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ec1cf69839f8816/Documentos/Breno/FGV/Risco/Trabalho/Projeto/Dados/"/>
    </mc:Choice>
  </mc:AlternateContent>
  <xr:revisionPtr revIDLastSave="0" documentId="8_{0215A0E4-9F52-420F-BC57-15E47DBE95F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eriados Brasil" sheetId="25" r:id="rId1"/>
    <sheet name="Dados Carteiras" sheetId="32" r:id="rId2"/>
    <sheet name="Acoes BZ e IBOV" sheetId="41" r:id="rId3"/>
    <sheet name="Acoes US" sheetId="43" r:id="rId4"/>
    <sheet name="Juros nominal Brasil" sheetId="16" r:id="rId5"/>
    <sheet name="Juros Real Brasil" sheetId="15" r:id="rId6"/>
    <sheet name="DI" sheetId="23" r:id="rId7"/>
    <sheet name="Treasury" sheetId="28" r:id="rId8"/>
    <sheet name="fx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9" i="32" l="1"/>
  <c r="D68" i="32"/>
</calcChain>
</file>

<file path=xl/sharedStrings.xml><?xml version="1.0" encoding="utf-8"?>
<sst xmlns="http://schemas.openxmlformats.org/spreadsheetml/2006/main" count="2931" uniqueCount="243">
  <si>
    <t>AMBEV</t>
  </si>
  <si>
    <t>Banco do Brasil</t>
  </si>
  <si>
    <t>Bradesco</t>
  </si>
  <si>
    <t>Braskem</t>
  </si>
  <si>
    <t>CMIG</t>
  </si>
  <si>
    <t>CSN</t>
  </si>
  <si>
    <t>Embraer</t>
  </si>
  <si>
    <t>Gerdau</t>
  </si>
  <si>
    <t>Itau</t>
  </si>
  <si>
    <t>Petrobras</t>
  </si>
  <si>
    <t>BRF</t>
  </si>
  <si>
    <t>ABEV3 BZ Equity</t>
  </si>
  <si>
    <t>USDBRL Curncy</t>
  </si>
  <si>
    <t>IBOV Index</t>
  </si>
  <si>
    <t>Posição 1</t>
  </si>
  <si>
    <t>Posição 2</t>
  </si>
  <si>
    <t>Posição 3</t>
  </si>
  <si>
    <t>Posição 4</t>
  </si>
  <si>
    <t>Posição 5</t>
  </si>
  <si>
    <t>Posição 6</t>
  </si>
  <si>
    <t>Quantidade 1</t>
  </si>
  <si>
    <t>Quantidade 2</t>
  </si>
  <si>
    <t>Quantidade 3</t>
  </si>
  <si>
    <t>Quantidade 4</t>
  </si>
  <si>
    <t>Quantidade 5</t>
  </si>
  <si>
    <t>Quantidade 6</t>
  </si>
  <si>
    <t>Futuros</t>
  </si>
  <si>
    <t>Opções</t>
  </si>
  <si>
    <t>Underlying</t>
  </si>
  <si>
    <t>Vencimento</t>
  </si>
  <si>
    <t>Strike</t>
  </si>
  <si>
    <t>Ticker</t>
  </si>
  <si>
    <t>NTN-F</t>
  </si>
  <si>
    <t>NTN-B</t>
  </si>
  <si>
    <t>Tipo</t>
  </si>
  <si>
    <t>Cupom</t>
  </si>
  <si>
    <t>Duplas</t>
  </si>
  <si>
    <t>Opção 1</t>
  </si>
  <si>
    <t>Opção 2</t>
  </si>
  <si>
    <t>Opção 3</t>
  </si>
  <si>
    <t>Opção 4</t>
  </si>
  <si>
    <t>Opção 5</t>
  </si>
  <si>
    <t>Opção 6</t>
  </si>
  <si>
    <t>Google</t>
  </si>
  <si>
    <t>Amazon</t>
  </si>
  <si>
    <t>AMZN US Equity</t>
  </si>
  <si>
    <t>Apple</t>
  </si>
  <si>
    <t>GOOGL US Equity</t>
  </si>
  <si>
    <t>Alcoa</t>
  </si>
  <si>
    <t>AA US Equity</t>
  </si>
  <si>
    <t>T US Equity</t>
  </si>
  <si>
    <t>AT&amp;T</t>
  </si>
  <si>
    <t>AAPL US Equity</t>
  </si>
  <si>
    <t>Bank of America</t>
  </si>
  <si>
    <t>BAC US Equity</t>
  </si>
  <si>
    <t>Ações Brasil</t>
  </si>
  <si>
    <t>Ações US</t>
  </si>
  <si>
    <t>PETR4 BZ Equity</t>
  </si>
  <si>
    <t>call</t>
  </si>
  <si>
    <t>BBDC4 BZ Equity</t>
  </si>
  <si>
    <t>Opção 7</t>
  </si>
  <si>
    <t>Opção 8</t>
  </si>
  <si>
    <t>USD/BRL BMF</t>
  </si>
  <si>
    <t>USD/JPY</t>
  </si>
  <si>
    <t>IBOVESPA</t>
  </si>
  <si>
    <t>USDJPY Curncy</t>
  </si>
  <si>
    <t>Título 2</t>
  </si>
  <si>
    <t>Título 3</t>
  </si>
  <si>
    <t>Título 4</t>
  </si>
  <si>
    <t>Título 5</t>
  </si>
  <si>
    <t>Título 6</t>
  </si>
  <si>
    <t>Título 7</t>
  </si>
  <si>
    <t>Tamanho Contrato</t>
  </si>
  <si>
    <t>50.000 (USD)</t>
  </si>
  <si>
    <t>12.500.000(JPY)</t>
  </si>
  <si>
    <t>Brazilian Real</t>
  </si>
  <si>
    <t>Japanese Yen</t>
  </si>
  <si>
    <t>Futuro 1</t>
  </si>
  <si>
    <t>Futuro 2</t>
  </si>
  <si>
    <t>Futuro 3</t>
  </si>
  <si>
    <t>Futuro 4</t>
  </si>
  <si>
    <t>Futuro 5</t>
  </si>
  <si>
    <t>Futuro 6</t>
  </si>
  <si>
    <t>Futuro 7</t>
  </si>
  <si>
    <t>Futuro 8</t>
  </si>
  <si>
    <t>Futuro 9</t>
  </si>
  <si>
    <t>DI Futuro (prazos em dias úteis)</t>
  </si>
  <si>
    <t>VNA NTN-B</t>
  </si>
  <si>
    <t>Futuro 10</t>
  </si>
  <si>
    <t>Futuro 11</t>
  </si>
  <si>
    <t>DI</t>
  </si>
  <si>
    <t>Posição 7</t>
  </si>
  <si>
    <t>Quantidade 7</t>
  </si>
  <si>
    <t>USD/CAD</t>
  </si>
  <si>
    <t>100.000(CAD)</t>
  </si>
  <si>
    <t>100.000(BRL)</t>
  </si>
  <si>
    <t>USDCAD Curncy</t>
  </si>
  <si>
    <t>Canadian Dollar</t>
  </si>
  <si>
    <t>Data</t>
  </si>
  <si>
    <t>Fonte: ANBIMA</t>
  </si>
  <si>
    <t>Futuro 12</t>
  </si>
  <si>
    <t>Futuro 13</t>
  </si>
  <si>
    <t>Futuro 14</t>
  </si>
  <si>
    <t>put</t>
  </si>
  <si>
    <t>Nocional</t>
  </si>
  <si>
    <t>B3SA3 BZ Equity</t>
  </si>
  <si>
    <t>LREN3 BZ Equity</t>
  </si>
  <si>
    <t>Microsoft</t>
  </si>
  <si>
    <t>MSFT US Equity</t>
  </si>
  <si>
    <t>Intel</t>
  </si>
  <si>
    <t>INTC US Equity</t>
  </si>
  <si>
    <t>Título</t>
  </si>
  <si>
    <t>Teasury Note</t>
  </si>
  <si>
    <t>EUR/USD</t>
  </si>
  <si>
    <t>EURUSD Curncy</t>
  </si>
  <si>
    <t>GBPUSD Curncy</t>
  </si>
  <si>
    <t>Euro</t>
  </si>
  <si>
    <t>British Pound</t>
  </si>
  <si>
    <t>USDMXN Curncy</t>
  </si>
  <si>
    <t>Mexican Peso</t>
  </si>
  <si>
    <t>Treasury 6M</t>
  </si>
  <si>
    <t>Treasury  1Y</t>
  </si>
  <si>
    <t>Treasury 2Y</t>
  </si>
  <si>
    <t>Treasury 5Y</t>
  </si>
  <si>
    <t>Treasury 10Y</t>
  </si>
  <si>
    <t>USD/MXN</t>
  </si>
  <si>
    <t>500.000(MXN)</t>
  </si>
  <si>
    <t>Futuro 15</t>
  </si>
  <si>
    <t>Opção 9</t>
  </si>
  <si>
    <t>Opção 10</t>
  </si>
  <si>
    <t>Opção 11</t>
  </si>
  <si>
    <t>Título 1</t>
  </si>
  <si>
    <t>125.000(EUR)</t>
  </si>
  <si>
    <t>VALE3 BZ Equity</t>
  </si>
  <si>
    <t>Vale</t>
  </si>
  <si>
    <t>Treasury 3Y</t>
  </si>
  <si>
    <t>Treasury 7Y</t>
  </si>
  <si>
    <t>POSIÇÕES</t>
  </si>
  <si>
    <t>QUANTIDADES</t>
  </si>
  <si>
    <t>Títulos Públicos</t>
  </si>
  <si>
    <t>Posição 8</t>
  </si>
  <si>
    <t>Quantidade 8</t>
  </si>
  <si>
    <t>Treasury 30Y</t>
  </si>
  <si>
    <t>Treasury 20Y</t>
  </si>
  <si>
    <t>Opção 12</t>
  </si>
  <si>
    <t>IBOVE Index</t>
  </si>
  <si>
    <t>IBOV</t>
  </si>
  <si>
    <t>Opção 13</t>
  </si>
  <si>
    <t>Opção 14</t>
  </si>
  <si>
    <t>Aneliza</t>
  </si>
  <si>
    <t>Uiara</t>
  </si>
  <si>
    <t>Priscila</t>
  </si>
  <si>
    <t>Diogo</t>
  </si>
  <si>
    <t>Arthur</t>
  </si>
  <si>
    <t>João Marcelo</t>
  </si>
  <si>
    <t>Marcos</t>
  </si>
  <si>
    <t>Andre</t>
  </si>
  <si>
    <t>Gabriel</t>
  </si>
  <si>
    <t>Jadson</t>
  </si>
  <si>
    <t>Pedro</t>
  </si>
  <si>
    <t>Fernanda</t>
  </si>
  <si>
    <t>Carolina</t>
  </si>
  <si>
    <t>Breno</t>
  </si>
  <si>
    <t>Samarha</t>
  </si>
  <si>
    <t>Kenji</t>
  </si>
  <si>
    <t>Breno Pereira</t>
  </si>
  <si>
    <t>Estephan</t>
  </si>
  <si>
    <t>Magazine Luiza</t>
  </si>
  <si>
    <t>B3</t>
  </si>
  <si>
    <t>Suzano</t>
  </si>
  <si>
    <t>Marfrig</t>
  </si>
  <si>
    <t>Tesla</t>
  </si>
  <si>
    <t>Lojas Renner</t>
  </si>
  <si>
    <t>Dia da Semana</t>
  </si>
  <si>
    <t>Feriado</t>
  </si>
  <si>
    <t>segunda-feira</t>
  </si>
  <si>
    <t>Confraternização Universal</t>
  </si>
  <si>
    <t>Carnaval</t>
  </si>
  <si>
    <t>terça-feira</t>
  </si>
  <si>
    <t>sexta-feira</t>
  </si>
  <si>
    <t>Paixão de Cristo</t>
  </si>
  <si>
    <t>sábado</t>
  </si>
  <si>
    <t>Tiradentes</t>
  </si>
  <si>
    <t>Dia do Trabalho</t>
  </si>
  <si>
    <t>quinta-feira</t>
  </si>
  <si>
    <t>Corpus Christi</t>
  </si>
  <si>
    <t>Independência do Brasil</t>
  </si>
  <si>
    <t>Nossa Sr.a Aparecida - Padroeira do Brasil</t>
  </si>
  <si>
    <t>Finados</t>
  </si>
  <si>
    <t>Proclamação da República</t>
  </si>
  <si>
    <t>Natal</t>
  </si>
  <si>
    <t>domingo</t>
  </si>
  <si>
    <t>quarta-feira</t>
  </si>
  <si>
    <t>Dia Nacional de Zumbi e da Consciência Negra</t>
  </si>
  <si>
    <t xml:space="preserve">Confraternização Universal </t>
  </si>
  <si>
    <t>Título 8</t>
  </si>
  <si>
    <t>Título 9</t>
  </si>
  <si>
    <t>Título 10</t>
  </si>
  <si>
    <t>AMBV3</t>
  </si>
  <si>
    <t>BBAS3</t>
  </si>
  <si>
    <t>B3SA3</t>
  </si>
  <si>
    <t>BBDC4</t>
  </si>
  <si>
    <t>BRKM5</t>
  </si>
  <si>
    <t>BRFS3</t>
  </si>
  <si>
    <t>CMIG4</t>
  </si>
  <si>
    <t>CSNA3</t>
  </si>
  <si>
    <t>EMBR3</t>
  </si>
  <si>
    <t>GOAU4</t>
  </si>
  <si>
    <t>ITUB4</t>
  </si>
  <si>
    <t>MGLU3</t>
  </si>
  <si>
    <t>MRFG3</t>
  </si>
  <si>
    <t>LREN3</t>
  </si>
  <si>
    <t>PETR4</t>
  </si>
  <si>
    <t>Prio</t>
  </si>
  <si>
    <t>PRIO3</t>
  </si>
  <si>
    <t>SUZB3</t>
  </si>
  <si>
    <t>VALE3</t>
  </si>
  <si>
    <t>Casas Bahia</t>
  </si>
  <si>
    <t>BHIA3</t>
  </si>
  <si>
    <t>TSLA US Equity</t>
  </si>
  <si>
    <t>F US Equity</t>
  </si>
  <si>
    <t>Futuro 16</t>
  </si>
  <si>
    <t>Futuro 17</t>
  </si>
  <si>
    <t>Futuro 18</t>
  </si>
  <si>
    <t>Futuro 19</t>
  </si>
  <si>
    <t>Futuro 20</t>
  </si>
  <si>
    <t>Futuro 21</t>
  </si>
  <si>
    <t>.</t>
  </si>
  <si>
    <t>,</t>
  </si>
  <si>
    <t xml:space="preserve">Ford Motors </t>
  </si>
  <si>
    <t>Preço (BRL) em 23/5/25</t>
  </si>
  <si>
    <t>PRAZO DIAS ÚTEIS</t>
  </si>
  <si>
    <t>Preço (USD) em 23/5/25</t>
  </si>
  <si>
    <t>Preço (BRL) em 23/05/2025</t>
  </si>
  <si>
    <t>Preço em 23/05/25</t>
  </si>
  <si>
    <t>Preço em 23/5/25</t>
  </si>
  <si>
    <t>Taxa em 23/5/25</t>
  </si>
  <si>
    <t>Futuro 22</t>
  </si>
  <si>
    <t>Futuro 23</t>
  </si>
  <si>
    <t>Futuro 24</t>
  </si>
  <si>
    <t>Futuro 25</t>
  </si>
  <si>
    <t>Futuro 26</t>
  </si>
  <si>
    <t>137.824,30 (BRL)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</si>
</sst>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#,##0.000000"/>
    <numFmt numFmtId="166" formatCode="#,##0.0"/>
    <numFmt numFmtId="167" formatCode="#,##0.000"/>
  </numFmts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1"/>
      <color indexed="9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10"/>
      <name val="Calibri"/>
      <family val="2"/>
    </font>
    <font>
      <b/>
      <sz val="9"/>
      <color indexed="8"/>
      <name val="Arial"/>
      <family val="2"/>
    </font>
    <font>
      <sz val="10"/>
      <color theme="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23"/>
      </left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medium">
        <color indexed="23"/>
      </right>
      <top style="medium">
        <color indexed="23"/>
      </top>
      <bottom style="medium">
        <color indexed="23"/>
      </bottom>
      <diagonal/>
    </border>
    <border>
      <left/>
      <right style="medium">
        <color indexed="55"/>
      </right>
      <top style="medium">
        <color indexed="23"/>
      </top>
      <bottom style="medium">
        <color indexed="23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0">
    <xf numFmtId="0" fontId="0" fillId="0" borderId="0"/>
    <xf numFmtId="0" fontId="10" fillId="2" borderId="0" applyNumberFormat="0" applyBorder="0" applyAlignment="0" applyProtection="0"/>
    <xf numFmtId="0" fontId="9" fillId="4" borderId="2" applyNumberFormat="0" applyAlignment="0" applyProtection="0"/>
    <xf numFmtId="0" fontId="12" fillId="0" borderId="3" applyNumberFormat="0" applyFill="0" applyAlignment="0" applyProtection="0"/>
    <xf numFmtId="0" fontId="11" fillId="3" borderId="1" applyNumberFormat="0" applyAlignment="0" applyProtection="0"/>
    <xf numFmtId="0" fontId="13" fillId="5" borderId="0" applyNumberFormat="0" applyBorder="0" applyAlignment="0" applyProtection="0"/>
    <xf numFmtId="0" fontId="6" fillId="6" borderId="4" applyNumberFormat="0" applyFont="0" applyAlignment="0" applyProtection="0"/>
    <xf numFmtId="0" fontId="14" fillId="0" borderId="0" applyNumberFormat="0" applyFill="0" applyBorder="0" applyAlignment="0" applyProtection="0"/>
    <xf numFmtId="0" fontId="5" fillId="0" borderId="0"/>
    <xf numFmtId="0" fontId="6" fillId="0" borderId="0"/>
    <xf numFmtId="0" fontId="4" fillId="0" borderId="0"/>
    <xf numFmtId="0" fontId="6" fillId="0" borderId="0"/>
    <xf numFmtId="0" fontId="4" fillId="0" borderId="0"/>
    <xf numFmtId="9" fontId="6" fillId="0" borderId="0" applyFont="0" applyFill="0" applyBorder="0" applyAlignment="0" applyProtection="0"/>
    <xf numFmtId="0" fontId="6" fillId="0" borderId="0"/>
    <xf numFmtId="0" fontId="3" fillId="0" borderId="0"/>
    <xf numFmtId="0" fontId="6" fillId="0" borderId="0"/>
    <xf numFmtId="0" fontId="2" fillId="0" borderId="0"/>
    <xf numFmtId="0" fontId="1" fillId="0" borderId="0"/>
    <xf numFmtId="9" fontId="18" fillId="0" borderId="0" applyFont="0" applyFill="0" applyBorder="0" applyAlignment="0" applyProtection="0"/>
  </cellStyleXfs>
  <cellXfs count="131">
    <xf numFmtId="0" fontId="0" fillId="0" borderId="0" xfId="0"/>
    <xf numFmtId="15" fontId="0" fillId="0" borderId="0" xfId="0" applyNumberFormat="1"/>
    <xf numFmtId="4" fontId="0" fillId="0" borderId="0" xfId="0" applyNumberFormat="1"/>
    <xf numFmtId="14" fontId="0" fillId="0" borderId="0" xfId="0" applyNumberFormat="1"/>
    <xf numFmtId="0" fontId="6" fillId="0" borderId="0" xfId="0" applyFont="1"/>
    <xf numFmtId="4" fontId="6" fillId="0" borderId="0" xfId="0" applyNumberFormat="1" applyFont="1"/>
    <xf numFmtId="0" fontId="0" fillId="0" borderId="14" xfId="0" applyBorder="1"/>
    <xf numFmtId="0" fontId="0" fillId="0" borderId="7" xfId="0" applyBorder="1"/>
    <xf numFmtId="0" fontId="0" fillId="0" borderId="6" xfId="0" applyBorder="1"/>
    <xf numFmtId="0" fontId="0" fillId="0" borderId="11" xfId="0" applyBorder="1"/>
    <xf numFmtId="2" fontId="0" fillId="0" borderId="6" xfId="0" applyNumberFormat="1" applyBorder="1"/>
    <xf numFmtId="0" fontId="6" fillId="7" borderId="0" xfId="9" applyFill="1"/>
    <xf numFmtId="4" fontId="6" fillId="9" borderId="0" xfId="9" applyNumberFormat="1" applyFill="1"/>
    <xf numFmtId="15" fontId="7" fillId="7" borderId="8" xfId="9" applyNumberFormat="1" applyFont="1" applyFill="1" applyBorder="1"/>
    <xf numFmtId="0" fontId="6" fillId="7" borderId="12" xfId="9" applyFill="1" applyBorder="1"/>
    <xf numFmtId="4" fontId="6" fillId="7" borderId="13" xfId="9" applyNumberFormat="1" applyFill="1" applyBorder="1"/>
    <xf numFmtId="0" fontId="6" fillId="9" borderId="0" xfId="9" applyFill="1"/>
    <xf numFmtId="0" fontId="6" fillId="7" borderId="11" xfId="9" applyFill="1" applyBorder="1"/>
    <xf numFmtId="0" fontId="6" fillId="9" borderId="10" xfId="9" applyFill="1" applyBorder="1"/>
    <xf numFmtId="0" fontId="7" fillId="7" borderId="10" xfId="9" applyFont="1" applyFill="1" applyBorder="1"/>
    <xf numFmtId="0" fontId="6" fillId="7" borderId="8" xfId="9" applyFill="1" applyBorder="1" applyAlignment="1">
      <alignment horizontal="center"/>
    </xf>
    <xf numFmtId="0" fontId="6" fillId="7" borderId="10" xfId="9" applyFill="1" applyBorder="1"/>
    <xf numFmtId="0" fontId="6" fillId="9" borderId="9" xfId="9" applyFill="1" applyBorder="1"/>
    <xf numFmtId="3" fontId="6" fillId="9" borderId="0" xfId="9" applyNumberFormat="1" applyFill="1"/>
    <xf numFmtId="0" fontId="6" fillId="7" borderId="15" xfId="9" applyFill="1" applyBorder="1" applyAlignment="1">
      <alignment horizontal="center"/>
    </xf>
    <xf numFmtId="0" fontId="6" fillId="7" borderId="9" xfId="9" applyFill="1" applyBorder="1"/>
    <xf numFmtId="0" fontId="7" fillId="9" borderId="0" xfId="9" applyFont="1" applyFill="1"/>
    <xf numFmtId="0" fontId="7" fillId="9" borderId="11" xfId="9" applyFont="1" applyFill="1" applyBorder="1"/>
    <xf numFmtId="3" fontId="6" fillId="9" borderId="9" xfId="9" applyNumberFormat="1" applyFill="1" applyBorder="1"/>
    <xf numFmtId="0" fontId="6" fillId="9" borderId="5" xfId="9" applyFill="1" applyBorder="1"/>
    <xf numFmtId="0" fontId="6" fillId="7" borderId="15" xfId="9" applyFill="1" applyBorder="1"/>
    <xf numFmtId="15" fontId="7" fillId="7" borderId="14" xfId="9" applyNumberFormat="1" applyFont="1" applyFill="1" applyBorder="1"/>
    <xf numFmtId="0" fontId="6" fillId="7" borderId="7" xfId="9" applyFill="1" applyBorder="1"/>
    <xf numFmtId="0" fontId="6" fillId="7" borderId="6" xfId="9" applyFill="1" applyBorder="1"/>
    <xf numFmtId="0" fontId="6" fillId="7" borderId="14" xfId="9" applyFill="1" applyBorder="1"/>
    <xf numFmtId="0" fontId="7" fillId="7" borderId="11" xfId="9" applyFont="1" applyFill="1" applyBorder="1"/>
    <xf numFmtId="4" fontId="7" fillId="7" borderId="11" xfId="9" applyNumberFormat="1" applyFont="1" applyFill="1" applyBorder="1"/>
    <xf numFmtId="4" fontId="6" fillId="9" borderId="10" xfId="9" applyNumberFormat="1" applyFill="1" applyBorder="1"/>
    <xf numFmtId="4" fontId="6" fillId="9" borderId="9" xfId="9" applyNumberFormat="1" applyFill="1" applyBorder="1"/>
    <xf numFmtId="3" fontId="6" fillId="9" borderId="10" xfId="9" applyNumberFormat="1" applyFill="1" applyBorder="1"/>
    <xf numFmtId="4" fontId="6" fillId="9" borderId="5" xfId="9" applyNumberFormat="1" applyFill="1" applyBorder="1"/>
    <xf numFmtId="3" fontId="6" fillId="7" borderId="0" xfId="9" applyNumberFormat="1" applyFill="1"/>
    <xf numFmtId="0" fontId="6" fillId="7" borderId="17" xfId="9" applyFill="1" applyBorder="1"/>
    <xf numFmtId="0" fontId="6" fillId="7" borderId="5" xfId="9" applyFill="1" applyBorder="1"/>
    <xf numFmtId="4" fontId="6" fillId="7" borderId="0" xfId="9" applyNumberFormat="1" applyFill="1"/>
    <xf numFmtId="0" fontId="7" fillId="7" borderId="14" xfId="9" applyFont="1" applyFill="1" applyBorder="1" applyAlignment="1">
      <alignment horizontal="center"/>
    </xf>
    <xf numFmtId="0" fontId="6" fillId="0" borderId="7" xfId="9" applyBorder="1" applyAlignment="1">
      <alignment horizontal="center"/>
    </xf>
    <xf numFmtId="0" fontId="6" fillId="9" borderId="7" xfId="9" applyFill="1" applyBorder="1" applyAlignment="1">
      <alignment horizontal="center"/>
    </xf>
    <xf numFmtId="0" fontId="6" fillId="0" borderId="6" xfId="9" applyBorder="1" applyAlignment="1">
      <alignment horizontal="center"/>
    </xf>
    <xf numFmtId="15" fontId="6" fillId="9" borderId="9" xfId="9" applyNumberFormat="1" applyFill="1" applyBorder="1"/>
    <xf numFmtId="4" fontId="6" fillId="7" borderId="10" xfId="9" applyNumberFormat="1" applyFill="1" applyBorder="1"/>
    <xf numFmtId="2" fontId="6" fillId="7" borderId="10" xfId="9" applyNumberFormat="1" applyFill="1" applyBorder="1"/>
    <xf numFmtId="2" fontId="6" fillId="9" borderId="9" xfId="9" applyNumberFormat="1" applyFill="1" applyBorder="1"/>
    <xf numFmtId="1" fontId="6" fillId="9" borderId="9" xfId="9" applyNumberFormat="1" applyFill="1" applyBorder="1"/>
    <xf numFmtId="15" fontId="6" fillId="9" borderId="5" xfId="9" applyNumberFormat="1" applyFill="1" applyBorder="1"/>
    <xf numFmtId="15" fontId="6" fillId="7" borderId="0" xfId="9" applyNumberFormat="1" applyFill="1"/>
    <xf numFmtId="15" fontId="6" fillId="9" borderId="0" xfId="9" applyNumberFormat="1" applyFill="1"/>
    <xf numFmtId="0" fontId="7" fillId="7" borderId="14" xfId="9" applyFont="1" applyFill="1" applyBorder="1"/>
    <xf numFmtId="4" fontId="6" fillId="9" borderId="7" xfId="9" applyNumberFormat="1" applyFill="1" applyBorder="1"/>
    <xf numFmtId="0" fontId="6" fillId="9" borderId="0" xfId="9" applyFill="1" applyAlignment="1">
      <alignment horizontal="center"/>
    </xf>
    <xf numFmtId="4" fontId="16" fillId="9" borderId="0" xfId="9" applyNumberFormat="1" applyFont="1" applyFill="1" applyAlignment="1">
      <alignment horizontal="center"/>
    </xf>
    <xf numFmtId="4" fontId="6" fillId="9" borderId="0" xfId="9" applyNumberFormat="1" applyFill="1" applyAlignment="1">
      <alignment horizontal="center"/>
    </xf>
    <xf numFmtId="4" fontId="7" fillId="7" borderId="11" xfId="9" applyNumberFormat="1" applyFont="1" applyFill="1" applyBorder="1" applyAlignment="1">
      <alignment horizontal="center"/>
    </xf>
    <xf numFmtId="0" fontId="7" fillId="7" borderId="11" xfId="9" applyFont="1" applyFill="1" applyBorder="1" applyAlignment="1">
      <alignment horizontal="center"/>
    </xf>
    <xf numFmtId="15" fontId="6" fillId="9" borderId="10" xfId="9" applyNumberFormat="1" applyFill="1" applyBorder="1"/>
    <xf numFmtId="4" fontId="6" fillId="7" borderId="14" xfId="9" applyNumberFormat="1" applyFill="1" applyBorder="1"/>
    <xf numFmtId="165" fontId="6" fillId="7" borderId="11" xfId="9" applyNumberFormat="1" applyFill="1" applyBorder="1"/>
    <xf numFmtId="0" fontId="6" fillId="7" borderId="0" xfId="9" quotePrefix="1" applyFill="1"/>
    <xf numFmtId="3" fontId="6" fillId="9" borderId="15" xfId="9" applyNumberFormat="1" applyFill="1" applyBorder="1"/>
    <xf numFmtId="15" fontId="0" fillId="0" borderId="0" xfId="0" applyNumberFormat="1" applyAlignment="1">
      <alignment horizontal="left"/>
    </xf>
    <xf numFmtId="0" fontId="17" fillId="10" borderId="19" xfId="0" applyFont="1" applyFill="1" applyBorder="1"/>
    <xf numFmtId="0" fontId="0" fillId="0" borderId="0" xfId="0" quotePrefix="1"/>
    <xf numFmtId="0" fontId="6" fillId="9" borderId="10" xfId="9" applyFill="1" applyBorder="1" applyAlignment="1">
      <alignment horizontal="center"/>
    </xf>
    <xf numFmtId="0" fontId="6" fillId="9" borderId="9" xfId="9" applyFill="1" applyBorder="1" applyAlignment="1">
      <alignment horizontal="center"/>
    </xf>
    <xf numFmtId="3" fontId="6" fillId="9" borderId="12" xfId="9" applyNumberFormat="1" applyFill="1" applyBorder="1"/>
    <xf numFmtId="3" fontId="6" fillId="9" borderId="8" xfId="9" applyNumberFormat="1" applyFill="1" applyBorder="1"/>
    <xf numFmtId="3" fontId="6" fillId="9" borderId="13" xfId="9" applyNumberFormat="1" applyFill="1" applyBorder="1"/>
    <xf numFmtId="3" fontId="6" fillId="9" borderId="18" xfId="9" applyNumberFormat="1" applyFill="1" applyBorder="1"/>
    <xf numFmtId="2" fontId="6" fillId="7" borderId="5" xfId="9" applyNumberFormat="1" applyFill="1" applyBorder="1"/>
    <xf numFmtId="4" fontId="7" fillId="7" borderId="10" xfId="9" applyNumberFormat="1" applyFont="1" applyFill="1" applyBorder="1"/>
    <xf numFmtId="0" fontId="6" fillId="9" borderId="15" xfId="9" applyFill="1" applyBorder="1"/>
    <xf numFmtId="4" fontId="0" fillId="0" borderId="0" xfId="0" applyNumberFormat="1" applyAlignment="1">
      <alignment horizontal="left"/>
    </xf>
    <xf numFmtId="0" fontId="6" fillId="7" borderId="5" xfId="9" applyFill="1" applyBorder="1" applyAlignment="1">
      <alignment horizontal="center"/>
    </xf>
    <xf numFmtId="0" fontId="6" fillId="7" borderId="5" xfId="9" quotePrefix="1" applyFill="1" applyBorder="1" applyAlignment="1">
      <alignment horizontal="center"/>
    </xf>
    <xf numFmtId="4" fontId="6" fillId="7" borderId="9" xfId="9" applyNumberFormat="1" applyFill="1" applyBorder="1"/>
    <xf numFmtId="4" fontId="6" fillId="7" borderId="5" xfId="9" applyNumberFormat="1" applyFill="1" applyBorder="1"/>
    <xf numFmtId="166" fontId="6" fillId="9" borderId="9" xfId="9" applyNumberFormat="1" applyFill="1" applyBorder="1"/>
    <xf numFmtId="166" fontId="6" fillId="9" borderId="15" xfId="9" applyNumberFormat="1" applyFill="1" applyBorder="1"/>
    <xf numFmtId="166" fontId="6" fillId="9" borderId="18" xfId="9" applyNumberFormat="1" applyFill="1" applyBorder="1"/>
    <xf numFmtId="0" fontId="6" fillId="7" borderId="0" xfId="9" applyFill="1" applyAlignment="1">
      <alignment horizontal="center"/>
    </xf>
    <xf numFmtId="0" fontId="6" fillId="7" borderId="0" xfId="9" quotePrefix="1" applyFill="1" applyAlignment="1">
      <alignment horizontal="center"/>
    </xf>
    <xf numFmtId="0" fontId="6" fillId="7" borderId="9" xfId="9" applyFill="1" applyBorder="1" applyAlignment="1">
      <alignment horizontal="center"/>
    </xf>
    <xf numFmtId="0" fontId="6" fillId="7" borderId="9" xfId="9" quotePrefix="1" applyFill="1" applyBorder="1" applyAlignment="1">
      <alignment horizontal="center"/>
    </xf>
    <xf numFmtId="0" fontId="6" fillId="9" borderId="9" xfId="9" quotePrefix="1" applyFill="1" applyBorder="1" applyAlignment="1">
      <alignment horizontal="center"/>
    </xf>
    <xf numFmtId="16" fontId="6" fillId="9" borderId="15" xfId="9" applyNumberFormat="1" applyFill="1" applyBorder="1"/>
    <xf numFmtId="0" fontId="6" fillId="0" borderId="0" xfId="9"/>
    <xf numFmtId="0" fontId="15" fillId="8" borderId="20" xfId="9" applyFont="1" applyFill="1" applyBorder="1" applyAlignment="1">
      <alignment horizontal="left" wrapText="1"/>
    </xf>
    <xf numFmtId="0" fontId="15" fillId="8" borderId="21" xfId="9" applyFont="1" applyFill="1" applyBorder="1" applyAlignment="1">
      <alignment horizontal="left" wrapText="1"/>
    </xf>
    <xf numFmtId="0" fontId="2" fillId="0" borderId="0" xfId="17"/>
    <xf numFmtId="0" fontId="2" fillId="11" borderId="0" xfId="17" applyFill="1"/>
    <xf numFmtId="0" fontId="15" fillId="8" borderId="16" xfId="9" applyFont="1" applyFill="1" applyBorder="1" applyAlignment="1">
      <alignment horizontal="right" wrapText="1"/>
    </xf>
    <xf numFmtId="14" fontId="2" fillId="11" borderId="0" xfId="17" applyNumberFormat="1" applyFill="1" applyAlignment="1">
      <alignment horizontal="right"/>
    </xf>
    <xf numFmtId="14" fontId="2" fillId="0" borderId="0" xfId="17" applyNumberFormat="1" applyAlignment="1">
      <alignment horizontal="right"/>
    </xf>
    <xf numFmtId="0" fontId="15" fillId="0" borderId="0" xfId="9" applyFont="1" applyAlignment="1">
      <alignment horizontal="left"/>
    </xf>
    <xf numFmtId="0" fontId="6" fillId="9" borderId="8" xfId="9" applyFill="1" applyBorder="1"/>
    <xf numFmtId="0" fontId="0" fillId="0" borderId="9" xfId="0" applyBorder="1"/>
    <xf numFmtId="0" fontId="0" fillId="9" borderId="9" xfId="0" applyFill="1" applyBorder="1"/>
    <xf numFmtId="0" fontId="0" fillId="9" borderId="5" xfId="0" applyFill="1" applyBorder="1"/>
    <xf numFmtId="167" fontId="6" fillId="7" borderId="9" xfId="9" applyNumberFormat="1" applyFill="1" applyBorder="1"/>
    <xf numFmtId="4" fontId="1" fillId="0" borderId="0" xfId="18" applyNumberFormat="1" applyAlignment="1">
      <alignment horizontal="center"/>
    </xf>
    <xf numFmtId="4" fontId="6" fillId="7" borderId="15" xfId="9" applyNumberFormat="1" applyFill="1" applyBorder="1"/>
    <xf numFmtId="166" fontId="6" fillId="9" borderId="0" xfId="9" applyNumberFormat="1" applyFill="1"/>
    <xf numFmtId="3" fontId="6" fillId="9" borderId="17" xfId="9" applyNumberFormat="1" applyFill="1" applyBorder="1"/>
    <xf numFmtId="3" fontId="6" fillId="9" borderId="5" xfId="9" applyNumberFormat="1" applyFill="1" applyBorder="1"/>
    <xf numFmtId="3" fontId="6" fillId="9" borderId="22" xfId="9" applyNumberFormat="1" applyFill="1" applyBorder="1"/>
    <xf numFmtId="3" fontId="6" fillId="9" borderId="23" xfId="9" applyNumberFormat="1" applyFill="1" applyBorder="1"/>
    <xf numFmtId="164" fontId="6" fillId="7" borderId="0" xfId="9" applyNumberFormat="1" applyFill="1"/>
    <xf numFmtId="167" fontId="6" fillId="7" borderId="10" xfId="9" applyNumberFormat="1" applyFill="1" applyBorder="1"/>
    <xf numFmtId="167" fontId="6" fillId="7" borderId="5" xfId="9" applyNumberFormat="1" applyFill="1" applyBorder="1"/>
    <xf numFmtId="4" fontId="6" fillId="7" borderId="8" xfId="9" applyNumberFormat="1" applyFill="1" applyBorder="1"/>
    <xf numFmtId="4" fontId="6" fillId="7" borderId="17" xfId="9" applyNumberFormat="1" applyFill="1" applyBorder="1"/>
    <xf numFmtId="14" fontId="6" fillId="7" borderId="0" xfId="9" applyNumberFormat="1" applyFill="1"/>
    <xf numFmtId="4" fontId="6" fillId="7" borderId="0" xfId="19" applyNumberFormat="1" applyFont="1" applyFill="1"/>
    <xf numFmtId="0" fontId="7" fillId="7" borderId="14" xfId="9" applyFont="1" applyFill="1" applyBorder="1" applyAlignment="1">
      <alignment horizontal="center"/>
    </xf>
    <xf numFmtId="0" fontId="6" fillId="0" borderId="6" xfId="9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/>
    <xf numFmtId="0" fontId="0" fillId="0" borderId="6" xfId="0" applyBorder="1"/>
  </cellXfs>
  <cellStyles count="20">
    <cellStyle name="Bom" xfId="1" xr:uid="{00000000-0005-0000-0000-000000000000}"/>
    <cellStyle name="Célula de Verificação" xfId="2" xr:uid="{00000000-0005-0000-0000-000001000000}"/>
    <cellStyle name="Célula Vinculada" xfId="3" xr:uid="{00000000-0005-0000-0000-000002000000}"/>
    <cellStyle name="Entrada" xfId="4" xr:uid="{00000000-0005-0000-0000-000003000000}"/>
    <cellStyle name="Neutra" xfId="5" xr:uid="{00000000-0005-0000-0000-000004000000}"/>
    <cellStyle name="Normal" xfId="0" builtinId="0"/>
    <cellStyle name="Normal 2" xfId="8" xr:uid="{00000000-0005-0000-0000-000006000000}"/>
    <cellStyle name="Normal 2 2" xfId="12" xr:uid="{D64173D5-5925-45DD-9ED9-1986E9B720CB}"/>
    <cellStyle name="Normal 2 3" xfId="16" xr:uid="{2E95A5BF-79B8-40EE-9295-A85AD41E299E}"/>
    <cellStyle name="Normal 3" xfId="9" xr:uid="{6B28312D-F655-4177-871E-D4454E4B2000}"/>
    <cellStyle name="Normal 3 2" xfId="17" xr:uid="{FEBA5291-6F39-4E93-AFDB-A2B6E71F0A7C}"/>
    <cellStyle name="Normal 4" xfId="11" xr:uid="{5AD44498-EB31-435D-8E9E-45DCE9CCB771}"/>
    <cellStyle name="Normal 4 2" xfId="14" xr:uid="{EF915BAF-3577-4ADB-8203-EE7B25EAD26C}"/>
    <cellStyle name="Normal 5" xfId="10" xr:uid="{34BE176F-FB1E-4BA7-A649-463D3359ACA9}"/>
    <cellStyle name="Normal 6" xfId="15" xr:uid="{4019684E-120F-4EF9-BE64-8F13318ECCD9}"/>
    <cellStyle name="Normal 7" xfId="18" xr:uid="{0A853104-A58E-4829-9AC0-024C3E56F91B}"/>
    <cellStyle name="Nota" xfId="6" xr:uid="{00000000-0005-0000-0000-000007000000}"/>
    <cellStyle name="Percent 2" xfId="13" xr:uid="{3AC447C0-4DB6-4035-B1CC-E2FB54473E26}"/>
    <cellStyle name="Porcentagem" xfId="19" builtinId="5"/>
    <cellStyle name="Texto de Aviso" xfId="7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1266"/>
  <sheetViews>
    <sheetView workbookViewId="0">
      <selection activeCell="F9" sqref="F9"/>
    </sheetView>
  </sheetViews>
  <sheetFormatPr defaultRowHeight="13.2" x14ac:dyDescent="0.25"/>
  <cols>
    <col min="1" max="1" width="11.21875" customWidth="1"/>
    <col min="2" max="2" width="12.21875" bestFit="1" customWidth="1"/>
    <col min="3" max="3" width="39.5546875" bestFit="1" customWidth="1"/>
  </cols>
  <sheetData>
    <row r="1" spans="1:3" ht="24.6" thickBot="1" x14ac:dyDescent="0.3">
      <c r="A1" s="100" t="s">
        <v>98</v>
      </c>
      <c r="B1" s="96" t="s">
        <v>173</v>
      </c>
      <c r="C1" s="97" t="s">
        <v>174</v>
      </c>
    </row>
    <row r="2" spans="1:3" ht="14.4" x14ac:dyDescent="0.3">
      <c r="A2" s="101">
        <v>36892</v>
      </c>
      <c r="B2" s="99" t="s">
        <v>175</v>
      </c>
      <c r="C2" s="99" t="s">
        <v>176</v>
      </c>
    </row>
    <row r="3" spans="1:3" ht="14.4" x14ac:dyDescent="0.3">
      <c r="A3" s="101">
        <v>36948</v>
      </c>
      <c r="B3" s="99" t="s">
        <v>175</v>
      </c>
      <c r="C3" s="99" t="s">
        <v>177</v>
      </c>
    </row>
    <row r="4" spans="1:3" ht="14.4" x14ac:dyDescent="0.3">
      <c r="A4" s="101">
        <v>36949</v>
      </c>
      <c r="B4" s="99" t="s">
        <v>178</v>
      </c>
      <c r="C4" s="99" t="s">
        <v>177</v>
      </c>
    </row>
    <row r="5" spans="1:3" ht="14.4" x14ac:dyDescent="0.3">
      <c r="A5" s="101">
        <v>36994</v>
      </c>
      <c r="B5" s="99" t="s">
        <v>179</v>
      </c>
      <c r="C5" s="99" t="s">
        <v>180</v>
      </c>
    </row>
    <row r="6" spans="1:3" ht="14.4" x14ac:dyDescent="0.3">
      <c r="A6" s="101">
        <v>37002</v>
      </c>
      <c r="B6" s="99" t="s">
        <v>181</v>
      </c>
      <c r="C6" s="99" t="s">
        <v>182</v>
      </c>
    </row>
    <row r="7" spans="1:3" ht="14.4" x14ac:dyDescent="0.3">
      <c r="A7" s="101">
        <v>37012</v>
      </c>
      <c r="B7" s="99" t="s">
        <v>178</v>
      </c>
      <c r="C7" s="99" t="s">
        <v>183</v>
      </c>
    </row>
    <row r="8" spans="1:3" ht="14.4" x14ac:dyDescent="0.3">
      <c r="A8" s="101">
        <v>37056</v>
      </c>
      <c r="B8" s="99" t="s">
        <v>184</v>
      </c>
      <c r="C8" s="99" t="s">
        <v>185</v>
      </c>
    </row>
    <row r="9" spans="1:3" ht="14.4" x14ac:dyDescent="0.3">
      <c r="A9" s="101">
        <v>37141</v>
      </c>
      <c r="B9" s="99" t="s">
        <v>179</v>
      </c>
      <c r="C9" s="99" t="s">
        <v>186</v>
      </c>
    </row>
    <row r="10" spans="1:3" ht="14.4" x14ac:dyDescent="0.3">
      <c r="A10" s="101">
        <v>37176</v>
      </c>
      <c r="B10" s="99" t="s">
        <v>179</v>
      </c>
      <c r="C10" s="99" t="s">
        <v>187</v>
      </c>
    </row>
    <row r="11" spans="1:3" ht="14.4" x14ac:dyDescent="0.3">
      <c r="A11" s="101">
        <v>37197</v>
      </c>
      <c r="B11" s="99" t="s">
        <v>179</v>
      </c>
      <c r="C11" s="99" t="s">
        <v>188</v>
      </c>
    </row>
    <row r="12" spans="1:3" ht="14.4" x14ac:dyDescent="0.3">
      <c r="A12" s="101">
        <v>37210</v>
      </c>
      <c r="B12" s="99" t="s">
        <v>184</v>
      </c>
      <c r="C12" s="99" t="s">
        <v>189</v>
      </c>
    </row>
    <row r="13" spans="1:3" ht="14.4" x14ac:dyDescent="0.3">
      <c r="A13" s="101">
        <v>37250</v>
      </c>
      <c r="B13" s="99" t="s">
        <v>178</v>
      </c>
      <c r="C13" s="99" t="s">
        <v>190</v>
      </c>
    </row>
    <row r="14" spans="1:3" ht="14.4" x14ac:dyDescent="0.3">
      <c r="A14" s="102">
        <v>37257</v>
      </c>
      <c r="B14" s="98" t="s">
        <v>178</v>
      </c>
      <c r="C14" s="98" t="s">
        <v>176</v>
      </c>
    </row>
    <row r="15" spans="1:3" ht="14.4" x14ac:dyDescent="0.3">
      <c r="A15" s="102">
        <v>37298</v>
      </c>
      <c r="B15" s="98" t="s">
        <v>175</v>
      </c>
      <c r="C15" s="98" t="s">
        <v>177</v>
      </c>
    </row>
    <row r="16" spans="1:3" ht="14.4" x14ac:dyDescent="0.3">
      <c r="A16" s="102">
        <v>37299</v>
      </c>
      <c r="B16" s="98" t="s">
        <v>178</v>
      </c>
      <c r="C16" s="98" t="s">
        <v>177</v>
      </c>
    </row>
    <row r="17" spans="1:3" ht="14.4" x14ac:dyDescent="0.3">
      <c r="A17" s="102">
        <v>37344</v>
      </c>
      <c r="B17" s="98" t="s">
        <v>179</v>
      </c>
      <c r="C17" s="98" t="s">
        <v>180</v>
      </c>
    </row>
    <row r="18" spans="1:3" ht="14.4" x14ac:dyDescent="0.3">
      <c r="A18" s="102">
        <v>37367</v>
      </c>
      <c r="B18" s="98" t="s">
        <v>191</v>
      </c>
      <c r="C18" s="98" t="s">
        <v>182</v>
      </c>
    </row>
    <row r="19" spans="1:3" ht="14.4" x14ac:dyDescent="0.3">
      <c r="A19" s="102">
        <v>37377</v>
      </c>
      <c r="B19" s="98" t="s">
        <v>192</v>
      </c>
      <c r="C19" s="98" t="s">
        <v>183</v>
      </c>
    </row>
    <row r="20" spans="1:3" ht="14.4" x14ac:dyDescent="0.3">
      <c r="A20" s="102">
        <v>37406</v>
      </c>
      <c r="B20" s="98" t="s">
        <v>184</v>
      </c>
      <c r="C20" s="98" t="s">
        <v>185</v>
      </c>
    </row>
    <row r="21" spans="1:3" ht="14.4" x14ac:dyDescent="0.3">
      <c r="A21" s="102">
        <v>37506</v>
      </c>
      <c r="B21" s="98" t="s">
        <v>181</v>
      </c>
      <c r="C21" s="98" t="s">
        <v>186</v>
      </c>
    </row>
    <row r="22" spans="1:3" ht="14.4" x14ac:dyDescent="0.3">
      <c r="A22" s="102">
        <v>37541</v>
      </c>
      <c r="B22" s="98" t="s">
        <v>181</v>
      </c>
      <c r="C22" s="98" t="s">
        <v>187</v>
      </c>
    </row>
    <row r="23" spans="1:3" ht="14.4" x14ac:dyDescent="0.3">
      <c r="A23" s="102">
        <v>37562</v>
      </c>
      <c r="B23" s="98" t="s">
        <v>181</v>
      </c>
      <c r="C23" s="98" t="s">
        <v>188</v>
      </c>
    </row>
    <row r="24" spans="1:3" ht="14.4" x14ac:dyDescent="0.3">
      <c r="A24" s="102">
        <v>37575</v>
      </c>
      <c r="B24" s="98" t="s">
        <v>179</v>
      </c>
      <c r="C24" s="98" t="s">
        <v>189</v>
      </c>
    </row>
    <row r="25" spans="1:3" ht="14.4" x14ac:dyDescent="0.3">
      <c r="A25" s="102">
        <v>37615</v>
      </c>
      <c r="B25" s="98" t="s">
        <v>192</v>
      </c>
      <c r="C25" s="98" t="s">
        <v>190</v>
      </c>
    </row>
    <row r="26" spans="1:3" ht="14.4" x14ac:dyDescent="0.3">
      <c r="A26" s="101">
        <v>37622</v>
      </c>
      <c r="B26" s="99" t="s">
        <v>192</v>
      </c>
      <c r="C26" s="99" t="s">
        <v>176</v>
      </c>
    </row>
    <row r="27" spans="1:3" ht="14.4" x14ac:dyDescent="0.3">
      <c r="A27" s="101">
        <v>37683</v>
      </c>
      <c r="B27" s="99" t="s">
        <v>175</v>
      </c>
      <c r="C27" s="99" t="s">
        <v>177</v>
      </c>
    </row>
    <row r="28" spans="1:3" ht="14.4" x14ac:dyDescent="0.3">
      <c r="A28" s="101">
        <v>37684</v>
      </c>
      <c r="B28" s="99" t="s">
        <v>178</v>
      </c>
      <c r="C28" s="99" t="s">
        <v>177</v>
      </c>
    </row>
    <row r="29" spans="1:3" ht="14.4" x14ac:dyDescent="0.3">
      <c r="A29" s="101">
        <v>37729</v>
      </c>
      <c r="B29" s="99" t="s">
        <v>179</v>
      </c>
      <c r="C29" s="99" t="s">
        <v>180</v>
      </c>
    </row>
    <row r="30" spans="1:3" ht="14.4" x14ac:dyDescent="0.3">
      <c r="A30" s="101">
        <v>37732</v>
      </c>
      <c r="B30" s="99" t="s">
        <v>175</v>
      </c>
      <c r="C30" s="99" t="s">
        <v>182</v>
      </c>
    </row>
    <row r="31" spans="1:3" ht="14.4" x14ac:dyDescent="0.3">
      <c r="A31" s="101">
        <v>37742</v>
      </c>
      <c r="B31" s="99" t="s">
        <v>184</v>
      </c>
      <c r="C31" s="99" t="s">
        <v>183</v>
      </c>
    </row>
    <row r="32" spans="1:3" ht="14.4" x14ac:dyDescent="0.3">
      <c r="A32" s="101">
        <v>37791</v>
      </c>
      <c r="B32" s="99" t="s">
        <v>184</v>
      </c>
      <c r="C32" s="99" t="s">
        <v>185</v>
      </c>
    </row>
    <row r="33" spans="1:3" ht="14.4" x14ac:dyDescent="0.3">
      <c r="A33" s="101">
        <v>37871</v>
      </c>
      <c r="B33" s="99" t="s">
        <v>191</v>
      </c>
      <c r="C33" s="99" t="s">
        <v>186</v>
      </c>
    </row>
    <row r="34" spans="1:3" ht="14.4" x14ac:dyDescent="0.3">
      <c r="A34" s="101">
        <v>37906</v>
      </c>
      <c r="B34" s="99" t="s">
        <v>191</v>
      </c>
      <c r="C34" s="99" t="s">
        <v>187</v>
      </c>
    </row>
    <row r="35" spans="1:3" ht="14.4" x14ac:dyDescent="0.3">
      <c r="A35" s="101">
        <v>37927</v>
      </c>
      <c r="B35" s="99" t="s">
        <v>191</v>
      </c>
      <c r="C35" s="99" t="s">
        <v>188</v>
      </c>
    </row>
    <row r="36" spans="1:3" ht="14.4" x14ac:dyDescent="0.3">
      <c r="A36" s="101">
        <v>37940</v>
      </c>
      <c r="B36" s="99" t="s">
        <v>181</v>
      </c>
      <c r="C36" s="99" t="s">
        <v>189</v>
      </c>
    </row>
    <row r="37" spans="1:3" ht="14.4" x14ac:dyDescent="0.3">
      <c r="A37" s="101">
        <v>37980</v>
      </c>
      <c r="B37" s="99" t="s">
        <v>184</v>
      </c>
      <c r="C37" s="99" t="s">
        <v>190</v>
      </c>
    </row>
    <row r="38" spans="1:3" ht="14.4" x14ac:dyDescent="0.3">
      <c r="A38" s="102">
        <v>37987</v>
      </c>
      <c r="B38" s="98" t="s">
        <v>184</v>
      </c>
      <c r="C38" s="98" t="s">
        <v>176</v>
      </c>
    </row>
    <row r="39" spans="1:3" ht="14.4" x14ac:dyDescent="0.3">
      <c r="A39" s="102">
        <v>38040</v>
      </c>
      <c r="B39" s="98" t="s">
        <v>175</v>
      </c>
      <c r="C39" s="98" t="s">
        <v>177</v>
      </c>
    </row>
    <row r="40" spans="1:3" ht="14.4" x14ac:dyDescent="0.3">
      <c r="A40" s="102">
        <v>38041</v>
      </c>
      <c r="B40" s="98" t="s">
        <v>178</v>
      </c>
      <c r="C40" s="98" t="s">
        <v>177</v>
      </c>
    </row>
    <row r="41" spans="1:3" ht="14.4" x14ac:dyDescent="0.3">
      <c r="A41" s="102">
        <v>38086</v>
      </c>
      <c r="B41" s="98" t="s">
        <v>179</v>
      </c>
      <c r="C41" s="98" t="s">
        <v>180</v>
      </c>
    </row>
    <row r="42" spans="1:3" ht="14.4" x14ac:dyDescent="0.3">
      <c r="A42" s="102">
        <v>38098</v>
      </c>
      <c r="B42" s="98" t="s">
        <v>192</v>
      </c>
      <c r="C42" s="98" t="s">
        <v>182</v>
      </c>
    </row>
    <row r="43" spans="1:3" ht="14.4" x14ac:dyDescent="0.3">
      <c r="A43" s="102">
        <v>38108</v>
      </c>
      <c r="B43" s="98" t="s">
        <v>181</v>
      </c>
      <c r="C43" s="98" t="s">
        <v>183</v>
      </c>
    </row>
    <row r="44" spans="1:3" ht="14.4" x14ac:dyDescent="0.3">
      <c r="A44" s="102">
        <v>38148</v>
      </c>
      <c r="B44" s="98" t="s">
        <v>184</v>
      </c>
      <c r="C44" s="98" t="s">
        <v>185</v>
      </c>
    </row>
    <row r="45" spans="1:3" ht="14.4" x14ac:dyDescent="0.3">
      <c r="A45" s="102">
        <v>38237</v>
      </c>
      <c r="B45" s="98" t="s">
        <v>178</v>
      </c>
      <c r="C45" s="98" t="s">
        <v>186</v>
      </c>
    </row>
    <row r="46" spans="1:3" ht="14.4" x14ac:dyDescent="0.3">
      <c r="A46" s="102">
        <v>38272</v>
      </c>
      <c r="B46" s="98" t="s">
        <v>178</v>
      </c>
      <c r="C46" s="98" t="s">
        <v>187</v>
      </c>
    </row>
    <row r="47" spans="1:3" ht="14.4" x14ac:dyDescent="0.3">
      <c r="A47" s="102">
        <v>38293</v>
      </c>
      <c r="B47" s="98" t="s">
        <v>178</v>
      </c>
      <c r="C47" s="98" t="s">
        <v>188</v>
      </c>
    </row>
    <row r="48" spans="1:3" ht="14.4" x14ac:dyDescent="0.3">
      <c r="A48" s="102">
        <v>38306</v>
      </c>
      <c r="B48" s="98" t="s">
        <v>175</v>
      </c>
      <c r="C48" s="98" t="s">
        <v>189</v>
      </c>
    </row>
    <row r="49" spans="1:3" ht="14.4" x14ac:dyDescent="0.3">
      <c r="A49" s="102">
        <v>38346</v>
      </c>
      <c r="B49" s="98" t="s">
        <v>181</v>
      </c>
      <c r="C49" s="98" t="s">
        <v>190</v>
      </c>
    </row>
    <row r="50" spans="1:3" ht="14.4" x14ac:dyDescent="0.3">
      <c r="A50" s="101">
        <v>38353</v>
      </c>
      <c r="B50" s="99" t="s">
        <v>181</v>
      </c>
      <c r="C50" s="99" t="s">
        <v>176</v>
      </c>
    </row>
    <row r="51" spans="1:3" ht="14.4" x14ac:dyDescent="0.3">
      <c r="A51" s="101">
        <v>38390</v>
      </c>
      <c r="B51" s="99" t="s">
        <v>175</v>
      </c>
      <c r="C51" s="99" t="s">
        <v>177</v>
      </c>
    </row>
    <row r="52" spans="1:3" ht="14.4" x14ac:dyDescent="0.3">
      <c r="A52" s="101">
        <v>38391</v>
      </c>
      <c r="B52" s="99" t="s">
        <v>178</v>
      </c>
      <c r="C52" s="99" t="s">
        <v>177</v>
      </c>
    </row>
    <row r="53" spans="1:3" ht="14.4" x14ac:dyDescent="0.3">
      <c r="A53" s="101">
        <v>38436</v>
      </c>
      <c r="B53" s="99" t="s">
        <v>179</v>
      </c>
      <c r="C53" s="99" t="s">
        <v>180</v>
      </c>
    </row>
    <row r="54" spans="1:3" ht="14.4" x14ac:dyDescent="0.3">
      <c r="A54" s="101">
        <v>38463</v>
      </c>
      <c r="B54" s="99" t="s">
        <v>184</v>
      </c>
      <c r="C54" s="99" t="s">
        <v>182</v>
      </c>
    </row>
    <row r="55" spans="1:3" ht="14.4" x14ac:dyDescent="0.3">
      <c r="A55" s="101">
        <v>38473</v>
      </c>
      <c r="B55" s="99" t="s">
        <v>191</v>
      </c>
      <c r="C55" s="99" t="s">
        <v>183</v>
      </c>
    </row>
    <row r="56" spans="1:3" ht="14.4" x14ac:dyDescent="0.3">
      <c r="A56" s="101">
        <v>38498</v>
      </c>
      <c r="B56" s="99" t="s">
        <v>184</v>
      </c>
      <c r="C56" s="99" t="s">
        <v>185</v>
      </c>
    </row>
    <row r="57" spans="1:3" ht="14.4" x14ac:dyDescent="0.3">
      <c r="A57" s="101">
        <v>38602</v>
      </c>
      <c r="B57" s="99" t="s">
        <v>192</v>
      </c>
      <c r="C57" s="99" t="s">
        <v>186</v>
      </c>
    </row>
    <row r="58" spans="1:3" ht="14.4" x14ac:dyDescent="0.3">
      <c r="A58" s="101">
        <v>38637</v>
      </c>
      <c r="B58" s="99" t="s">
        <v>192</v>
      </c>
      <c r="C58" s="99" t="s">
        <v>187</v>
      </c>
    </row>
    <row r="59" spans="1:3" ht="14.4" x14ac:dyDescent="0.3">
      <c r="A59" s="101">
        <v>38658</v>
      </c>
      <c r="B59" s="99" t="s">
        <v>192</v>
      </c>
      <c r="C59" s="99" t="s">
        <v>188</v>
      </c>
    </row>
    <row r="60" spans="1:3" ht="14.4" x14ac:dyDescent="0.3">
      <c r="A60" s="101">
        <v>38671</v>
      </c>
      <c r="B60" s="99" t="s">
        <v>178</v>
      </c>
      <c r="C60" s="99" t="s">
        <v>189</v>
      </c>
    </row>
    <row r="61" spans="1:3" ht="14.4" x14ac:dyDescent="0.3">
      <c r="A61" s="101">
        <v>38711</v>
      </c>
      <c r="B61" s="99" t="s">
        <v>191</v>
      </c>
      <c r="C61" s="99" t="s">
        <v>190</v>
      </c>
    </row>
    <row r="62" spans="1:3" ht="14.4" x14ac:dyDescent="0.3">
      <c r="A62" s="102">
        <v>38718</v>
      </c>
      <c r="B62" s="98" t="s">
        <v>191</v>
      </c>
      <c r="C62" s="98" t="s">
        <v>176</v>
      </c>
    </row>
    <row r="63" spans="1:3" ht="14.4" x14ac:dyDescent="0.3">
      <c r="A63" s="102">
        <v>38775</v>
      </c>
      <c r="B63" s="98" t="s">
        <v>175</v>
      </c>
      <c r="C63" s="98" t="s">
        <v>177</v>
      </c>
    </row>
    <row r="64" spans="1:3" ht="14.4" x14ac:dyDescent="0.3">
      <c r="A64" s="102">
        <v>38776</v>
      </c>
      <c r="B64" s="98" t="s">
        <v>178</v>
      </c>
      <c r="C64" s="98" t="s">
        <v>177</v>
      </c>
    </row>
    <row r="65" spans="1:3" ht="14.4" x14ac:dyDescent="0.3">
      <c r="A65" s="102">
        <v>38821</v>
      </c>
      <c r="B65" s="98" t="s">
        <v>179</v>
      </c>
      <c r="C65" s="98" t="s">
        <v>180</v>
      </c>
    </row>
    <row r="66" spans="1:3" ht="14.4" x14ac:dyDescent="0.3">
      <c r="A66" s="102">
        <v>38828</v>
      </c>
      <c r="B66" s="98" t="s">
        <v>179</v>
      </c>
      <c r="C66" s="98" t="s">
        <v>182</v>
      </c>
    </row>
    <row r="67" spans="1:3" ht="14.4" x14ac:dyDescent="0.3">
      <c r="A67" s="102">
        <v>38838</v>
      </c>
      <c r="B67" s="98" t="s">
        <v>175</v>
      </c>
      <c r="C67" s="98" t="s">
        <v>183</v>
      </c>
    </row>
    <row r="68" spans="1:3" ht="14.4" x14ac:dyDescent="0.3">
      <c r="A68" s="102">
        <v>38883</v>
      </c>
      <c r="B68" s="98" t="s">
        <v>184</v>
      </c>
      <c r="C68" s="98" t="s">
        <v>185</v>
      </c>
    </row>
    <row r="69" spans="1:3" ht="14.4" x14ac:dyDescent="0.3">
      <c r="A69" s="102">
        <v>38967</v>
      </c>
      <c r="B69" s="98" t="s">
        <v>184</v>
      </c>
      <c r="C69" s="98" t="s">
        <v>186</v>
      </c>
    </row>
    <row r="70" spans="1:3" ht="14.4" x14ac:dyDescent="0.3">
      <c r="A70" s="102">
        <v>39002</v>
      </c>
      <c r="B70" s="98" t="s">
        <v>184</v>
      </c>
      <c r="C70" s="98" t="s">
        <v>187</v>
      </c>
    </row>
    <row r="71" spans="1:3" ht="14.4" x14ac:dyDescent="0.3">
      <c r="A71" s="102">
        <v>39023</v>
      </c>
      <c r="B71" s="98" t="s">
        <v>184</v>
      </c>
      <c r="C71" s="98" t="s">
        <v>188</v>
      </c>
    </row>
    <row r="72" spans="1:3" ht="14.4" x14ac:dyDescent="0.3">
      <c r="A72" s="102">
        <v>39036</v>
      </c>
      <c r="B72" s="98" t="s">
        <v>192</v>
      </c>
      <c r="C72" s="98" t="s">
        <v>189</v>
      </c>
    </row>
    <row r="73" spans="1:3" ht="14.4" x14ac:dyDescent="0.3">
      <c r="A73" s="102">
        <v>39076</v>
      </c>
      <c r="B73" s="98" t="s">
        <v>175</v>
      </c>
      <c r="C73" s="98" t="s">
        <v>190</v>
      </c>
    </row>
    <row r="74" spans="1:3" ht="14.4" x14ac:dyDescent="0.3">
      <c r="A74" s="101">
        <v>39083</v>
      </c>
      <c r="B74" s="99" t="s">
        <v>175</v>
      </c>
      <c r="C74" s="99" t="s">
        <v>176</v>
      </c>
    </row>
    <row r="75" spans="1:3" ht="14.4" x14ac:dyDescent="0.3">
      <c r="A75" s="101">
        <v>39132</v>
      </c>
      <c r="B75" s="99" t="s">
        <v>175</v>
      </c>
      <c r="C75" s="99" t="s">
        <v>177</v>
      </c>
    </row>
    <row r="76" spans="1:3" ht="14.4" x14ac:dyDescent="0.3">
      <c r="A76" s="101">
        <v>39133</v>
      </c>
      <c r="B76" s="99" t="s">
        <v>178</v>
      </c>
      <c r="C76" s="99" t="s">
        <v>177</v>
      </c>
    </row>
    <row r="77" spans="1:3" ht="14.4" x14ac:dyDescent="0.3">
      <c r="A77" s="101">
        <v>39178</v>
      </c>
      <c r="B77" s="99" t="s">
        <v>179</v>
      </c>
      <c r="C77" s="99" t="s">
        <v>180</v>
      </c>
    </row>
    <row r="78" spans="1:3" ht="14.4" x14ac:dyDescent="0.3">
      <c r="A78" s="101">
        <v>39193</v>
      </c>
      <c r="B78" s="99" t="s">
        <v>181</v>
      </c>
      <c r="C78" s="99" t="s">
        <v>182</v>
      </c>
    </row>
    <row r="79" spans="1:3" ht="14.4" x14ac:dyDescent="0.3">
      <c r="A79" s="101">
        <v>39203</v>
      </c>
      <c r="B79" s="99" t="s">
        <v>178</v>
      </c>
      <c r="C79" s="99" t="s">
        <v>183</v>
      </c>
    </row>
    <row r="80" spans="1:3" ht="14.4" x14ac:dyDescent="0.3">
      <c r="A80" s="101">
        <v>39240</v>
      </c>
      <c r="B80" s="99" t="s">
        <v>184</v>
      </c>
      <c r="C80" s="99" t="s">
        <v>185</v>
      </c>
    </row>
    <row r="81" spans="1:3" ht="14.4" x14ac:dyDescent="0.3">
      <c r="A81" s="101">
        <v>39332</v>
      </c>
      <c r="B81" s="99" t="s">
        <v>179</v>
      </c>
      <c r="C81" s="99" t="s">
        <v>186</v>
      </c>
    </row>
    <row r="82" spans="1:3" ht="14.4" x14ac:dyDescent="0.3">
      <c r="A82" s="101">
        <v>39367</v>
      </c>
      <c r="B82" s="99" t="s">
        <v>179</v>
      </c>
      <c r="C82" s="99" t="s">
        <v>187</v>
      </c>
    </row>
    <row r="83" spans="1:3" ht="14.4" x14ac:dyDescent="0.3">
      <c r="A83" s="101">
        <v>39388</v>
      </c>
      <c r="B83" s="99" t="s">
        <v>179</v>
      </c>
      <c r="C83" s="99" t="s">
        <v>188</v>
      </c>
    </row>
    <row r="84" spans="1:3" ht="14.4" x14ac:dyDescent="0.3">
      <c r="A84" s="101">
        <v>39401</v>
      </c>
      <c r="B84" s="99" t="s">
        <v>184</v>
      </c>
      <c r="C84" s="99" t="s">
        <v>189</v>
      </c>
    </row>
    <row r="85" spans="1:3" ht="14.4" x14ac:dyDescent="0.3">
      <c r="A85" s="101">
        <v>39441</v>
      </c>
      <c r="B85" s="99" t="s">
        <v>178</v>
      </c>
      <c r="C85" s="99" t="s">
        <v>190</v>
      </c>
    </row>
    <row r="86" spans="1:3" ht="14.4" x14ac:dyDescent="0.3">
      <c r="A86" s="102">
        <v>39448</v>
      </c>
      <c r="B86" s="98" t="s">
        <v>178</v>
      </c>
      <c r="C86" s="98" t="s">
        <v>176</v>
      </c>
    </row>
    <row r="87" spans="1:3" ht="14.4" x14ac:dyDescent="0.3">
      <c r="A87" s="102">
        <v>39482</v>
      </c>
      <c r="B87" s="98" t="s">
        <v>175</v>
      </c>
      <c r="C87" s="98" t="s">
        <v>177</v>
      </c>
    </row>
    <row r="88" spans="1:3" ht="14.4" x14ac:dyDescent="0.3">
      <c r="A88" s="102">
        <v>39483</v>
      </c>
      <c r="B88" s="98" t="s">
        <v>178</v>
      </c>
      <c r="C88" s="98" t="s">
        <v>177</v>
      </c>
    </row>
    <row r="89" spans="1:3" ht="14.4" x14ac:dyDescent="0.3">
      <c r="A89" s="102">
        <v>39528</v>
      </c>
      <c r="B89" s="98" t="s">
        <v>179</v>
      </c>
      <c r="C89" s="98" t="s">
        <v>180</v>
      </c>
    </row>
    <row r="90" spans="1:3" ht="14.4" x14ac:dyDescent="0.3">
      <c r="A90" s="102">
        <v>39559</v>
      </c>
      <c r="B90" s="98" t="s">
        <v>175</v>
      </c>
      <c r="C90" s="98" t="s">
        <v>182</v>
      </c>
    </row>
    <row r="91" spans="1:3" ht="14.4" x14ac:dyDescent="0.3">
      <c r="A91" s="102">
        <v>39569</v>
      </c>
      <c r="B91" s="98" t="s">
        <v>184</v>
      </c>
      <c r="C91" s="98" t="s">
        <v>183</v>
      </c>
    </row>
    <row r="92" spans="1:3" ht="14.4" x14ac:dyDescent="0.3">
      <c r="A92" s="102">
        <v>39590</v>
      </c>
      <c r="B92" s="98" t="s">
        <v>184</v>
      </c>
      <c r="C92" s="98" t="s">
        <v>185</v>
      </c>
    </row>
    <row r="93" spans="1:3" ht="14.4" x14ac:dyDescent="0.3">
      <c r="A93" s="102">
        <v>39698</v>
      </c>
      <c r="B93" s="98" t="s">
        <v>191</v>
      </c>
      <c r="C93" s="98" t="s">
        <v>186</v>
      </c>
    </row>
    <row r="94" spans="1:3" ht="14.4" x14ac:dyDescent="0.3">
      <c r="A94" s="102">
        <v>39733</v>
      </c>
      <c r="B94" s="98" t="s">
        <v>191</v>
      </c>
      <c r="C94" s="98" t="s">
        <v>187</v>
      </c>
    </row>
    <row r="95" spans="1:3" ht="14.4" x14ac:dyDescent="0.3">
      <c r="A95" s="102">
        <v>39754</v>
      </c>
      <c r="B95" s="98" t="s">
        <v>191</v>
      </c>
      <c r="C95" s="98" t="s">
        <v>188</v>
      </c>
    </row>
    <row r="96" spans="1:3" ht="14.4" x14ac:dyDescent="0.3">
      <c r="A96" s="102">
        <v>39767</v>
      </c>
      <c r="B96" s="98" t="s">
        <v>181</v>
      </c>
      <c r="C96" s="98" t="s">
        <v>189</v>
      </c>
    </row>
    <row r="97" spans="1:3" ht="14.4" x14ac:dyDescent="0.3">
      <c r="A97" s="102">
        <v>39807</v>
      </c>
      <c r="B97" s="98" t="s">
        <v>184</v>
      </c>
      <c r="C97" s="98" t="s">
        <v>190</v>
      </c>
    </row>
    <row r="98" spans="1:3" ht="14.4" x14ac:dyDescent="0.3">
      <c r="A98" s="101">
        <v>39814</v>
      </c>
      <c r="B98" s="99" t="s">
        <v>184</v>
      </c>
      <c r="C98" s="99" t="s">
        <v>176</v>
      </c>
    </row>
    <row r="99" spans="1:3" ht="14.4" x14ac:dyDescent="0.3">
      <c r="A99" s="101">
        <v>39867</v>
      </c>
      <c r="B99" s="99" t="s">
        <v>175</v>
      </c>
      <c r="C99" s="99" t="s">
        <v>177</v>
      </c>
    </row>
    <row r="100" spans="1:3" ht="14.4" x14ac:dyDescent="0.3">
      <c r="A100" s="101">
        <v>39868</v>
      </c>
      <c r="B100" s="99" t="s">
        <v>178</v>
      </c>
      <c r="C100" s="99" t="s">
        <v>177</v>
      </c>
    </row>
    <row r="101" spans="1:3" ht="14.4" x14ac:dyDescent="0.3">
      <c r="A101" s="101">
        <v>39913</v>
      </c>
      <c r="B101" s="99" t="s">
        <v>179</v>
      </c>
      <c r="C101" s="99" t="s">
        <v>180</v>
      </c>
    </row>
    <row r="102" spans="1:3" ht="14.4" x14ac:dyDescent="0.3">
      <c r="A102" s="101">
        <v>39924</v>
      </c>
      <c r="B102" s="99" t="s">
        <v>178</v>
      </c>
      <c r="C102" s="99" t="s">
        <v>182</v>
      </c>
    </row>
    <row r="103" spans="1:3" ht="14.4" x14ac:dyDescent="0.3">
      <c r="A103" s="101">
        <v>39934</v>
      </c>
      <c r="B103" s="99" t="s">
        <v>179</v>
      </c>
      <c r="C103" s="99" t="s">
        <v>183</v>
      </c>
    </row>
    <row r="104" spans="1:3" ht="14.4" x14ac:dyDescent="0.3">
      <c r="A104" s="101">
        <v>39975</v>
      </c>
      <c r="B104" s="99" t="s">
        <v>184</v>
      </c>
      <c r="C104" s="99" t="s">
        <v>185</v>
      </c>
    </row>
    <row r="105" spans="1:3" ht="14.4" x14ac:dyDescent="0.3">
      <c r="A105" s="101">
        <v>40063</v>
      </c>
      <c r="B105" s="99" t="s">
        <v>175</v>
      </c>
      <c r="C105" s="99" t="s">
        <v>186</v>
      </c>
    </row>
    <row r="106" spans="1:3" ht="14.4" x14ac:dyDescent="0.3">
      <c r="A106" s="101">
        <v>40098</v>
      </c>
      <c r="B106" s="99" t="s">
        <v>175</v>
      </c>
      <c r="C106" s="99" t="s">
        <v>187</v>
      </c>
    </row>
    <row r="107" spans="1:3" ht="14.4" x14ac:dyDescent="0.3">
      <c r="A107" s="101">
        <v>40119</v>
      </c>
      <c r="B107" s="99" t="s">
        <v>175</v>
      </c>
      <c r="C107" s="99" t="s">
        <v>188</v>
      </c>
    </row>
    <row r="108" spans="1:3" ht="14.4" x14ac:dyDescent="0.3">
      <c r="A108" s="101">
        <v>40132</v>
      </c>
      <c r="B108" s="99" t="s">
        <v>191</v>
      </c>
      <c r="C108" s="99" t="s">
        <v>189</v>
      </c>
    </row>
    <row r="109" spans="1:3" ht="14.4" x14ac:dyDescent="0.3">
      <c r="A109" s="101">
        <v>40172</v>
      </c>
      <c r="B109" s="99" t="s">
        <v>179</v>
      </c>
      <c r="C109" s="99" t="s">
        <v>190</v>
      </c>
    </row>
    <row r="110" spans="1:3" ht="14.4" x14ac:dyDescent="0.3">
      <c r="A110" s="102">
        <v>40179</v>
      </c>
      <c r="B110" s="98" t="s">
        <v>179</v>
      </c>
      <c r="C110" s="98" t="s">
        <v>176</v>
      </c>
    </row>
    <row r="111" spans="1:3" ht="14.4" x14ac:dyDescent="0.3">
      <c r="A111" s="102">
        <v>40224</v>
      </c>
      <c r="B111" s="98" t="s">
        <v>175</v>
      </c>
      <c r="C111" s="98" t="s">
        <v>177</v>
      </c>
    </row>
    <row r="112" spans="1:3" ht="14.4" x14ac:dyDescent="0.3">
      <c r="A112" s="102">
        <v>40225</v>
      </c>
      <c r="B112" s="98" t="s">
        <v>178</v>
      </c>
      <c r="C112" s="98" t="s">
        <v>177</v>
      </c>
    </row>
    <row r="113" spans="1:3" ht="14.4" x14ac:dyDescent="0.3">
      <c r="A113" s="102">
        <v>40270</v>
      </c>
      <c r="B113" s="98" t="s">
        <v>179</v>
      </c>
      <c r="C113" s="98" t="s">
        <v>180</v>
      </c>
    </row>
    <row r="114" spans="1:3" ht="14.4" x14ac:dyDescent="0.3">
      <c r="A114" s="102">
        <v>40289</v>
      </c>
      <c r="B114" s="98" t="s">
        <v>192</v>
      </c>
      <c r="C114" s="98" t="s">
        <v>182</v>
      </c>
    </row>
    <row r="115" spans="1:3" ht="14.4" x14ac:dyDescent="0.3">
      <c r="A115" s="102">
        <v>40299</v>
      </c>
      <c r="B115" s="98" t="s">
        <v>181</v>
      </c>
      <c r="C115" s="98" t="s">
        <v>183</v>
      </c>
    </row>
    <row r="116" spans="1:3" ht="14.4" x14ac:dyDescent="0.3">
      <c r="A116" s="102">
        <v>40332</v>
      </c>
      <c r="B116" s="98" t="s">
        <v>184</v>
      </c>
      <c r="C116" s="98" t="s">
        <v>185</v>
      </c>
    </row>
    <row r="117" spans="1:3" ht="14.4" x14ac:dyDescent="0.3">
      <c r="A117" s="102">
        <v>40428</v>
      </c>
      <c r="B117" s="98" t="s">
        <v>178</v>
      </c>
      <c r="C117" s="98" t="s">
        <v>186</v>
      </c>
    </row>
    <row r="118" spans="1:3" ht="14.4" x14ac:dyDescent="0.3">
      <c r="A118" s="102">
        <v>40463</v>
      </c>
      <c r="B118" s="98" t="s">
        <v>178</v>
      </c>
      <c r="C118" s="98" t="s">
        <v>187</v>
      </c>
    </row>
    <row r="119" spans="1:3" ht="14.4" x14ac:dyDescent="0.3">
      <c r="A119" s="102">
        <v>40484</v>
      </c>
      <c r="B119" s="98" t="s">
        <v>178</v>
      </c>
      <c r="C119" s="98" t="s">
        <v>188</v>
      </c>
    </row>
    <row r="120" spans="1:3" ht="14.4" x14ac:dyDescent="0.3">
      <c r="A120" s="102">
        <v>40497</v>
      </c>
      <c r="B120" s="98" t="s">
        <v>175</v>
      </c>
      <c r="C120" s="98" t="s">
        <v>189</v>
      </c>
    </row>
    <row r="121" spans="1:3" ht="14.4" x14ac:dyDescent="0.3">
      <c r="A121" s="102">
        <v>40537</v>
      </c>
      <c r="B121" s="98" t="s">
        <v>181</v>
      </c>
      <c r="C121" s="98" t="s">
        <v>190</v>
      </c>
    </row>
    <row r="122" spans="1:3" ht="14.4" x14ac:dyDescent="0.3">
      <c r="A122" s="101">
        <v>40544</v>
      </c>
      <c r="B122" s="99" t="s">
        <v>181</v>
      </c>
      <c r="C122" s="99" t="s">
        <v>176</v>
      </c>
    </row>
    <row r="123" spans="1:3" ht="14.4" x14ac:dyDescent="0.3">
      <c r="A123" s="101">
        <v>40609</v>
      </c>
      <c r="B123" s="99" t="s">
        <v>175</v>
      </c>
      <c r="C123" s="99" t="s">
        <v>177</v>
      </c>
    </row>
    <row r="124" spans="1:3" ht="14.4" x14ac:dyDescent="0.3">
      <c r="A124" s="101">
        <v>40610</v>
      </c>
      <c r="B124" s="99" t="s">
        <v>178</v>
      </c>
      <c r="C124" s="99" t="s">
        <v>177</v>
      </c>
    </row>
    <row r="125" spans="1:3" ht="14.4" x14ac:dyDescent="0.3">
      <c r="A125" s="101">
        <v>40654</v>
      </c>
      <c r="B125" s="99" t="s">
        <v>184</v>
      </c>
      <c r="C125" s="99" t="s">
        <v>182</v>
      </c>
    </row>
    <row r="126" spans="1:3" ht="14.4" x14ac:dyDescent="0.3">
      <c r="A126" s="101">
        <v>40655</v>
      </c>
      <c r="B126" s="99" t="s">
        <v>179</v>
      </c>
      <c r="C126" s="99" t="s">
        <v>180</v>
      </c>
    </row>
    <row r="127" spans="1:3" ht="14.4" x14ac:dyDescent="0.3">
      <c r="A127" s="101">
        <v>40664</v>
      </c>
      <c r="B127" s="99" t="s">
        <v>191</v>
      </c>
      <c r="C127" s="99" t="s">
        <v>183</v>
      </c>
    </row>
    <row r="128" spans="1:3" ht="14.4" x14ac:dyDescent="0.3">
      <c r="A128" s="101">
        <v>40717</v>
      </c>
      <c r="B128" s="99" t="s">
        <v>184</v>
      </c>
      <c r="C128" s="99" t="s">
        <v>185</v>
      </c>
    </row>
    <row r="129" spans="1:3" ht="14.4" x14ac:dyDescent="0.3">
      <c r="A129" s="101">
        <v>40793</v>
      </c>
      <c r="B129" s="99" t="s">
        <v>192</v>
      </c>
      <c r="C129" s="99" t="s">
        <v>186</v>
      </c>
    </row>
    <row r="130" spans="1:3" ht="14.4" x14ac:dyDescent="0.3">
      <c r="A130" s="101">
        <v>40828</v>
      </c>
      <c r="B130" s="99" t="s">
        <v>192</v>
      </c>
      <c r="C130" s="99" t="s">
        <v>187</v>
      </c>
    </row>
    <row r="131" spans="1:3" ht="14.4" x14ac:dyDescent="0.3">
      <c r="A131" s="101">
        <v>40849</v>
      </c>
      <c r="B131" s="99" t="s">
        <v>192</v>
      </c>
      <c r="C131" s="99" t="s">
        <v>188</v>
      </c>
    </row>
    <row r="132" spans="1:3" ht="14.4" x14ac:dyDescent="0.3">
      <c r="A132" s="101">
        <v>40862</v>
      </c>
      <c r="B132" s="99" t="s">
        <v>178</v>
      </c>
      <c r="C132" s="99" t="s">
        <v>189</v>
      </c>
    </row>
    <row r="133" spans="1:3" ht="14.4" x14ac:dyDescent="0.3">
      <c r="A133" s="101">
        <v>40902</v>
      </c>
      <c r="B133" s="99" t="s">
        <v>191</v>
      </c>
      <c r="C133" s="99" t="s">
        <v>190</v>
      </c>
    </row>
    <row r="134" spans="1:3" ht="14.4" x14ac:dyDescent="0.3">
      <c r="A134" s="102">
        <v>40909</v>
      </c>
      <c r="B134" s="98" t="s">
        <v>191</v>
      </c>
      <c r="C134" s="98" t="s">
        <v>176</v>
      </c>
    </row>
    <row r="135" spans="1:3" ht="14.4" x14ac:dyDescent="0.3">
      <c r="A135" s="102">
        <v>40959</v>
      </c>
      <c r="B135" s="98" t="s">
        <v>175</v>
      </c>
      <c r="C135" s="98" t="s">
        <v>177</v>
      </c>
    </row>
    <row r="136" spans="1:3" ht="14.4" x14ac:dyDescent="0.3">
      <c r="A136" s="102">
        <v>40960</v>
      </c>
      <c r="B136" s="98" t="s">
        <v>178</v>
      </c>
      <c r="C136" s="98" t="s">
        <v>177</v>
      </c>
    </row>
    <row r="137" spans="1:3" ht="14.4" x14ac:dyDescent="0.3">
      <c r="A137" s="102">
        <v>41005</v>
      </c>
      <c r="B137" s="98" t="s">
        <v>179</v>
      </c>
      <c r="C137" s="98" t="s">
        <v>180</v>
      </c>
    </row>
    <row r="138" spans="1:3" ht="14.4" x14ac:dyDescent="0.3">
      <c r="A138" s="102">
        <v>41020</v>
      </c>
      <c r="B138" s="98" t="s">
        <v>181</v>
      </c>
      <c r="C138" s="98" t="s">
        <v>182</v>
      </c>
    </row>
    <row r="139" spans="1:3" ht="14.4" x14ac:dyDescent="0.3">
      <c r="A139" s="102">
        <v>41030</v>
      </c>
      <c r="B139" s="98" t="s">
        <v>178</v>
      </c>
      <c r="C139" s="98" t="s">
        <v>183</v>
      </c>
    </row>
    <row r="140" spans="1:3" ht="14.4" x14ac:dyDescent="0.3">
      <c r="A140" s="102">
        <v>41067</v>
      </c>
      <c r="B140" s="98" t="s">
        <v>184</v>
      </c>
      <c r="C140" s="98" t="s">
        <v>185</v>
      </c>
    </row>
    <row r="141" spans="1:3" ht="14.4" x14ac:dyDescent="0.3">
      <c r="A141" s="102">
        <v>41159</v>
      </c>
      <c r="B141" s="98" t="s">
        <v>179</v>
      </c>
      <c r="C141" s="98" t="s">
        <v>186</v>
      </c>
    </row>
    <row r="142" spans="1:3" ht="14.4" x14ac:dyDescent="0.3">
      <c r="A142" s="102">
        <v>41194</v>
      </c>
      <c r="B142" s="98" t="s">
        <v>179</v>
      </c>
      <c r="C142" s="98" t="s">
        <v>187</v>
      </c>
    </row>
    <row r="143" spans="1:3" ht="14.4" x14ac:dyDescent="0.3">
      <c r="A143" s="102">
        <v>41215</v>
      </c>
      <c r="B143" s="98" t="s">
        <v>179</v>
      </c>
      <c r="C143" s="98" t="s">
        <v>188</v>
      </c>
    </row>
    <row r="144" spans="1:3" ht="14.4" x14ac:dyDescent="0.3">
      <c r="A144" s="102">
        <v>41228</v>
      </c>
      <c r="B144" s="98" t="s">
        <v>184</v>
      </c>
      <c r="C144" s="98" t="s">
        <v>189</v>
      </c>
    </row>
    <row r="145" spans="1:3" ht="14.4" x14ac:dyDescent="0.3">
      <c r="A145" s="102">
        <v>41268</v>
      </c>
      <c r="B145" s="98" t="s">
        <v>178</v>
      </c>
      <c r="C145" s="98" t="s">
        <v>190</v>
      </c>
    </row>
    <row r="146" spans="1:3" ht="14.4" x14ac:dyDescent="0.3">
      <c r="A146" s="101">
        <v>41275</v>
      </c>
      <c r="B146" s="99" t="s">
        <v>178</v>
      </c>
      <c r="C146" s="99" t="s">
        <v>176</v>
      </c>
    </row>
    <row r="147" spans="1:3" ht="14.4" x14ac:dyDescent="0.3">
      <c r="A147" s="101">
        <v>41316</v>
      </c>
      <c r="B147" s="99" t="s">
        <v>175</v>
      </c>
      <c r="C147" s="99" t="s">
        <v>177</v>
      </c>
    </row>
    <row r="148" spans="1:3" ht="14.4" x14ac:dyDescent="0.3">
      <c r="A148" s="101">
        <v>41317</v>
      </c>
      <c r="B148" s="99" t="s">
        <v>178</v>
      </c>
      <c r="C148" s="99" t="s">
        <v>177</v>
      </c>
    </row>
    <row r="149" spans="1:3" ht="14.4" x14ac:dyDescent="0.3">
      <c r="A149" s="101">
        <v>41362</v>
      </c>
      <c r="B149" s="99" t="s">
        <v>179</v>
      </c>
      <c r="C149" s="99" t="s">
        <v>180</v>
      </c>
    </row>
    <row r="150" spans="1:3" ht="14.4" x14ac:dyDescent="0.3">
      <c r="A150" s="101">
        <v>41385</v>
      </c>
      <c r="B150" s="99" t="s">
        <v>191</v>
      </c>
      <c r="C150" s="99" t="s">
        <v>182</v>
      </c>
    </row>
    <row r="151" spans="1:3" ht="14.4" x14ac:dyDescent="0.3">
      <c r="A151" s="101">
        <v>41395</v>
      </c>
      <c r="B151" s="99" t="s">
        <v>192</v>
      </c>
      <c r="C151" s="99" t="s">
        <v>183</v>
      </c>
    </row>
    <row r="152" spans="1:3" ht="14.4" x14ac:dyDescent="0.3">
      <c r="A152" s="101">
        <v>41424</v>
      </c>
      <c r="B152" s="99" t="s">
        <v>184</v>
      </c>
      <c r="C152" s="99" t="s">
        <v>185</v>
      </c>
    </row>
    <row r="153" spans="1:3" ht="14.4" x14ac:dyDescent="0.3">
      <c r="A153" s="101">
        <v>41524</v>
      </c>
      <c r="B153" s="99" t="s">
        <v>181</v>
      </c>
      <c r="C153" s="99" t="s">
        <v>186</v>
      </c>
    </row>
    <row r="154" spans="1:3" ht="14.4" x14ac:dyDescent="0.3">
      <c r="A154" s="101">
        <v>41559</v>
      </c>
      <c r="B154" s="99" t="s">
        <v>181</v>
      </c>
      <c r="C154" s="99" t="s">
        <v>187</v>
      </c>
    </row>
    <row r="155" spans="1:3" ht="14.4" x14ac:dyDescent="0.3">
      <c r="A155" s="101">
        <v>41580</v>
      </c>
      <c r="B155" s="99" t="s">
        <v>181</v>
      </c>
      <c r="C155" s="99" t="s">
        <v>188</v>
      </c>
    </row>
    <row r="156" spans="1:3" ht="14.4" x14ac:dyDescent="0.3">
      <c r="A156" s="101">
        <v>41593</v>
      </c>
      <c r="B156" s="99" t="s">
        <v>179</v>
      </c>
      <c r="C156" s="99" t="s">
        <v>189</v>
      </c>
    </row>
    <row r="157" spans="1:3" ht="14.4" x14ac:dyDescent="0.3">
      <c r="A157" s="101">
        <v>41633</v>
      </c>
      <c r="B157" s="99" t="s">
        <v>192</v>
      </c>
      <c r="C157" s="99" t="s">
        <v>190</v>
      </c>
    </row>
    <row r="158" spans="1:3" ht="14.4" x14ac:dyDescent="0.3">
      <c r="A158" s="102">
        <v>41640</v>
      </c>
      <c r="B158" s="98" t="s">
        <v>192</v>
      </c>
      <c r="C158" s="98" t="s">
        <v>176</v>
      </c>
    </row>
    <row r="159" spans="1:3" ht="14.4" x14ac:dyDescent="0.3">
      <c r="A159" s="102">
        <v>41701</v>
      </c>
      <c r="B159" s="98" t="s">
        <v>175</v>
      </c>
      <c r="C159" s="98" t="s">
        <v>177</v>
      </c>
    </row>
    <row r="160" spans="1:3" ht="14.4" x14ac:dyDescent="0.3">
      <c r="A160" s="102">
        <v>41702</v>
      </c>
      <c r="B160" s="98" t="s">
        <v>178</v>
      </c>
      <c r="C160" s="98" t="s">
        <v>177</v>
      </c>
    </row>
    <row r="161" spans="1:3" ht="14.4" x14ac:dyDescent="0.3">
      <c r="A161" s="102">
        <v>41747</v>
      </c>
      <c r="B161" s="98" t="s">
        <v>179</v>
      </c>
      <c r="C161" s="98" t="s">
        <v>180</v>
      </c>
    </row>
    <row r="162" spans="1:3" ht="14.4" x14ac:dyDescent="0.3">
      <c r="A162" s="102">
        <v>41750</v>
      </c>
      <c r="B162" s="98" t="s">
        <v>175</v>
      </c>
      <c r="C162" s="98" t="s">
        <v>182</v>
      </c>
    </row>
    <row r="163" spans="1:3" ht="14.4" x14ac:dyDescent="0.3">
      <c r="A163" s="102">
        <v>41760</v>
      </c>
      <c r="B163" s="98" t="s">
        <v>184</v>
      </c>
      <c r="C163" s="98" t="s">
        <v>183</v>
      </c>
    </row>
    <row r="164" spans="1:3" ht="14.4" x14ac:dyDescent="0.3">
      <c r="A164" s="102">
        <v>41809</v>
      </c>
      <c r="B164" s="98" t="s">
        <v>184</v>
      </c>
      <c r="C164" s="98" t="s">
        <v>185</v>
      </c>
    </row>
    <row r="165" spans="1:3" ht="14.4" x14ac:dyDescent="0.3">
      <c r="A165" s="102">
        <v>41889</v>
      </c>
      <c r="B165" s="98" t="s">
        <v>191</v>
      </c>
      <c r="C165" s="98" t="s">
        <v>186</v>
      </c>
    </row>
    <row r="166" spans="1:3" ht="14.4" x14ac:dyDescent="0.3">
      <c r="A166" s="102">
        <v>41924</v>
      </c>
      <c r="B166" s="98" t="s">
        <v>191</v>
      </c>
      <c r="C166" s="98" t="s">
        <v>187</v>
      </c>
    </row>
    <row r="167" spans="1:3" ht="14.4" x14ac:dyDescent="0.3">
      <c r="A167" s="102">
        <v>41945</v>
      </c>
      <c r="B167" s="98" t="s">
        <v>191</v>
      </c>
      <c r="C167" s="98" t="s">
        <v>188</v>
      </c>
    </row>
    <row r="168" spans="1:3" ht="14.4" x14ac:dyDescent="0.3">
      <c r="A168" s="102">
        <v>41958</v>
      </c>
      <c r="B168" s="98" t="s">
        <v>181</v>
      </c>
      <c r="C168" s="98" t="s">
        <v>189</v>
      </c>
    </row>
    <row r="169" spans="1:3" ht="14.4" x14ac:dyDescent="0.3">
      <c r="A169" s="102">
        <v>41998</v>
      </c>
      <c r="B169" s="98" t="s">
        <v>184</v>
      </c>
      <c r="C169" s="98" t="s">
        <v>190</v>
      </c>
    </row>
    <row r="170" spans="1:3" ht="14.4" x14ac:dyDescent="0.3">
      <c r="A170" s="101">
        <v>42005</v>
      </c>
      <c r="B170" s="99" t="s">
        <v>184</v>
      </c>
      <c r="C170" s="99" t="s">
        <v>176</v>
      </c>
    </row>
    <row r="171" spans="1:3" ht="14.4" x14ac:dyDescent="0.3">
      <c r="A171" s="101">
        <v>42051</v>
      </c>
      <c r="B171" s="99" t="s">
        <v>175</v>
      </c>
      <c r="C171" s="99" t="s">
        <v>177</v>
      </c>
    </row>
    <row r="172" spans="1:3" ht="14.4" x14ac:dyDescent="0.3">
      <c r="A172" s="101">
        <v>42052</v>
      </c>
      <c r="B172" s="99" t="s">
        <v>178</v>
      </c>
      <c r="C172" s="99" t="s">
        <v>177</v>
      </c>
    </row>
    <row r="173" spans="1:3" ht="14.4" x14ac:dyDescent="0.3">
      <c r="A173" s="101">
        <v>42097</v>
      </c>
      <c r="B173" s="99" t="s">
        <v>179</v>
      </c>
      <c r="C173" s="99" t="s">
        <v>180</v>
      </c>
    </row>
    <row r="174" spans="1:3" ht="14.4" x14ac:dyDescent="0.3">
      <c r="A174" s="101">
        <v>42115</v>
      </c>
      <c r="B174" s="99" t="s">
        <v>178</v>
      </c>
      <c r="C174" s="99" t="s">
        <v>182</v>
      </c>
    </row>
    <row r="175" spans="1:3" ht="14.4" x14ac:dyDescent="0.3">
      <c r="A175" s="101">
        <v>42125</v>
      </c>
      <c r="B175" s="99" t="s">
        <v>179</v>
      </c>
      <c r="C175" s="99" t="s">
        <v>183</v>
      </c>
    </row>
    <row r="176" spans="1:3" ht="14.4" x14ac:dyDescent="0.3">
      <c r="A176" s="101">
        <v>42159</v>
      </c>
      <c r="B176" s="99" t="s">
        <v>184</v>
      </c>
      <c r="C176" s="99" t="s">
        <v>185</v>
      </c>
    </row>
    <row r="177" spans="1:3" ht="14.4" x14ac:dyDescent="0.3">
      <c r="A177" s="101">
        <v>42254</v>
      </c>
      <c r="B177" s="99" t="s">
        <v>175</v>
      </c>
      <c r="C177" s="99" t="s">
        <v>186</v>
      </c>
    </row>
    <row r="178" spans="1:3" ht="14.4" x14ac:dyDescent="0.3">
      <c r="A178" s="101">
        <v>42289</v>
      </c>
      <c r="B178" s="99" t="s">
        <v>175</v>
      </c>
      <c r="C178" s="99" t="s">
        <v>187</v>
      </c>
    </row>
    <row r="179" spans="1:3" ht="14.4" x14ac:dyDescent="0.3">
      <c r="A179" s="101">
        <v>42310</v>
      </c>
      <c r="B179" s="99" t="s">
        <v>175</v>
      </c>
      <c r="C179" s="99" t="s">
        <v>188</v>
      </c>
    </row>
    <row r="180" spans="1:3" ht="14.4" x14ac:dyDescent="0.3">
      <c r="A180" s="101">
        <v>42323</v>
      </c>
      <c r="B180" s="99" t="s">
        <v>191</v>
      </c>
      <c r="C180" s="99" t="s">
        <v>189</v>
      </c>
    </row>
    <row r="181" spans="1:3" ht="14.4" x14ac:dyDescent="0.3">
      <c r="A181" s="101">
        <v>42363</v>
      </c>
      <c r="B181" s="99" t="s">
        <v>179</v>
      </c>
      <c r="C181" s="99" t="s">
        <v>190</v>
      </c>
    </row>
    <row r="182" spans="1:3" ht="14.4" x14ac:dyDescent="0.3">
      <c r="A182" s="102">
        <v>42370</v>
      </c>
      <c r="B182" s="98" t="s">
        <v>179</v>
      </c>
      <c r="C182" s="98" t="s">
        <v>176</v>
      </c>
    </row>
    <row r="183" spans="1:3" ht="14.4" x14ac:dyDescent="0.3">
      <c r="A183" s="102">
        <v>42408</v>
      </c>
      <c r="B183" s="98" t="s">
        <v>175</v>
      </c>
      <c r="C183" s="98" t="s">
        <v>177</v>
      </c>
    </row>
    <row r="184" spans="1:3" ht="14.4" x14ac:dyDescent="0.3">
      <c r="A184" s="102">
        <v>42409</v>
      </c>
      <c r="B184" s="98" t="s">
        <v>178</v>
      </c>
      <c r="C184" s="98" t="s">
        <v>177</v>
      </c>
    </row>
    <row r="185" spans="1:3" ht="14.4" x14ac:dyDescent="0.3">
      <c r="A185" s="102">
        <v>42454</v>
      </c>
      <c r="B185" s="98" t="s">
        <v>179</v>
      </c>
      <c r="C185" s="98" t="s">
        <v>180</v>
      </c>
    </row>
    <row r="186" spans="1:3" ht="14.4" x14ac:dyDescent="0.3">
      <c r="A186" s="102">
        <v>42481</v>
      </c>
      <c r="B186" s="98" t="s">
        <v>184</v>
      </c>
      <c r="C186" s="98" t="s">
        <v>182</v>
      </c>
    </row>
    <row r="187" spans="1:3" ht="14.4" x14ac:dyDescent="0.3">
      <c r="A187" s="102">
        <v>42491</v>
      </c>
      <c r="B187" s="98" t="s">
        <v>191</v>
      </c>
      <c r="C187" s="98" t="s">
        <v>183</v>
      </c>
    </row>
    <row r="188" spans="1:3" ht="14.4" x14ac:dyDescent="0.3">
      <c r="A188" s="102">
        <v>42516</v>
      </c>
      <c r="B188" s="98" t="s">
        <v>184</v>
      </c>
      <c r="C188" s="98" t="s">
        <v>185</v>
      </c>
    </row>
    <row r="189" spans="1:3" ht="14.4" x14ac:dyDescent="0.3">
      <c r="A189" s="102">
        <v>42620</v>
      </c>
      <c r="B189" s="98" t="s">
        <v>192</v>
      </c>
      <c r="C189" s="98" t="s">
        <v>186</v>
      </c>
    </row>
    <row r="190" spans="1:3" ht="14.4" x14ac:dyDescent="0.3">
      <c r="A190" s="102">
        <v>42655</v>
      </c>
      <c r="B190" s="98" t="s">
        <v>192</v>
      </c>
      <c r="C190" s="98" t="s">
        <v>187</v>
      </c>
    </row>
    <row r="191" spans="1:3" ht="14.4" x14ac:dyDescent="0.3">
      <c r="A191" s="102">
        <v>42676</v>
      </c>
      <c r="B191" s="98" t="s">
        <v>192</v>
      </c>
      <c r="C191" s="98" t="s">
        <v>188</v>
      </c>
    </row>
    <row r="192" spans="1:3" ht="14.4" x14ac:dyDescent="0.3">
      <c r="A192" s="102">
        <v>42689</v>
      </c>
      <c r="B192" s="98" t="s">
        <v>178</v>
      </c>
      <c r="C192" s="98" t="s">
        <v>189</v>
      </c>
    </row>
    <row r="193" spans="1:3" ht="14.4" x14ac:dyDescent="0.3">
      <c r="A193" s="102">
        <v>42729</v>
      </c>
      <c r="B193" s="98" t="s">
        <v>191</v>
      </c>
      <c r="C193" s="98" t="s">
        <v>190</v>
      </c>
    </row>
    <row r="194" spans="1:3" ht="14.4" x14ac:dyDescent="0.3">
      <c r="A194" s="101">
        <v>42736</v>
      </c>
      <c r="B194" s="99" t="s">
        <v>191</v>
      </c>
      <c r="C194" s="99" t="s">
        <v>176</v>
      </c>
    </row>
    <row r="195" spans="1:3" ht="14.4" x14ac:dyDescent="0.3">
      <c r="A195" s="101">
        <v>42793</v>
      </c>
      <c r="B195" s="99" t="s">
        <v>175</v>
      </c>
      <c r="C195" s="99" t="s">
        <v>177</v>
      </c>
    </row>
    <row r="196" spans="1:3" ht="14.4" x14ac:dyDescent="0.3">
      <c r="A196" s="101">
        <v>42794</v>
      </c>
      <c r="B196" s="99" t="s">
        <v>178</v>
      </c>
      <c r="C196" s="99" t="s">
        <v>177</v>
      </c>
    </row>
    <row r="197" spans="1:3" ht="14.4" x14ac:dyDescent="0.3">
      <c r="A197" s="101">
        <v>42839</v>
      </c>
      <c r="B197" s="99" t="s">
        <v>179</v>
      </c>
      <c r="C197" s="99" t="s">
        <v>180</v>
      </c>
    </row>
    <row r="198" spans="1:3" ht="14.4" x14ac:dyDescent="0.3">
      <c r="A198" s="101">
        <v>42846</v>
      </c>
      <c r="B198" s="99" t="s">
        <v>179</v>
      </c>
      <c r="C198" s="99" t="s">
        <v>182</v>
      </c>
    </row>
    <row r="199" spans="1:3" ht="14.4" x14ac:dyDescent="0.3">
      <c r="A199" s="101">
        <v>42856</v>
      </c>
      <c r="B199" s="99" t="s">
        <v>175</v>
      </c>
      <c r="C199" s="99" t="s">
        <v>183</v>
      </c>
    </row>
    <row r="200" spans="1:3" ht="14.4" x14ac:dyDescent="0.3">
      <c r="A200" s="101">
        <v>42901</v>
      </c>
      <c r="B200" s="99" t="s">
        <v>184</v>
      </c>
      <c r="C200" s="99" t="s">
        <v>185</v>
      </c>
    </row>
    <row r="201" spans="1:3" ht="14.4" x14ac:dyDescent="0.3">
      <c r="A201" s="101">
        <v>42985</v>
      </c>
      <c r="B201" s="99" t="s">
        <v>184</v>
      </c>
      <c r="C201" s="99" t="s">
        <v>186</v>
      </c>
    </row>
    <row r="202" spans="1:3" ht="14.4" x14ac:dyDescent="0.3">
      <c r="A202" s="101">
        <v>43020</v>
      </c>
      <c r="B202" s="99" t="s">
        <v>184</v>
      </c>
      <c r="C202" s="99" t="s">
        <v>187</v>
      </c>
    </row>
    <row r="203" spans="1:3" ht="14.4" x14ac:dyDescent="0.3">
      <c r="A203" s="101">
        <v>43041</v>
      </c>
      <c r="B203" s="99" t="s">
        <v>184</v>
      </c>
      <c r="C203" s="99" t="s">
        <v>188</v>
      </c>
    </row>
    <row r="204" spans="1:3" ht="14.4" x14ac:dyDescent="0.3">
      <c r="A204" s="101">
        <v>43054</v>
      </c>
      <c r="B204" s="99" t="s">
        <v>192</v>
      </c>
      <c r="C204" s="99" t="s">
        <v>189</v>
      </c>
    </row>
    <row r="205" spans="1:3" ht="14.4" x14ac:dyDescent="0.3">
      <c r="A205" s="101">
        <v>43094</v>
      </c>
      <c r="B205" s="99" t="s">
        <v>175</v>
      </c>
      <c r="C205" s="99" t="s">
        <v>190</v>
      </c>
    </row>
    <row r="206" spans="1:3" ht="14.4" x14ac:dyDescent="0.3">
      <c r="A206" s="102">
        <v>43101</v>
      </c>
      <c r="B206" s="98" t="s">
        <v>175</v>
      </c>
      <c r="C206" s="98" t="s">
        <v>176</v>
      </c>
    </row>
    <row r="207" spans="1:3" ht="14.4" x14ac:dyDescent="0.3">
      <c r="A207" s="102">
        <v>43143</v>
      </c>
      <c r="B207" s="98" t="s">
        <v>175</v>
      </c>
      <c r="C207" s="98" t="s">
        <v>177</v>
      </c>
    </row>
    <row r="208" spans="1:3" ht="14.4" x14ac:dyDescent="0.3">
      <c r="A208" s="102">
        <v>43144</v>
      </c>
      <c r="B208" s="98" t="s">
        <v>178</v>
      </c>
      <c r="C208" s="98" t="s">
        <v>177</v>
      </c>
    </row>
    <row r="209" spans="1:3" ht="14.4" x14ac:dyDescent="0.3">
      <c r="A209" s="102">
        <v>43189</v>
      </c>
      <c r="B209" s="98" t="s">
        <v>179</v>
      </c>
      <c r="C209" s="98" t="s">
        <v>180</v>
      </c>
    </row>
    <row r="210" spans="1:3" ht="14.4" x14ac:dyDescent="0.3">
      <c r="A210" s="102">
        <v>43211</v>
      </c>
      <c r="B210" s="98" t="s">
        <v>181</v>
      </c>
      <c r="C210" s="98" t="s">
        <v>182</v>
      </c>
    </row>
    <row r="211" spans="1:3" ht="14.4" x14ac:dyDescent="0.3">
      <c r="A211" s="102">
        <v>43221</v>
      </c>
      <c r="B211" s="98" t="s">
        <v>178</v>
      </c>
      <c r="C211" s="98" t="s">
        <v>183</v>
      </c>
    </row>
    <row r="212" spans="1:3" ht="14.4" x14ac:dyDescent="0.3">
      <c r="A212" s="102">
        <v>43251</v>
      </c>
      <c r="B212" s="98" t="s">
        <v>184</v>
      </c>
      <c r="C212" s="98" t="s">
        <v>185</v>
      </c>
    </row>
    <row r="213" spans="1:3" ht="14.4" x14ac:dyDescent="0.3">
      <c r="A213" s="102">
        <v>43350</v>
      </c>
      <c r="B213" s="98" t="s">
        <v>179</v>
      </c>
      <c r="C213" s="98" t="s">
        <v>186</v>
      </c>
    </row>
    <row r="214" spans="1:3" ht="14.4" x14ac:dyDescent="0.3">
      <c r="A214" s="102">
        <v>43385</v>
      </c>
      <c r="B214" s="98" t="s">
        <v>179</v>
      </c>
      <c r="C214" s="98" t="s">
        <v>187</v>
      </c>
    </row>
    <row r="215" spans="1:3" ht="14.4" x14ac:dyDescent="0.3">
      <c r="A215" s="102">
        <v>43406</v>
      </c>
      <c r="B215" s="98" t="s">
        <v>179</v>
      </c>
      <c r="C215" s="98" t="s">
        <v>188</v>
      </c>
    </row>
    <row r="216" spans="1:3" ht="14.4" x14ac:dyDescent="0.3">
      <c r="A216" s="102">
        <v>43419</v>
      </c>
      <c r="B216" s="98" t="s">
        <v>184</v>
      </c>
      <c r="C216" s="98" t="s">
        <v>189</v>
      </c>
    </row>
    <row r="217" spans="1:3" ht="14.4" x14ac:dyDescent="0.3">
      <c r="A217" s="102">
        <v>43459</v>
      </c>
      <c r="B217" s="98" t="s">
        <v>178</v>
      </c>
      <c r="C217" s="98" t="s">
        <v>190</v>
      </c>
    </row>
    <row r="218" spans="1:3" ht="14.4" x14ac:dyDescent="0.3">
      <c r="A218" s="101">
        <v>43466</v>
      </c>
      <c r="B218" s="99" t="s">
        <v>178</v>
      </c>
      <c r="C218" s="99" t="s">
        <v>176</v>
      </c>
    </row>
    <row r="219" spans="1:3" ht="14.4" x14ac:dyDescent="0.3">
      <c r="A219" s="101">
        <v>43528</v>
      </c>
      <c r="B219" s="99" t="s">
        <v>175</v>
      </c>
      <c r="C219" s="99" t="s">
        <v>177</v>
      </c>
    </row>
    <row r="220" spans="1:3" ht="14.4" x14ac:dyDescent="0.3">
      <c r="A220" s="101">
        <v>43529</v>
      </c>
      <c r="B220" s="99" t="s">
        <v>178</v>
      </c>
      <c r="C220" s="99" t="s">
        <v>177</v>
      </c>
    </row>
    <row r="221" spans="1:3" ht="14.4" x14ac:dyDescent="0.3">
      <c r="A221" s="101">
        <v>43574</v>
      </c>
      <c r="B221" s="99" t="s">
        <v>179</v>
      </c>
      <c r="C221" s="99" t="s">
        <v>180</v>
      </c>
    </row>
    <row r="222" spans="1:3" ht="14.4" x14ac:dyDescent="0.3">
      <c r="A222" s="101">
        <v>43576</v>
      </c>
      <c r="B222" s="99" t="s">
        <v>191</v>
      </c>
      <c r="C222" s="99" t="s">
        <v>182</v>
      </c>
    </row>
    <row r="223" spans="1:3" ht="14.4" x14ac:dyDescent="0.3">
      <c r="A223" s="101">
        <v>43586</v>
      </c>
      <c r="B223" s="99" t="s">
        <v>192</v>
      </c>
      <c r="C223" s="99" t="s">
        <v>183</v>
      </c>
    </row>
    <row r="224" spans="1:3" ht="14.4" x14ac:dyDescent="0.3">
      <c r="A224" s="101">
        <v>43636</v>
      </c>
      <c r="B224" s="99" t="s">
        <v>184</v>
      </c>
      <c r="C224" s="99" t="s">
        <v>185</v>
      </c>
    </row>
    <row r="225" spans="1:3" ht="14.4" x14ac:dyDescent="0.3">
      <c r="A225" s="101">
        <v>43715</v>
      </c>
      <c r="B225" s="99" t="s">
        <v>181</v>
      </c>
      <c r="C225" s="99" t="s">
        <v>186</v>
      </c>
    </row>
    <row r="226" spans="1:3" ht="14.4" x14ac:dyDescent="0.3">
      <c r="A226" s="101">
        <v>43750</v>
      </c>
      <c r="B226" s="99" t="s">
        <v>181</v>
      </c>
      <c r="C226" s="99" t="s">
        <v>187</v>
      </c>
    </row>
    <row r="227" spans="1:3" ht="14.4" x14ac:dyDescent="0.3">
      <c r="A227" s="101">
        <v>43771</v>
      </c>
      <c r="B227" s="99" t="s">
        <v>181</v>
      </c>
      <c r="C227" s="99" t="s">
        <v>188</v>
      </c>
    </row>
    <row r="228" spans="1:3" ht="14.4" x14ac:dyDescent="0.3">
      <c r="A228" s="101">
        <v>43784</v>
      </c>
      <c r="B228" s="99" t="s">
        <v>179</v>
      </c>
      <c r="C228" s="99" t="s">
        <v>189</v>
      </c>
    </row>
    <row r="229" spans="1:3" ht="14.4" x14ac:dyDescent="0.3">
      <c r="A229" s="101">
        <v>43824</v>
      </c>
      <c r="B229" s="99" t="s">
        <v>192</v>
      </c>
      <c r="C229" s="99" t="s">
        <v>190</v>
      </c>
    </row>
    <row r="230" spans="1:3" ht="14.4" x14ac:dyDescent="0.3">
      <c r="A230" s="102">
        <v>43831</v>
      </c>
      <c r="B230" s="98" t="s">
        <v>192</v>
      </c>
      <c r="C230" s="98" t="s">
        <v>176</v>
      </c>
    </row>
    <row r="231" spans="1:3" ht="14.4" x14ac:dyDescent="0.3">
      <c r="A231" s="102">
        <v>43885</v>
      </c>
      <c r="B231" s="98" t="s">
        <v>175</v>
      </c>
      <c r="C231" s="98" t="s">
        <v>177</v>
      </c>
    </row>
    <row r="232" spans="1:3" ht="14.4" x14ac:dyDescent="0.3">
      <c r="A232" s="102">
        <v>43886</v>
      </c>
      <c r="B232" s="98" t="s">
        <v>178</v>
      </c>
      <c r="C232" s="98" t="s">
        <v>177</v>
      </c>
    </row>
    <row r="233" spans="1:3" ht="14.4" x14ac:dyDescent="0.3">
      <c r="A233" s="102">
        <v>43931</v>
      </c>
      <c r="B233" s="98" t="s">
        <v>179</v>
      </c>
      <c r="C233" s="98" t="s">
        <v>180</v>
      </c>
    </row>
    <row r="234" spans="1:3" ht="14.4" x14ac:dyDescent="0.3">
      <c r="A234" s="102">
        <v>43942</v>
      </c>
      <c r="B234" s="98" t="s">
        <v>178</v>
      </c>
      <c r="C234" s="98" t="s">
        <v>182</v>
      </c>
    </row>
    <row r="235" spans="1:3" ht="14.4" x14ac:dyDescent="0.3">
      <c r="A235" s="102">
        <v>43952</v>
      </c>
      <c r="B235" s="98" t="s">
        <v>179</v>
      </c>
      <c r="C235" s="98" t="s">
        <v>183</v>
      </c>
    </row>
    <row r="236" spans="1:3" ht="14.4" x14ac:dyDescent="0.3">
      <c r="A236" s="102">
        <v>43993</v>
      </c>
      <c r="B236" s="98" t="s">
        <v>184</v>
      </c>
      <c r="C236" s="98" t="s">
        <v>185</v>
      </c>
    </row>
    <row r="237" spans="1:3" ht="14.4" x14ac:dyDescent="0.3">
      <c r="A237" s="102">
        <v>44081</v>
      </c>
      <c r="B237" s="98" t="s">
        <v>175</v>
      </c>
      <c r="C237" s="98" t="s">
        <v>186</v>
      </c>
    </row>
    <row r="238" spans="1:3" ht="14.4" x14ac:dyDescent="0.3">
      <c r="A238" s="102">
        <v>44116</v>
      </c>
      <c r="B238" s="98" t="s">
        <v>175</v>
      </c>
      <c r="C238" s="98" t="s">
        <v>187</v>
      </c>
    </row>
    <row r="239" spans="1:3" ht="14.4" x14ac:dyDescent="0.3">
      <c r="A239" s="102">
        <v>44137</v>
      </c>
      <c r="B239" s="98" t="s">
        <v>175</v>
      </c>
      <c r="C239" s="98" t="s">
        <v>188</v>
      </c>
    </row>
    <row r="240" spans="1:3" ht="14.4" x14ac:dyDescent="0.3">
      <c r="A240" s="102">
        <v>44150</v>
      </c>
      <c r="B240" s="98" t="s">
        <v>191</v>
      </c>
      <c r="C240" s="98" t="s">
        <v>189</v>
      </c>
    </row>
    <row r="241" spans="1:3" ht="14.4" x14ac:dyDescent="0.3">
      <c r="A241" s="102">
        <v>44190</v>
      </c>
      <c r="B241" s="98" t="s">
        <v>179</v>
      </c>
      <c r="C241" s="98" t="s">
        <v>190</v>
      </c>
    </row>
    <row r="242" spans="1:3" ht="14.4" x14ac:dyDescent="0.3">
      <c r="A242" s="101">
        <v>44197</v>
      </c>
      <c r="B242" s="99" t="s">
        <v>179</v>
      </c>
      <c r="C242" s="99" t="s">
        <v>176</v>
      </c>
    </row>
    <row r="243" spans="1:3" ht="14.4" x14ac:dyDescent="0.3">
      <c r="A243" s="101">
        <v>44242</v>
      </c>
      <c r="B243" s="99" t="s">
        <v>175</v>
      </c>
      <c r="C243" s="99" t="s">
        <v>177</v>
      </c>
    </row>
    <row r="244" spans="1:3" ht="14.4" x14ac:dyDescent="0.3">
      <c r="A244" s="101">
        <v>44243</v>
      </c>
      <c r="B244" s="99" t="s">
        <v>178</v>
      </c>
      <c r="C244" s="99" t="s">
        <v>177</v>
      </c>
    </row>
    <row r="245" spans="1:3" ht="14.4" x14ac:dyDescent="0.3">
      <c r="A245" s="101">
        <v>44288</v>
      </c>
      <c r="B245" s="99" t="s">
        <v>179</v>
      </c>
      <c r="C245" s="99" t="s">
        <v>180</v>
      </c>
    </row>
    <row r="246" spans="1:3" ht="14.4" x14ac:dyDescent="0.3">
      <c r="A246" s="101">
        <v>44307</v>
      </c>
      <c r="B246" s="99" t="s">
        <v>192</v>
      </c>
      <c r="C246" s="99" t="s">
        <v>182</v>
      </c>
    </row>
    <row r="247" spans="1:3" ht="14.4" x14ac:dyDescent="0.3">
      <c r="A247" s="101">
        <v>44317</v>
      </c>
      <c r="B247" s="99" t="s">
        <v>181</v>
      </c>
      <c r="C247" s="99" t="s">
        <v>183</v>
      </c>
    </row>
    <row r="248" spans="1:3" ht="14.4" x14ac:dyDescent="0.3">
      <c r="A248" s="101">
        <v>44350</v>
      </c>
      <c r="B248" s="99" t="s">
        <v>184</v>
      </c>
      <c r="C248" s="99" t="s">
        <v>185</v>
      </c>
    </row>
    <row r="249" spans="1:3" ht="14.4" x14ac:dyDescent="0.3">
      <c r="A249" s="101">
        <v>44446</v>
      </c>
      <c r="B249" s="99" t="s">
        <v>178</v>
      </c>
      <c r="C249" s="99" t="s">
        <v>186</v>
      </c>
    </row>
    <row r="250" spans="1:3" ht="14.4" x14ac:dyDescent="0.3">
      <c r="A250" s="101">
        <v>44481</v>
      </c>
      <c r="B250" s="99" t="s">
        <v>178</v>
      </c>
      <c r="C250" s="99" t="s">
        <v>187</v>
      </c>
    </row>
    <row r="251" spans="1:3" ht="14.4" x14ac:dyDescent="0.3">
      <c r="A251" s="101">
        <v>44502</v>
      </c>
      <c r="B251" s="99" t="s">
        <v>178</v>
      </c>
      <c r="C251" s="99" t="s">
        <v>188</v>
      </c>
    </row>
    <row r="252" spans="1:3" ht="14.4" x14ac:dyDescent="0.3">
      <c r="A252" s="101">
        <v>44515</v>
      </c>
      <c r="B252" s="99" t="s">
        <v>175</v>
      </c>
      <c r="C252" s="99" t="s">
        <v>189</v>
      </c>
    </row>
    <row r="253" spans="1:3" ht="14.4" x14ac:dyDescent="0.3">
      <c r="A253" s="101">
        <v>44555</v>
      </c>
      <c r="B253" s="99" t="s">
        <v>181</v>
      </c>
      <c r="C253" s="99" t="s">
        <v>190</v>
      </c>
    </row>
    <row r="254" spans="1:3" ht="14.4" x14ac:dyDescent="0.3">
      <c r="A254" s="102">
        <v>44562</v>
      </c>
      <c r="B254" s="98" t="s">
        <v>181</v>
      </c>
      <c r="C254" s="98" t="s">
        <v>176</v>
      </c>
    </row>
    <row r="255" spans="1:3" ht="14.4" x14ac:dyDescent="0.3">
      <c r="A255" s="102">
        <v>44620</v>
      </c>
      <c r="B255" s="98" t="s">
        <v>175</v>
      </c>
      <c r="C255" s="98" t="s">
        <v>177</v>
      </c>
    </row>
    <row r="256" spans="1:3" ht="14.4" x14ac:dyDescent="0.3">
      <c r="A256" s="102">
        <v>44621</v>
      </c>
      <c r="B256" s="98" t="s">
        <v>178</v>
      </c>
      <c r="C256" s="98" t="s">
        <v>177</v>
      </c>
    </row>
    <row r="257" spans="1:3" ht="14.4" x14ac:dyDescent="0.3">
      <c r="A257" s="102">
        <v>44666</v>
      </c>
      <c r="B257" s="98" t="s">
        <v>179</v>
      </c>
      <c r="C257" s="98" t="s">
        <v>180</v>
      </c>
    </row>
    <row r="258" spans="1:3" ht="14.4" x14ac:dyDescent="0.3">
      <c r="A258" s="102">
        <v>44672</v>
      </c>
      <c r="B258" s="98" t="s">
        <v>184</v>
      </c>
      <c r="C258" s="98" t="s">
        <v>182</v>
      </c>
    </row>
    <row r="259" spans="1:3" ht="14.4" x14ac:dyDescent="0.3">
      <c r="A259" s="102">
        <v>44682</v>
      </c>
      <c r="B259" s="98" t="s">
        <v>191</v>
      </c>
      <c r="C259" s="98" t="s">
        <v>183</v>
      </c>
    </row>
    <row r="260" spans="1:3" ht="14.4" x14ac:dyDescent="0.3">
      <c r="A260" s="102">
        <v>44728</v>
      </c>
      <c r="B260" s="98" t="s">
        <v>184</v>
      </c>
      <c r="C260" s="98" t="s">
        <v>185</v>
      </c>
    </row>
    <row r="261" spans="1:3" ht="14.4" x14ac:dyDescent="0.3">
      <c r="A261" s="102">
        <v>44811</v>
      </c>
      <c r="B261" s="98" t="s">
        <v>192</v>
      </c>
      <c r="C261" s="98" t="s">
        <v>186</v>
      </c>
    </row>
    <row r="262" spans="1:3" ht="14.4" x14ac:dyDescent="0.3">
      <c r="A262" s="102">
        <v>44846</v>
      </c>
      <c r="B262" s="98" t="s">
        <v>192</v>
      </c>
      <c r="C262" s="98" t="s">
        <v>187</v>
      </c>
    </row>
    <row r="263" spans="1:3" ht="14.4" x14ac:dyDescent="0.3">
      <c r="A263" s="102">
        <v>44867</v>
      </c>
      <c r="B263" s="98" t="s">
        <v>192</v>
      </c>
      <c r="C263" s="98" t="s">
        <v>188</v>
      </c>
    </row>
    <row r="264" spans="1:3" ht="14.4" x14ac:dyDescent="0.3">
      <c r="A264" s="102">
        <v>44880</v>
      </c>
      <c r="B264" s="98" t="s">
        <v>178</v>
      </c>
      <c r="C264" s="98" t="s">
        <v>189</v>
      </c>
    </row>
    <row r="265" spans="1:3" ht="14.4" x14ac:dyDescent="0.3">
      <c r="A265" s="102">
        <v>44920</v>
      </c>
      <c r="B265" s="98" t="s">
        <v>191</v>
      </c>
      <c r="C265" s="98" t="s">
        <v>190</v>
      </c>
    </row>
    <row r="266" spans="1:3" ht="14.4" x14ac:dyDescent="0.3">
      <c r="A266" s="101">
        <v>44927</v>
      </c>
      <c r="B266" s="99" t="s">
        <v>191</v>
      </c>
      <c r="C266" s="99" t="s">
        <v>176</v>
      </c>
    </row>
    <row r="267" spans="1:3" ht="14.4" x14ac:dyDescent="0.3">
      <c r="A267" s="101">
        <v>44977</v>
      </c>
      <c r="B267" s="99" t="s">
        <v>175</v>
      </c>
      <c r="C267" s="99" t="s">
        <v>177</v>
      </c>
    </row>
    <row r="268" spans="1:3" ht="14.4" x14ac:dyDescent="0.3">
      <c r="A268" s="101">
        <v>44978</v>
      </c>
      <c r="B268" s="99" t="s">
        <v>178</v>
      </c>
      <c r="C268" s="99" t="s">
        <v>177</v>
      </c>
    </row>
    <row r="269" spans="1:3" ht="14.4" x14ac:dyDescent="0.3">
      <c r="A269" s="101">
        <v>45023</v>
      </c>
      <c r="B269" s="99" t="s">
        <v>179</v>
      </c>
      <c r="C269" s="99" t="s">
        <v>180</v>
      </c>
    </row>
    <row r="270" spans="1:3" ht="14.4" x14ac:dyDescent="0.3">
      <c r="A270" s="101">
        <v>45037</v>
      </c>
      <c r="B270" s="99" t="s">
        <v>179</v>
      </c>
      <c r="C270" s="99" t="s">
        <v>182</v>
      </c>
    </row>
    <row r="271" spans="1:3" ht="14.4" x14ac:dyDescent="0.3">
      <c r="A271" s="101">
        <v>45047</v>
      </c>
      <c r="B271" s="99" t="s">
        <v>175</v>
      </c>
      <c r="C271" s="99" t="s">
        <v>183</v>
      </c>
    </row>
    <row r="272" spans="1:3" ht="14.4" x14ac:dyDescent="0.3">
      <c r="A272" s="101">
        <v>45085</v>
      </c>
      <c r="B272" s="99" t="s">
        <v>184</v>
      </c>
      <c r="C272" s="99" t="s">
        <v>185</v>
      </c>
    </row>
    <row r="273" spans="1:3" ht="14.4" x14ac:dyDescent="0.3">
      <c r="A273" s="101">
        <v>45176</v>
      </c>
      <c r="B273" s="99" t="s">
        <v>184</v>
      </c>
      <c r="C273" s="99" t="s">
        <v>186</v>
      </c>
    </row>
    <row r="274" spans="1:3" ht="14.4" x14ac:dyDescent="0.3">
      <c r="A274" s="101">
        <v>45211</v>
      </c>
      <c r="B274" s="99" t="s">
        <v>184</v>
      </c>
      <c r="C274" s="99" t="s">
        <v>187</v>
      </c>
    </row>
    <row r="275" spans="1:3" ht="14.4" x14ac:dyDescent="0.3">
      <c r="A275" s="101">
        <v>45232</v>
      </c>
      <c r="B275" s="99" t="s">
        <v>184</v>
      </c>
      <c r="C275" s="99" t="s">
        <v>188</v>
      </c>
    </row>
    <row r="276" spans="1:3" ht="14.4" x14ac:dyDescent="0.3">
      <c r="A276" s="101">
        <v>45245</v>
      </c>
      <c r="B276" s="99" t="s">
        <v>192</v>
      </c>
      <c r="C276" s="99" t="s">
        <v>189</v>
      </c>
    </row>
    <row r="277" spans="1:3" ht="14.4" x14ac:dyDescent="0.3">
      <c r="A277" s="101">
        <v>45285</v>
      </c>
      <c r="B277" s="99" t="s">
        <v>175</v>
      </c>
      <c r="C277" s="99" t="s">
        <v>190</v>
      </c>
    </row>
    <row r="278" spans="1:3" ht="14.4" x14ac:dyDescent="0.3">
      <c r="A278" s="102">
        <v>45292</v>
      </c>
      <c r="B278" s="98" t="s">
        <v>175</v>
      </c>
      <c r="C278" s="98" t="s">
        <v>176</v>
      </c>
    </row>
    <row r="279" spans="1:3" ht="14.4" x14ac:dyDescent="0.3">
      <c r="A279" s="102">
        <v>45334</v>
      </c>
      <c r="B279" s="98" t="s">
        <v>175</v>
      </c>
      <c r="C279" s="98" t="s">
        <v>177</v>
      </c>
    </row>
    <row r="280" spans="1:3" ht="14.4" x14ac:dyDescent="0.3">
      <c r="A280" s="102">
        <v>45335</v>
      </c>
      <c r="B280" s="98" t="s">
        <v>178</v>
      </c>
      <c r="C280" s="98" t="s">
        <v>177</v>
      </c>
    </row>
    <row r="281" spans="1:3" ht="14.4" x14ac:dyDescent="0.3">
      <c r="A281" s="102">
        <v>45380</v>
      </c>
      <c r="B281" s="98" t="s">
        <v>179</v>
      </c>
      <c r="C281" s="98" t="s">
        <v>180</v>
      </c>
    </row>
    <row r="282" spans="1:3" ht="14.4" x14ac:dyDescent="0.3">
      <c r="A282" s="102">
        <v>45403</v>
      </c>
      <c r="B282" s="98" t="s">
        <v>191</v>
      </c>
      <c r="C282" s="98" t="s">
        <v>182</v>
      </c>
    </row>
    <row r="283" spans="1:3" ht="14.4" x14ac:dyDescent="0.3">
      <c r="A283" s="102">
        <v>45413</v>
      </c>
      <c r="B283" s="98" t="s">
        <v>192</v>
      </c>
      <c r="C283" s="98" t="s">
        <v>183</v>
      </c>
    </row>
    <row r="284" spans="1:3" ht="14.4" x14ac:dyDescent="0.3">
      <c r="A284" s="102">
        <v>45442</v>
      </c>
      <c r="B284" s="98" t="s">
        <v>184</v>
      </c>
      <c r="C284" s="98" t="s">
        <v>185</v>
      </c>
    </row>
    <row r="285" spans="1:3" ht="14.4" x14ac:dyDescent="0.3">
      <c r="A285" s="102">
        <v>45542</v>
      </c>
      <c r="B285" s="98" t="s">
        <v>181</v>
      </c>
      <c r="C285" s="98" t="s">
        <v>186</v>
      </c>
    </row>
    <row r="286" spans="1:3" ht="14.4" x14ac:dyDescent="0.3">
      <c r="A286" s="102">
        <v>45577</v>
      </c>
      <c r="B286" s="98" t="s">
        <v>181</v>
      </c>
      <c r="C286" s="98" t="s">
        <v>187</v>
      </c>
    </row>
    <row r="287" spans="1:3" ht="14.4" x14ac:dyDescent="0.3">
      <c r="A287" s="102">
        <v>45598</v>
      </c>
      <c r="B287" s="98" t="s">
        <v>181</v>
      </c>
      <c r="C287" s="98" t="s">
        <v>188</v>
      </c>
    </row>
    <row r="288" spans="1:3" ht="14.4" x14ac:dyDescent="0.3">
      <c r="A288" s="102">
        <v>45611</v>
      </c>
      <c r="B288" s="98" t="s">
        <v>179</v>
      </c>
      <c r="C288" s="98" t="s">
        <v>189</v>
      </c>
    </row>
    <row r="289" spans="1:3" ht="14.4" x14ac:dyDescent="0.3">
      <c r="A289" s="102">
        <v>45616</v>
      </c>
      <c r="B289" s="98" t="s">
        <v>192</v>
      </c>
      <c r="C289" s="98" t="s">
        <v>193</v>
      </c>
    </row>
    <row r="290" spans="1:3" ht="14.4" x14ac:dyDescent="0.3">
      <c r="A290" s="102">
        <v>45651</v>
      </c>
      <c r="B290" s="98" t="s">
        <v>192</v>
      </c>
      <c r="C290" s="98" t="s">
        <v>190</v>
      </c>
    </row>
    <row r="291" spans="1:3" ht="14.4" x14ac:dyDescent="0.3">
      <c r="A291" s="101">
        <v>45658</v>
      </c>
      <c r="B291" s="99" t="s">
        <v>192</v>
      </c>
      <c r="C291" s="99" t="s">
        <v>176</v>
      </c>
    </row>
    <row r="292" spans="1:3" ht="14.4" x14ac:dyDescent="0.3">
      <c r="A292" s="101">
        <v>45719</v>
      </c>
      <c r="B292" s="99" t="s">
        <v>175</v>
      </c>
      <c r="C292" s="99" t="s">
        <v>177</v>
      </c>
    </row>
    <row r="293" spans="1:3" ht="14.4" x14ac:dyDescent="0.3">
      <c r="A293" s="101">
        <v>45720</v>
      </c>
      <c r="B293" s="99" t="s">
        <v>178</v>
      </c>
      <c r="C293" s="99" t="s">
        <v>177</v>
      </c>
    </row>
    <row r="294" spans="1:3" ht="14.4" x14ac:dyDescent="0.3">
      <c r="A294" s="101">
        <v>45765</v>
      </c>
      <c r="B294" s="99" t="s">
        <v>179</v>
      </c>
      <c r="C294" s="99" t="s">
        <v>180</v>
      </c>
    </row>
    <row r="295" spans="1:3" ht="14.4" x14ac:dyDescent="0.3">
      <c r="A295" s="101">
        <v>45768</v>
      </c>
      <c r="B295" s="99" t="s">
        <v>175</v>
      </c>
      <c r="C295" s="99" t="s">
        <v>182</v>
      </c>
    </row>
    <row r="296" spans="1:3" ht="14.4" x14ac:dyDescent="0.3">
      <c r="A296" s="101">
        <v>45778</v>
      </c>
      <c r="B296" s="99" t="s">
        <v>184</v>
      </c>
      <c r="C296" s="99" t="s">
        <v>183</v>
      </c>
    </row>
    <row r="297" spans="1:3" ht="14.4" x14ac:dyDescent="0.3">
      <c r="A297" s="101">
        <v>45827</v>
      </c>
      <c r="B297" s="99" t="s">
        <v>184</v>
      </c>
      <c r="C297" s="99" t="s">
        <v>185</v>
      </c>
    </row>
    <row r="298" spans="1:3" ht="14.4" x14ac:dyDescent="0.3">
      <c r="A298" s="101">
        <v>45907</v>
      </c>
      <c r="B298" s="99" t="s">
        <v>191</v>
      </c>
      <c r="C298" s="99" t="s">
        <v>186</v>
      </c>
    </row>
    <row r="299" spans="1:3" ht="14.4" x14ac:dyDescent="0.3">
      <c r="A299" s="101">
        <v>45942</v>
      </c>
      <c r="B299" s="99" t="s">
        <v>191</v>
      </c>
      <c r="C299" s="99" t="s">
        <v>187</v>
      </c>
    </row>
    <row r="300" spans="1:3" ht="14.4" x14ac:dyDescent="0.3">
      <c r="A300" s="101">
        <v>45963</v>
      </c>
      <c r="B300" s="99" t="s">
        <v>191</v>
      </c>
      <c r="C300" s="99" t="s">
        <v>188</v>
      </c>
    </row>
    <row r="301" spans="1:3" ht="14.4" x14ac:dyDescent="0.3">
      <c r="A301" s="101">
        <v>45976</v>
      </c>
      <c r="B301" s="99" t="s">
        <v>181</v>
      </c>
      <c r="C301" s="99" t="s">
        <v>189</v>
      </c>
    </row>
    <row r="302" spans="1:3" ht="14.4" x14ac:dyDescent="0.3">
      <c r="A302" s="101">
        <v>45981</v>
      </c>
      <c r="B302" s="99" t="s">
        <v>184</v>
      </c>
      <c r="C302" s="99" t="s">
        <v>193</v>
      </c>
    </row>
    <row r="303" spans="1:3" ht="14.4" x14ac:dyDescent="0.3">
      <c r="A303" s="101">
        <v>46016</v>
      </c>
      <c r="B303" s="99" t="s">
        <v>184</v>
      </c>
      <c r="C303" s="99" t="s">
        <v>190</v>
      </c>
    </row>
    <row r="304" spans="1:3" ht="14.4" x14ac:dyDescent="0.3">
      <c r="A304" s="102">
        <v>46023</v>
      </c>
      <c r="B304" s="98" t="s">
        <v>184</v>
      </c>
      <c r="C304" s="98" t="s">
        <v>176</v>
      </c>
    </row>
    <row r="305" spans="1:3" ht="14.4" x14ac:dyDescent="0.3">
      <c r="A305" s="102">
        <v>46069</v>
      </c>
      <c r="B305" s="98" t="s">
        <v>175</v>
      </c>
      <c r="C305" s="98" t="s">
        <v>177</v>
      </c>
    </row>
    <row r="306" spans="1:3" ht="14.4" x14ac:dyDescent="0.3">
      <c r="A306" s="102">
        <v>46070</v>
      </c>
      <c r="B306" s="98" t="s">
        <v>178</v>
      </c>
      <c r="C306" s="98" t="s">
        <v>177</v>
      </c>
    </row>
    <row r="307" spans="1:3" ht="14.4" x14ac:dyDescent="0.3">
      <c r="A307" s="102">
        <v>46115</v>
      </c>
      <c r="B307" s="98" t="s">
        <v>179</v>
      </c>
      <c r="C307" s="98" t="s">
        <v>180</v>
      </c>
    </row>
    <row r="308" spans="1:3" ht="14.4" x14ac:dyDescent="0.3">
      <c r="A308" s="102">
        <v>46133</v>
      </c>
      <c r="B308" s="98" t="s">
        <v>178</v>
      </c>
      <c r="C308" s="98" t="s">
        <v>182</v>
      </c>
    </row>
    <row r="309" spans="1:3" ht="14.4" x14ac:dyDescent="0.3">
      <c r="A309" s="102">
        <v>46143</v>
      </c>
      <c r="B309" s="98" t="s">
        <v>179</v>
      </c>
      <c r="C309" s="98" t="s">
        <v>183</v>
      </c>
    </row>
    <row r="310" spans="1:3" ht="14.4" x14ac:dyDescent="0.3">
      <c r="A310" s="102">
        <v>46177</v>
      </c>
      <c r="B310" s="98" t="s">
        <v>184</v>
      </c>
      <c r="C310" s="98" t="s">
        <v>185</v>
      </c>
    </row>
    <row r="311" spans="1:3" ht="14.4" x14ac:dyDescent="0.3">
      <c r="A311" s="102">
        <v>46272</v>
      </c>
      <c r="B311" s="98" t="s">
        <v>175</v>
      </c>
      <c r="C311" s="98" t="s">
        <v>186</v>
      </c>
    </row>
    <row r="312" spans="1:3" ht="14.4" x14ac:dyDescent="0.3">
      <c r="A312" s="102">
        <v>46307</v>
      </c>
      <c r="B312" s="98" t="s">
        <v>175</v>
      </c>
      <c r="C312" s="98" t="s">
        <v>187</v>
      </c>
    </row>
    <row r="313" spans="1:3" ht="14.4" x14ac:dyDescent="0.3">
      <c r="A313" s="102">
        <v>46328</v>
      </c>
      <c r="B313" s="98" t="s">
        <v>175</v>
      </c>
      <c r="C313" s="98" t="s">
        <v>188</v>
      </c>
    </row>
    <row r="314" spans="1:3" ht="14.4" x14ac:dyDescent="0.3">
      <c r="A314" s="102">
        <v>46341</v>
      </c>
      <c r="B314" s="98" t="s">
        <v>191</v>
      </c>
      <c r="C314" s="98" t="s">
        <v>189</v>
      </c>
    </row>
    <row r="315" spans="1:3" ht="14.4" x14ac:dyDescent="0.3">
      <c r="A315" s="102">
        <v>46346</v>
      </c>
      <c r="B315" s="98" t="s">
        <v>179</v>
      </c>
      <c r="C315" s="98" t="s">
        <v>193</v>
      </c>
    </row>
    <row r="316" spans="1:3" ht="14.4" x14ac:dyDescent="0.3">
      <c r="A316" s="102">
        <v>46381</v>
      </c>
      <c r="B316" s="98" t="s">
        <v>179</v>
      </c>
      <c r="C316" s="98" t="s">
        <v>190</v>
      </c>
    </row>
    <row r="317" spans="1:3" ht="14.4" x14ac:dyDescent="0.3">
      <c r="A317" s="101">
        <v>46388</v>
      </c>
      <c r="B317" s="99" t="s">
        <v>179</v>
      </c>
      <c r="C317" s="99" t="s">
        <v>176</v>
      </c>
    </row>
    <row r="318" spans="1:3" ht="14.4" x14ac:dyDescent="0.3">
      <c r="A318" s="101">
        <v>46426</v>
      </c>
      <c r="B318" s="99" t="s">
        <v>175</v>
      </c>
      <c r="C318" s="99" t="s">
        <v>177</v>
      </c>
    </row>
    <row r="319" spans="1:3" ht="14.4" x14ac:dyDescent="0.3">
      <c r="A319" s="101">
        <v>46427</v>
      </c>
      <c r="B319" s="99" t="s">
        <v>178</v>
      </c>
      <c r="C319" s="99" t="s">
        <v>177</v>
      </c>
    </row>
    <row r="320" spans="1:3" ht="14.4" x14ac:dyDescent="0.3">
      <c r="A320" s="101">
        <v>46472</v>
      </c>
      <c r="B320" s="99" t="s">
        <v>179</v>
      </c>
      <c r="C320" s="99" t="s">
        <v>180</v>
      </c>
    </row>
    <row r="321" spans="1:3" ht="14.4" x14ac:dyDescent="0.3">
      <c r="A321" s="101">
        <v>46498</v>
      </c>
      <c r="B321" s="99" t="s">
        <v>192</v>
      </c>
      <c r="C321" s="99" t="s">
        <v>182</v>
      </c>
    </row>
    <row r="322" spans="1:3" ht="14.4" x14ac:dyDescent="0.3">
      <c r="A322" s="101">
        <v>46508</v>
      </c>
      <c r="B322" s="99" t="s">
        <v>181</v>
      </c>
      <c r="C322" s="99" t="s">
        <v>183</v>
      </c>
    </row>
    <row r="323" spans="1:3" ht="14.4" x14ac:dyDescent="0.3">
      <c r="A323" s="101">
        <v>46534</v>
      </c>
      <c r="B323" s="99" t="s">
        <v>184</v>
      </c>
      <c r="C323" s="99" t="s">
        <v>185</v>
      </c>
    </row>
    <row r="324" spans="1:3" ht="14.4" x14ac:dyDescent="0.3">
      <c r="A324" s="101">
        <v>46637</v>
      </c>
      <c r="B324" s="99" t="s">
        <v>178</v>
      </c>
      <c r="C324" s="99" t="s">
        <v>186</v>
      </c>
    </row>
    <row r="325" spans="1:3" ht="14.4" x14ac:dyDescent="0.3">
      <c r="A325" s="101">
        <v>46672</v>
      </c>
      <c r="B325" s="99" t="s">
        <v>178</v>
      </c>
      <c r="C325" s="99" t="s">
        <v>187</v>
      </c>
    </row>
    <row r="326" spans="1:3" ht="14.4" x14ac:dyDescent="0.3">
      <c r="A326" s="101">
        <v>46693</v>
      </c>
      <c r="B326" s="99" t="s">
        <v>178</v>
      </c>
      <c r="C326" s="99" t="s">
        <v>188</v>
      </c>
    </row>
    <row r="327" spans="1:3" ht="14.4" x14ac:dyDescent="0.3">
      <c r="A327" s="101">
        <v>46706</v>
      </c>
      <c r="B327" s="99" t="s">
        <v>175</v>
      </c>
      <c r="C327" s="99" t="s">
        <v>189</v>
      </c>
    </row>
    <row r="328" spans="1:3" ht="14.4" x14ac:dyDescent="0.3">
      <c r="A328" s="101">
        <v>46711</v>
      </c>
      <c r="B328" s="99" t="s">
        <v>181</v>
      </c>
      <c r="C328" s="99" t="s">
        <v>193</v>
      </c>
    </row>
    <row r="329" spans="1:3" ht="14.4" x14ac:dyDescent="0.3">
      <c r="A329" s="101">
        <v>46746</v>
      </c>
      <c r="B329" s="99" t="s">
        <v>181</v>
      </c>
      <c r="C329" s="99" t="s">
        <v>190</v>
      </c>
    </row>
    <row r="330" spans="1:3" ht="14.4" x14ac:dyDescent="0.3">
      <c r="A330" s="102">
        <v>46753</v>
      </c>
      <c r="B330" s="98" t="s">
        <v>181</v>
      </c>
      <c r="C330" s="98" t="s">
        <v>176</v>
      </c>
    </row>
    <row r="331" spans="1:3" ht="14.4" x14ac:dyDescent="0.3">
      <c r="A331" s="102">
        <v>46811</v>
      </c>
      <c r="B331" s="98" t="s">
        <v>175</v>
      </c>
      <c r="C331" s="98" t="s">
        <v>177</v>
      </c>
    </row>
    <row r="332" spans="1:3" ht="14.4" x14ac:dyDescent="0.3">
      <c r="A332" s="102">
        <v>46812</v>
      </c>
      <c r="B332" s="98" t="s">
        <v>178</v>
      </c>
      <c r="C332" s="98" t="s">
        <v>177</v>
      </c>
    </row>
    <row r="333" spans="1:3" ht="14.4" x14ac:dyDescent="0.3">
      <c r="A333" s="102">
        <v>46857</v>
      </c>
      <c r="B333" s="98" t="s">
        <v>179</v>
      </c>
      <c r="C333" s="98" t="s">
        <v>180</v>
      </c>
    </row>
    <row r="334" spans="1:3" ht="14.4" x14ac:dyDescent="0.3">
      <c r="A334" s="102">
        <v>46864</v>
      </c>
      <c r="B334" s="98" t="s">
        <v>179</v>
      </c>
      <c r="C334" s="98" t="s">
        <v>182</v>
      </c>
    </row>
    <row r="335" spans="1:3" ht="14.4" x14ac:dyDescent="0.3">
      <c r="A335" s="102">
        <v>46874</v>
      </c>
      <c r="B335" s="98" t="s">
        <v>175</v>
      </c>
      <c r="C335" s="98" t="s">
        <v>183</v>
      </c>
    </row>
    <row r="336" spans="1:3" ht="14.4" x14ac:dyDescent="0.3">
      <c r="A336" s="102">
        <v>46919</v>
      </c>
      <c r="B336" s="98" t="s">
        <v>184</v>
      </c>
      <c r="C336" s="98" t="s">
        <v>185</v>
      </c>
    </row>
    <row r="337" spans="1:3" ht="14.4" x14ac:dyDescent="0.3">
      <c r="A337" s="102">
        <v>47003</v>
      </c>
      <c r="B337" s="98" t="s">
        <v>184</v>
      </c>
      <c r="C337" s="98" t="s">
        <v>186</v>
      </c>
    </row>
    <row r="338" spans="1:3" ht="14.4" x14ac:dyDescent="0.3">
      <c r="A338" s="102">
        <v>47038</v>
      </c>
      <c r="B338" s="98" t="s">
        <v>184</v>
      </c>
      <c r="C338" s="98" t="s">
        <v>187</v>
      </c>
    </row>
    <row r="339" spans="1:3" ht="14.4" x14ac:dyDescent="0.3">
      <c r="A339" s="102">
        <v>47059</v>
      </c>
      <c r="B339" s="98" t="s">
        <v>184</v>
      </c>
      <c r="C339" s="98" t="s">
        <v>188</v>
      </c>
    </row>
    <row r="340" spans="1:3" ht="14.4" x14ac:dyDescent="0.3">
      <c r="A340" s="102">
        <v>47072</v>
      </c>
      <c r="B340" s="98" t="s">
        <v>192</v>
      </c>
      <c r="C340" s="98" t="s">
        <v>189</v>
      </c>
    </row>
    <row r="341" spans="1:3" ht="14.4" x14ac:dyDescent="0.3">
      <c r="A341" s="102">
        <v>47077</v>
      </c>
      <c r="B341" s="98" t="s">
        <v>175</v>
      </c>
      <c r="C341" s="98" t="s">
        <v>193</v>
      </c>
    </row>
    <row r="342" spans="1:3" ht="14.4" x14ac:dyDescent="0.3">
      <c r="A342" s="102">
        <v>47112</v>
      </c>
      <c r="B342" s="98" t="s">
        <v>175</v>
      </c>
      <c r="C342" s="98" t="s">
        <v>190</v>
      </c>
    </row>
    <row r="343" spans="1:3" ht="14.4" x14ac:dyDescent="0.3">
      <c r="A343" s="101">
        <v>47119</v>
      </c>
      <c r="B343" s="99" t="s">
        <v>175</v>
      </c>
      <c r="C343" s="99" t="s">
        <v>176</v>
      </c>
    </row>
    <row r="344" spans="1:3" ht="14.4" x14ac:dyDescent="0.3">
      <c r="A344" s="101">
        <v>47161</v>
      </c>
      <c r="B344" s="99" t="s">
        <v>175</v>
      </c>
      <c r="C344" s="99" t="s">
        <v>177</v>
      </c>
    </row>
    <row r="345" spans="1:3" ht="14.4" x14ac:dyDescent="0.3">
      <c r="A345" s="101">
        <v>47162</v>
      </c>
      <c r="B345" s="99" t="s">
        <v>178</v>
      </c>
      <c r="C345" s="99" t="s">
        <v>177</v>
      </c>
    </row>
    <row r="346" spans="1:3" ht="14.4" x14ac:dyDescent="0.3">
      <c r="A346" s="101">
        <v>47207</v>
      </c>
      <c r="B346" s="99" t="s">
        <v>179</v>
      </c>
      <c r="C346" s="99" t="s">
        <v>180</v>
      </c>
    </row>
    <row r="347" spans="1:3" ht="14.4" x14ac:dyDescent="0.3">
      <c r="A347" s="101">
        <v>47229</v>
      </c>
      <c r="B347" s="99" t="s">
        <v>181</v>
      </c>
      <c r="C347" s="99" t="s">
        <v>182</v>
      </c>
    </row>
    <row r="348" spans="1:3" ht="14.4" x14ac:dyDescent="0.3">
      <c r="A348" s="101">
        <v>47239</v>
      </c>
      <c r="B348" s="99" t="s">
        <v>178</v>
      </c>
      <c r="C348" s="99" t="s">
        <v>183</v>
      </c>
    </row>
    <row r="349" spans="1:3" ht="14.4" x14ac:dyDescent="0.3">
      <c r="A349" s="101">
        <v>47269</v>
      </c>
      <c r="B349" s="99" t="s">
        <v>184</v>
      </c>
      <c r="C349" s="99" t="s">
        <v>185</v>
      </c>
    </row>
    <row r="350" spans="1:3" ht="14.4" x14ac:dyDescent="0.3">
      <c r="A350" s="101">
        <v>47368</v>
      </c>
      <c r="B350" s="99" t="s">
        <v>179</v>
      </c>
      <c r="C350" s="99" t="s">
        <v>186</v>
      </c>
    </row>
    <row r="351" spans="1:3" ht="14.4" x14ac:dyDescent="0.3">
      <c r="A351" s="101">
        <v>47403</v>
      </c>
      <c r="B351" s="99" t="s">
        <v>179</v>
      </c>
      <c r="C351" s="99" t="s">
        <v>187</v>
      </c>
    </row>
    <row r="352" spans="1:3" ht="14.4" x14ac:dyDescent="0.3">
      <c r="A352" s="101">
        <v>47424</v>
      </c>
      <c r="B352" s="99" t="s">
        <v>179</v>
      </c>
      <c r="C352" s="99" t="s">
        <v>188</v>
      </c>
    </row>
    <row r="353" spans="1:3" ht="14.4" x14ac:dyDescent="0.3">
      <c r="A353" s="101">
        <v>47437</v>
      </c>
      <c r="B353" s="99" t="s">
        <v>184</v>
      </c>
      <c r="C353" s="99" t="s">
        <v>189</v>
      </c>
    </row>
    <row r="354" spans="1:3" ht="14.4" x14ac:dyDescent="0.3">
      <c r="A354" s="101">
        <v>47442</v>
      </c>
      <c r="B354" s="99" t="s">
        <v>178</v>
      </c>
      <c r="C354" s="99" t="s">
        <v>193</v>
      </c>
    </row>
    <row r="355" spans="1:3" ht="14.4" x14ac:dyDescent="0.3">
      <c r="A355" s="101">
        <v>47477</v>
      </c>
      <c r="B355" s="99" t="s">
        <v>178</v>
      </c>
      <c r="C355" s="99" t="s">
        <v>190</v>
      </c>
    </row>
    <row r="356" spans="1:3" ht="14.4" x14ac:dyDescent="0.3">
      <c r="A356" s="102">
        <v>47484</v>
      </c>
      <c r="B356" s="98" t="s">
        <v>178</v>
      </c>
      <c r="C356" s="98" t="s">
        <v>176</v>
      </c>
    </row>
    <row r="357" spans="1:3" ht="14.4" x14ac:dyDescent="0.3">
      <c r="A357" s="102">
        <v>47546</v>
      </c>
      <c r="B357" s="98" t="s">
        <v>175</v>
      </c>
      <c r="C357" s="98" t="s">
        <v>177</v>
      </c>
    </row>
    <row r="358" spans="1:3" ht="14.4" x14ac:dyDescent="0.3">
      <c r="A358" s="102">
        <v>47547</v>
      </c>
      <c r="B358" s="98" t="s">
        <v>178</v>
      </c>
      <c r="C358" s="98" t="s">
        <v>177</v>
      </c>
    </row>
    <row r="359" spans="1:3" ht="14.4" x14ac:dyDescent="0.3">
      <c r="A359" s="102">
        <v>47592</v>
      </c>
      <c r="B359" s="98" t="s">
        <v>179</v>
      </c>
      <c r="C359" s="98" t="s">
        <v>180</v>
      </c>
    </row>
    <row r="360" spans="1:3" ht="14.4" x14ac:dyDescent="0.3">
      <c r="A360" s="102">
        <v>47594</v>
      </c>
      <c r="B360" s="98" t="s">
        <v>191</v>
      </c>
      <c r="C360" s="98" t="s">
        <v>182</v>
      </c>
    </row>
    <row r="361" spans="1:3" ht="14.4" x14ac:dyDescent="0.3">
      <c r="A361" s="102">
        <v>47604</v>
      </c>
      <c r="B361" s="98" t="s">
        <v>192</v>
      </c>
      <c r="C361" s="98" t="s">
        <v>183</v>
      </c>
    </row>
    <row r="362" spans="1:3" ht="14.4" x14ac:dyDescent="0.3">
      <c r="A362" s="102">
        <v>47654</v>
      </c>
      <c r="B362" s="98" t="s">
        <v>184</v>
      </c>
      <c r="C362" s="98" t="s">
        <v>185</v>
      </c>
    </row>
    <row r="363" spans="1:3" ht="14.4" x14ac:dyDescent="0.3">
      <c r="A363" s="102">
        <v>47733</v>
      </c>
      <c r="B363" s="98" t="s">
        <v>181</v>
      </c>
      <c r="C363" s="98" t="s">
        <v>186</v>
      </c>
    </row>
    <row r="364" spans="1:3" ht="14.4" x14ac:dyDescent="0.3">
      <c r="A364" s="102">
        <v>47768</v>
      </c>
      <c r="B364" s="98" t="s">
        <v>181</v>
      </c>
      <c r="C364" s="98" t="s">
        <v>187</v>
      </c>
    </row>
    <row r="365" spans="1:3" ht="14.4" x14ac:dyDescent="0.3">
      <c r="A365" s="102">
        <v>47789</v>
      </c>
      <c r="B365" s="98" t="s">
        <v>181</v>
      </c>
      <c r="C365" s="98" t="s">
        <v>188</v>
      </c>
    </row>
    <row r="366" spans="1:3" ht="14.4" x14ac:dyDescent="0.3">
      <c r="A366" s="102">
        <v>47802</v>
      </c>
      <c r="B366" s="98" t="s">
        <v>179</v>
      </c>
      <c r="C366" s="98" t="s">
        <v>189</v>
      </c>
    </row>
    <row r="367" spans="1:3" ht="14.4" x14ac:dyDescent="0.3">
      <c r="A367" s="102">
        <v>47807</v>
      </c>
      <c r="B367" s="98" t="s">
        <v>192</v>
      </c>
      <c r="C367" s="98" t="s">
        <v>193</v>
      </c>
    </row>
    <row r="368" spans="1:3" ht="14.4" x14ac:dyDescent="0.3">
      <c r="A368" s="102">
        <v>47842</v>
      </c>
      <c r="B368" s="98" t="s">
        <v>192</v>
      </c>
      <c r="C368" s="98" t="s">
        <v>190</v>
      </c>
    </row>
    <row r="369" spans="1:3" ht="14.4" x14ac:dyDescent="0.3">
      <c r="A369" s="101">
        <v>47849</v>
      </c>
      <c r="B369" s="99" t="s">
        <v>192</v>
      </c>
      <c r="C369" s="99" t="s">
        <v>176</v>
      </c>
    </row>
    <row r="370" spans="1:3" ht="14.4" x14ac:dyDescent="0.3">
      <c r="A370" s="101">
        <v>47903</v>
      </c>
      <c r="B370" s="99" t="s">
        <v>175</v>
      </c>
      <c r="C370" s="99" t="s">
        <v>177</v>
      </c>
    </row>
    <row r="371" spans="1:3" ht="14.4" x14ac:dyDescent="0.3">
      <c r="A371" s="101">
        <v>47904</v>
      </c>
      <c r="B371" s="99" t="s">
        <v>178</v>
      </c>
      <c r="C371" s="99" t="s">
        <v>177</v>
      </c>
    </row>
    <row r="372" spans="1:3" ht="14.4" x14ac:dyDescent="0.3">
      <c r="A372" s="101">
        <v>47949</v>
      </c>
      <c r="B372" s="99" t="s">
        <v>179</v>
      </c>
      <c r="C372" s="99" t="s">
        <v>180</v>
      </c>
    </row>
    <row r="373" spans="1:3" ht="14.4" x14ac:dyDescent="0.3">
      <c r="A373" s="101">
        <v>47959</v>
      </c>
      <c r="B373" s="99" t="s">
        <v>175</v>
      </c>
      <c r="C373" s="99" t="s">
        <v>182</v>
      </c>
    </row>
    <row r="374" spans="1:3" ht="14.4" x14ac:dyDescent="0.3">
      <c r="A374" s="101">
        <v>47969</v>
      </c>
      <c r="B374" s="99" t="s">
        <v>184</v>
      </c>
      <c r="C374" s="99" t="s">
        <v>183</v>
      </c>
    </row>
    <row r="375" spans="1:3" ht="14.4" x14ac:dyDescent="0.3">
      <c r="A375" s="101">
        <v>48011</v>
      </c>
      <c r="B375" s="99" t="s">
        <v>184</v>
      </c>
      <c r="C375" s="99" t="s">
        <v>185</v>
      </c>
    </row>
    <row r="376" spans="1:3" ht="14.4" x14ac:dyDescent="0.3">
      <c r="A376" s="101">
        <v>48098</v>
      </c>
      <c r="B376" s="99" t="s">
        <v>191</v>
      </c>
      <c r="C376" s="99" t="s">
        <v>186</v>
      </c>
    </row>
    <row r="377" spans="1:3" ht="14.4" x14ac:dyDescent="0.3">
      <c r="A377" s="101">
        <v>48133</v>
      </c>
      <c r="B377" s="99" t="s">
        <v>191</v>
      </c>
      <c r="C377" s="99" t="s">
        <v>187</v>
      </c>
    </row>
    <row r="378" spans="1:3" ht="14.4" x14ac:dyDescent="0.3">
      <c r="A378" s="101">
        <v>48154</v>
      </c>
      <c r="B378" s="99" t="s">
        <v>191</v>
      </c>
      <c r="C378" s="99" t="s">
        <v>188</v>
      </c>
    </row>
    <row r="379" spans="1:3" ht="14.4" x14ac:dyDescent="0.3">
      <c r="A379" s="101">
        <v>48167</v>
      </c>
      <c r="B379" s="99" t="s">
        <v>181</v>
      </c>
      <c r="C379" s="99" t="s">
        <v>189</v>
      </c>
    </row>
    <row r="380" spans="1:3" ht="14.4" x14ac:dyDescent="0.3">
      <c r="A380" s="101">
        <v>48172</v>
      </c>
      <c r="B380" s="99" t="s">
        <v>184</v>
      </c>
      <c r="C380" s="99" t="s">
        <v>193</v>
      </c>
    </row>
    <row r="381" spans="1:3" ht="14.4" x14ac:dyDescent="0.3">
      <c r="A381" s="101">
        <v>48207</v>
      </c>
      <c r="B381" s="99" t="s">
        <v>184</v>
      </c>
      <c r="C381" s="99" t="s">
        <v>190</v>
      </c>
    </row>
    <row r="382" spans="1:3" ht="14.4" x14ac:dyDescent="0.3">
      <c r="A382" s="102">
        <v>48214</v>
      </c>
      <c r="B382" s="98" t="s">
        <v>184</v>
      </c>
      <c r="C382" s="98" t="s">
        <v>176</v>
      </c>
    </row>
    <row r="383" spans="1:3" ht="14.4" x14ac:dyDescent="0.3">
      <c r="A383" s="102">
        <v>48253</v>
      </c>
      <c r="B383" s="98" t="s">
        <v>175</v>
      </c>
      <c r="C383" s="98" t="s">
        <v>177</v>
      </c>
    </row>
    <row r="384" spans="1:3" ht="14.4" x14ac:dyDescent="0.3">
      <c r="A384" s="102">
        <v>48254</v>
      </c>
      <c r="B384" s="98" t="s">
        <v>178</v>
      </c>
      <c r="C384" s="98" t="s">
        <v>177</v>
      </c>
    </row>
    <row r="385" spans="1:3" ht="14.4" x14ac:dyDescent="0.3">
      <c r="A385" s="102">
        <v>48299</v>
      </c>
      <c r="B385" s="98" t="s">
        <v>179</v>
      </c>
      <c r="C385" s="98" t="s">
        <v>180</v>
      </c>
    </row>
    <row r="386" spans="1:3" ht="14.4" x14ac:dyDescent="0.3">
      <c r="A386" s="102">
        <v>48325</v>
      </c>
      <c r="B386" s="98" t="s">
        <v>192</v>
      </c>
      <c r="C386" s="98" t="s">
        <v>182</v>
      </c>
    </row>
    <row r="387" spans="1:3" ht="14.4" x14ac:dyDescent="0.3">
      <c r="A387" s="102">
        <v>48335</v>
      </c>
      <c r="B387" s="98" t="s">
        <v>181</v>
      </c>
      <c r="C387" s="98" t="s">
        <v>183</v>
      </c>
    </row>
    <row r="388" spans="1:3" ht="14.4" x14ac:dyDescent="0.3">
      <c r="A388" s="102">
        <v>48361</v>
      </c>
      <c r="B388" s="98" t="s">
        <v>184</v>
      </c>
      <c r="C388" s="98" t="s">
        <v>185</v>
      </c>
    </row>
    <row r="389" spans="1:3" ht="14.4" x14ac:dyDescent="0.3">
      <c r="A389" s="102">
        <v>48464</v>
      </c>
      <c r="B389" s="98" t="s">
        <v>178</v>
      </c>
      <c r="C389" s="98" t="s">
        <v>186</v>
      </c>
    </row>
    <row r="390" spans="1:3" ht="14.4" x14ac:dyDescent="0.3">
      <c r="A390" s="102">
        <v>48499</v>
      </c>
      <c r="B390" s="98" t="s">
        <v>178</v>
      </c>
      <c r="C390" s="98" t="s">
        <v>187</v>
      </c>
    </row>
    <row r="391" spans="1:3" ht="14.4" x14ac:dyDescent="0.3">
      <c r="A391" s="102">
        <v>48520</v>
      </c>
      <c r="B391" s="98" t="s">
        <v>178</v>
      </c>
      <c r="C391" s="98" t="s">
        <v>188</v>
      </c>
    </row>
    <row r="392" spans="1:3" ht="14.4" x14ac:dyDescent="0.3">
      <c r="A392" s="102">
        <v>48533</v>
      </c>
      <c r="B392" s="98" t="s">
        <v>175</v>
      </c>
      <c r="C392" s="98" t="s">
        <v>189</v>
      </c>
    </row>
    <row r="393" spans="1:3" ht="14.4" x14ac:dyDescent="0.3">
      <c r="A393" s="102">
        <v>48538</v>
      </c>
      <c r="B393" s="98" t="s">
        <v>181</v>
      </c>
      <c r="C393" s="98" t="s">
        <v>193</v>
      </c>
    </row>
    <row r="394" spans="1:3" ht="14.4" x14ac:dyDescent="0.3">
      <c r="A394" s="102">
        <v>48573</v>
      </c>
      <c r="B394" s="98" t="s">
        <v>181</v>
      </c>
      <c r="C394" s="98" t="s">
        <v>190</v>
      </c>
    </row>
    <row r="395" spans="1:3" ht="14.4" x14ac:dyDescent="0.3">
      <c r="A395" s="101">
        <v>48580</v>
      </c>
      <c r="B395" s="99" t="s">
        <v>181</v>
      </c>
      <c r="C395" s="99" t="s">
        <v>176</v>
      </c>
    </row>
    <row r="396" spans="1:3" ht="14.4" x14ac:dyDescent="0.3">
      <c r="A396" s="101">
        <v>48638</v>
      </c>
      <c r="B396" s="99" t="s">
        <v>175</v>
      </c>
      <c r="C396" s="99" t="s">
        <v>177</v>
      </c>
    </row>
    <row r="397" spans="1:3" ht="14.4" x14ac:dyDescent="0.3">
      <c r="A397" s="101">
        <v>48639</v>
      </c>
      <c r="B397" s="99" t="s">
        <v>178</v>
      </c>
      <c r="C397" s="99" t="s">
        <v>177</v>
      </c>
    </row>
    <row r="398" spans="1:3" ht="14.4" x14ac:dyDescent="0.3">
      <c r="A398" s="101">
        <v>48684</v>
      </c>
      <c r="B398" s="99" t="s">
        <v>179</v>
      </c>
      <c r="C398" s="99" t="s">
        <v>180</v>
      </c>
    </row>
    <row r="399" spans="1:3" ht="14.4" x14ac:dyDescent="0.3">
      <c r="A399" s="101">
        <v>48690</v>
      </c>
      <c r="B399" s="99" t="s">
        <v>184</v>
      </c>
      <c r="C399" s="99" t="s">
        <v>182</v>
      </c>
    </row>
    <row r="400" spans="1:3" ht="14.4" x14ac:dyDescent="0.3">
      <c r="A400" s="101">
        <v>48700</v>
      </c>
      <c r="B400" s="99" t="s">
        <v>191</v>
      </c>
      <c r="C400" s="99" t="s">
        <v>183</v>
      </c>
    </row>
    <row r="401" spans="1:3" ht="14.4" x14ac:dyDescent="0.3">
      <c r="A401" s="101">
        <v>48746</v>
      </c>
      <c r="B401" s="99" t="s">
        <v>184</v>
      </c>
      <c r="C401" s="99" t="s">
        <v>185</v>
      </c>
    </row>
    <row r="402" spans="1:3" ht="14.4" x14ac:dyDescent="0.3">
      <c r="A402" s="101">
        <v>48829</v>
      </c>
      <c r="B402" s="99" t="s">
        <v>192</v>
      </c>
      <c r="C402" s="99" t="s">
        <v>186</v>
      </c>
    </row>
    <row r="403" spans="1:3" ht="14.4" x14ac:dyDescent="0.3">
      <c r="A403" s="101">
        <v>48864</v>
      </c>
      <c r="B403" s="99" t="s">
        <v>192</v>
      </c>
      <c r="C403" s="99" t="s">
        <v>187</v>
      </c>
    </row>
    <row r="404" spans="1:3" ht="14.4" x14ac:dyDescent="0.3">
      <c r="A404" s="101">
        <v>48885</v>
      </c>
      <c r="B404" s="99" t="s">
        <v>192</v>
      </c>
      <c r="C404" s="99" t="s">
        <v>188</v>
      </c>
    </row>
    <row r="405" spans="1:3" ht="14.4" x14ac:dyDescent="0.3">
      <c r="A405" s="101">
        <v>48898</v>
      </c>
      <c r="B405" s="99" t="s">
        <v>178</v>
      </c>
      <c r="C405" s="99" t="s">
        <v>189</v>
      </c>
    </row>
    <row r="406" spans="1:3" ht="14.4" x14ac:dyDescent="0.3">
      <c r="A406" s="101">
        <v>48903</v>
      </c>
      <c r="B406" s="99" t="s">
        <v>191</v>
      </c>
      <c r="C406" s="99" t="s">
        <v>193</v>
      </c>
    </row>
    <row r="407" spans="1:3" ht="14.4" x14ac:dyDescent="0.3">
      <c r="A407" s="101">
        <v>48938</v>
      </c>
      <c r="B407" s="99" t="s">
        <v>191</v>
      </c>
      <c r="C407" s="99" t="s">
        <v>190</v>
      </c>
    </row>
    <row r="408" spans="1:3" ht="14.4" x14ac:dyDescent="0.3">
      <c r="A408" s="102">
        <v>48945</v>
      </c>
      <c r="B408" s="98" t="s">
        <v>191</v>
      </c>
      <c r="C408" s="98" t="s">
        <v>176</v>
      </c>
    </row>
    <row r="409" spans="1:3" ht="14.4" x14ac:dyDescent="0.3">
      <c r="A409" s="102">
        <v>48995</v>
      </c>
      <c r="B409" s="98" t="s">
        <v>175</v>
      </c>
      <c r="C409" s="98" t="s">
        <v>177</v>
      </c>
    </row>
    <row r="410" spans="1:3" ht="14.4" x14ac:dyDescent="0.3">
      <c r="A410" s="102">
        <v>48996</v>
      </c>
      <c r="B410" s="98" t="s">
        <v>178</v>
      </c>
      <c r="C410" s="98" t="s">
        <v>177</v>
      </c>
    </row>
    <row r="411" spans="1:3" ht="14.4" x14ac:dyDescent="0.3">
      <c r="A411" s="102">
        <v>49041</v>
      </c>
      <c r="B411" s="98" t="s">
        <v>179</v>
      </c>
      <c r="C411" s="98" t="s">
        <v>180</v>
      </c>
    </row>
    <row r="412" spans="1:3" ht="14.4" x14ac:dyDescent="0.3">
      <c r="A412" s="102">
        <v>49055</v>
      </c>
      <c r="B412" s="98" t="s">
        <v>179</v>
      </c>
      <c r="C412" s="98" t="s">
        <v>182</v>
      </c>
    </row>
    <row r="413" spans="1:3" ht="14.4" x14ac:dyDescent="0.3">
      <c r="A413" s="102">
        <v>49065</v>
      </c>
      <c r="B413" s="98" t="s">
        <v>175</v>
      </c>
      <c r="C413" s="98" t="s">
        <v>183</v>
      </c>
    </row>
    <row r="414" spans="1:3" ht="14.4" x14ac:dyDescent="0.3">
      <c r="A414" s="102">
        <v>49103</v>
      </c>
      <c r="B414" s="98" t="s">
        <v>184</v>
      </c>
      <c r="C414" s="98" t="s">
        <v>185</v>
      </c>
    </row>
    <row r="415" spans="1:3" ht="14.4" x14ac:dyDescent="0.3">
      <c r="A415" s="102">
        <v>49194</v>
      </c>
      <c r="B415" s="98" t="s">
        <v>184</v>
      </c>
      <c r="C415" s="98" t="s">
        <v>186</v>
      </c>
    </row>
    <row r="416" spans="1:3" ht="14.4" x14ac:dyDescent="0.3">
      <c r="A416" s="102">
        <v>49229</v>
      </c>
      <c r="B416" s="98" t="s">
        <v>184</v>
      </c>
      <c r="C416" s="98" t="s">
        <v>187</v>
      </c>
    </row>
    <row r="417" spans="1:3" ht="14.4" x14ac:dyDescent="0.3">
      <c r="A417" s="102">
        <v>49250</v>
      </c>
      <c r="B417" s="98" t="s">
        <v>184</v>
      </c>
      <c r="C417" s="98" t="s">
        <v>188</v>
      </c>
    </row>
    <row r="418" spans="1:3" ht="14.4" x14ac:dyDescent="0.3">
      <c r="A418" s="102">
        <v>49263</v>
      </c>
      <c r="B418" s="98" t="s">
        <v>192</v>
      </c>
      <c r="C418" s="98" t="s">
        <v>189</v>
      </c>
    </row>
    <row r="419" spans="1:3" ht="14.4" x14ac:dyDescent="0.3">
      <c r="A419" s="102">
        <v>49268</v>
      </c>
      <c r="B419" s="98" t="s">
        <v>175</v>
      </c>
      <c r="C419" s="98" t="s">
        <v>193</v>
      </c>
    </row>
    <row r="420" spans="1:3" ht="14.4" x14ac:dyDescent="0.3">
      <c r="A420" s="102">
        <v>49303</v>
      </c>
      <c r="B420" s="98" t="s">
        <v>175</v>
      </c>
      <c r="C420" s="98" t="s">
        <v>190</v>
      </c>
    </row>
    <row r="421" spans="1:3" ht="14.4" x14ac:dyDescent="0.3">
      <c r="A421" s="101">
        <v>49310</v>
      </c>
      <c r="B421" s="99" t="s">
        <v>175</v>
      </c>
      <c r="C421" s="99" t="s">
        <v>176</v>
      </c>
    </row>
    <row r="422" spans="1:3" ht="14.4" x14ac:dyDescent="0.3">
      <c r="A422" s="101">
        <v>49345</v>
      </c>
      <c r="B422" s="99" t="s">
        <v>175</v>
      </c>
      <c r="C422" s="99" t="s">
        <v>177</v>
      </c>
    </row>
    <row r="423" spans="1:3" ht="14.4" x14ac:dyDescent="0.3">
      <c r="A423" s="101">
        <v>49346</v>
      </c>
      <c r="B423" s="99" t="s">
        <v>178</v>
      </c>
      <c r="C423" s="99" t="s">
        <v>177</v>
      </c>
    </row>
    <row r="424" spans="1:3" ht="14.4" x14ac:dyDescent="0.3">
      <c r="A424" s="101">
        <v>49391</v>
      </c>
      <c r="B424" s="99" t="s">
        <v>179</v>
      </c>
      <c r="C424" s="99" t="s">
        <v>180</v>
      </c>
    </row>
    <row r="425" spans="1:3" ht="14.4" x14ac:dyDescent="0.3">
      <c r="A425" s="101">
        <v>49420</v>
      </c>
      <c r="B425" s="99" t="s">
        <v>181</v>
      </c>
      <c r="C425" s="99" t="s">
        <v>182</v>
      </c>
    </row>
    <row r="426" spans="1:3" ht="14.4" x14ac:dyDescent="0.3">
      <c r="A426" s="101">
        <v>49430</v>
      </c>
      <c r="B426" s="99" t="s">
        <v>178</v>
      </c>
      <c r="C426" s="99" t="s">
        <v>183</v>
      </c>
    </row>
    <row r="427" spans="1:3" ht="14.4" x14ac:dyDescent="0.3">
      <c r="A427" s="101">
        <v>49453</v>
      </c>
      <c r="B427" s="99" t="s">
        <v>184</v>
      </c>
      <c r="C427" s="99" t="s">
        <v>185</v>
      </c>
    </row>
    <row r="428" spans="1:3" ht="14.4" x14ac:dyDescent="0.3">
      <c r="A428" s="101">
        <v>49559</v>
      </c>
      <c r="B428" s="99" t="s">
        <v>179</v>
      </c>
      <c r="C428" s="99" t="s">
        <v>186</v>
      </c>
    </row>
    <row r="429" spans="1:3" ht="14.4" x14ac:dyDescent="0.3">
      <c r="A429" s="101">
        <v>49594</v>
      </c>
      <c r="B429" s="99" t="s">
        <v>179</v>
      </c>
      <c r="C429" s="99" t="s">
        <v>187</v>
      </c>
    </row>
    <row r="430" spans="1:3" ht="14.4" x14ac:dyDescent="0.3">
      <c r="A430" s="101">
        <v>49615</v>
      </c>
      <c r="B430" s="99" t="s">
        <v>179</v>
      </c>
      <c r="C430" s="99" t="s">
        <v>188</v>
      </c>
    </row>
    <row r="431" spans="1:3" ht="14.4" x14ac:dyDescent="0.3">
      <c r="A431" s="101">
        <v>49628</v>
      </c>
      <c r="B431" s="99" t="s">
        <v>184</v>
      </c>
      <c r="C431" s="99" t="s">
        <v>189</v>
      </c>
    </row>
    <row r="432" spans="1:3" ht="14.4" x14ac:dyDescent="0.3">
      <c r="A432" s="101">
        <v>49633</v>
      </c>
      <c r="B432" s="99" t="s">
        <v>178</v>
      </c>
      <c r="C432" s="99" t="s">
        <v>193</v>
      </c>
    </row>
    <row r="433" spans="1:3" ht="14.4" x14ac:dyDescent="0.3">
      <c r="A433" s="101">
        <v>49668</v>
      </c>
      <c r="B433" s="99" t="s">
        <v>178</v>
      </c>
      <c r="C433" s="99" t="s">
        <v>190</v>
      </c>
    </row>
    <row r="434" spans="1:3" ht="14.4" x14ac:dyDescent="0.3">
      <c r="A434" s="102">
        <v>49675</v>
      </c>
      <c r="B434" s="98" t="s">
        <v>178</v>
      </c>
      <c r="C434" s="98" t="s">
        <v>176</v>
      </c>
    </row>
    <row r="435" spans="1:3" ht="14.4" x14ac:dyDescent="0.3">
      <c r="A435" s="102">
        <v>49730</v>
      </c>
      <c r="B435" s="98" t="s">
        <v>175</v>
      </c>
      <c r="C435" s="98" t="s">
        <v>177</v>
      </c>
    </row>
    <row r="436" spans="1:3" ht="14.4" x14ac:dyDescent="0.3">
      <c r="A436" s="102">
        <v>49731</v>
      </c>
      <c r="B436" s="98" t="s">
        <v>178</v>
      </c>
      <c r="C436" s="98" t="s">
        <v>177</v>
      </c>
    </row>
    <row r="437" spans="1:3" ht="14.4" x14ac:dyDescent="0.3">
      <c r="A437" s="102">
        <v>49776</v>
      </c>
      <c r="B437" s="98" t="s">
        <v>179</v>
      </c>
      <c r="C437" s="98" t="s">
        <v>180</v>
      </c>
    </row>
    <row r="438" spans="1:3" ht="14.4" x14ac:dyDescent="0.3">
      <c r="A438" s="102">
        <v>49786</v>
      </c>
      <c r="B438" s="98" t="s">
        <v>175</v>
      </c>
      <c r="C438" s="98" t="s">
        <v>182</v>
      </c>
    </row>
    <row r="439" spans="1:3" ht="14.4" x14ac:dyDescent="0.3">
      <c r="A439" s="102">
        <v>49796</v>
      </c>
      <c r="B439" s="98" t="s">
        <v>184</v>
      </c>
      <c r="C439" s="98" t="s">
        <v>183</v>
      </c>
    </row>
    <row r="440" spans="1:3" ht="14.4" x14ac:dyDescent="0.3">
      <c r="A440" s="102">
        <v>49838</v>
      </c>
      <c r="B440" s="98" t="s">
        <v>184</v>
      </c>
      <c r="C440" s="98" t="s">
        <v>185</v>
      </c>
    </row>
    <row r="441" spans="1:3" ht="14.4" x14ac:dyDescent="0.3">
      <c r="A441" s="102">
        <v>49925</v>
      </c>
      <c r="B441" s="98" t="s">
        <v>191</v>
      </c>
      <c r="C441" s="98" t="s">
        <v>186</v>
      </c>
    </row>
    <row r="442" spans="1:3" ht="14.4" x14ac:dyDescent="0.3">
      <c r="A442" s="102">
        <v>49960</v>
      </c>
      <c r="B442" s="98" t="s">
        <v>191</v>
      </c>
      <c r="C442" s="98" t="s">
        <v>187</v>
      </c>
    </row>
    <row r="443" spans="1:3" ht="14.4" x14ac:dyDescent="0.3">
      <c r="A443" s="102">
        <v>49981</v>
      </c>
      <c r="B443" s="98" t="s">
        <v>191</v>
      </c>
      <c r="C443" s="98" t="s">
        <v>188</v>
      </c>
    </row>
    <row r="444" spans="1:3" ht="14.4" x14ac:dyDescent="0.3">
      <c r="A444" s="102">
        <v>49994</v>
      </c>
      <c r="B444" s="98" t="s">
        <v>181</v>
      </c>
      <c r="C444" s="98" t="s">
        <v>189</v>
      </c>
    </row>
    <row r="445" spans="1:3" ht="14.4" x14ac:dyDescent="0.3">
      <c r="A445" s="102">
        <v>49999</v>
      </c>
      <c r="B445" s="98" t="s">
        <v>184</v>
      </c>
      <c r="C445" s="98" t="s">
        <v>193</v>
      </c>
    </row>
    <row r="446" spans="1:3" ht="14.4" x14ac:dyDescent="0.3">
      <c r="A446" s="102">
        <v>50034</v>
      </c>
      <c r="B446" s="98" t="s">
        <v>184</v>
      </c>
      <c r="C446" s="98" t="s">
        <v>190</v>
      </c>
    </row>
    <row r="447" spans="1:3" ht="14.4" x14ac:dyDescent="0.3">
      <c r="A447" s="101">
        <v>50041</v>
      </c>
      <c r="B447" s="99" t="s">
        <v>184</v>
      </c>
      <c r="C447" s="99" t="s">
        <v>176</v>
      </c>
    </row>
    <row r="448" spans="1:3" ht="14.4" x14ac:dyDescent="0.3">
      <c r="A448" s="101">
        <v>50087</v>
      </c>
      <c r="B448" s="99" t="s">
        <v>175</v>
      </c>
      <c r="C448" s="99" t="s">
        <v>177</v>
      </c>
    </row>
    <row r="449" spans="1:3" ht="14.4" x14ac:dyDescent="0.3">
      <c r="A449" s="101">
        <v>50088</v>
      </c>
      <c r="B449" s="99" t="s">
        <v>178</v>
      </c>
      <c r="C449" s="99" t="s">
        <v>177</v>
      </c>
    </row>
    <row r="450" spans="1:3" ht="14.4" x14ac:dyDescent="0.3">
      <c r="A450" s="101">
        <v>50133</v>
      </c>
      <c r="B450" s="99" t="s">
        <v>179</v>
      </c>
      <c r="C450" s="99" t="s">
        <v>180</v>
      </c>
    </row>
    <row r="451" spans="1:3" ht="14.4" x14ac:dyDescent="0.3">
      <c r="A451" s="101">
        <v>50151</v>
      </c>
      <c r="B451" s="99" t="s">
        <v>178</v>
      </c>
      <c r="C451" s="99" t="s">
        <v>182</v>
      </c>
    </row>
    <row r="452" spans="1:3" ht="14.4" x14ac:dyDescent="0.3">
      <c r="A452" s="101">
        <v>50161</v>
      </c>
      <c r="B452" s="99" t="s">
        <v>179</v>
      </c>
      <c r="C452" s="99" t="s">
        <v>183</v>
      </c>
    </row>
    <row r="453" spans="1:3" ht="14.4" x14ac:dyDescent="0.3">
      <c r="A453" s="101">
        <v>50195</v>
      </c>
      <c r="B453" s="99" t="s">
        <v>184</v>
      </c>
      <c r="C453" s="99" t="s">
        <v>185</v>
      </c>
    </row>
    <row r="454" spans="1:3" ht="14.4" x14ac:dyDescent="0.3">
      <c r="A454" s="101">
        <v>50290</v>
      </c>
      <c r="B454" s="99" t="s">
        <v>175</v>
      </c>
      <c r="C454" s="99" t="s">
        <v>186</v>
      </c>
    </row>
    <row r="455" spans="1:3" ht="14.4" x14ac:dyDescent="0.3">
      <c r="A455" s="101">
        <v>50325</v>
      </c>
      <c r="B455" s="99" t="s">
        <v>175</v>
      </c>
      <c r="C455" s="99" t="s">
        <v>187</v>
      </c>
    </row>
    <row r="456" spans="1:3" ht="14.4" x14ac:dyDescent="0.3">
      <c r="A456" s="101">
        <v>50346</v>
      </c>
      <c r="B456" s="99" t="s">
        <v>175</v>
      </c>
      <c r="C456" s="99" t="s">
        <v>188</v>
      </c>
    </row>
    <row r="457" spans="1:3" ht="14.4" x14ac:dyDescent="0.3">
      <c r="A457" s="101">
        <v>50359</v>
      </c>
      <c r="B457" s="99" t="s">
        <v>191</v>
      </c>
      <c r="C457" s="99" t="s">
        <v>189</v>
      </c>
    </row>
    <row r="458" spans="1:3" ht="14.4" x14ac:dyDescent="0.3">
      <c r="A458" s="101">
        <v>50364</v>
      </c>
      <c r="B458" s="99" t="s">
        <v>179</v>
      </c>
      <c r="C458" s="99" t="s">
        <v>193</v>
      </c>
    </row>
    <row r="459" spans="1:3" ht="14.4" x14ac:dyDescent="0.3">
      <c r="A459" s="101">
        <v>50399</v>
      </c>
      <c r="B459" s="99" t="s">
        <v>179</v>
      </c>
      <c r="C459" s="99" t="s">
        <v>190</v>
      </c>
    </row>
    <row r="460" spans="1:3" ht="14.4" x14ac:dyDescent="0.3">
      <c r="A460" s="102">
        <v>50406</v>
      </c>
      <c r="B460" s="98" t="s">
        <v>179</v>
      </c>
      <c r="C460" s="98" t="s">
        <v>176</v>
      </c>
    </row>
    <row r="461" spans="1:3" ht="14.4" x14ac:dyDescent="0.3">
      <c r="A461" s="102">
        <v>50472</v>
      </c>
      <c r="B461" s="98" t="s">
        <v>175</v>
      </c>
      <c r="C461" s="98" t="s">
        <v>177</v>
      </c>
    </row>
    <row r="462" spans="1:3" ht="14.4" x14ac:dyDescent="0.3">
      <c r="A462" s="102">
        <v>50473</v>
      </c>
      <c r="B462" s="98" t="s">
        <v>178</v>
      </c>
      <c r="C462" s="98" t="s">
        <v>177</v>
      </c>
    </row>
    <row r="463" spans="1:3" ht="14.4" x14ac:dyDescent="0.3">
      <c r="A463" s="102">
        <v>50516</v>
      </c>
      <c r="B463" s="98" t="s">
        <v>192</v>
      </c>
      <c r="C463" s="98" t="s">
        <v>182</v>
      </c>
    </row>
    <row r="464" spans="1:3" ht="14.4" x14ac:dyDescent="0.3">
      <c r="A464" s="102">
        <v>50518</v>
      </c>
      <c r="B464" s="98" t="s">
        <v>179</v>
      </c>
      <c r="C464" s="98" t="s">
        <v>180</v>
      </c>
    </row>
    <row r="465" spans="1:3" ht="14.4" x14ac:dyDescent="0.3">
      <c r="A465" s="102">
        <v>50526</v>
      </c>
      <c r="B465" s="98" t="s">
        <v>181</v>
      </c>
      <c r="C465" s="98" t="s">
        <v>183</v>
      </c>
    </row>
    <row r="466" spans="1:3" ht="14.4" x14ac:dyDescent="0.3">
      <c r="A466" s="102">
        <v>50580</v>
      </c>
      <c r="B466" s="98" t="s">
        <v>184</v>
      </c>
      <c r="C466" s="98" t="s">
        <v>185</v>
      </c>
    </row>
    <row r="467" spans="1:3" ht="14.4" x14ac:dyDescent="0.3">
      <c r="A467" s="102">
        <v>50655</v>
      </c>
      <c r="B467" s="98" t="s">
        <v>178</v>
      </c>
      <c r="C467" s="98" t="s">
        <v>186</v>
      </c>
    </row>
    <row r="468" spans="1:3" ht="14.4" x14ac:dyDescent="0.3">
      <c r="A468" s="102">
        <v>50690</v>
      </c>
      <c r="B468" s="98" t="s">
        <v>178</v>
      </c>
      <c r="C468" s="98" t="s">
        <v>187</v>
      </c>
    </row>
    <row r="469" spans="1:3" ht="14.4" x14ac:dyDescent="0.3">
      <c r="A469" s="102">
        <v>50711</v>
      </c>
      <c r="B469" s="98" t="s">
        <v>178</v>
      </c>
      <c r="C469" s="98" t="s">
        <v>188</v>
      </c>
    </row>
    <row r="470" spans="1:3" ht="14.4" x14ac:dyDescent="0.3">
      <c r="A470" s="102">
        <v>50724</v>
      </c>
      <c r="B470" s="98" t="s">
        <v>175</v>
      </c>
      <c r="C470" s="98" t="s">
        <v>189</v>
      </c>
    </row>
    <row r="471" spans="1:3" ht="14.4" x14ac:dyDescent="0.3">
      <c r="A471" s="102">
        <v>50729</v>
      </c>
      <c r="B471" s="98" t="s">
        <v>181</v>
      </c>
      <c r="C471" s="98" t="s">
        <v>193</v>
      </c>
    </row>
    <row r="472" spans="1:3" ht="14.4" x14ac:dyDescent="0.3">
      <c r="A472" s="102">
        <v>50764</v>
      </c>
      <c r="B472" s="98" t="s">
        <v>181</v>
      </c>
      <c r="C472" s="98" t="s">
        <v>190</v>
      </c>
    </row>
    <row r="473" spans="1:3" ht="14.4" x14ac:dyDescent="0.3">
      <c r="A473" s="101">
        <v>50771</v>
      </c>
      <c r="B473" s="99" t="s">
        <v>181</v>
      </c>
      <c r="C473" s="99" t="s">
        <v>176</v>
      </c>
    </row>
    <row r="474" spans="1:3" ht="14.4" x14ac:dyDescent="0.3">
      <c r="A474" s="101">
        <v>50822</v>
      </c>
      <c r="B474" s="99" t="s">
        <v>175</v>
      </c>
      <c r="C474" s="99" t="s">
        <v>177</v>
      </c>
    </row>
    <row r="475" spans="1:3" ht="14.4" x14ac:dyDescent="0.3">
      <c r="A475" s="101">
        <v>50823</v>
      </c>
      <c r="B475" s="99" t="s">
        <v>178</v>
      </c>
      <c r="C475" s="99" t="s">
        <v>177</v>
      </c>
    </row>
    <row r="476" spans="1:3" ht="14.4" x14ac:dyDescent="0.3">
      <c r="A476" s="101">
        <v>50868</v>
      </c>
      <c r="B476" s="99" t="s">
        <v>179</v>
      </c>
      <c r="C476" s="99" t="s">
        <v>180</v>
      </c>
    </row>
    <row r="477" spans="1:3" ht="14.4" x14ac:dyDescent="0.3">
      <c r="A477" s="101">
        <v>50881</v>
      </c>
      <c r="B477" s="99" t="s">
        <v>184</v>
      </c>
      <c r="C477" s="99" t="s">
        <v>182</v>
      </c>
    </row>
    <row r="478" spans="1:3" ht="14.4" x14ac:dyDescent="0.3">
      <c r="A478" s="101">
        <v>50891</v>
      </c>
      <c r="B478" s="99" t="s">
        <v>191</v>
      </c>
      <c r="C478" s="99" t="s">
        <v>183</v>
      </c>
    </row>
    <row r="479" spans="1:3" ht="14.4" x14ac:dyDescent="0.3">
      <c r="A479" s="101">
        <v>50930</v>
      </c>
      <c r="B479" s="99" t="s">
        <v>184</v>
      </c>
      <c r="C479" s="99" t="s">
        <v>185</v>
      </c>
    </row>
    <row r="480" spans="1:3" ht="14.4" x14ac:dyDescent="0.3">
      <c r="A480" s="101">
        <v>51020</v>
      </c>
      <c r="B480" s="99" t="s">
        <v>192</v>
      </c>
      <c r="C480" s="99" t="s">
        <v>186</v>
      </c>
    </row>
    <row r="481" spans="1:3" ht="14.4" x14ac:dyDescent="0.3">
      <c r="A481" s="101">
        <v>51055</v>
      </c>
      <c r="B481" s="99" t="s">
        <v>192</v>
      </c>
      <c r="C481" s="99" t="s">
        <v>187</v>
      </c>
    </row>
    <row r="482" spans="1:3" ht="14.4" x14ac:dyDescent="0.3">
      <c r="A482" s="101">
        <v>51076</v>
      </c>
      <c r="B482" s="99" t="s">
        <v>192</v>
      </c>
      <c r="C482" s="99" t="s">
        <v>188</v>
      </c>
    </row>
    <row r="483" spans="1:3" ht="14.4" x14ac:dyDescent="0.3">
      <c r="A483" s="101">
        <v>51089</v>
      </c>
      <c r="B483" s="99" t="s">
        <v>178</v>
      </c>
      <c r="C483" s="99" t="s">
        <v>189</v>
      </c>
    </row>
    <row r="484" spans="1:3" ht="14.4" x14ac:dyDescent="0.3">
      <c r="A484" s="101">
        <v>51094</v>
      </c>
      <c r="B484" s="99" t="s">
        <v>191</v>
      </c>
      <c r="C484" s="99" t="s">
        <v>193</v>
      </c>
    </row>
    <row r="485" spans="1:3" ht="14.4" x14ac:dyDescent="0.3">
      <c r="A485" s="101">
        <v>51129</v>
      </c>
      <c r="B485" s="99" t="s">
        <v>191</v>
      </c>
      <c r="C485" s="99" t="s">
        <v>190</v>
      </c>
    </row>
    <row r="486" spans="1:3" ht="14.4" x14ac:dyDescent="0.3">
      <c r="A486" s="102">
        <v>51136</v>
      </c>
      <c r="B486" s="98" t="s">
        <v>191</v>
      </c>
      <c r="C486" s="98" t="s">
        <v>176</v>
      </c>
    </row>
    <row r="487" spans="1:3" ht="14.4" x14ac:dyDescent="0.3">
      <c r="A487" s="102">
        <v>51179</v>
      </c>
      <c r="B487" s="98" t="s">
        <v>175</v>
      </c>
      <c r="C487" s="98" t="s">
        <v>177</v>
      </c>
    </row>
    <row r="488" spans="1:3" ht="14.4" x14ac:dyDescent="0.3">
      <c r="A488" s="102">
        <v>51180</v>
      </c>
      <c r="B488" s="98" t="s">
        <v>178</v>
      </c>
      <c r="C488" s="98" t="s">
        <v>177</v>
      </c>
    </row>
    <row r="489" spans="1:3" ht="14.4" x14ac:dyDescent="0.3">
      <c r="A489" s="102">
        <v>51225</v>
      </c>
      <c r="B489" s="98" t="s">
        <v>179</v>
      </c>
      <c r="C489" s="98" t="s">
        <v>180</v>
      </c>
    </row>
    <row r="490" spans="1:3" ht="14.4" x14ac:dyDescent="0.3">
      <c r="A490" s="102">
        <v>51247</v>
      </c>
      <c r="B490" s="98" t="s">
        <v>181</v>
      </c>
      <c r="C490" s="98" t="s">
        <v>182</v>
      </c>
    </row>
    <row r="491" spans="1:3" ht="14.4" x14ac:dyDescent="0.3">
      <c r="A491" s="102">
        <v>51257</v>
      </c>
      <c r="B491" s="98" t="s">
        <v>178</v>
      </c>
      <c r="C491" s="98" t="s">
        <v>183</v>
      </c>
    </row>
    <row r="492" spans="1:3" ht="14.4" x14ac:dyDescent="0.3">
      <c r="A492" s="102">
        <v>51287</v>
      </c>
      <c r="B492" s="98" t="s">
        <v>184</v>
      </c>
      <c r="C492" s="98" t="s">
        <v>185</v>
      </c>
    </row>
    <row r="493" spans="1:3" ht="14.4" x14ac:dyDescent="0.3">
      <c r="A493" s="102">
        <v>51386</v>
      </c>
      <c r="B493" s="98" t="s">
        <v>179</v>
      </c>
      <c r="C493" s="98" t="s">
        <v>186</v>
      </c>
    </row>
    <row r="494" spans="1:3" ht="14.4" x14ac:dyDescent="0.3">
      <c r="A494" s="102">
        <v>51421</v>
      </c>
      <c r="B494" s="98" t="s">
        <v>179</v>
      </c>
      <c r="C494" s="98" t="s">
        <v>187</v>
      </c>
    </row>
    <row r="495" spans="1:3" ht="14.4" x14ac:dyDescent="0.3">
      <c r="A495" s="102">
        <v>51442</v>
      </c>
      <c r="B495" s="98" t="s">
        <v>179</v>
      </c>
      <c r="C495" s="98" t="s">
        <v>188</v>
      </c>
    </row>
    <row r="496" spans="1:3" ht="14.4" x14ac:dyDescent="0.3">
      <c r="A496" s="102">
        <v>51455</v>
      </c>
      <c r="B496" s="98" t="s">
        <v>184</v>
      </c>
      <c r="C496" s="98" t="s">
        <v>189</v>
      </c>
    </row>
    <row r="497" spans="1:3" ht="14.4" x14ac:dyDescent="0.3">
      <c r="A497" s="102">
        <v>51460</v>
      </c>
      <c r="B497" s="98" t="s">
        <v>178</v>
      </c>
      <c r="C497" s="98" t="s">
        <v>193</v>
      </c>
    </row>
    <row r="498" spans="1:3" ht="14.4" x14ac:dyDescent="0.3">
      <c r="A498" s="102">
        <v>51495</v>
      </c>
      <c r="B498" s="98" t="s">
        <v>178</v>
      </c>
      <c r="C498" s="98" t="s">
        <v>190</v>
      </c>
    </row>
    <row r="499" spans="1:3" ht="14.4" x14ac:dyDescent="0.3">
      <c r="A499" s="101">
        <v>51502</v>
      </c>
      <c r="B499" s="99" t="s">
        <v>178</v>
      </c>
      <c r="C499" s="99" t="s">
        <v>176</v>
      </c>
    </row>
    <row r="500" spans="1:3" ht="14.4" x14ac:dyDescent="0.3">
      <c r="A500" s="101">
        <v>51564</v>
      </c>
      <c r="B500" s="99" t="s">
        <v>175</v>
      </c>
      <c r="C500" s="99" t="s">
        <v>177</v>
      </c>
    </row>
    <row r="501" spans="1:3" ht="14.4" x14ac:dyDescent="0.3">
      <c r="A501" s="101">
        <v>51565</v>
      </c>
      <c r="B501" s="99" t="s">
        <v>178</v>
      </c>
      <c r="C501" s="99" t="s">
        <v>177</v>
      </c>
    </row>
    <row r="502" spans="1:3" ht="14.4" x14ac:dyDescent="0.3">
      <c r="A502" s="101">
        <v>51610</v>
      </c>
      <c r="B502" s="99" t="s">
        <v>179</v>
      </c>
      <c r="C502" s="99" t="s">
        <v>180</v>
      </c>
    </row>
    <row r="503" spans="1:3" ht="14.4" x14ac:dyDescent="0.3">
      <c r="A503" s="101">
        <v>51612</v>
      </c>
      <c r="B503" s="99" t="s">
        <v>191</v>
      </c>
      <c r="C503" s="99" t="s">
        <v>182</v>
      </c>
    </row>
    <row r="504" spans="1:3" ht="14.4" x14ac:dyDescent="0.3">
      <c r="A504" s="101">
        <v>51622</v>
      </c>
      <c r="B504" s="99" t="s">
        <v>192</v>
      </c>
      <c r="C504" s="99" t="s">
        <v>183</v>
      </c>
    </row>
    <row r="505" spans="1:3" ht="14.4" x14ac:dyDescent="0.3">
      <c r="A505" s="101">
        <v>51672</v>
      </c>
      <c r="B505" s="99" t="s">
        <v>184</v>
      </c>
      <c r="C505" s="99" t="s">
        <v>185</v>
      </c>
    </row>
    <row r="506" spans="1:3" ht="14.4" x14ac:dyDescent="0.3">
      <c r="A506" s="101">
        <v>51751</v>
      </c>
      <c r="B506" s="99" t="s">
        <v>181</v>
      </c>
      <c r="C506" s="99" t="s">
        <v>186</v>
      </c>
    </row>
    <row r="507" spans="1:3" ht="14.4" x14ac:dyDescent="0.3">
      <c r="A507" s="101">
        <v>51786</v>
      </c>
      <c r="B507" s="99" t="s">
        <v>181</v>
      </c>
      <c r="C507" s="99" t="s">
        <v>187</v>
      </c>
    </row>
    <row r="508" spans="1:3" ht="14.4" x14ac:dyDescent="0.3">
      <c r="A508" s="101">
        <v>51807</v>
      </c>
      <c r="B508" s="99" t="s">
        <v>181</v>
      </c>
      <c r="C508" s="99" t="s">
        <v>188</v>
      </c>
    </row>
    <row r="509" spans="1:3" ht="14.4" x14ac:dyDescent="0.3">
      <c r="A509" s="101">
        <v>51820</v>
      </c>
      <c r="B509" s="99" t="s">
        <v>179</v>
      </c>
      <c r="C509" s="99" t="s">
        <v>189</v>
      </c>
    </row>
    <row r="510" spans="1:3" ht="14.4" x14ac:dyDescent="0.3">
      <c r="A510" s="101">
        <v>51825</v>
      </c>
      <c r="B510" s="99" t="s">
        <v>192</v>
      </c>
      <c r="C510" s="99" t="s">
        <v>193</v>
      </c>
    </row>
    <row r="511" spans="1:3" ht="14.4" x14ac:dyDescent="0.3">
      <c r="A511" s="101">
        <v>51860</v>
      </c>
      <c r="B511" s="99" t="s">
        <v>192</v>
      </c>
      <c r="C511" s="99" t="s">
        <v>190</v>
      </c>
    </row>
    <row r="512" spans="1:3" ht="14.4" x14ac:dyDescent="0.3">
      <c r="A512" s="102">
        <v>51867</v>
      </c>
      <c r="B512" s="98" t="s">
        <v>192</v>
      </c>
      <c r="C512" s="98" t="s">
        <v>176</v>
      </c>
    </row>
    <row r="513" spans="1:3" ht="14.4" x14ac:dyDescent="0.3">
      <c r="A513" s="102">
        <v>51914</v>
      </c>
      <c r="B513" s="98" t="s">
        <v>175</v>
      </c>
      <c r="C513" s="98" t="s">
        <v>177</v>
      </c>
    </row>
    <row r="514" spans="1:3" ht="14.4" x14ac:dyDescent="0.3">
      <c r="A514" s="102">
        <v>51915</v>
      </c>
      <c r="B514" s="98" t="s">
        <v>178</v>
      </c>
      <c r="C514" s="98" t="s">
        <v>177</v>
      </c>
    </row>
    <row r="515" spans="1:3" ht="14.4" x14ac:dyDescent="0.3">
      <c r="A515" s="102">
        <v>51960</v>
      </c>
      <c r="B515" s="98" t="s">
        <v>179</v>
      </c>
      <c r="C515" s="98" t="s">
        <v>180</v>
      </c>
    </row>
    <row r="516" spans="1:3" ht="14.4" x14ac:dyDescent="0.3">
      <c r="A516" s="102">
        <v>51977</v>
      </c>
      <c r="B516" s="98" t="s">
        <v>175</v>
      </c>
      <c r="C516" s="98" t="s">
        <v>182</v>
      </c>
    </row>
    <row r="517" spans="1:3" ht="14.4" x14ac:dyDescent="0.3">
      <c r="A517" s="102">
        <v>51987</v>
      </c>
      <c r="B517" s="98" t="s">
        <v>184</v>
      </c>
      <c r="C517" s="98" t="s">
        <v>183</v>
      </c>
    </row>
    <row r="518" spans="1:3" ht="14.4" x14ac:dyDescent="0.3">
      <c r="A518" s="102">
        <v>52022</v>
      </c>
      <c r="B518" s="98" t="s">
        <v>184</v>
      </c>
      <c r="C518" s="98" t="s">
        <v>185</v>
      </c>
    </row>
    <row r="519" spans="1:3" ht="14.4" x14ac:dyDescent="0.3">
      <c r="A519" s="102">
        <v>52116</v>
      </c>
      <c r="B519" s="98" t="s">
        <v>191</v>
      </c>
      <c r="C519" s="98" t="s">
        <v>186</v>
      </c>
    </row>
    <row r="520" spans="1:3" ht="14.4" x14ac:dyDescent="0.3">
      <c r="A520" s="102">
        <v>52151</v>
      </c>
      <c r="B520" s="98" t="s">
        <v>191</v>
      </c>
      <c r="C520" s="98" t="s">
        <v>187</v>
      </c>
    </row>
    <row r="521" spans="1:3" ht="14.4" x14ac:dyDescent="0.3">
      <c r="A521" s="102">
        <v>52172</v>
      </c>
      <c r="B521" s="98" t="s">
        <v>191</v>
      </c>
      <c r="C521" s="98" t="s">
        <v>188</v>
      </c>
    </row>
    <row r="522" spans="1:3" ht="14.4" x14ac:dyDescent="0.3">
      <c r="A522" s="102">
        <v>52185</v>
      </c>
      <c r="B522" s="98" t="s">
        <v>181</v>
      </c>
      <c r="C522" s="98" t="s">
        <v>189</v>
      </c>
    </row>
    <row r="523" spans="1:3" ht="14.4" x14ac:dyDescent="0.3">
      <c r="A523" s="102">
        <v>52190</v>
      </c>
      <c r="B523" s="98" t="s">
        <v>184</v>
      </c>
      <c r="C523" s="98" t="s">
        <v>193</v>
      </c>
    </row>
    <row r="524" spans="1:3" ht="14.4" x14ac:dyDescent="0.3">
      <c r="A524" s="102">
        <v>52225</v>
      </c>
      <c r="B524" s="98" t="s">
        <v>184</v>
      </c>
      <c r="C524" s="98" t="s">
        <v>190</v>
      </c>
    </row>
    <row r="525" spans="1:3" ht="14.4" x14ac:dyDescent="0.3">
      <c r="A525" s="101">
        <v>52232</v>
      </c>
      <c r="B525" s="99" t="s">
        <v>184</v>
      </c>
      <c r="C525" s="99" t="s">
        <v>176</v>
      </c>
    </row>
    <row r="526" spans="1:3" ht="14.4" x14ac:dyDescent="0.3">
      <c r="A526" s="101">
        <v>52271</v>
      </c>
      <c r="B526" s="99" t="s">
        <v>175</v>
      </c>
      <c r="C526" s="99" t="s">
        <v>177</v>
      </c>
    </row>
    <row r="527" spans="1:3" ht="14.4" x14ac:dyDescent="0.3">
      <c r="A527" s="101">
        <v>52272</v>
      </c>
      <c r="B527" s="99" t="s">
        <v>178</v>
      </c>
      <c r="C527" s="99" t="s">
        <v>177</v>
      </c>
    </row>
    <row r="528" spans="1:3" ht="14.4" x14ac:dyDescent="0.3">
      <c r="A528" s="101">
        <v>52317</v>
      </c>
      <c r="B528" s="99" t="s">
        <v>179</v>
      </c>
      <c r="C528" s="99" t="s">
        <v>180</v>
      </c>
    </row>
    <row r="529" spans="1:3" ht="14.4" x14ac:dyDescent="0.3">
      <c r="A529" s="101">
        <v>52342</v>
      </c>
      <c r="B529" s="99" t="s">
        <v>178</v>
      </c>
      <c r="C529" s="99" t="s">
        <v>182</v>
      </c>
    </row>
    <row r="530" spans="1:3" ht="14.4" x14ac:dyDescent="0.3">
      <c r="A530" s="101">
        <v>52352</v>
      </c>
      <c r="B530" s="99" t="s">
        <v>179</v>
      </c>
      <c r="C530" s="99" t="s">
        <v>183</v>
      </c>
    </row>
    <row r="531" spans="1:3" ht="14.4" x14ac:dyDescent="0.3">
      <c r="A531" s="101">
        <v>52379</v>
      </c>
      <c r="B531" s="99" t="s">
        <v>184</v>
      </c>
      <c r="C531" s="99" t="s">
        <v>185</v>
      </c>
    </row>
    <row r="532" spans="1:3" ht="14.4" x14ac:dyDescent="0.3">
      <c r="A532" s="101">
        <v>52481</v>
      </c>
      <c r="B532" s="99" t="s">
        <v>175</v>
      </c>
      <c r="C532" s="99" t="s">
        <v>186</v>
      </c>
    </row>
    <row r="533" spans="1:3" ht="14.4" x14ac:dyDescent="0.3">
      <c r="A533" s="101">
        <v>52516</v>
      </c>
      <c r="B533" s="99" t="s">
        <v>175</v>
      </c>
      <c r="C533" s="99" t="s">
        <v>187</v>
      </c>
    </row>
    <row r="534" spans="1:3" ht="14.4" x14ac:dyDescent="0.3">
      <c r="A534" s="101">
        <v>52537</v>
      </c>
      <c r="B534" s="99" t="s">
        <v>175</v>
      </c>
      <c r="C534" s="99" t="s">
        <v>188</v>
      </c>
    </row>
    <row r="535" spans="1:3" ht="14.4" x14ac:dyDescent="0.3">
      <c r="A535" s="101">
        <v>52550</v>
      </c>
      <c r="B535" s="99" t="s">
        <v>191</v>
      </c>
      <c r="C535" s="99" t="s">
        <v>189</v>
      </c>
    </row>
    <row r="536" spans="1:3" ht="14.4" x14ac:dyDescent="0.3">
      <c r="A536" s="101">
        <v>52555</v>
      </c>
      <c r="B536" s="99" t="s">
        <v>179</v>
      </c>
      <c r="C536" s="99" t="s">
        <v>193</v>
      </c>
    </row>
    <row r="537" spans="1:3" ht="14.4" x14ac:dyDescent="0.3">
      <c r="A537" s="101">
        <v>52590</v>
      </c>
      <c r="B537" s="99" t="s">
        <v>179</v>
      </c>
      <c r="C537" s="99" t="s">
        <v>190</v>
      </c>
    </row>
    <row r="538" spans="1:3" ht="14.4" x14ac:dyDescent="0.3">
      <c r="A538" s="102">
        <v>52597</v>
      </c>
      <c r="B538" s="98" t="s">
        <v>179</v>
      </c>
      <c r="C538" s="98" t="s">
        <v>176</v>
      </c>
    </row>
    <row r="539" spans="1:3" ht="14.4" x14ac:dyDescent="0.3">
      <c r="A539" s="102">
        <v>52656</v>
      </c>
      <c r="B539" s="98" t="s">
        <v>175</v>
      </c>
      <c r="C539" s="98" t="s">
        <v>177</v>
      </c>
    </row>
    <row r="540" spans="1:3" ht="14.4" x14ac:dyDescent="0.3">
      <c r="A540" s="102">
        <v>52657</v>
      </c>
      <c r="B540" s="98" t="s">
        <v>178</v>
      </c>
      <c r="C540" s="98" t="s">
        <v>177</v>
      </c>
    </row>
    <row r="541" spans="1:3" ht="14.4" x14ac:dyDescent="0.3">
      <c r="A541" s="102">
        <v>52702</v>
      </c>
      <c r="B541" s="98" t="s">
        <v>179</v>
      </c>
      <c r="C541" s="98" t="s">
        <v>180</v>
      </c>
    </row>
    <row r="542" spans="1:3" ht="14.4" x14ac:dyDescent="0.3">
      <c r="A542" s="102">
        <v>52708</v>
      </c>
      <c r="B542" s="98" t="s">
        <v>184</v>
      </c>
      <c r="C542" s="98" t="s">
        <v>182</v>
      </c>
    </row>
    <row r="543" spans="1:3" ht="14.4" x14ac:dyDescent="0.3">
      <c r="A543" s="102">
        <v>52718</v>
      </c>
      <c r="B543" s="98" t="s">
        <v>191</v>
      </c>
      <c r="C543" s="98" t="s">
        <v>183</v>
      </c>
    </row>
    <row r="544" spans="1:3" ht="14.4" x14ac:dyDescent="0.3">
      <c r="A544" s="102">
        <v>52764</v>
      </c>
      <c r="B544" s="98" t="s">
        <v>184</v>
      </c>
      <c r="C544" s="98" t="s">
        <v>185</v>
      </c>
    </row>
    <row r="545" spans="1:3" ht="14.4" x14ac:dyDescent="0.3">
      <c r="A545" s="102">
        <v>52847</v>
      </c>
      <c r="B545" s="98" t="s">
        <v>192</v>
      </c>
      <c r="C545" s="98" t="s">
        <v>186</v>
      </c>
    </row>
    <row r="546" spans="1:3" ht="14.4" x14ac:dyDescent="0.3">
      <c r="A546" s="102">
        <v>52882</v>
      </c>
      <c r="B546" s="98" t="s">
        <v>192</v>
      </c>
      <c r="C546" s="98" t="s">
        <v>187</v>
      </c>
    </row>
    <row r="547" spans="1:3" ht="14.4" x14ac:dyDescent="0.3">
      <c r="A547" s="102">
        <v>52903</v>
      </c>
      <c r="B547" s="98" t="s">
        <v>192</v>
      </c>
      <c r="C547" s="98" t="s">
        <v>188</v>
      </c>
    </row>
    <row r="548" spans="1:3" ht="14.4" x14ac:dyDescent="0.3">
      <c r="A548" s="102">
        <v>52916</v>
      </c>
      <c r="B548" s="98" t="s">
        <v>178</v>
      </c>
      <c r="C548" s="98" t="s">
        <v>189</v>
      </c>
    </row>
    <row r="549" spans="1:3" ht="14.4" x14ac:dyDescent="0.3">
      <c r="A549" s="102">
        <v>52921</v>
      </c>
      <c r="B549" s="98" t="s">
        <v>191</v>
      </c>
      <c r="C549" s="98" t="s">
        <v>193</v>
      </c>
    </row>
    <row r="550" spans="1:3" ht="14.4" x14ac:dyDescent="0.3">
      <c r="A550" s="102">
        <v>52956</v>
      </c>
      <c r="B550" s="98" t="s">
        <v>191</v>
      </c>
      <c r="C550" s="98" t="s">
        <v>190</v>
      </c>
    </row>
    <row r="551" spans="1:3" ht="14.4" x14ac:dyDescent="0.3">
      <c r="A551" s="101">
        <v>52963</v>
      </c>
      <c r="B551" s="99" t="s">
        <v>191</v>
      </c>
      <c r="C551" s="99" t="s">
        <v>176</v>
      </c>
    </row>
    <row r="552" spans="1:3" ht="14.4" x14ac:dyDescent="0.3">
      <c r="A552" s="101">
        <v>53013</v>
      </c>
      <c r="B552" s="99" t="s">
        <v>175</v>
      </c>
      <c r="C552" s="99" t="s">
        <v>177</v>
      </c>
    </row>
    <row r="553" spans="1:3" ht="14.4" x14ac:dyDescent="0.3">
      <c r="A553" s="101">
        <v>53014</v>
      </c>
      <c r="B553" s="99" t="s">
        <v>178</v>
      </c>
      <c r="C553" s="99" t="s">
        <v>177</v>
      </c>
    </row>
    <row r="554" spans="1:3" ht="14.4" x14ac:dyDescent="0.3">
      <c r="A554" s="101">
        <v>53059</v>
      </c>
      <c r="B554" s="99" t="s">
        <v>179</v>
      </c>
      <c r="C554" s="99" t="s">
        <v>180</v>
      </c>
    </row>
    <row r="555" spans="1:3" ht="14.4" x14ac:dyDescent="0.3">
      <c r="A555" s="101">
        <v>53073</v>
      </c>
      <c r="B555" s="99" t="s">
        <v>179</v>
      </c>
      <c r="C555" s="99" t="s">
        <v>182</v>
      </c>
    </row>
    <row r="556" spans="1:3" ht="14.4" x14ac:dyDescent="0.3">
      <c r="A556" s="101">
        <v>53083</v>
      </c>
      <c r="B556" s="99" t="s">
        <v>175</v>
      </c>
      <c r="C556" s="99" t="s">
        <v>183</v>
      </c>
    </row>
    <row r="557" spans="1:3" ht="14.4" x14ac:dyDescent="0.3">
      <c r="A557" s="101">
        <v>53121</v>
      </c>
      <c r="B557" s="99" t="s">
        <v>184</v>
      </c>
      <c r="C557" s="99" t="s">
        <v>185</v>
      </c>
    </row>
    <row r="558" spans="1:3" ht="14.4" x14ac:dyDescent="0.3">
      <c r="A558" s="101">
        <v>53212</v>
      </c>
      <c r="B558" s="99" t="s">
        <v>184</v>
      </c>
      <c r="C558" s="99" t="s">
        <v>186</v>
      </c>
    </row>
    <row r="559" spans="1:3" ht="14.4" x14ac:dyDescent="0.3">
      <c r="A559" s="101">
        <v>53247</v>
      </c>
      <c r="B559" s="99" t="s">
        <v>184</v>
      </c>
      <c r="C559" s="99" t="s">
        <v>187</v>
      </c>
    </row>
    <row r="560" spans="1:3" ht="14.4" x14ac:dyDescent="0.3">
      <c r="A560" s="101">
        <v>53268</v>
      </c>
      <c r="B560" s="99" t="s">
        <v>184</v>
      </c>
      <c r="C560" s="99" t="s">
        <v>188</v>
      </c>
    </row>
    <row r="561" spans="1:3" ht="14.4" x14ac:dyDescent="0.3">
      <c r="A561" s="101">
        <v>53281</v>
      </c>
      <c r="B561" s="99" t="s">
        <v>192</v>
      </c>
      <c r="C561" s="99" t="s">
        <v>189</v>
      </c>
    </row>
    <row r="562" spans="1:3" ht="14.4" x14ac:dyDescent="0.3">
      <c r="A562" s="101">
        <v>53286</v>
      </c>
      <c r="B562" s="99" t="s">
        <v>175</v>
      </c>
      <c r="C562" s="99" t="s">
        <v>193</v>
      </c>
    </row>
    <row r="563" spans="1:3" ht="14.4" x14ac:dyDescent="0.3">
      <c r="A563" s="101">
        <v>53321</v>
      </c>
      <c r="B563" s="99" t="s">
        <v>175</v>
      </c>
      <c r="C563" s="99" t="s">
        <v>190</v>
      </c>
    </row>
    <row r="564" spans="1:3" ht="14.4" x14ac:dyDescent="0.3">
      <c r="A564" s="102">
        <v>53328</v>
      </c>
      <c r="B564" s="98" t="s">
        <v>175</v>
      </c>
      <c r="C564" s="98" t="s">
        <v>176</v>
      </c>
    </row>
    <row r="565" spans="1:3" ht="14.4" x14ac:dyDescent="0.3">
      <c r="A565" s="102">
        <v>53363</v>
      </c>
      <c r="B565" s="98" t="s">
        <v>175</v>
      </c>
      <c r="C565" s="98" t="s">
        <v>177</v>
      </c>
    </row>
    <row r="566" spans="1:3" ht="14.4" x14ac:dyDescent="0.3">
      <c r="A566" s="102">
        <v>53364</v>
      </c>
      <c r="B566" s="98" t="s">
        <v>178</v>
      </c>
      <c r="C566" s="98" t="s">
        <v>177</v>
      </c>
    </row>
    <row r="567" spans="1:3" ht="14.4" x14ac:dyDescent="0.3">
      <c r="A567" s="102">
        <v>53409</v>
      </c>
      <c r="B567" s="98" t="s">
        <v>179</v>
      </c>
      <c r="C567" s="98" t="s">
        <v>180</v>
      </c>
    </row>
    <row r="568" spans="1:3" ht="14.4" x14ac:dyDescent="0.3">
      <c r="A568" s="102">
        <v>53438</v>
      </c>
      <c r="B568" s="98" t="s">
        <v>181</v>
      </c>
      <c r="C568" s="98" t="s">
        <v>182</v>
      </c>
    </row>
    <row r="569" spans="1:3" ht="14.4" x14ac:dyDescent="0.3">
      <c r="A569" s="102">
        <v>53448</v>
      </c>
      <c r="B569" s="98" t="s">
        <v>178</v>
      </c>
      <c r="C569" s="98" t="s">
        <v>183</v>
      </c>
    </row>
    <row r="570" spans="1:3" ht="14.4" x14ac:dyDescent="0.3">
      <c r="A570" s="102">
        <v>53471</v>
      </c>
      <c r="B570" s="98" t="s">
        <v>184</v>
      </c>
      <c r="C570" s="98" t="s">
        <v>185</v>
      </c>
    </row>
    <row r="571" spans="1:3" ht="14.4" x14ac:dyDescent="0.3">
      <c r="A571" s="102">
        <v>53577</v>
      </c>
      <c r="B571" s="98" t="s">
        <v>179</v>
      </c>
      <c r="C571" s="98" t="s">
        <v>186</v>
      </c>
    </row>
    <row r="572" spans="1:3" ht="14.4" x14ac:dyDescent="0.3">
      <c r="A572" s="102">
        <v>53612</v>
      </c>
      <c r="B572" s="98" t="s">
        <v>179</v>
      </c>
      <c r="C572" s="98" t="s">
        <v>187</v>
      </c>
    </row>
    <row r="573" spans="1:3" ht="14.4" x14ac:dyDescent="0.3">
      <c r="A573" s="102">
        <v>53633</v>
      </c>
      <c r="B573" s="98" t="s">
        <v>179</v>
      </c>
      <c r="C573" s="98" t="s">
        <v>188</v>
      </c>
    </row>
    <row r="574" spans="1:3" ht="14.4" x14ac:dyDescent="0.3">
      <c r="A574" s="102">
        <v>53646</v>
      </c>
      <c r="B574" s="98" t="s">
        <v>184</v>
      </c>
      <c r="C574" s="98" t="s">
        <v>189</v>
      </c>
    </row>
    <row r="575" spans="1:3" ht="14.4" x14ac:dyDescent="0.3">
      <c r="A575" s="102">
        <v>53651</v>
      </c>
      <c r="B575" s="98" t="s">
        <v>178</v>
      </c>
      <c r="C575" s="98" t="s">
        <v>193</v>
      </c>
    </row>
    <row r="576" spans="1:3" ht="14.4" x14ac:dyDescent="0.3">
      <c r="A576" s="102">
        <v>53686</v>
      </c>
      <c r="B576" s="98" t="s">
        <v>178</v>
      </c>
      <c r="C576" s="98" t="s">
        <v>190</v>
      </c>
    </row>
    <row r="577" spans="1:3" ht="14.4" x14ac:dyDescent="0.3">
      <c r="A577" s="101">
        <v>53693</v>
      </c>
      <c r="B577" s="99" t="s">
        <v>178</v>
      </c>
      <c r="C577" s="99" t="s">
        <v>176</v>
      </c>
    </row>
    <row r="578" spans="1:3" ht="14.4" x14ac:dyDescent="0.3">
      <c r="A578" s="101">
        <v>53748</v>
      </c>
      <c r="B578" s="99" t="s">
        <v>175</v>
      </c>
      <c r="C578" s="99" t="s">
        <v>177</v>
      </c>
    </row>
    <row r="579" spans="1:3" ht="14.4" x14ac:dyDescent="0.3">
      <c r="A579" s="101">
        <v>53749</v>
      </c>
      <c r="B579" s="99" t="s">
        <v>178</v>
      </c>
      <c r="C579" s="99" t="s">
        <v>177</v>
      </c>
    </row>
    <row r="580" spans="1:3" ht="14.4" x14ac:dyDescent="0.3">
      <c r="A580" s="101">
        <v>53794</v>
      </c>
      <c r="B580" s="99" t="s">
        <v>179</v>
      </c>
      <c r="C580" s="99" t="s">
        <v>180</v>
      </c>
    </row>
    <row r="581" spans="1:3" ht="14.4" x14ac:dyDescent="0.3">
      <c r="A581" s="101">
        <v>53803</v>
      </c>
      <c r="B581" s="99" t="s">
        <v>191</v>
      </c>
      <c r="C581" s="99" t="s">
        <v>182</v>
      </c>
    </row>
    <row r="582" spans="1:3" ht="14.4" x14ac:dyDescent="0.3">
      <c r="A582" s="101">
        <v>53813</v>
      </c>
      <c r="B582" s="99" t="s">
        <v>192</v>
      </c>
      <c r="C582" s="99" t="s">
        <v>183</v>
      </c>
    </row>
    <row r="583" spans="1:3" ht="14.4" x14ac:dyDescent="0.3">
      <c r="A583" s="101">
        <v>53856</v>
      </c>
      <c r="B583" s="99" t="s">
        <v>184</v>
      </c>
      <c r="C583" s="99" t="s">
        <v>185</v>
      </c>
    </row>
    <row r="584" spans="1:3" ht="14.4" x14ac:dyDescent="0.3">
      <c r="A584" s="101">
        <v>53942</v>
      </c>
      <c r="B584" s="99" t="s">
        <v>181</v>
      </c>
      <c r="C584" s="99" t="s">
        <v>186</v>
      </c>
    </row>
    <row r="585" spans="1:3" ht="14.4" x14ac:dyDescent="0.3">
      <c r="A585" s="101">
        <v>53977</v>
      </c>
      <c r="B585" s="99" t="s">
        <v>181</v>
      </c>
      <c r="C585" s="99" t="s">
        <v>187</v>
      </c>
    </row>
    <row r="586" spans="1:3" ht="14.4" x14ac:dyDescent="0.3">
      <c r="A586" s="101">
        <v>53998</v>
      </c>
      <c r="B586" s="99" t="s">
        <v>181</v>
      </c>
      <c r="C586" s="99" t="s">
        <v>188</v>
      </c>
    </row>
    <row r="587" spans="1:3" ht="14.4" x14ac:dyDescent="0.3">
      <c r="A587" s="101">
        <v>54011</v>
      </c>
      <c r="B587" s="99" t="s">
        <v>179</v>
      </c>
      <c r="C587" s="99" t="s">
        <v>189</v>
      </c>
    </row>
    <row r="588" spans="1:3" ht="14.4" x14ac:dyDescent="0.3">
      <c r="A588" s="101">
        <v>54016</v>
      </c>
      <c r="B588" s="99" t="s">
        <v>192</v>
      </c>
      <c r="C588" s="99" t="s">
        <v>193</v>
      </c>
    </row>
    <row r="589" spans="1:3" ht="14.4" x14ac:dyDescent="0.3">
      <c r="A589" s="101">
        <v>54051</v>
      </c>
      <c r="B589" s="99" t="s">
        <v>192</v>
      </c>
      <c r="C589" s="99" t="s">
        <v>190</v>
      </c>
    </row>
    <row r="590" spans="1:3" ht="14.4" x14ac:dyDescent="0.3">
      <c r="A590" s="102">
        <v>54058</v>
      </c>
      <c r="B590" s="98" t="s">
        <v>192</v>
      </c>
      <c r="C590" s="98" t="s">
        <v>176</v>
      </c>
    </row>
    <row r="591" spans="1:3" ht="14.4" x14ac:dyDescent="0.3">
      <c r="A591" s="102">
        <v>54105</v>
      </c>
      <c r="B591" s="98" t="s">
        <v>175</v>
      </c>
      <c r="C591" s="98" t="s">
        <v>177</v>
      </c>
    </row>
    <row r="592" spans="1:3" ht="14.4" x14ac:dyDescent="0.3">
      <c r="A592" s="102">
        <v>54106</v>
      </c>
      <c r="B592" s="98" t="s">
        <v>178</v>
      </c>
      <c r="C592" s="98" t="s">
        <v>177</v>
      </c>
    </row>
    <row r="593" spans="1:3" ht="14.4" x14ac:dyDescent="0.3">
      <c r="A593" s="102">
        <v>54151</v>
      </c>
      <c r="B593" s="98" t="s">
        <v>179</v>
      </c>
      <c r="C593" s="98" t="s">
        <v>180</v>
      </c>
    </row>
    <row r="594" spans="1:3" ht="14.4" x14ac:dyDescent="0.3">
      <c r="A594" s="102">
        <v>54169</v>
      </c>
      <c r="B594" s="98" t="s">
        <v>178</v>
      </c>
      <c r="C594" s="98" t="s">
        <v>182</v>
      </c>
    </row>
    <row r="595" spans="1:3" ht="14.4" x14ac:dyDescent="0.3">
      <c r="A595" s="102">
        <v>54179</v>
      </c>
      <c r="B595" s="98" t="s">
        <v>179</v>
      </c>
      <c r="C595" s="98" t="s">
        <v>183</v>
      </c>
    </row>
    <row r="596" spans="1:3" ht="14.4" x14ac:dyDescent="0.3">
      <c r="A596" s="102">
        <v>54213</v>
      </c>
      <c r="B596" s="98" t="s">
        <v>184</v>
      </c>
      <c r="C596" s="98" t="s">
        <v>185</v>
      </c>
    </row>
    <row r="597" spans="1:3" ht="14.4" x14ac:dyDescent="0.3">
      <c r="A597" s="102">
        <v>54308</v>
      </c>
      <c r="B597" s="98" t="s">
        <v>175</v>
      </c>
      <c r="C597" s="98" t="s">
        <v>186</v>
      </c>
    </row>
    <row r="598" spans="1:3" ht="14.4" x14ac:dyDescent="0.3">
      <c r="A598" s="102">
        <v>54343</v>
      </c>
      <c r="B598" s="98" t="s">
        <v>175</v>
      </c>
      <c r="C598" s="98" t="s">
        <v>187</v>
      </c>
    </row>
    <row r="599" spans="1:3" ht="14.4" x14ac:dyDescent="0.3">
      <c r="A599" s="102">
        <v>54364</v>
      </c>
      <c r="B599" s="98" t="s">
        <v>175</v>
      </c>
      <c r="C599" s="98" t="s">
        <v>188</v>
      </c>
    </row>
    <row r="600" spans="1:3" ht="14.4" x14ac:dyDescent="0.3">
      <c r="A600" s="102">
        <v>54377</v>
      </c>
      <c r="B600" s="98" t="s">
        <v>191</v>
      </c>
      <c r="C600" s="98" t="s">
        <v>189</v>
      </c>
    </row>
    <row r="601" spans="1:3" ht="14.4" x14ac:dyDescent="0.3">
      <c r="A601" s="102">
        <v>54382</v>
      </c>
      <c r="B601" s="98" t="s">
        <v>179</v>
      </c>
      <c r="C601" s="98" t="s">
        <v>193</v>
      </c>
    </row>
    <row r="602" spans="1:3" ht="14.4" x14ac:dyDescent="0.3">
      <c r="A602" s="102">
        <v>54417</v>
      </c>
      <c r="B602" s="98" t="s">
        <v>179</v>
      </c>
      <c r="C602" s="98" t="s">
        <v>190</v>
      </c>
    </row>
    <row r="603" spans="1:3" ht="14.4" x14ac:dyDescent="0.3">
      <c r="A603" s="101">
        <v>54424</v>
      </c>
      <c r="B603" s="99" t="s">
        <v>179</v>
      </c>
      <c r="C603" s="99" t="s">
        <v>176</v>
      </c>
    </row>
    <row r="604" spans="1:3" ht="14.4" x14ac:dyDescent="0.3">
      <c r="A604" s="101">
        <v>54483</v>
      </c>
      <c r="B604" s="99" t="s">
        <v>175</v>
      </c>
      <c r="C604" s="99" t="s">
        <v>177</v>
      </c>
    </row>
    <row r="605" spans="1:3" ht="14.4" x14ac:dyDescent="0.3">
      <c r="A605" s="101">
        <v>54484</v>
      </c>
      <c r="B605" s="99" t="s">
        <v>178</v>
      </c>
      <c r="C605" s="99" t="s">
        <v>177</v>
      </c>
    </row>
    <row r="606" spans="1:3" ht="14.4" x14ac:dyDescent="0.3">
      <c r="A606" s="101">
        <v>54529</v>
      </c>
      <c r="B606" s="99" t="s">
        <v>179</v>
      </c>
      <c r="C606" s="99" t="s">
        <v>180</v>
      </c>
    </row>
    <row r="607" spans="1:3" ht="14.4" x14ac:dyDescent="0.3">
      <c r="A607" s="101">
        <v>54534</v>
      </c>
      <c r="B607" s="99" t="s">
        <v>192</v>
      </c>
      <c r="C607" s="99" t="s">
        <v>182</v>
      </c>
    </row>
    <row r="608" spans="1:3" ht="14.4" x14ac:dyDescent="0.3">
      <c r="A608" s="101">
        <v>54544</v>
      </c>
      <c r="B608" s="99" t="s">
        <v>181</v>
      </c>
      <c r="C608" s="99" t="s">
        <v>183</v>
      </c>
    </row>
    <row r="609" spans="1:3" ht="14.4" x14ac:dyDescent="0.3">
      <c r="A609" s="101">
        <v>54591</v>
      </c>
      <c r="B609" s="99" t="s">
        <v>184</v>
      </c>
      <c r="C609" s="99" t="s">
        <v>185</v>
      </c>
    </row>
    <row r="610" spans="1:3" ht="14.4" x14ac:dyDescent="0.3">
      <c r="A610" s="101">
        <v>54673</v>
      </c>
      <c r="B610" s="99" t="s">
        <v>178</v>
      </c>
      <c r="C610" s="99" t="s">
        <v>186</v>
      </c>
    </row>
    <row r="611" spans="1:3" ht="14.4" x14ac:dyDescent="0.3">
      <c r="A611" s="101">
        <v>54708</v>
      </c>
      <c r="B611" s="99" t="s">
        <v>178</v>
      </c>
      <c r="C611" s="99" t="s">
        <v>187</v>
      </c>
    </row>
    <row r="612" spans="1:3" ht="14.4" x14ac:dyDescent="0.3">
      <c r="A612" s="101">
        <v>54729</v>
      </c>
      <c r="B612" s="99" t="s">
        <v>178</v>
      </c>
      <c r="C612" s="99" t="s">
        <v>188</v>
      </c>
    </row>
    <row r="613" spans="1:3" ht="14.4" x14ac:dyDescent="0.3">
      <c r="A613" s="101">
        <v>54742</v>
      </c>
      <c r="B613" s="99" t="s">
        <v>175</v>
      </c>
      <c r="C613" s="99" t="s">
        <v>189</v>
      </c>
    </row>
    <row r="614" spans="1:3" ht="14.4" x14ac:dyDescent="0.3">
      <c r="A614" s="101">
        <v>54747</v>
      </c>
      <c r="B614" s="99" t="s">
        <v>181</v>
      </c>
      <c r="C614" s="99" t="s">
        <v>193</v>
      </c>
    </row>
    <row r="615" spans="1:3" ht="14.4" x14ac:dyDescent="0.3">
      <c r="A615" s="101">
        <v>54782</v>
      </c>
      <c r="B615" s="99" t="s">
        <v>181</v>
      </c>
      <c r="C615" s="99" t="s">
        <v>190</v>
      </c>
    </row>
    <row r="616" spans="1:3" ht="14.4" x14ac:dyDescent="0.3">
      <c r="A616" s="102">
        <v>54789</v>
      </c>
      <c r="B616" s="98" t="s">
        <v>181</v>
      </c>
      <c r="C616" s="98" t="s">
        <v>176</v>
      </c>
    </row>
    <row r="617" spans="1:3" ht="14.4" x14ac:dyDescent="0.3">
      <c r="A617" s="102">
        <v>54840</v>
      </c>
      <c r="B617" s="98" t="s">
        <v>175</v>
      </c>
      <c r="C617" s="98" t="s">
        <v>177</v>
      </c>
    </row>
    <row r="618" spans="1:3" ht="14.4" x14ac:dyDescent="0.3">
      <c r="A618" s="102">
        <v>54841</v>
      </c>
      <c r="B618" s="98" t="s">
        <v>178</v>
      </c>
      <c r="C618" s="98" t="s">
        <v>177</v>
      </c>
    </row>
    <row r="619" spans="1:3" ht="14.4" x14ac:dyDescent="0.3">
      <c r="A619" s="102">
        <v>54886</v>
      </c>
      <c r="B619" s="98" t="s">
        <v>179</v>
      </c>
      <c r="C619" s="98" t="s">
        <v>180</v>
      </c>
    </row>
    <row r="620" spans="1:3" ht="14.4" x14ac:dyDescent="0.3">
      <c r="A620" s="102">
        <v>54899</v>
      </c>
      <c r="B620" s="98" t="s">
        <v>184</v>
      </c>
      <c r="C620" s="98" t="s">
        <v>182</v>
      </c>
    </row>
    <row r="621" spans="1:3" ht="14.4" x14ac:dyDescent="0.3">
      <c r="A621" s="102">
        <v>54909</v>
      </c>
      <c r="B621" s="98" t="s">
        <v>191</v>
      </c>
      <c r="C621" s="98" t="s">
        <v>183</v>
      </c>
    </row>
    <row r="622" spans="1:3" ht="14.4" x14ac:dyDescent="0.3">
      <c r="A622" s="102">
        <v>54948</v>
      </c>
      <c r="B622" s="98" t="s">
        <v>184</v>
      </c>
      <c r="C622" s="98" t="s">
        <v>185</v>
      </c>
    </row>
    <row r="623" spans="1:3" ht="14.4" x14ac:dyDescent="0.3">
      <c r="A623" s="102">
        <v>55038</v>
      </c>
      <c r="B623" s="98" t="s">
        <v>192</v>
      </c>
      <c r="C623" s="98" t="s">
        <v>186</v>
      </c>
    </row>
    <row r="624" spans="1:3" ht="14.4" x14ac:dyDescent="0.3">
      <c r="A624" s="102">
        <v>55073</v>
      </c>
      <c r="B624" s="98" t="s">
        <v>192</v>
      </c>
      <c r="C624" s="98" t="s">
        <v>187</v>
      </c>
    </row>
    <row r="625" spans="1:3" ht="14.4" x14ac:dyDescent="0.3">
      <c r="A625" s="102">
        <v>55094</v>
      </c>
      <c r="B625" s="98" t="s">
        <v>192</v>
      </c>
      <c r="C625" s="98" t="s">
        <v>188</v>
      </c>
    </row>
    <row r="626" spans="1:3" ht="14.4" x14ac:dyDescent="0.3">
      <c r="A626" s="102">
        <v>55107</v>
      </c>
      <c r="B626" s="98" t="s">
        <v>178</v>
      </c>
      <c r="C626" s="98" t="s">
        <v>189</v>
      </c>
    </row>
    <row r="627" spans="1:3" ht="14.4" x14ac:dyDescent="0.3">
      <c r="A627" s="102">
        <v>55112</v>
      </c>
      <c r="B627" s="98" t="s">
        <v>191</v>
      </c>
      <c r="C627" s="98" t="s">
        <v>193</v>
      </c>
    </row>
    <row r="628" spans="1:3" ht="14.4" x14ac:dyDescent="0.3">
      <c r="A628" s="102">
        <v>55147</v>
      </c>
      <c r="B628" s="98" t="s">
        <v>191</v>
      </c>
      <c r="C628" s="98" t="s">
        <v>190</v>
      </c>
    </row>
    <row r="629" spans="1:3" ht="14.4" x14ac:dyDescent="0.3">
      <c r="A629" s="101">
        <v>55154</v>
      </c>
      <c r="B629" s="99" t="s">
        <v>191</v>
      </c>
      <c r="C629" s="99" t="s">
        <v>176</v>
      </c>
    </row>
    <row r="630" spans="1:3" ht="14.4" x14ac:dyDescent="0.3">
      <c r="A630" s="101">
        <v>55197</v>
      </c>
      <c r="B630" s="99" t="s">
        <v>175</v>
      </c>
      <c r="C630" s="99" t="s">
        <v>177</v>
      </c>
    </row>
    <row r="631" spans="1:3" ht="14.4" x14ac:dyDescent="0.3">
      <c r="A631" s="101">
        <v>55198</v>
      </c>
      <c r="B631" s="99" t="s">
        <v>178</v>
      </c>
      <c r="C631" s="99" t="s">
        <v>177</v>
      </c>
    </row>
    <row r="632" spans="1:3" ht="14.4" x14ac:dyDescent="0.3">
      <c r="A632" s="101">
        <v>55243</v>
      </c>
      <c r="B632" s="99" t="s">
        <v>179</v>
      </c>
      <c r="C632" s="99" t="s">
        <v>180</v>
      </c>
    </row>
    <row r="633" spans="1:3" ht="14.4" x14ac:dyDescent="0.3">
      <c r="A633" s="101">
        <v>55264</v>
      </c>
      <c r="B633" s="99" t="s">
        <v>179</v>
      </c>
      <c r="C633" s="99" t="s">
        <v>182</v>
      </c>
    </row>
    <row r="634" spans="1:3" ht="14.4" x14ac:dyDescent="0.3">
      <c r="A634" s="101">
        <v>55274</v>
      </c>
      <c r="B634" s="99" t="s">
        <v>175</v>
      </c>
      <c r="C634" s="99" t="s">
        <v>183</v>
      </c>
    </row>
    <row r="635" spans="1:3" ht="14.4" x14ac:dyDescent="0.3">
      <c r="A635" s="101">
        <v>55305</v>
      </c>
      <c r="B635" s="99" t="s">
        <v>184</v>
      </c>
      <c r="C635" s="99" t="s">
        <v>185</v>
      </c>
    </row>
    <row r="636" spans="1:3" ht="14.4" x14ac:dyDescent="0.3">
      <c r="A636" s="101">
        <v>55403</v>
      </c>
      <c r="B636" s="99" t="s">
        <v>184</v>
      </c>
      <c r="C636" s="99" t="s">
        <v>186</v>
      </c>
    </row>
    <row r="637" spans="1:3" ht="14.4" x14ac:dyDescent="0.3">
      <c r="A637" s="101">
        <v>55438</v>
      </c>
      <c r="B637" s="99" t="s">
        <v>184</v>
      </c>
      <c r="C637" s="99" t="s">
        <v>187</v>
      </c>
    </row>
    <row r="638" spans="1:3" ht="14.4" x14ac:dyDescent="0.3">
      <c r="A638" s="101">
        <v>55459</v>
      </c>
      <c r="B638" s="99" t="s">
        <v>184</v>
      </c>
      <c r="C638" s="99" t="s">
        <v>188</v>
      </c>
    </row>
    <row r="639" spans="1:3" ht="14.4" x14ac:dyDescent="0.3">
      <c r="A639" s="101">
        <v>55472</v>
      </c>
      <c r="B639" s="99" t="s">
        <v>192</v>
      </c>
      <c r="C639" s="99" t="s">
        <v>189</v>
      </c>
    </row>
    <row r="640" spans="1:3" ht="14.4" x14ac:dyDescent="0.3">
      <c r="A640" s="101">
        <v>55477</v>
      </c>
      <c r="B640" s="99" t="s">
        <v>175</v>
      </c>
      <c r="C640" s="99" t="s">
        <v>193</v>
      </c>
    </row>
    <row r="641" spans="1:3" ht="14.4" x14ac:dyDescent="0.3">
      <c r="A641" s="101">
        <v>55512</v>
      </c>
      <c r="B641" s="99" t="s">
        <v>175</v>
      </c>
      <c r="C641" s="99" t="s">
        <v>190</v>
      </c>
    </row>
    <row r="642" spans="1:3" ht="14.4" x14ac:dyDescent="0.3">
      <c r="A642" s="102">
        <v>55519</v>
      </c>
      <c r="B642" s="98" t="s">
        <v>175</v>
      </c>
      <c r="C642" s="98" t="s">
        <v>176</v>
      </c>
    </row>
    <row r="643" spans="1:3" ht="14.4" x14ac:dyDescent="0.3">
      <c r="A643" s="102">
        <v>55582</v>
      </c>
      <c r="B643" s="98" t="s">
        <v>175</v>
      </c>
      <c r="C643" s="98" t="s">
        <v>177</v>
      </c>
    </row>
    <row r="644" spans="1:3" ht="14.4" x14ac:dyDescent="0.3">
      <c r="A644" s="102">
        <v>55583</v>
      </c>
      <c r="B644" s="98" t="s">
        <v>178</v>
      </c>
      <c r="C644" s="98" t="s">
        <v>177</v>
      </c>
    </row>
    <row r="645" spans="1:3" ht="14.4" x14ac:dyDescent="0.3">
      <c r="A645" s="102">
        <v>55628</v>
      </c>
      <c r="B645" s="98" t="s">
        <v>179</v>
      </c>
      <c r="C645" s="98" t="s">
        <v>180</v>
      </c>
    </row>
    <row r="646" spans="1:3" ht="14.4" x14ac:dyDescent="0.3">
      <c r="A646" s="102">
        <v>55630</v>
      </c>
      <c r="B646" s="98" t="s">
        <v>191</v>
      </c>
      <c r="C646" s="98" t="s">
        <v>182</v>
      </c>
    </row>
    <row r="647" spans="1:3" ht="14.4" x14ac:dyDescent="0.3">
      <c r="A647" s="102">
        <v>55640</v>
      </c>
      <c r="B647" s="98" t="s">
        <v>192</v>
      </c>
      <c r="C647" s="98" t="s">
        <v>183</v>
      </c>
    </row>
    <row r="648" spans="1:3" ht="14.4" x14ac:dyDescent="0.3">
      <c r="A648" s="102">
        <v>55690</v>
      </c>
      <c r="B648" s="98" t="s">
        <v>184</v>
      </c>
      <c r="C648" s="98" t="s">
        <v>185</v>
      </c>
    </row>
    <row r="649" spans="1:3" ht="14.4" x14ac:dyDescent="0.3">
      <c r="A649" s="102">
        <v>55769</v>
      </c>
      <c r="B649" s="98" t="s">
        <v>181</v>
      </c>
      <c r="C649" s="98" t="s">
        <v>186</v>
      </c>
    </row>
    <row r="650" spans="1:3" ht="14.4" x14ac:dyDescent="0.3">
      <c r="A650" s="102">
        <v>55804</v>
      </c>
      <c r="B650" s="98" t="s">
        <v>181</v>
      </c>
      <c r="C650" s="98" t="s">
        <v>187</v>
      </c>
    </row>
    <row r="651" spans="1:3" ht="14.4" x14ac:dyDescent="0.3">
      <c r="A651" s="102">
        <v>55825</v>
      </c>
      <c r="B651" s="98" t="s">
        <v>181</v>
      </c>
      <c r="C651" s="98" t="s">
        <v>188</v>
      </c>
    </row>
    <row r="652" spans="1:3" ht="14.4" x14ac:dyDescent="0.3">
      <c r="A652" s="102">
        <v>55838</v>
      </c>
      <c r="B652" s="98" t="s">
        <v>179</v>
      </c>
      <c r="C652" s="98" t="s">
        <v>189</v>
      </c>
    </row>
    <row r="653" spans="1:3" ht="14.4" x14ac:dyDescent="0.3">
      <c r="A653" s="102">
        <v>55843</v>
      </c>
      <c r="B653" s="98" t="s">
        <v>192</v>
      </c>
      <c r="C653" s="98" t="s">
        <v>193</v>
      </c>
    </row>
    <row r="654" spans="1:3" ht="14.4" x14ac:dyDescent="0.3">
      <c r="A654" s="102">
        <v>55878</v>
      </c>
      <c r="B654" s="98" t="s">
        <v>192</v>
      </c>
      <c r="C654" s="98" t="s">
        <v>190</v>
      </c>
    </row>
    <row r="655" spans="1:3" ht="14.4" x14ac:dyDescent="0.3">
      <c r="A655" s="101">
        <v>55885</v>
      </c>
      <c r="B655" s="99" t="s">
        <v>192</v>
      </c>
      <c r="C655" s="99" t="s">
        <v>176</v>
      </c>
    </row>
    <row r="656" spans="1:3" ht="14.4" x14ac:dyDescent="0.3">
      <c r="A656" s="101">
        <v>55932</v>
      </c>
      <c r="B656" s="99" t="s">
        <v>175</v>
      </c>
      <c r="C656" s="99" t="s">
        <v>177</v>
      </c>
    </row>
    <row r="657" spans="1:3" ht="14.4" x14ac:dyDescent="0.3">
      <c r="A657" s="101">
        <v>55933</v>
      </c>
      <c r="B657" s="99" t="s">
        <v>178</v>
      </c>
      <c r="C657" s="99" t="s">
        <v>177</v>
      </c>
    </row>
    <row r="658" spans="1:3" ht="14.4" x14ac:dyDescent="0.3">
      <c r="A658" s="101">
        <v>55978</v>
      </c>
      <c r="B658" s="99" t="s">
        <v>179</v>
      </c>
      <c r="C658" s="99" t="s">
        <v>180</v>
      </c>
    </row>
    <row r="659" spans="1:3" ht="14.4" x14ac:dyDescent="0.3">
      <c r="A659" s="101">
        <v>55995</v>
      </c>
      <c r="B659" s="99" t="s">
        <v>175</v>
      </c>
      <c r="C659" s="99" t="s">
        <v>182</v>
      </c>
    </row>
    <row r="660" spans="1:3" ht="14.4" x14ac:dyDescent="0.3">
      <c r="A660" s="101">
        <v>56005</v>
      </c>
      <c r="B660" s="99" t="s">
        <v>184</v>
      </c>
      <c r="C660" s="99" t="s">
        <v>183</v>
      </c>
    </row>
    <row r="661" spans="1:3" ht="14.4" x14ac:dyDescent="0.3">
      <c r="A661" s="101">
        <v>56040</v>
      </c>
      <c r="B661" s="99" t="s">
        <v>184</v>
      </c>
      <c r="C661" s="99" t="s">
        <v>185</v>
      </c>
    </row>
    <row r="662" spans="1:3" ht="14.4" x14ac:dyDescent="0.3">
      <c r="A662" s="101">
        <v>56134</v>
      </c>
      <c r="B662" s="99" t="s">
        <v>191</v>
      </c>
      <c r="C662" s="99" t="s">
        <v>186</v>
      </c>
    </row>
    <row r="663" spans="1:3" ht="14.4" x14ac:dyDescent="0.3">
      <c r="A663" s="101">
        <v>56169</v>
      </c>
      <c r="B663" s="99" t="s">
        <v>191</v>
      </c>
      <c r="C663" s="99" t="s">
        <v>187</v>
      </c>
    </row>
    <row r="664" spans="1:3" ht="14.4" x14ac:dyDescent="0.3">
      <c r="A664" s="101">
        <v>56190</v>
      </c>
      <c r="B664" s="99" t="s">
        <v>191</v>
      </c>
      <c r="C664" s="99" t="s">
        <v>188</v>
      </c>
    </row>
    <row r="665" spans="1:3" ht="14.4" x14ac:dyDescent="0.3">
      <c r="A665" s="101">
        <v>56203</v>
      </c>
      <c r="B665" s="99" t="s">
        <v>181</v>
      </c>
      <c r="C665" s="99" t="s">
        <v>189</v>
      </c>
    </row>
    <row r="666" spans="1:3" ht="14.4" x14ac:dyDescent="0.3">
      <c r="A666" s="101">
        <v>56208</v>
      </c>
      <c r="B666" s="99" t="s">
        <v>184</v>
      </c>
      <c r="C666" s="99" t="s">
        <v>193</v>
      </c>
    </row>
    <row r="667" spans="1:3" ht="14.4" x14ac:dyDescent="0.3">
      <c r="A667" s="101">
        <v>56243</v>
      </c>
      <c r="B667" s="99" t="s">
        <v>184</v>
      </c>
      <c r="C667" s="99" t="s">
        <v>190</v>
      </c>
    </row>
    <row r="668" spans="1:3" ht="14.4" x14ac:dyDescent="0.3">
      <c r="A668" s="102">
        <v>56250</v>
      </c>
      <c r="B668" s="98" t="s">
        <v>184</v>
      </c>
      <c r="C668" s="98" t="s">
        <v>176</v>
      </c>
    </row>
    <row r="669" spans="1:3" ht="14.4" x14ac:dyDescent="0.3">
      <c r="A669" s="102">
        <v>56289</v>
      </c>
      <c r="B669" s="98" t="s">
        <v>175</v>
      </c>
      <c r="C669" s="98" t="s">
        <v>177</v>
      </c>
    </row>
    <row r="670" spans="1:3" ht="14.4" x14ac:dyDescent="0.3">
      <c r="A670" s="102">
        <v>56290</v>
      </c>
      <c r="B670" s="98" t="s">
        <v>178</v>
      </c>
      <c r="C670" s="98" t="s">
        <v>177</v>
      </c>
    </row>
    <row r="671" spans="1:3" ht="14.4" x14ac:dyDescent="0.3">
      <c r="A671" s="102">
        <v>56335</v>
      </c>
      <c r="B671" s="98" t="s">
        <v>179</v>
      </c>
      <c r="C671" s="98" t="s">
        <v>180</v>
      </c>
    </row>
    <row r="672" spans="1:3" ht="14.4" x14ac:dyDescent="0.3">
      <c r="A672" s="102">
        <v>56360</v>
      </c>
      <c r="B672" s="98" t="s">
        <v>178</v>
      </c>
      <c r="C672" s="98" t="s">
        <v>182</v>
      </c>
    </row>
    <row r="673" spans="1:3" ht="14.4" x14ac:dyDescent="0.3">
      <c r="A673" s="102">
        <v>56370</v>
      </c>
      <c r="B673" s="98" t="s">
        <v>179</v>
      </c>
      <c r="C673" s="98" t="s">
        <v>183</v>
      </c>
    </row>
    <row r="674" spans="1:3" ht="14.4" x14ac:dyDescent="0.3">
      <c r="A674" s="102">
        <v>56397</v>
      </c>
      <c r="B674" s="98" t="s">
        <v>184</v>
      </c>
      <c r="C674" s="98" t="s">
        <v>185</v>
      </c>
    </row>
    <row r="675" spans="1:3" ht="14.4" x14ac:dyDescent="0.3">
      <c r="A675" s="102">
        <v>56499</v>
      </c>
      <c r="B675" s="98" t="s">
        <v>175</v>
      </c>
      <c r="C675" s="98" t="s">
        <v>186</v>
      </c>
    </row>
    <row r="676" spans="1:3" ht="14.4" x14ac:dyDescent="0.3">
      <c r="A676" s="102">
        <v>56534</v>
      </c>
      <c r="B676" s="98" t="s">
        <v>175</v>
      </c>
      <c r="C676" s="98" t="s">
        <v>187</v>
      </c>
    </row>
    <row r="677" spans="1:3" ht="14.4" x14ac:dyDescent="0.3">
      <c r="A677" s="102">
        <v>56555</v>
      </c>
      <c r="B677" s="98" t="s">
        <v>175</v>
      </c>
      <c r="C677" s="98" t="s">
        <v>188</v>
      </c>
    </row>
    <row r="678" spans="1:3" ht="14.4" x14ac:dyDescent="0.3">
      <c r="A678" s="102">
        <v>56568</v>
      </c>
      <c r="B678" s="98" t="s">
        <v>191</v>
      </c>
      <c r="C678" s="98" t="s">
        <v>189</v>
      </c>
    </row>
    <row r="679" spans="1:3" ht="14.4" x14ac:dyDescent="0.3">
      <c r="A679" s="102">
        <v>56573</v>
      </c>
      <c r="B679" s="98" t="s">
        <v>179</v>
      </c>
      <c r="C679" s="98" t="s">
        <v>193</v>
      </c>
    </row>
    <row r="680" spans="1:3" ht="14.4" x14ac:dyDescent="0.3">
      <c r="A680" s="102">
        <v>56608</v>
      </c>
      <c r="B680" s="98" t="s">
        <v>179</v>
      </c>
      <c r="C680" s="98" t="s">
        <v>190</v>
      </c>
    </row>
    <row r="681" spans="1:3" ht="14.4" x14ac:dyDescent="0.3">
      <c r="A681" s="101">
        <v>56615</v>
      </c>
      <c r="B681" s="99" t="s">
        <v>179</v>
      </c>
      <c r="C681" s="99" t="s">
        <v>176</v>
      </c>
    </row>
    <row r="682" spans="1:3" ht="14.4" x14ac:dyDescent="0.3">
      <c r="A682" s="101">
        <v>56674</v>
      </c>
      <c r="B682" s="99" t="s">
        <v>175</v>
      </c>
      <c r="C682" s="99" t="s">
        <v>177</v>
      </c>
    </row>
    <row r="683" spans="1:3" ht="14.4" x14ac:dyDescent="0.3">
      <c r="A683" s="101">
        <v>56675</v>
      </c>
      <c r="B683" s="99" t="s">
        <v>178</v>
      </c>
      <c r="C683" s="99" t="s">
        <v>177</v>
      </c>
    </row>
    <row r="684" spans="1:3" ht="14.4" x14ac:dyDescent="0.3">
      <c r="A684" s="101">
        <v>56720</v>
      </c>
      <c r="B684" s="99" t="s">
        <v>179</v>
      </c>
      <c r="C684" s="99" t="s">
        <v>180</v>
      </c>
    </row>
    <row r="685" spans="1:3" ht="14.4" x14ac:dyDescent="0.3">
      <c r="A685" s="101">
        <v>56725</v>
      </c>
      <c r="B685" s="99" t="s">
        <v>192</v>
      </c>
      <c r="C685" s="99" t="s">
        <v>182</v>
      </c>
    </row>
    <row r="686" spans="1:3" ht="14.4" x14ac:dyDescent="0.3">
      <c r="A686" s="101">
        <v>56735</v>
      </c>
      <c r="B686" s="99" t="s">
        <v>181</v>
      </c>
      <c r="C686" s="99" t="s">
        <v>183</v>
      </c>
    </row>
    <row r="687" spans="1:3" ht="14.4" x14ac:dyDescent="0.3">
      <c r="A687" s="101">
        <v>56782</v>
      </c>
      <c r="B687" s="99" t="s">
        <v>184</v>
      </c>
      <c r="C687" s="99" t="s">
        <v>185</v>
      </c>
    </row>
    <row r="688" spans="1:3" ht="14.4" x14ac:dyDescent="0.3">
      <c r="A688" s="101">
        <v>56864</v>
      </c>
      <c r="B688" s="99" t="s">
        <v>178</v>
      </c>
      <c r="C688" s="99" t="s">
        <v>186</v>
      </c>
    </row>
    <row r="689" spans="1:3" ht="14.4" x14ac:dyDescent="0.3">
      <c r="A689" s="101">
        <v>56899</v>
      </c>
      <c r="B689" s="99" t="s">
        <v>178</v>
      </c>
      <c r="C689" s="99" t="s">
        <v>187</v>
      </c>
    </row>
    <row r="690" spans="1:3" ht="14.4" x14ac:dyDescent="0.3">
      <c r="A690" s="101">
        <v>56920</v>
      </c>
      <c r="B690" s="99" t="s">
        <v>178</v>
      </c>
      <c r="C690" s="99" t="s">
        <v>188</v>
      </c>
    </row>
    <row r="691" spans="1:3" ht="14.4" x14ac:dyDescent="0.3">
      <c r="A691" s="101">
        <v>56933</v>
      </c>
      <c r="B691" s="99" t="s">
        <v>175</v>
      </c>
      <c r="C691" s="99" t="s">
        <v>189</v>
      </c>
    </row>
    <row r="692" spans="1:3" ht="14.4" x14ac:dyDescent="0.3">
      <c r="A692" s="101">
        <v>56938</v>
      </c>
      <c r="B692" s="99" t="s">
        <v>181</v>
      </c>
      <c r="C692" s="99" t="s">
        <v>193</v>
      </c>
    </row>
    <row r="693" spans="1:3" ht="14.4" x14ac:dyDescent="0.3">
      <c r="A693" s="101">
        <v>56973</v>
      </c>
      <c r="B693" s="99" t="s">
        <v>181</v>
      </c>
      <c r="C693" s="99" t="s">
        <v>190</v>
      </c>
    </row>
    <row r="694" spans="1:3" ht="14.4" x14ac:dyDescent="0.3">
      <c r="A694" s="102">
        <v>56980</v>
      </c>
      <c r="B694" s="98" t="s">
        <v>181</v>
      </c>
      <c r="C694" s="98" t="s">
        <v>176</v>
      </c>
    </row>
    <row r="695" spans="1:3" ht="14.4" x14ac:dyDescent="0.3">
      <c r="A695" s="102">
        <v>57024</v>
      </c>
      <c r="B695" s="98" t="s">
        <v>175</v>
      </c>
      <c r="C695" s="98" t="s">
        <v>177</v>
      </c>
    </row>
    <row r="696" spans="1:3" ht="14.4" x14ac:dyDescent="0.3">
      <c r="A696" s="102">
        <v>57025</v>
      </c>
      <c r="B696" s="98" t="s">
        <v>178</v>
      </c>
      <c r="C696" s="98" t="s">
        <v>177</v>
      </c>
    </row>
    <row r="697" spans="1:3" ht="14.4" x14ac:dyDescent="0.3">
      <c r="A697" s="102">
        <v>57070</v>
      </c>
      <c r="B697" s="98" t="s">
        <v>179</v>
      </c>
      <c r="C697" s="98" t="s">
        <v>180</v>
      </c>
    </row>
    <row r="698" spans="1:3" ht="14.4" x14ac:dyDescent="0.3">
      <c r="A698" s="102">
        <v>57091</v>
      </c>
      <c r="B698" s="98" t="s">
        <v>179</v>
      </c>
      <c r="C698" s="98" t="s">
        <v>182</v>
      </c>
    </row>
    <row r="699" spans="1:3" ht="14.4" x14ac:dyDescent="0.3">
      <c r="A699" s="102">
        <v>57101</v>
      </c>
      <c r="B699" s="98" t="s">
        <v>175</v>
      </c>
      <c r="C699" s="98" t="s">
        <v>183</v>
      </c>
    </row>
    <row r="700" spans="1:3" ht="14.4" x14ac:dyDescent="0.3">
      <c r="A700" s="102">
        <v>57132</v>
      </c>
      <c r="B700" s="98" t="s">
        <v>184</v>
      </c>
      <c r="C700" s="98" t="s">
        <v>185</v>
      </c>
    </row>
    <row r="701" spans="1:3" ht="14.4" x14ac:dyDescent="0.3">
      <c r="A701" s="102">
        <v>57230</v>
      </c>
      <c r="B701" s="98" t="s">
        <v>184</v>
      </c>
      <c r="C701" s="98" t="s">
        <v>186</v>
      </c>
    </row>
    <row r="702" spans="1:3" ht="14.4" x14ac:dyDescent="0.3">
      <c r="A702" s="102">
        <v>57265</v>
      </c>
      <c r="B702" s="98" t="s">
        <v>184</v>
      </c>
      <c r="C702" s="98" t="s">
        <v>187</v>
      </c>
    </row>
    <row r="703" spans="1:3" ht="14.4" x14ac:dyDescent="0.3">
      <c r="A703" s="102">
        <v>57286</v>
      </c>
      <c r="B703" s="98" t="s">
        <v>184</v>
      </c>
      <c r="C703" s="98" t="s">
        <v>188</v>
      </c>
    </row>
    <row r="704" spans="1:3" ht="14.4" x14ac:dyDescent="0.3">
      <c r="A704" s="102">
        <v>57299</v>
      </c>
      <c r="B704" s="98" t="s">
        <v>192</v>
      </c>
      <c r="C704" s="98" t="s">
        <v>189</v>
      </c>
    </row>
    <row r="705" spans="1:3" ht="14.4" x14ac:dyDescent="0.3">
      <c r="A705" s="102">
        <v>57304</v>
      </c>
      <c r="B705" s="98" t="s">
        <v>175</v>
      </c>
      <c r="C705" s="98" t="s">
        <v>193</v>
      </c>
    </row>
    <row r="706" spans="1:3" ht="14.4" x14ac:dyDescent="0.3">
      <c r="A706" s="102">
        <v>57339</v>
      </c>
      <c r="B706" s="98" t="s">
        <v>175</v>
      </c>
      <c r="C706" s="98" t="s">
        <v>190</v>
      </c>
    </row>
    <row r="707" spans="1:3" ht="14.4" x14ac:dyDescent="0.3">
      <c r="A707" s="101">
        <v>57346</v>
      </c>
      <c r="B707" s="99" t="s">
        <v>175</v>
      </c>
      <c r="C707" s="99" t="s">
        <v>176</v>
      </c>
    </row>
    <row r="708" spans="1:3" ht="14.4" x14ac:dyDescent="0.3">
      <c r="A708" s="101">
        <v>57409</v>
      </c>
      <c r="B708" s="99" t="s">
        <v>175</v>
      </c>
      <c r="C708" s="99" t="s">
        <v>177</v>
      </c>
    </row>
    <row r="709" spans="1:3" ht="14.4" x14ac:dyDescent="0.3">
      <c r="A709" s="101">
        <v>57410</v>
      </c>
      <c r="B709" s="99" t="s">
        <v>178</v>
      </c>
      <c r="C709" s="99" t="s">
        <v>177</v>
      </c>
    </row>
    <row r="710" spans="1:3" ht="14.4" x14ac:dyDescent="0.3">
      <c r="A710" s="101">
        <v>57455</v>
      </c>
      <c r="B710" s="99" t="s">
        <v>179</v>
      </c>
      <c r="C710" s="99" t="s">
        <v>180</v>
      </c>
    </row>
    <row r="711" spans="1:3" ht="14.4" x14ac:dyDescent="0.3">
      <c r="A711" s="101">
        <v>57456</v>
      </c>
      <c r="B711" s="99" t="s">
        <v>181</v>
      </c>
      <c r="C711" s="99" t="s">
        <v>182</v>
      </c>
    </row>
    <row r="712" spans="1:3" ht="14.4" x14ac:dyDescent="0.3">
      <c r="A712" s="101">
        <v>57466</v>
      </c>
      <c r="B712" s="99" t="s">
        <v>178</v>
      </c>
      <c r="C712" s="99" t="s">
        <v>183</v>
      </c>
    </row>
    <row r="713" spans="1:3" ht="14.4" x14ac:dyDescent="0.3">
      <c r="A713" s="101">
        <v>57517</v>
      </c>
      <c r="B713" s="99" t="s">
        <v>184</v>
      </c>
      <c r="C713" s="99" t="s">
        <v>185</v>
      </c>
    </row>
    <row r="714" spans="1:3" ht="14.4" x14ac:dyDescent="0.3">
      <c r="A714" s="101">
        <v>57595</v>
      </c>
      <c r="B714" s="99" t="s">
        <v>179</v>
      </c>
      <c r="C714" s="99" t="s">
        <v>186</v>
      </c>
    </row>
    <row r="715" spans="1:3" ht="14.4" x14ac:dyDescent="0.3">
      <c r="A715" s="101">
        <v>57630</v>
      </c>
      <c r="B715" s="99" t="s">
        <v>179</v>
      </c>
      <c r="C715" s="99" t="s">
        <v>187</v>
      </c>
    </row>
    <row r="716" spans="1:3" ht="14.4" x14ac:dyDescent="0.3">
      <c r="A716" s="101">
        <v>57651</v>
      </c>
      <c r="B716" s="99" t="s">
        <v>179</v>
      </c>
      <c r="C716" s="99" t="s">
        <v>188</v>
      </c>
    </row>
    <row r="717" spans="1:3" ht="14.4" x14ac:dyDescent="0.3">
      <c r="A717" s="101">
        <v>57664</v>
      </c>
      <c r="B717" s="99" t="s">
        <v>184</v>
      </c>
      <c r="C717" s="99" t="s">
        <v>189</v>
      </c>
    </row>
    <row r="718" spans="1:3" ht="14.4" x14ac:dyDescent="0.3">
      <c r="A718" s="101">
        <v>57669</v>
      </c>
      <c r="B718" s="99" t="s">
        <v>178</v>
      </c>
      <c r="C718" s="99" t="s">
        <v>193</v>
      </c>
    </row>
    <row r="719" spans="1:3" ht="14.4" x14ac:dyDescent="0.3">
      <c r="A719" s="101">
        <v>57704</v>
      </c>
      <c r="B719" s="99" t="s">
        <v>178</v>
      </c>
      <c r="C719" s="99" t="s">
        <v>190</v>
      </c>
    </row>
    <row r="720" spans="1:3" ht="14.4" x14ac:dyDescent="0.3">
      <c r="A720" s="102">
        <v>57711</v>
      </c>
      <c r="B720" s="98" t="s">
        <v>178</v>
      </c>
      <c r="C720" s="98" t="s">
        <v>176</v>
      </c>
    </row>
    <row r="721" spans="1:3" ht="14.4" x14ac:dyDescent="0.3">
      <c r="A721" s="102">
        <v>57766</v>
      </c>
      <c r="B721" s="98" t="s">
        <v>175</v>
      </c>
      <c r="C721" s="98" t="s">
        <v>177</v>
      </c>
    </row>
    <row r="722" spans="1:3" ht="14.4" x14ac:dyDescent="0.3">
      <c r="A722" s="102">
        <v>57767</v>
      </c>
      <c r="B722" s="98" t="s">
        <v>178</v>
      </c>
      <c r="C722" s="98" t="s">
        <v>177</v>
      </c>
    </row>
    <row r="723" spans="1:3" ht="14.4" x14ac:dyDescent="0.3">
      <c r="A723" s="102">
        <v>57812</v>
      </c>
      <c r="B723" s="98" t="s">
        <v>179</v>
      </c>
      <c r="C723" s="98" t="s">
        <v>180</v>
      </c>
    </row>
    <row r="724" spans="1:3" ht="14.4" x14ac:dyDescent="0.3">
      <c r="A724" s="102">
        <v>57821</v>
      </c>
      <c r="B724" s="98" t="s">
        <v>191</v>
      </c>
      <c r="C724" s="98" t="s">
        <v>182</v>
      </c>
    </row>
    <row r="725" spans="1:3" ht="14.4" x14ac:dyDescent="0.3">
      <c r="A725" s="102">
        <v>57831</v>
      </c>
      <c r="B725" s="98" t="s">
        <v>192</v>
      </c>
      <c r="C725" s="98" t="s">
        <v>183</v>
      </c>
    </row>
    <row r="726" spans="1:3" ht="14.4" x14ac:dyDescent="0.3">
      <c r="A726" s="102">
        <v>57874</v>
      </c>
      <c r="B726" s="98" t="s">
        <v>184</v>
      </c>
      <c r="C726" s="98" t="s">
        <v>185</v>
      </c>
    </row>
    <row r="727" spans="1:3" ht="14.4" x14ac:dyDescent="0.3">
      <c r="A727" s="102">
        <v>57960</v>
      </c>
      <c r="B727" s="98" t="s">
        <v>181</v>
      </c>
      <c r="C727" s="98" t="s">
        <v>186</v>
      </c>
    </row>
    <row r="728" spans="1:3" ht="14.4" x14ac:dyDescent="0.3">
      <c r="A728" s="102">
        <v>57995</v>
      </c>
      <c r="B728" s="98" t="s">
        <v>181</v>
      </c>
      <c r="C728" s="98" t="s">
        <v>187</v>
      </c>
    </row>
    <row r="729" spans="1:3" ht="14.4" x14ac:dyDescent="0.3">
      <c r="A729" s="102">
        <v>58016</v>
      </c>
      <c r="B729" s="98" t="s">
        <v>181</v>
      </c>
      <c r="C729" s="98" t="s">
        <v>188</v>
      </c>
    </row>
    <row r="730" spans="1:3" ht="14.4" x14ac:dyDescent="0.3">
      <c r="A730" s="102">
        <v>58029</v>
      </c>
      <c r="B730" s="98" t="s">
        <v>179</v>
      </c>
      <c r="C730" s="98" t="s">
        <v>189</v>
      </c>
    </row>
    <row r="731" spans="1:3" ht="14.4" x14ac:dyDescent="0.3">
      <c r="A731" s="102">
        <v>58034</v>
      </c>
      <c r="B731" s="98" t="s">
        <v>192</v>
      </c>
      <c r="C731" s="98" t="s">
        <v>193</v>
      </c>
    </row>
    <row r="732" spans="1:3" ht="14.4" x14ac:dyDescent="0.3">
      <c r="A732" s="102">
        <v>58069</v>
      </c>
      <c r="B732" s="98" t="s">
        <v>192</v>
      </c>
      <c r="C732" s="98" t="s">
        <v>190</v>
      </c>
    </row>
    <row r="733" spans="1:3" ht="14.4" x14ac:dyDescent="0.3">
      <c r="A733" s="101">
        <v>58076</v>
      </c>
      <c r="B733" s="99" t="s">
        <v>192</v>
      </c>
      <c r="C733" s="99" t="s">
        <v>176</v>
      </c>
    </row>
    <row r="734" spans="1:3" ht="14.4" x14ac:dyDescent="0.3">
      <c r="A734" s="101">
        <v>58116</v>
      </c>
      <c r="B734" s="99" t="s">
        <v>175</v>
      </c>
      <c r="C734" s="99" t="s">
        <v>177</v>
      </c>
    </row>
    <row r="735" spans="1:3" ht="14.4" x14ac:dyDescent="0.3">
      <c r="A735" s="101">
        <v>58117</v>
      </c>
      <c r="B735" s="99" t="s">
        <v>178</v>
      </c>
      <c r="C735" s="99" t="s">
        <v>177</v>
      </c>
    </row>
    <row r="736" spans="1:3" ht="14.4" x14ac:dyDescent="0.3">
      <c r="A736" s="101">
        <v>58162</v>
      </c>
      <c r="B736" s="99" t="s">
        <v>179</v>
      </c>
      <c r="C736" s="99" t="s">
        <v>180</v>
      </c>
    </row>
    <row r="737" spans="1:3" ht="14.4" x14ac:dyDescent="0.3">
      <c r="A737" s="101">
        <v>58186</v>
      </c>
      <c r="B737" s="99" t="s">
        <v>175</v>
      </c>
      <c r="C737" s="99" t="s">
        <v>182</v>
      </c>
    </row>
    <row r="738" spans="1:3" ht="14.4" x14ac:dyDescent="0.3">
      <c r="A738" s="101">
        <v>58196</v>
      </c>
      <c r="B738" s="99" t="s">
        <v>184</v>
      </c>
      <c r="C738" s="99" t="s">
        <v>183</v>
      </c>
    </row>
    <row r="739" spans="1:3" ht="14.4" x14ac:dyDescent="0.3">
      <c r="A739" s="101">
        <v>58224</v>
      </c>
      <c r="B739" s="99" t="s">
        <v>184</v>
      </c>
      <c r="C739" s="99" t="s">
        <v>185</v>
      </c>
    </row>
    <row r="740" spans="1:3" ht="14.4" x14ac:dyDescent="0.3">
      <c r="A740" s="101">
        <v>58325</v>
      </c>
      <c r="B740" s="99" t="s">
        <v>191</v>
      </c>
      <c r="C740" s="99" t="s">
        <v>186</v>
      </c>
    </row>
    <row r="741" spans="1:3" ht="14.4" x14ac:dyDescent="0.3">
      <c r="A741" s="101">
        <v>58360</v>
      </c>
      <c r="B741" s="99" t="s">
        <v>191</v>
      </c>
      <c r="C741" s="99" t="s">
        <v>187</v>
      </c>
    </row>
    <row r="742" spans="1:3" ht="14.4" x14ac:dyDescent="0.3">
      <c r="A742" s="101">
        <v>58381</v>
      </c>
      <c r="B742" s="99" t="s">
        <v>191</v>
      </c>
      <c r="C742" s="99" t="s">
        <v>188</v>
      </c>
    </row>
    <row r="743" spans="1:3" ht="14.4" x14ac:dyDescent="0.3">
      <c r="A743" s="101">
        <v>58394</v>
      </c>
      <c r="B743" s="99" t="s">
        <v>181</v>
      </c>
      <c r="C743" s="99" t="s">
        <v>189</v>
      </c>
    </row>
    <row r="744" spans="1:3" ht="14.4" x14ac:dyDescent="0.3">
      <c r="A744" s="101">
        <v>58399</v>
      </c>
      <c r="B744" s="99" t="s">
        <v>184</v>
      </c>
      <c r="C744" s="99" t="s">
        <v>193</v>
      </c>
    </row>
    <row r="745" spans="1:3" ht="14.4" x14ac:dyDescent="0.3">
      <c r="A745" s="101">
        <v>58434</v>
      </c>
      <c r="B745" s="99" t="s">
        <v>184</v>
      </c>
      <c r="C745" s="99" t="s">
        <v>190</v>
      </c>
    </row>
    <row r="746" spans="1:3" ht="14.4" x14ac:dyDescent="0.3">
      <c r="A746" s="102">
        <v>58441</v>
      </c>
      <c r="B746" s="98" t="s">
        <v>184</v>
      </c>
      <c r="C746" s="98" t="s">
        <v>176</v>
      </c>
    </row>
    <row r="747" spans="1:3" ht="14.4" x14ac:dyDescent="0.3">
      <c r="A747" s="102">
        <v>58501</v>
      </c>
      <c r="B747" s="98" t="s">
        <v>175</v>
      </c>
      <c r="C747" s="98" t="s">
        <v>177</v>
      </c>
    </row>
    <row r="748" spans="1:3" ht="14.4" x14ac:dyDescent="0.3">
      <c r="A748" s="102">
        <v>58502</v>
      </c>
      <c r="B748" s="98" t="s">
        <v>178</v>
      </c>
      <c r="C748" s="98" t="s">
        <v>177</v>
      </c>
    </row>
    <row r="749" spans="1:3" ht="14.4" x14ac:dyDescent="0.3">
      <c r="A749" s="102">
        <v>58547</v>
      </c>
      <c r="B749" s="98" t="s">
        <v>179</v>
      </c>
      <c r="C749" s="98" t="s">
        <v>180</v>
      </c>
    </row>
    <row r="750" spans="1:3" ht="14.4" x14ac:dyDescent="0.3">
      <c r="A750" s="102">
        <v>58552</v>
      </c>
      <c r="B750" s="98" t="s">
        <v>192</v>
      </c>
      <c r="C750" s="98" t="s">
        <v>182</v>
      </c>
    </row>
    <row r="751" spans="1:3" ht="14.4" x14ac:dyDescent="0.3">
      <c r="A751" s="102">
        <v>58562</v>
      </c>
      <c r="B751" s="98" t="s">
        <v>181</v>
      </c>
      <c r="C751" s="98" t="s">
        <v>183</v>
      </c>
    </row>
    <row r="752" spans="1:3" ht="14.4" x14ac:dyDescent="0.3">
      <c r="A752" s="102">
        <v>58609</v>
      </c>
      <c r="B752" s="98" t="s">
        <v>184</v>
      </c>
      <c r="C752" s="98" t="s">
        <v>185</v>
      </c>
    </row>
    <row r="753" spans="1:3" ht="14.4" x14ac:dyDescent="0.3">
      <c r="A753" s="102">
        <v>58691</v>
      </c>
      <c r="B753" s="98" t="s">
        <v>178</v>
      </c>
      <c r="C753" s="98" t="s">
        <v>186</v>
      </c>
    </row>
    <row r="754" spans="1:3" ht="14.4" x14ac:dyDescent="0.3">
      <c r="A754" s="102">
        <v>58726</v>
      </c>
      <c r="B754" s="98" t="s">
        <v>178</v>
      </c>
      <c r="C754" s="98" t="s">
        <v>187</v>
      </c>
    </row>
    <row r="755" spans="1:3" ht="14.4" x14ac:dyDescent="0.3">
      <c r="A755" s="102">
        <v>58747</v>
      </c>
      <c r="B755" s="98" t="s">
        <v>178</v>
      </c>
      <c r="C755" s="98" t="s">
        <v>188</v>
      </c>
    </row>
    <row r="756" spans="1:3" ht="14.4" x14ac:dyDescent="0.3">
      <c r="A756" s="102">
        <v>58760</v>
      </c>
      <c r="B756" s="98" t="s">
        <v>175</v>
      </c>
      <c r="C756" s="98" t="s">
        <v>189</v>
      </c>
    </row>
    <row r="757" spans="1:3" ht="14.4" x14ac:dyDescent="0.3">
      <c r="A757" s="102">
        <v>58765</v>
      </c>
      <c r="B757" s="98" t="s">
        <v>181</v>
      </c>
      <c r="C757" s="98" t="s">
        <v>193</v>
      </c>
    </row>
    <row r="758" spans="1:3" ht="14.4" x14ac:dyDescent="0.3">
      <c r="A758" s="102">
        <v>58800</v>
      </c>
      <c r="B758" s="98" t="s">
        <v>181</v>
      </c>
      <c r="C758" s="98" t="s">
        <v>190</v>
      </c>
    </row>
    <row r="759" spans="1:3" ht="14.4" x14ac:dyDescent="0.3">
      <c r="A759" s="101">
        <v>58807</v>
      </c>
      <c r="B759" s="99" t="s">
        <v>181</v>
      </c>
      <c r="C759" s="99" t="s">
        <v>176</v>
      </c>
    </row>
    <row r="760" spans="1:3" ht="14.4" x14ac:dyDescent="0.3">
      <c r="A760" s="101">
        <v>58858</v>
      </c>
      <c r="B760" s="99" t="s">
        <v>175</v>
      </c>
      <c r="C760" s="99" t="s">
        <v>177</v>
      </c>
    </row>
    <row r="761" spans="1:3" ht="14.4" x14ac:dyDescent="0.3">
      <c r="A761" s="101">
        <v>58859</v>
      </c>
      <c r="B761" s="99" t="s">
        <v>178</v>
      </c>
      <c r="C761" s="99" t="s">
        <v>177</v>
      </c>
    </row>
    <row r="762" spans="1:3" ht="14.4" x14ac:dyDescent="0.3">
      <c r="A762" s="101">
        <v>58904</v>
      </c>
      <c r="B762" s="99" t="s">
        <v>179</v>
      </c>
      <c r="C762" s="99" t="s">
        <v>180</v>
      </c>
    </row>
    <row r="763" spans="1:3" ht="14.4" x14ac:dyDescent="0.3">
      <c r="A763" s="101">
        <v>58917</v>
      </c>
      <c r="B763" s="99" t="s">
        <v>184</v>
      </c>
      <c r="C763" s="99" t="s">
        <v>182</v>
      </c>
    </row>
    <row r="764" spans="1:3" ht="14.4" x14ac:dyDescent="0.3">
      <c r="A764" s="101">
        <v>58927</v>
      </c>
      <c r="B764" s="99" t="s">
        <v>191</v>
      </c>
      <c r="C764" s="99" t="s">
        <v>183</v>
      </c>
    </row>
    <row r="765" spans="1:3" ht="14.4" x14ac:dyDescent="0.3">
      <c r="A765" s="101">
        <v>58966</v>
      </c>
      <c r="B765" s="99" t="s">
        <v>184</v>
      </c>
      <c r="C765" s="99" t="s">
        <v>185</v>
      </c>
    </row>
    <row r="766" spans="1:3" ht="14.4" x14ac:dyDescent="0.3">
      <c r="A766" s="101">
        <v>59056</v>
      </c>
      <c r="B766" s="99" t="s">
        <v>192</v>
      </c>
      <c r="C766" s="99" t="s">
        <v>186</v>
      </c>
    </row>
    <row r="767" spans="1:3" ht="14.4" x14ac:dyDescent="0.3">
      <c r="A767" s="101">
        <v>59091</v>
      </c>
      <c r="B767" s="99" t="s">
        <v>192</v>
      </c>
      <c r="C767" s="99" t="s">
        <v>187</v>
      </c>
    </row>
    <row r="768" spans="1:3" ht="14.4" x14ac:dyDescent="0.3">
      <c r="A768" s="101">
        <v>59112</v>
      </c>
      <c r="B768" s="99" t="s">
        <v>192</v>
      </c>
      <c r="C768" s="99" t="s">
        <v>188</v>
      </c>
    </row>
    <row r="769" spans="1:3" ht="14.4" x14ac:dyDescent="0.3">
      <c r="A769" s="101">
        <v>59125</v>
      </c>
      <c r="B769" s="99" t="s">
        <v>178</v>
      </c>
      <c r="C769" s="99" t="s">
        <v>189</v>
      </c>
    </row>
    <row r="770" spans="1:3" ht="14.4" x14ac:dyDescent="0.3">
      <c r="A770" s="101">
        <v>59130</v>
      </c>
      <c r="B770" s="99" t="s">
        <v>191</v>
      </c>
      <c r="C770" s="99" t="s">
        <v>193</v>
      </c>
    </row>
    <row r="771" spans="1:3" ht="14.4" x14ac:dyDescent="0.3">
      <c r="A771" s="101">
        <v>59165</v>
      </c>
      <c r="B771" s="99" t="s">
        <v>191</v>
      </c>
      <c r="C771" s="99" t="s">
        <v>190</v>
      </c>
    </row>
    <row r="772" spans="1:3" ht="14.4" x14ac:dyDescent="0.3">
      <c r="A772" s="102">
        <v>59172</v>
      </c>
      <c r="B772" s="98" t="s">
        <v>191</v>
      </c>
      <c r="C772" s="98" t="s">
        <v>176</v>
      </c>
    </row>
    <row r="773" spans="1:3" ht="14.4" x14ac:dyDescent="0.3">
      <c r="A773" s="102">
        <v>59208</v>
      </c>
      <c r="B773" s="98" t="s">
        <v>175</v>
      </c>
      <c r="C773" s="98" t="s">
        <v>177</v>
      </c>
    </row>
    <row r="774" spans="1:3" ht="14.4" x14ac:dyDescent="0.3">
      <c r="A774" s="102">
        <v>59209</v>
      </c>
      <c r="B774" s="98" t="s">
        <v>178</v>
      </c>
      <c r="C774" s="98" t="s">
        <v>177</v>
      </c>
    </row>
    <row r="775" spans="1:3" ht="14.4" x14ac:dyDescent="0.3">
      <c r="A775" s="102">
        <v>59254</v>
      </c>
      <c r="B775" s="98" t="s">
        <v>179</v>
      </c>
      <c r="C775" s="98" t="s">
        <v>180</v>
      </c>
    </row>
    <row r="776" spans="1:3" ht="14.4" x14ac:dyDescent="0.3">
      <c r="A776" s="102">
        <v>59282</v>
      </c>
      <c r="B776" s="98" t="s">
        <v>179</v>
      </c>
      <c r="C776" s="98" t="s">
        <v>182</v>
      </c>
    </row>
    <row r="777" spans="1:3" ht="14.4" x14ac:dyDescent="0.3">
      <c r="A777" s="102">
        <v>59292</v>
      </c>
      <c r="B777" s="98" t="s">
        <v>175</v>
      </c>
      <c r="C777" s="98" t="s">
        <v>183</v>
      </c>
    </row>
    <row r="778" spans="1:3" ht="14.4" x14ac:dyDescent="0.3">
      <c r="A778" s="102">
        <v>59316</v>
      </c>
      <c r="B778" s="98" t="s">
        <v>184</v>
      </c>
      <c r="C778" s="98" t="s">
        <v>185</v>
      </c>
    </row>
    <row r="779" spans="1:3" ht="14.4" x14ac:dyDescent="0.3">
      <c r="A779" s="102">
        <v>59421</v>
      </c>
      <c r="B779" s="98" t="s">
        <v>184</v>
      </c>
      <c r="C779" s="98" t="s">
        <v>186</v>
      </c>
    </row>
    <row r="780" spans="1:3" ht="14.4" x14ac:dyDescent="0.3">
      <c r="A780" s="102">
        <v>59456</v>
      </c>
      <c r="B780" s="98" t="s">
        <v>184</v>
      </c>
      <c r="C780" s="98" t="s">
        <v>187</v>
      </c>
    </row>
    <row r="781" spans="1:3" ht="14.4" x14ac:dyDescent="0.3">
      <c r="A781" s="102">
        <v>59477</v>
      </c>
      <c r="B781" s="98" t="s">
        <v>184</v>
      </c>
      <c r="C781" s="98" t="s">
        <v>188</v>
      </c>
    </row>
    <row r="782" spans="1:3" ht="14.4" x14ac:dyDescent="0.3">
      <c r="A782" s="102">
        <v>59490</v>
      </c>
      <c r="B782" s="98" t="s">
        <v>192</v>
      </c>
      <c r="C782" s="98" t="s">
        <v>189</v>
      </c>
    </row>
    <row r="783" spans="1:3" ht="14.4" x14ac:dyDescent="0.3">
      <c r="A783" s="102">
        <v>59495</v>
      </c>
      <c r="B783" s="98" t="s">
        <v>175</v>
      </c>
      <c r="C783" s="98" t="s">
        <v>193</v>
      </c>
    </row>
    <row r="784" spans="1:3" ht="14.4" x14ac:dyDescent="0.3">
      <c r="A784" s="102">
        <v>59530</v>
      </c>
      <c r="B784" s="98" t="s">
        <v>175</v>
      </c>
      <c r="C784" s="98" t="s">
        <v>190</v>
      </c>
    </row>
    <row r="785" spans="1:3" ht="14.4" x14ac:dyDescent="0.3">
      <c r="A785" s="101">
        <v>59537</v>
      </c>
      <c r="B785" s="99" t="s">
        <v>175</v>
      </c>
      <c r="C785" s="99" t="s">
        <v>176</v>
      </c>
    </row>
    <row r="786" spans="1:3" ht="14.4" x14ac:dyDescent="0.3">
      <c r="A786" s="101">
        <v>59593</v>
      </c>
      <c r="B786" s="99" t="s">
        <v>175</v>
      </c>
      <c r="C786" s="99" t="s">
        <v>177</v>
      </c>
    </row>
    <row r="787" spans="1:3" ht="14.4" x14ac:dyDescent="0.3">
      <c r="A787" s="101">
        <v>59594</v>
      </c>
      <c r="B787" s="99" t="s">
        <v>178</v>
      </c>
      <c r="C787" s="99" t="s">
        <v>177</v>
      </c>
    </row>
    <row r="788" spans="1:3" ht="14.4" x14ac:dyDescent="0.3">
      <c r="A788" s="101">
        <v>59639</v>
      </c>
      <c r="B788" s="99" t="s">
        <v>179</v>
      </c>
      <c r="C788" s="99" t="s">
        <v>180</v>
      </c>
    </row>
    <row r="789" spans="1:3" ht="14.4" x14ac:dyDescent="0.3">
      <c r="A789" s="101">
        <v>59647</v>
      </c>
      <c r="B789" s="99" t="s">
        <v>181</v>
      </c>
      <c r="C789" s="99" t="s">
        <v>182</v>
      </c>
    </row>
    <row r="790" spans="1:3" ht="14.4" x14ac:dyDescent="0.3">
      <c r="A790" s="101">
        <v>59657</v>
      </c>
      <c r="B790" s="99" t="s">
        <v>178</v>
      </c>
      <c r="C790" s="99" t="s">
        <v>183</v>
      </c>
    </row>
    <row r="791" spans="1:3" ht="14.4" x14ac:dyDescent="0.3">
      <c r="A791" s="101">
        <v>59701</v>
      </c>
      <c r="B791" s="99" t="s">
        <v>184</v>
      </c>
      <c r="C791" s="99" t="s">
        <v>185</v>
      </c>
    </row>
    <row r="792" spans="1:3" ht="14.4" x14ac:dyDescent="0.3">
      <c r="A792" s="101">
        <v>59786</v>
      </c>
      <c r="B792" s="99" t="s">
        <v>179</v>
      </c>
      <c r="C792" s="99" t="s">
        <v>186</v>
      </c>
    </row>
    <row r="793" spans="1:3" ht="14.4" x14ac:dyDescent="0.3">
      <c r="A793" s="101">
        <v>59821</v>
      </c>
      <c r="B793" s="99" t="s">
        <v>179</v>
      </c>
      <c r="C793" s="99" t="s">
        <v>187</v>
      </c>
    </row>
    <row r="794" spans="1:3" ht="14.4" x14ac:dyDescent="0.3">
      <c r="A794" s="101">
        <v>59842</v>
      </c>
      <c r="B794" s="99" t="s">
        <v>179</v>
      </c>
      <c r="C794" s="99" t="s">
        <v>188</v>
      </c>
    </row>
    <row r="795" spans="1:3" ht="14.4" x14ac:dyDescent="0.3">
      <c r="A795" s="101">
        <v>59855</v>
      </c>
      <c r="B795" s="99" t="s">
        <v>184</v>
      </c>
      <c r="C795" s="99" t="s">
        <v>189</v>
      </c>
    </row>
    <row r="796" spans="1:3" ht="14.4" x14ac:dyDescent="0.3">
      <c r="A796" s="101">
        <v>59860</v>
      </c>
      <c r="B796" s="99" t="s">
        <v>178</v>
      </c>
      <c r="C796" s="99" t="s">
        <v>193</v>
      </c>
    </row>
    <row r="797" spans="1:3" ht="14.4" x14ac:dyDescent="0.3">
      <c r="A797" s="101">
        <v>59895</v>
      </c>
      <c r="B797" s="99" t="s">
        <v>178</v>
      </c>
      <c r="C797" s="99" t="s">
        <v>190</v>
      </c>
    </row>
    <row r="798" spans="1:3" ht="14.4" x14ac:dyDescent="0.3">
      <c r="A798" s="102">
        <v>59902</v>
      </c>
      <c r="B798" s="98" t="s">
        <v>178</v>
      </c>
      <c r="C798" s="98" t="s">
        <v>176</v>
      </c>
    </row>
    <row r="799" spans="1:3" ht="14.4" x14ac:dyDescent="0.3">
      <c r="A799" s="102">
        <v>59950</v>
      </c>
      <c r="B799" s="98" t="s">
        <v>175</v>
      </c>
      <c r="C799" s="98" t="s">
        <v>177</v>
      </c>
    </row>
    <row r="800" spans="1:3" ht="14.4" x14ac:dyDescent="0.3">
      <c r="A800" s="102">
        <v>59951</v>
      </c>
      <c r="B800" s="98" t="s">
        <v>178</v>
      </c>
      <c r="C800" s="98" t="s">
        <v>177</v>
      </c>
    </row>
    <row r="801" spans="1:3" ht="14.4" x14ac:dyDescent="0.3">
      <c r="A801" s="102">
        <v>59996</v>
      </c>
      <c r="B801" s="98" t="s">
        <v>179</v>
      </c>
      <c r="C801" s="98" t="s">
        <v>180</v>
      </c>
    </row>
    <row r="802" spans="1:3" ht="14.4" x14ac:dyDescent="0.3">
      <c r="A802" s="102">
        <v>60013</v>
      </c>
      <c r="B802" s="98" t="s">
        <v>175</v>
      </c>
      <c r="C802" s="98" t="s">
        <v>182</v>
      </c>
    </row>
    <row r="803" spans="1:3" ht="14.4" x14ac:dyDescent="0.3">
      <c r="A803" s="102">
        <v>60023</v>
      </c>
      <c r="B803" s="98" t="s">
        <v>184</v>
      </c>
      <c r="C803" s="98" t="s">
        <v>183</v>
      </c>
    </row>
    <row r="804" spans="1:3" ht="14.4" x14ac:dyDescent="0.3">
      <c r="A804" s="102">
        <v>60058</v>
      </c>
      <c r="B804" s="98" t="s">
        <v>184</v>
      </c>
      <c r="C804" s="98" t="s">
        <v>185</v>
      </c>
    </row>
    <row r="805" spans="1:3" ht="14.4" x14ac:dyDescent="0.3">
      <c r="A805" s="102">
        <v>60152</v>
      </c>
      <c r="B805" s="98" t="s">
        <v>191</v>
      </c>
      <c r="C805" s="98" t="s">
        <v>186</v>
      </c>
    </row>
    <row r="806" spans="1:3" ht="14.4" x14ac:dyDescent="0.3">
      <c r="A806" s="102">
        <v>60187</v>
      </c>
      <c r="B806" s="98" t="s">
        <v>191</v>
      </c>
      <c r="C806" s="98" t="s">
        <v>187</v>
      </c>
    </row>
    <row r="807" spans="1:3" ht="14.4" x14ac:dyDescent="0.3">
      <c r="A807" s="102">
        <v>60208</v>
      </c>
      <c r="B807" s="98" t="s">
        <v>191</v>
      </c>
      <c r="C807" s="98" t="s">
        <v>188</v>
      </c>
    </row>
    <row r="808" spans="1:3" ht="14.4" x14ac:dyDescent="0.3">
      <c r="A808" s="102">
        <v>60221</v>
      </c>
      <c r="B808" s="98" t="s">
        <v>181</v>
      </c>
      <c r="C808" s="98" t="s">
        <v>189</v>
      </c>
    </row>
    <row r="809" spans="1:3" ht="14.4" x14ac:dyDescent="0.3">
      <c r="A809" s="102">
        <v>60226</v>
      </c>
      <c r="B809" s="98" t="s">
        <v>184</v>
      </c>
      <c r="C809" s="98" t="s">
        <v>193</v>
      </c>
    </row>
    <row r="810" spans="1:3" ht="14.4" x14ac:dyDescent="0.3">
      <c r="A810" s="102">
        <v>60261</v>
      </c>
      <c r="B810" s="98" t="s">
        <v>184</v>
      </c>
      <c r="C810" s="98" t="s">
        <v>190</v>
      </c>
    </row>
    <row r="811" spans="1:3" ht="14.4" x14ac:dyDescent="0.3">
      <c r="A811" s="101">
        <v>60268</v>
      </c>
      <c r="B811" s="99" t="s">
        <v>184</v>
      </c>
      <c r="C811" s="99" t="s">
        <v>176</v>
      </c>
    </row>
    <row r="812" spans="1:3" ht="14.4" x14ac:dyDescent="0.3">
      <c r="A812" s="101">
        <v>60307</v>
      </c>
      <c r="B812" s="99" t="s">
        <v>175</v>
      </c>
      <c r="C812" s="99" t="s">
        <v>177</v>
      </c>
    </row>
    <row r="813" spans="1:3" ht="14.4" x14ac:dyDescent="0.3">
      <c r="A813" s="101">
        <v>60308</v>
      </c>
      <c r="B813" s="99" t="s">
        <v>178</v>
      </c>
      <c r="C813" s="99" t="s">
        <v>177</v>
      </c>
    </row>
    <row r="814" spans="1:3" ht="14.4" x14ac:dyDescent="0.3">
      <c r="A814" s="101">
        <v>60353</v>
      </c>
      <c r="B814" s="99" t="s">
        <v>179</v>
      </c>
      <c r="C814" s="99" t="s">
        <v>180</v>
      </c>
    </row>
    <row r="815" spans="1:3" ht="14.4" x14ac:dyDescent="0.3">
      <c r="A815" s="101">
        <v>60378</v>
      </c>
      <c r="B815" s="99" t="s">
        <v>178</v>
      </c>
      <c r="C815" s="99" t="s">
        <v>182</v>
      </c>
    </row>
    <row r="816" spans="1:3" ht="14.4" x14ac:dyDescent="0.3">
      <c r="A816" s="101">
        <v>60388</v>
      </c>
      <c r="B816" s="99" t="s">
        <v>179</v>
      </c>
      <c r="C816" s="99" t="s">
        <v>183</v>
      </c>
    </row>
    <row r="817" spans="1:3" ht="14.4" x14ac:dyDescent="0.3">
      <c r="A817" s="101">
        <v>60415</v>
      </c>
      <c r="B817" s="99" t="s">
        <v>184</v>
      </c>
      <c r="C817" s="99" t="s">
        <v>185</v>
      </c>
    </row>
    <row r="818" spans="1:3" ht="14.4" x14ac:dyDescent="0.3">
      <c r="A818" s="101">
        <v>60517</v>
      </c>
      <c r="B818" s="99" t="s">
        <v>175</v>
      </c>
      <c r="C818" s="99" t="s">
        <v>186</v>
      </c>
    </row>
    <row r="819" spans="1:3" ht="14.4" x14ac:dyDescent="0.3">
      <c r="A819" s="101">
        <v>60552</v>
      </c>
      <c r="B819" s="99" t="s">
        <v>175</v>
      </c>
      <c r="C819" s="99" t="s">
        <v>187</v>
      </c>
    </row>
    <row r="820" spans="1:3" ht="14.4" x14ac:dyDescent="0.3">
      <c r="A820" s="101">
        <v>60573</v>
      </c>
      <c r="B820" s="99" t="s">
        <v>175</v>
      </c>
      <c r="C820" s="99" t="s">
        <v>188</v>
      </c>
    </row>
    <row r="821" spans="1:3" ht="14.4" x14ac:dyDescent="0.3">
      <c r="A821" s="101">
        <v>60586</v>
      </c>
      <c r="B821" s="99" t="s">
        <v>191</v>
      </c>
      <c r="C821" s="99" t="s">
        <v>189</v>
      </c>
    </row>
    <row r="822" spans="1:3" ht="14.4" x14ac:dyDescent="0.3">
      <c r="A822" s="101">
        <v>60591</v>
      </c>
      <c r="B822" s="99" t="s">
        <v>179</v>
      </c>
      <c r="C822" s="99" t="s">
        <v>193</v>
      </c>
    </row>
    <row r="823" spans="1:3" ht="14.4" x14ac:dyDescent="0.3">
      <c r="A823" s="101">
        <v>60626</v>
      </c>
      <c r="B823" s="99" t="s">
        <v>179</v>
      </c>
      <c r="C823" s="99" t="s">
        <v>190</v>
      </c>
    </row>
    <row r="824" spans="1:3" ht="14.4" x14ac:dyDescent="0.3">
      <c r="A824" s="102">
        <v>60633</v>
      </c>
      <c r="B824" s="98" t="s">
        <v>179</v>
      </c>
      <c r="C824" s="98" t="s">
        <v>176</v>
      </c>
    </row>
    <row r="825" spans="1:3" ht="14.4" x14ac:dyDescent="0.3">
      <c r="A825" s="102">
        <v>60685</v>
      </c>
      <c r="B825" s="98" t="s">
        <v>175</v>
      </c>
      <c r="C825" s="98" t="s">
        <v>177</v>
      </c>
    </row>
    <row r="826" spans="1:3" ht="14.4" x14ac:dyDescent="0.3">
      <c r="A826" s="102">
        <v>60686</v>
      </c>
      <c r="B826" s="98" t="s">
        <v>178</v>
      </c>
      <c r="C826" s="98" t="s">
        <v>177</v>
      </c>
    </row>
    <row r="827" spans="1:3" ht="14.4" x14ac:dyDescent="0.3">
      <c r="A827" s="102">
        <v>60731</v>
      </c>
      <c r="B827" s="98" t="s">
        <v>179</v>
      </c>
      <c r="C827" s="98" t="s">
        <v>180</v>
      </c>
    </row>
    <row r="828" spans="1:3" ht="14.4" x14ac:dyDescent="0.3">
      <c r="A828" s="102">
        <v>60743</v>
      </c>
      <c r="B828" s="98" t="s">
        <v>192</v>
      </c>
      <c r="C828" s="98" t="s">
        <v>182</v>
      </c>
    </row>
    <row r="829" spans="1:3" ht="14.4" x14ac:dyDescent="0.3">
      <c r="A829" s="102">
        <v>60753</v>
      </c>
      <c r="B829" s="98" t="s">
        <v>181</v>
      </c>
      <c r="C829" s="98" t="s">
        <v>183</v>
      </c>
    </row>
    <row r="830" spans="1:3" ht="14.4" x14ac:dyDescent="0.3">
      <c r="A830" s="102">
        <v>60793</v>
      </c>
      <c r="B830" s="98" t="s">
        <v>184</v>
      </c>
      <c r="C830" s="98" t="s">
        <v>185</v>
      </c>
    </row>
    <row r="831" spans="1:3" ht="14.4" x14ac:dyDescent="0.3">
      <c r="A831" s="102">
        <v>60882</v>
      </c>
      <c r="B831" s="98" t="s">
        <v>178</v>
      </c>
      <c r="C831" s="98" t="s">
        <v>186</v>
      </c>
    </row>
    <row r="832" spans="1:3" ht="14.4" x14ac:dyDescent="0.3">
      <c r="A832" s="102">
        <v>60917</v>
      </c>
      <c r="B832" s="98" t="s">
        <v>178</v>
      </c>
      <c r="C832" s="98" t="s">
        <v>187</v>
      </c>
    </row>
    <row r="833" spans="1:3" ht="14.4" x14ac:dyDescent="0.3">
      <c r="A833" s="102">
        <v>60938</v>
      </c>
      <c r="B833" s="98" t="s">
        <v>178</v>
      </c>
      <c r="C833" s="98" t="s">
        <v>188</v>
      </c>
    </row>
    <row r="834" spans="1:3" ht="14.4" x14ac:dyDescent="0.3">
      <c r="A834" s="102">
        <v>60951</v>
      </c>
      <c r="B834" s="98" t="s">
        <v>175</v>
      </c>
      <c r="C834" s="98" t="s">
        <v>189</v>
      </c>
    </row>
    <row r="835" spans="1:3" ht="14.4" x14ac:dyDescent="0.3">
      <c r="A835" s="102">
        <v>60956</v>
      </c>
      <c r="B835" s="98" t="s">
        <v>181</v>
      </c>
      <c r="C835" s="98" t="s">
        <v>193</v>
      </c>
    </row>
    <row r="836" spans="1:3" ht="14.4" x14ac:dyDescent="0.3">
      <c r="A836" s="102">
        <v>60991</v>
      </c>
      <c r="B836" s="98" t="s">
        <v>181</v>
      </c>
      <c r="C836" s="98" t="s">
        <v>190</v>
      </c>
    </row>
    <row r="837" spans="1:3" ht="14.4" x14ac:dyDescent="0.3">
      <c r="A837" s="101">
        <v>60998</v>
      </c>
      <c r="B837" s="99" t="s">
        <v>181</v>
      </c>
      <c r="C837" s="99" t="s">
        <v>176</v>
      </c>
    </row>
    <row r="838" spans="1:3" ht="14.4" x14ac:dyDescent="0.3">
      <c r="A838" s="101">
        <v>61042</v>
      </c>
      <c r="B838" s="99" t="s">
        <v>175</v>
      </c>
      <c r="C838" s="99" t="s">
        <v>177</v>
      </c>
    </row>
    <row r="839" spans="1:3" ht="14.4" x14ac:dyDescent="0.3">
      <c r="A839" s="101">
        <v>61043</v>
      </c>
      <c r="B839" s="99" t="s">
        <v>178</v>
      </c>
      <c r="C839" s="99" t="s">
        <v>177</v>
      </c>
    </row>
    <row r="840" spans="1:3" ht="14.4" x14ac:dyDescent="0.3">
      <c r="A840" s="101">
        <v>61088</v>
      </c>
      <c r="B840" s="99" t="s">
        <v>179</v>
      </c>
      <c r="C840" s="99" t="s">
        <v>180</v>
      </c>
    </row>
    <row r="841" spans="1:3" ht="14.4" x14ac:dyDescent="0.3">
      <c r="A841" s="101">
        <v>61108</v>
      </c>
      <c r="B841" s="99" t="s">
        <v>184</v>
      </c>
      <c r="C841" s="99" t="s">
        <v>182</v>
      </c>
    </row>
    <row r="842" spans="1:3" ht="14.4" x14ac:dyDescent="0.3">
      <c r="A842" s="101">
        <v>61118</v>
      </c>
      <c r="B842" s="99" t="s">
        <v>191</v>
      </c>
      <c r="C842" s="99" t="s">
        <v>183</v>
      </c>
    </row>
    <row r="843" spans="1:3" ht="14.4" x14ac:dyDescent="0.3">
      <c r="A843" s="101">
        <v>61150</v>
      </c>
      <c r="B843" s="99" t="s">
        <v>184</v>
      </c>
      <c r="C843" s="99" t="s">
        <v>185</v>
      </c>
    </row>
    <row r="844" spans="1:3" ht="14.4" x14ac:dyDescent="0.3">
      <c r="A844" s="101">
        <v>61247</v>
      </c>
      <c r="B844" s="99" t="s">
        <v>192</v>
      </c>
      <c r="C844" s="99" t="s">
        <v>186</v>
      </c>
    </row>
    <row r="845" spans="1:3" ht="14.4" x14ac:dyDescent="0.3">
      <c r="A845" s="101">
        <v>61282</v>
      </c>
      <c r="B845" s="99" t="s">
        <v>192</v>
      </c>
      <c r="C845" s="99" t="s">
        <v>187</v>
      </c>
    </row>
    <row r="846" spans="1:3" ht="14.4" x14ac:dyDescent="0.3">
      <c r="A846" s="101">
        <v>61303</v>
      </c>
      <c r="B846" s="99" t="s">
        <v>192</v>
      </c>
      <c r="C846" s="99" t="s">
        <v>188</v>
      </c>
    </row>
    <row r="847" spans="1:3" ht="14.4" x14ac:dyDescent="0.3">
      <c r="A847" s="101">
        <v>61316</v>
      </c>
      <c r="B847" s="99" t="s">
        <v>178</v>
      </c>
      <c r="C847" s="99" t="s">
        <v>189</v>
      </c>
    </row>
    <row r="848" spans="1:3" ht="14.4" x14ac:dyDescent="0.3">
      <c r="A848" s="101">
        <v>61321</v>
      </c>
      <c r="B848" s="99" t="s">
        <v>191</v>
      </c>
      <c r="C848" s="99" t="s">
        <v>193</v>
      </c>
    </row>
    <row r="849" spans="1:3" ht="14.4" x14ac:dyDescent="0.3">
      <c r="A849" s="101">
        <v>61356</v>
      </c>
      <c r="B849" s="99" t="s">
        <v>191</v>
      </c>
      <c r="C849" s="99" t="s">
        <v>190</v>
      </c>
    </row>
    <row r="850" spans="1:3" ht="14.4" x14ac:dyDescent="0.3">
      <c r="A850" s="102">
        <v>61363</v>
      </c>
      <c r="B850" s="98" t="s">
        <v>191</v>
      </c>
      <c r="C850" s="98" t="s">
        <v>176</v>
      </c>
    </row>
    <row r="851" spans="1:3" ht="14.4" x14ac:dyDescent="0.3">
      <c r="A851" s="102">
        <v>61427</v>
      </c>
      <c r="B851" s="98" t="s">
        <v>175</v>
      </c>
      <c r="C851" s="98" t="s">
        <v>177</v>
      </c>
    </row>
    <row r="852" spans="1:3" ht="14.4" x14ac:dyDescent="0.3">
      <c r="A852" s="102">
        <v>61428</v>
      </c>
      <c r="B852" s="98" t="s">
        <v>178</v>
      </c>
      <c r="C852" s="98" t="s">
        <v>177</v>
      </c>
    </row>
    <row r="853" spans="1:3" ht="14.4" x14ac:dyDescent="0.3">
      <c r="A853" s="102">
        <v>61473</v>
      </c>
      <c r="B853" s="98" t="s">
        <v>179</v>
      </c>
      <c r="C853" s="98" t="s">
        <v>180</v>
      </c>
    </row>
    <row r="854" spans="1:3" ht="14.4" x14ac:dyDescent="0.3">
      <c r="A854" s="102">
        <v>61474</v>
      </c>
      <c r="B854" s="98" t="s">
        <v>181</v>
      </c>
      <c r="C854" s="98" t="s">
        <v>182</v>
      </c>
    </row>
    <row r="855" spans="1:3" ht="14.4" x14ac:dyDescent="0.3">
      <c r="A855" s="102">
        <v>61484</v>
      </c>
      <c r="B855" s="98" t="s">
        <v>178</v>
      </c>
      <c r="C855" s="98" t="s">
        <v>183</v>
      </c>
    </row>
    <row r="856" spans="1:3" ht="14.4" x14ac:dyDescent="0.3">
      <c r="A856" s="102">
        <v>61535</v>
      </c>
      <c r="B856" s="98" t="s">
        <v>184</v>
      </c>
      <c r="C856" s="98" t="s">
        <v>185</v>
      </c>
    </row>
    <row r="857" spans="1:3" ht="14.4" x14ac:dyDescent="0.3">
      <c r="A857" s="102">
        <v>61613</v>
      </c>
      <c r="B857" s="98" t="s">
        <v>179</v>
      </c>
      <c r="C857" s="98" t="s">
        <v>186</v>
      </c>
    </row>
    <row r="858" spans="1:3" ht="14.4" x14ac:dyDescent="0.3">
      <c r="A858" s="102">
        <v>61648</v>
      </c>
      <c r="B858" s="98" t="s">
        <v>179</v>
      </c>
      <c r="C858" s="98" t="s">
        <v>187</v>
      </c>
    </row>
    <row r="859" spans="1:3" ht="14.4" x14ac:dyDescent="0.3">
      <c r="A859" s="102">
        <v>61669</v>
      </c>
      <c r="B859" s="98" t="s">
        <v>179</v>
      </c>
      <c r="C859" s="98" t="s">
        <v>188</v>
      </c>
    </row>
    <row r="860" spans="1:3" ht="14.4" x14ac:dyDescent="0.3">
      <c r="A860" s="102">
        <v>61682</v>
      </c>
      <c r="B860" s="98" t="s">
        <v>184</v>
      </c>
      <c r="C860" s="98" t="s">
        <v>189</v>
      </c>
    </row>
    <row r="861" spans="1:3" ht="14.4" x14ac:dyDescent="0.3">
      <c r="A861" s="102">
        <v>61687</v>
      </c>
      <c r="B861" s="98" t="s">
        <v>178</v>
      </c>
      <c r="C861" s="98" t="s">
        <v>193</v>
      </c>
    </row>
    <row r="862" spans="1:3" ht="14.4" x14ac:dyDescent="0.3">
      <c r="A862" s="102">
        <v>61722</v>
      </c>
      <c r="B862" s="98" t="s">
        <v>178</v>
      </c>
      <c r="C862" s="98" t="s">
        <v>190</v>
      </c>
    </row>
    <row r="863" spans="1:3" ht="14.4" x14ac:dyDescent="0.3">
      <c r="A863" s="101">
        <v>61729</v>
      </c>
      <c r="B863" s="99" t="s">
        <v>178</v>
      </c>
      <c r="C863" s="99" t="s">
        <v>176</v>
      </c>
    </row>
    <row r="864" spans="1:3" ht="14.4" x14ac:dyDescent="0.3">
      <c r="A864" s="101">
        <v>61784</v>
      </c>
      <c r="B864" s="99" t="s">
        <v>175</v>
      </c>
      <c r="C864" s="99" t="s">
        <v>177</v>
      </c>
    </row>
    <row r="865" spans="1:3" ht="14.4" x14ac:dyDescent="0.3">
      <c r="A865" s="101">
        <v>61785</v>
      </c>
      <c r="B865" s="99" t="s">
        <v>178</v>
      </c>
      <c r="C865" s="99" t="s">
        <v>177</v>
      </c>
    </row>
    <row r="866" spans="1:3" ht="14.4" x14ac:dyDescent="0.3">
      <c r="A866" s="101">
        <v>61830</v>
      </c>
      <c r="B866" s="99" t="s">
        <v>179</v>
      </c>
      <c r="C866" s="99" t="s">
        <v>180</v>
      </c>
    </row>
    <row r="867" spans="1:3" ht="14.4" x14ac:dyDescent="0.3">
      <c r="A867" s="101">
        <v>61839</v>
      </c>
      <c r="B867" s="99" t="s">
        <v>191</v>
      </c>
      <c r="C867" s="99" t="s">
        <v>182</v>
      </c>
    </row>
    <row r="868" spans="1:3" ht="14.4" x14ac:dyDescent="0.3">
      <c r="A868" s="101">
        <v>61849</v>
      </c>
      <c r="B868" s="99" t="s">
        <v>192</v>
      </c>
      <c r="C868" s="99" t="s">
        <v>183</v>
      </c>
    </row>
    <row r="869" spans="1:3" ht="14.4" x14ac:dyDescent="0.3">
      <c r="A869" s="101">
        <v>61892</v>
      </c>
      <c r="B869" s="99" t="s">
        <v>184</v>
      </c>
      <c r="C869" s="99" t="s">
        <v>185</v>
      </c>
    </row>
    <row r="870" spans="1:3" ht="14.4" x14ac:dyDescent="0.3">
      <c r="A870" s="101">
        <v>61978</v>
      </c>
      <c r="B870" s="99" t="s">
        <v>181</v>
      </c>
      <c r="C870" s="99" t="s">
        <v>186</v>
      </c>
    </row>
    <row r="871" spans="1:3" ht="14.4" x14ac:dyDescent="0.3">
      <c r="A871" s="101">
        <v>62013</v>
      </c>
      <c r="B871" s="99" t="s">
        <v>181</v>
      </c>
      <c r="C871" s="99" t="s">
        <v>187</v>
      </c>
    </row>
    <row r="872" spans="1:3" ht="14.4" x14ac:dyDescent="0.3">
      <c r="A872" s="101">
        <v>62034</v>
      </c>
      <c r="B872" s="99" t="s">
        <v>181</v>
      </c>
      <c r="C872" s="99" t="s">
        <v>188</v>
      </c>
    </row>
    <row r="873" spans="1:3" ht="14.4" x14ac:dyDescent="0.3">
      <c r="A873" s="101">
        <v>62047</v>
      </c>
      <c r="B873" s="99" t="s">
        <v>179</v>
      </c>
      <c r="C873" s="99" t="s">
        <v>189</v>
      </c>
    </row>
    <row r="874" spans="1:3" ht="14.4" x14ac:dyDescent="0.3">
      <c r="A874" s="101">
        <v>62052</v>
      </c>
      <c r="B874" s="99" t="s">
        <v>192</v>
      </c>
      <c r="C874" s="99" t="s">
        <v>193</v>
      </c>
    </row>
    <row r="875" spans="1:3" ht="14.4" x14ac:dyDescent="0.3">
      <c r="A875" s="101">
        <v>62087</v>
      </c>
      <c r="B875" s="99" t="s">
        <v>192</v>
      </c>
      <c r="C875" s="99" t="s">
        <v>190</v>
      </c>
    </row>
    <row r="876" spans="1:3" ht="14.4" x14ac:dyDescent="0.3">
      <c r="A876" s="102">
        <v>62094</v>
      </c>
      <c r="B876" s="98" t="s">
        <v>192</v>
      </c>
      <c r="C876" s="98" t="s">
        <v>176</v>
      </c>
    </row>
    <row r="877" spans="1:3" ht="14.4" x14ac:dyDescent="0.3">
      <c r="A877" s="102">
        <v>62134</v>
      </c>
      <c r="B877" s="98" t="s">
        <v>175</v>
      </c>
      <c r="C877" s="98" t="s">
        <v>177</v>
      </c>
    </row>
    <row r="878" spans="1:3" ht="14.4" x14ac:dyDescent="0.3">
      <c r="A878" s="102">
        <v>62135</v>
      </c>
      <c r="B878" s="98" t="s">
        <v>178</v>
      </c>
      <c r="C878" s="98" t="s">
        <v>177</v>
      </c>
    </row>
    <row r="879" spans="1:3" ht="14.4" x14ac:dyDescent="0.3">
      <c r="A879" s="102">
        <v>62180</v>
      </c>
      <c r="B879" s="98" t="s">
        <v>179</v>
      </c>
      <c r="C879" s="98" t="s">
        <v>180</v>
      </c>
    </row>
    <row r="880" spans="1:3" ht="14.4" x14ac:dyDescent="0.3">
      <c r="A880" s="102">
        <v>62204</v>
      </c>
      <c r="B880" s="98" t="s">
        <v>175</v>
      </c>
      <c r="C880" s="98" t="s">
        <v>182</v>
      </c>
    </row>
    <row r="881" spans="1:3" ht="14.4" x14ac:dyDescent="0.3">
      <c r="A881" s="102">
        <v>62214</v>
      </c>
      <c r="B881" s="98" t="s">
        <v>184</v>
      </c>
      <c r="C881" s="98" t="s">
        <v>183</v>
      </c>
    </row>
    <row r="882" spans="1:3" ht="14.4" x14ac:dyDescent="0.3">
      <c r="A882" s="102">
        <v>62242</v>
      </c>
      <c r="B882" s="98" t="s">
        <v>184</v>
      </c>
      <c r="C882" s="98" t="s">
        <v>185</v>
      </c>
    </row>
    <row r="883" spans="1:3" ht="14.4" x14ac:dyDescent="0.3">
      <c r="A883" s="102">
        <v>62343</v>
      </c>
      <c r="B883" s="98" t="s">
        <v>191</v>
      </c>
      <c r="C883" s="98" t="s">
        <v>186</v>
      </c>
    </row>
    <row r="884" spans="1:3" ht="14.4" x14ac:dyDescent="0.3">
      <c r="A884" s="102">
        <v>62378</v>
      </c>
      <c r="B884" s="98" t="s">
        <v>191</v>
      </c>
      <c r="C884" s="98" t="s">
        <v>187</v>
      </c>
    </row>
    <row r="885" spans="1:3" ht="14.4" x14ac:dyDescent="0.3">
      <c r="A885" s="102">
        <v>62399</v>
      </c>
      <c r="B885" s="98" t="s">
        <v>191</v>
      </c>
      <c r="C885" s="98" t="s">
        <v>188</v>
      </c>
    </row>
    <row r="886" spans="1:3" ht="14.4" x14ac:dyDescent="0.3">
      <c r="A886" s="102">
        <v>62412</v>
      </c>
      <c r="B886" s="98" t="s">
        <v>181</v>
      </c>
      <c r="C886" s="98" t="s">
        <v>189</v>
      </c>
    </row>
    <row r="887" spans="1:3" ht="14.4" x14ac:dyDescent="0.3">
      <c r="A887" s="102">
        <v>62417</v>
      </c>
      <c r="B887" s="98" t="s">
        <v>184</v>
      </c>
      <c r="C887" s="98" t="s">
        <v>193</v>
      </c>
    </row>
    <row r="888" spans="1:3" ht="14.4" x14ac:dyDescent="0.3">
      <c r="A888" s="102">
        <v>62452</v>
      </c>
      <c r="B888" s="98" t="s">
        <v>184</v>
      </c>
      <c r="C888" s="98" t="s">
        <v>190</v>
      </c>
    </row>
    <row r="889" spans="1:3" ht="14.4" x14ac:dyDescent="0.3">
      <c r="A889" s="101">
        <v>62459</v>
      </c>
      <c r="B889" s="99" t="s">
        <v>184</v>
      </c>
      <c r="C889" s="99" t="s">
        <v>176</v>
      </c>
    </row>
    <row r="890" spans="1:3" ht="14.4" x14ac:dyDescent="0.3">
      <c r="A890" s="101">
        <v>62519</v>
      </c>
      <c r="B890" s="99" t="s">
        <v>175</v>
      </c>
      <c r="C890" s="99" t="s">
        <v>177</v>
      </c>
    </row>
    <row r="891" spans="1:3" ht="14.4" x14ac:dyDescent="0.3">
      <c r="A891" s="101">
        <v>62520</v>
      </c>
      <c r="B891" s="99" t="s">
        <v>178</v>
      </c>
      <c r="C891" s="99" t="s">
        <v>177</v>
      </c>
    </row>
    <row r="892" spans="1:3" ht="14.4" x14ac:dyDescent="0.3">
      <c r="A892" s="101">
        <v>62565</v>
      </c>
      <c r="B892" s="99" t="s">
        <v>179</v>
      </c>
      <c r="C892" s="99" t="s">
        <v>180</v>
      </c>
    </row>
    <row r="893" spans="1:3" ht="14.4" x14ac:dyDescent="0.3">
      <c r="A893" s="101">
        <v>62569</v>
      </c>
      <c r="B893" s="99" t="s">
        <v>178</v>
      </c>
      <c r="C893" s="99" t="s">
        <v>182</v>
      </c>
    </row>
    <row r="894" spans="1:3" ht="14.4" x14ac:dyDescent="0.3">
      <c r="A894" s="101">
        <v>62579</v>
      </c>
      <c r="B894" s="99" t="s">
        <v>179</v>
      </c>
      <c r="C894" s="99" t="s">
        <v>183</v>
      </c>
    </row>
    <row r="895" spans="1:3" ht="14.4" x14ac:dyDescent="0.3">
      <c r="A895" s="101">
        <v>62627</v>
      </c>
      <c r="B895" s="99" t="s">
        <v>184</v>
      </c>
      <c r="C895" s="99" t="s">
        <v>185</v>
      </c>
    </row>
    <row r="896" spans="1:3" ht="14.4" x14ac:dyDescent="0.3">
      <c r="A896" s="101">
        <v>62708</v>
      </c>
      <c r="B896" s="99" t="s">
        <v>175</v>
      </c>
      <c r="C896" s="99" t="s">
        <v>186</v>
      </c>
    </row>
    <row r="897" spans="1:3" ht="14.4" x14ac:dyDescent="0.3">
      <c r="A897" s="101">
        <v>62743</v>
      </c>
      <c r="B897" s="99" t="s">
        <v>175</v>
      </c>
      <c r="C897" s="99" t="s">
        <v>187</v>
      </c>
    </row>
    <row r="898" spans="1:3" ht="14.4" x14ac:dyDescent="0.3">
      <c r="A898" s="101">
        <v>62764</v>
      </c>
      <c r="B898" s="99" t="s">
        <v>175</v>
      </c>
      <c r="C898" s="99" t="s">
        <v>188</v>
      </c>
    </row>
    <row r="899" spans="1:3" ht="14.4" x14ac:dyDescent="0.3">
      <c r="A899" s="101">
        <v>62777</v>
      </c>
      <c r="B899" s="99" t="s">
        <v>191</v>
      </c>
      <c r="C899" s="99" t="s">
        <v>189</v>
      </c>
    </row>
    <row r="900" spans="1:3" ht="14.4" x14ac:dyDescent="0.3">
      <c r="A900" s="101">
        <v>62782</v>
      </c>
      <c r="B900" s="99" t="s">
        <v>179</v>
      </c>
      <c r="C900" s="99" t="s">
        <v>193</v>
      </c>
    </row>
    <row r="901" spans="1:3" ht="14.4" x14ac:dyDescent="0.3">
      <c r="A901" s="101">
        <v>62817</v>
      </c>
      <c r="B901" s="99" t="s">
        <v>179</v>
      </c>
      <c r="C901" s="99" t="s">
        <v>190</v>
      </c>
    </row>
    <row r="902" spans="1:3" ht="14.4" x14ac:dyDescent="0.3">
      <c r="A902" s="102">
        <v>62824</v>
      </c>
      <c r="B902" s="98" t="s">
        <v>179</v>
      </c>
      <c r="C902" s="98" t="s">
        <v>176</v>
      </c>
    </row>
    <row r="903" spans="1:3" ht="14.4" x14ac:dyDescent="0.3">
      <c r="A903" s="102">
        <v>62876</v>
      </c>
      <c r="B903" s="98" t="s">
        <v>175</v>
      </c>
      <c r="C903" s="98" t="s">
        <v>177</v>
      </c>
    </row>
    <row r="904" spans="1:3" ht="14.4" x14ac:dyDescent="0.3">
      <c r="A904" s="102">
        <v>62877</v>
      </c>
      <c r="B904" s="98" t="s">
        <v>178</v>
      </c>
      <c r="C904" s="98" t="s">
        <v>177</v>
      </c>
    </row>
    <row r="905" spans="1:3" ht="14.4" x14ac:dyDescent="0.3">
      <c r="A905" s="102">
        <v>62922</v>
      </c>
      <c r="B905" s="98" t="s">
        <v>179</v>
      </c>
      <c r="C905" s="98" t="s">
        <v>180</v>
      </c>
    </row>
    <row r="906" spans="1:3" ht="14.4" x14ac:dyDescent="0.3">
      <c r="A906" s="102">
        <v>62935</v>
      </c>
      <c r="B906" s="98" t="s">
        <v>184</v>
      </c>
      <c r="C906" s="98" t="s">
        <v>182</v>
      </c>
    </row>
    <row r="907" spans="1:3" ht="14.4" x14ac:dyDescent="0.3">
      <c r="A907" s="102">
        <v>62945</v>
      </c>
      <c r="B907" s="98" t="s">
        <v>191</v>
      </c>
      <c r="C907" s="98" t="s">
        <v>183</v>
      </c>
    </row>
    <row r="908" spans="1:3" ht="14.4" x14ac:dyDescent="0.3">
      <c r="A908" s="102">
        <v>62984</v>
      </c>
      <c r="B908" s="98" t="s">
        <v>184</v>
      </c>
      <c r="C908" s="98" t="s">
        <v>185</v>
      </c>
    </row>
    <row r="909" spans="1:3" ht="14.4" x14ac:dyDescent="0.3">
      <c r="A909" s="102">
        <v>63074</v>
      </c>
      <c r="B909" s="98" t="s">
        <v>192</v>
      </c>
      <c r="C909" s="98" t="s">
        <v>186</v>
      </c>
    </row>
    <row r="910" spans="1:3" ht="14.4" x14ac:dyDescent="0.3">
      <c r="A910" s="102">
        <v>63109</v>
      </c>
      <c r="B910" s="98" t="s">
        <v>192</v>
      </c>
      <c r="C910" s="98" t="s">
        <v>187</v>
      </c>
    </row>
    <row r="911" spans="1:3" ht="14.4" x14ac:dyDescent="0.3">
      <c r="A911" s="102">
        <v>63130</v>
      </c>
      <c r="B911" s="98" t="s">
        <v>192</v>
      </c>
      <c r="C911" s="98" t="s">
        <v>188</v>
      </c>
    </row>
    <row r="912" spans="1:3" ht="14.4" x14ac:dyDescent="0.3">
      <c r="A912" s="102">
        <v>63143</v>
      </c>
      <c r="B912" s="98" t="s">
        <v>178</v>
      </c>
      <c r="C912" s="98" t="s">
        <v>189</v>
      </c>
    </row>
    <row r="913" spans="1:3" ht="14.4" x14ac:dyDescent="0.3">
      <c r="A913" s="102">
        <v>63148</v>
      </c>
      <c r="B913" s="98" t="s">
        <v>191</v>
      </c>
      <c r="C913" s="98" t="s">
        <v>193</v>
      </c>
    </row>
    <row r="914" spans="1:3" ht="14.4" x14ac:dyDescent="0.3">
      <c r="A914" s="102">
        <v>63183</v>
      </c>
      <c r="B914" s="98" t="s">
        <v>191</v>
      </c>
      <c r="C914" s="98" t="s">
        <v>190</v>
      </c>
    </row>
    <row r="915" spans="1:3" ht="14.4" x14ac:dyDescent="0.3">
      <c r="A915" s="101">
        <v>63190</v>
      </c>
      <c r="B915" s="99" t="s">
        <v>191</v>
      </c>
      <c r="C915" s="99" t="s">
        <v>176</v>
      </c>
    </row>
    <row r="916" spans="1:3" ht="14.4" x14ac:dyDescent="0.3">
      <c r="A916" s="101">
        <v>63226</v>
      </c>
      <c r="B916" s="99" t="s">
        <v>175</v>
      </c>
      <c r="C916" s="99" t="s">
        <v>177</v>
      </c>
    </row>
    <row r="917" spans="1:3" ht="14.4" x14ac:dyDescent="0.3">
      <c r="A917" s="101">
        <v>63227</v>
      </c>
      <c r="B917" s="99" t="s">
        <v>178</v>
      </c>
      <c r="C917" s="99" t="s">
        <v>177</v>
      </c>
    </row>
    <row r="918" spans="1:3" ht="14.4" x14ac:dyDescent="0.3">
      <c r="A918" s="101">
        <v>63272</v>
      </c>
      <c r="B918" s="99" t="s">
        <v>179</v>
      </c>
      <c r="C918" s="99" t="s">
        <v>180</v>
      </c>
    </row>
    <row r="919" spans="1:3" ht="14.4" x14ac:dyDescent="0.3">
      <c r="A919" s="101">
        <v>63300</v>
      </c>
      <c r="B919" s="99" t="s">
        <v>179</v>
      </c>
      <c r="C919" s="99" t="s">
        <v>182</v>
      </c>
    </row>
    <row r="920" spans="1:3" ht="14.4" x14ac:dyDescent="0.3">
      <c r="A920" s="101">
        <v>63310</v>
      </c>
      <c r="B920" s="99" t="s">
        <v>175</v>
      </c>
      <c r="C920" s="99" t="s">
        <v>183</v>
      </c>
    </row>
    <row r="921" spans="1:3" ht="14.4" x14ac:dyDescent="0.3">
      <c r="A921" s="101">
        <v>63334</v>
      </c>
      <c r="B921" s="99" t="s">
        <v>184</v>
      </c>
      <c r="C921" s="99" t="s">
        <v>185</v>
      </c>
    </row>
    <row r="922" spans="1:3" ht="14.4" x14ac:dyDescent="0.3">
      <c r="A922" s="101">
        <v>63439</v>
      </c>
      <c r="B922" s="99" t="s">
        <v>184</v>
      </c>
      <c r="C922" s="99" t="s">
        <v>186</v>
      </c>
    </row>
    <row r="923" spans="1:3" ht="14.4" x14ac:dyDescent="0.3">
      <c r="A923" s="101">
        <v>63474</v>
      </c>
      <c r="B923" s="99" t="s">
        <v>184</v>
      </c>
      <c r="C923" s="99" t="s">
        <v>187</v>
      </c>
    </row>
    <row r="924" spans="1:3" ht="14.4" x14ac:dyDescent="0.3">
      <c r="A924" s="101">
        <v>63495</v>
      </c>
      <c r="B924" s="99" t="s">
        <v>184</v>
      </c>
      <c r="C924" s="99" t="s">
        <v>188</v>
      </c>
    </row>
    <row r="925" spans="1:3" ht="14.4" x14ac:dyDescent="0.3">
      <c r="A925" s="101">
        <v>63508</v>
      </c>
      <c r="B925" s="99" t="s">
        <v>192</v>
      </c>
      <c r="C925" s="99" t="s">
        <v>189</v>
      </c>
    </row>
    <row r="926" spans="1:3" ht="14.4" x14ac:dyDescent="0.3">
      <c r="A926" s="101">
        <v>63513</v>
      </c>
      <c r="B926" s="99" t="s">
        <v>175</v>
      </c>
      <c r="C926" s="99" t="s">
        <v>193</v>
      </c>
    </row>
    <row r="927" spans="1:3" ht="14.4" x14ac:dyDescent="0.3">
      <c r="A927" s="101">
        <v>63548</v>
      </c>
      <c r="B927" s="99" t="s">
        <v>175</v>
      </c>
      <c r="C927" s="99" t="s">
        <v>190</v>
      </c>
    </row>
    <row r="928" spans="1:3" ht="14.4" x14ac:dyDescent="0.3">
      <c r="A928" s="102">
        <v>63555</v>
      </c>
      <c r="B928" s="98" t="s">
        <v>175</v>
      </c>
      <c r="C928" s="98" t="s">
        <v>176</v>
      </c>
    </row>
    <row r="929" spans="1:3" ht="14.4" x14ac:dyDescent="0.3">
      <c r="A929" s="102">
        <v>63611</v>
      </c>
      <c r="B929" s="98" t="s">
        <v>175</v>
      </c>
      <c r="C929" s="98" t="s">
        <v>177</v>
      </c>
    </row>
    <row r="930" spans="1:3" ht="14.4" x14ac:dyDescent="0.3">
      <c r="A930" s="102">
        <v>63612</v>
      </c>
      <c r="B930" s="98" t="s">
        <v>178</v>
      </c>
      <c r="C930" s="98" t="s">
        <v>177</v>
      </c>
    </row>
    <row r="931" spans="1:3" ht="14.4" x14ac:dyDescent="0.3">
      <c r="A931" s="102">
        <v>63657</v>
      </c>
      <c r="B931" s="98" t="s">
        <v>179</v>
      </c>
      <c r="C931" s="98" t="s">
        <v>180</v>
      </c>
    </row>
    <row r="932" spans="1:3" ht="14.4" x14ac:dyDescent="0.3">
      <c r="A932" s="102">
        <v>63665</v>
      </c>
      <c r="B932" s="98" t="s">
        <v>181</v>
      </c>
      <c r="C932" s="98" t="s">
        <v>182</v>
      </c>
    </row>
    <row r="933" spans="1:3" ht="14.4" x14ac:dyDescent="0.3">
      <c r="A933" s="102">
        <v>63675</v>
      </c>
      <c r="B933" s="98" t="s">
        <v>178</v>
      </c>
      <c r="C933" s="98" t="s">
        <v>183</v>
      </c>
    </row>
    <row r="934" spans="1:3" ht="14.4" x14ac:dyDescent="0.3">
      <c r="A934" s="102">
        <v>63719</v>
      </c>
      <c r="B934" s="98" t="s">
        <v>184</v>
      </c>
      <c r="C934" s="98" t="s">
        <v>185</v>
      </c>
    </row>
    <row r="935" spans="1:3" ht="14.4" x14ac:dyDescent="0.3">
      <c r="A935" s="102">
        <v>63804</v>
      </c>
      <c r="B935" s="98" t="s">
        <v>179</v>
      </c>
      <c r="C935" s="98" t="s">
        <v>186</v>
      </c>
    </row>
    <row r="936" spans="1:3" ht="14.4" x14ac:dyDescent="0.3">
      <c r="A936" s="102">
        <v>63839</v>
      </c>
      <c r="B936" s="98" t="s">
        <v>179</v>
      </c>
      <c r="C936" s="98" t="s">
        <v>187</v>
      </c>
    </row>
    <row r="937" spans="1:3" ht="14.4" x14ac:dyDescent="0.3">
      <c r="A937" s="102">
        <v>63860</v>
      </c>
      <c r="B937" s="98" t="s">
        <v>179</v>
      </c>
      <c r="C937" s="98" t="s">
        <v>188</v>
      </c>
    </row>
    <row r="938" spans="1:3" ht="14.4" x14ac:dyDescent="0.3">
      <c r="A938" s="102">
        <v>63873</v>
      </c>
      <c r="B938" s="98" t="s">
        <v>184</v>
      </c>
      <c r="C938" s="98" t="s">
        <v>189</v>
      </c>
    </row>
    <row r="939" spans="1:3" ht="14.4" x14ac:dyDescent="0.3">
      <c r="A939" s="102">
        <v>63878</v>
      </c>
      <c r="B939" s="98" t="s">
        <v>178</v>
      </c>
      <c r="C939" s="98" t="s">
        <v>193</v>
      </c>
    </row>
    <row r="940" spans="1:3" ht="14.4" x14ac:dyDescent="0.3">
      <c r="A940" s="102">
        <v>63913</v>
      </c>
      <c r="B940" s="98" t="s">
        <v>178</v>
      </c>
      <c r="C940" s="98" t="s">
        <v>190</v>
      </c>
    </row>
    <row r="941" spans="1:3" ht="14.4" x14ac:dyDescent="0.3">
      <c r="A941" s="101">
        <v>63920</v>
      </c>
      <c r="B941" s="99" t="s">
        <v>178</v>
      </c>
      <c r="C941" s="99" t="s">
        <v>176</v>
      </c>
    </row>
    <row r="942" spans="1:3" ht="14.4" x14ac:dyDescent="0.3">
      <c r="A942" s="101">
        <v>63968</v>
      </c>
      <c r="B942" s="99" t="s">
        <v>175</v>
      </c>
      <c r="C942" s="99" t="s">
        <v>177</v>
      </c>
    </row>
    <row r="943" spans="1:3" ht="14.4" x14ac:dyDescent="0.3">
      <c r="A943" s="101">
        <v>63969</v>
      </c>
      <c r="B943" s="99" t="s">
        <v>178</v>
      </c>
      <c r="C943" s="99" t="s">
        <v>177</v>
      </c>
    </row>
    <row r="944" spans="1:3" ht="14.4" x14ac:dyDescent="0.3">
      <c r="A944" s="101">
        <v>64014</v>
      </c>
      <c r="B944" s="99" t="s">
        <v>179</v>
      </c>
      <c r="C944" s="99" t="s">
        <v>180</v>
      </c>
    </row>
    <row r="945" spans="1:3" ht="14.4" x14ac:dyDescent="0.3">
      <c r="A945" s="101">
        <v>64030</v>
      </c>
      <c r="B945" s="99" t="s">
        <v>191</v>
      </c>
      <c r="C945" s="99" t="s">
        <v>182</v>
      </c>
    </row>
    <row r="946" spans="1:3" ht="14.4" x14ac:dyDescent="0.3">
      <c r="A946" s="101">
        <v>64040</v>
      </c>
      <c r="B946" s="99" t="s">
        <v>192</v>
      </c>
      <c r="C946" s="99" t="s">
        <v>183</v>
      </c>
    </row>
    <row r="947" spans="1:3" ht="14.4" x14ac:dyDescent="0.3">
      <c r="A947" s="101">
        <v>64076</v>
      </c>
      <c r="B947" s="99" t="s">
        <v>184</v>
      </c>
      <c r="C947" s="99" t="s">
        <v>185</v>
      </c>
    </row>
    <row r="948" spans="1:3" ht="14.4" x14ac:dyDescent="0.3">
      <c r="A948" s="101">
        <v>64169</v>
      </c>
      <c r="B948" s="99" t="s">
        <v>181</v>
      </c>
      <c r="C948" s="99" t="s">
        <v>186</v>
      </c>
    </row>
    <row r="949" spans="1:3" ht="14.4" x14ac:dyDescent="0.3">
      <c r="A949" s="101">
        <v>64204</v>
      </c>
      <c r="B949" s="99" t="s">
        <v>181</v>
      </c>
      <c r="C949" s="99" t="s">
        <v>187</v>
      </c>
    </row>
    <row r="950" spans="1:3" ht="14.4" x14ac:dyDescent="0.3">
      <c r="A950" s="101">
        <v>64225</v>
      </c>
      <c r="B950" s="99" t="s">
        <v>181</v>
      </c>
      <c r="C950" s="99" t="s">
        <v>188</v>
      </c>
    </row>
    <row r="951" spans="1:3" ht="14.4" x14ac:dyDescent="0.3">
      <c r="A951" s="101">
        <v>64238</v>
      </c>
      <c r="B951" s="99" t="s">
        <v>179</v>
      </c>
      <c r="C951" s="99" t="s">
        <v>189</v>
      </c>
    </row>
    <row r="952" spans="1:3" ht="14.4" x14ac:dyDescent="0.3">
      <c r="A952" s="101">
        <v>64243</v>
      </c>
      <c r="B952" s="99" t="s">
        <v>192</v>
      </c>
      <c r="C952" s="99" t="s">
        <v>193</v>
      </c>
    </row>
    <row r="953" spans="1:3" ht="14.4" x14ac:dyDescent="0.3">
      <c r="A953" s="101">
        <v>64278</v>
      </c>
      <c r="B953" s="99" t="s">
        <v>192</v>
      </c>
      <c r="C953" s="99" t="s">
        <v>190</v>
      </c>
    </row>
    <row r="954" spans="1:3" ht="14.4" x14ac:dyDescent="0.3">
      <c r="A954" s="102">
        <v>64285</v>
      </c>
      <c r="B954" s="98" t="s">
        <v>192</v>
      </c>
      <c r="C954" s="98" t="s">
        <v>176</v>
      </c>
    </row>
    <row r="955" spans="1:3" ht="14.4" x14ac:dyDescent="0.3">
      <c r="A955" s="102">
        <v>64346</v>
      </c>
      <c r="B955" s="98" t="s">
        <v>175</v>
      </c>
      <c r="C955" s="98" t="s">
        <v>177</v>
      </c>
    </row>
    <row r="956" spans="1:3" ht="14.4" x14ac:dyDescent="0.3">
      <c r="A956" s="102">
        <v>64347</v>
      </c>
      <c r="B956" s="98" t="s">
        <v>178</v>
      </c>
      <c r="C956" s="98" t="s">
        <v>177</v>
      </c>
    </row>
    <row r="957" spans="1:3" ht="14.4" x14ac:dyDescent="0.3">
      <c r="A957" s="102">
        <v>64392</v>
      </c>
      <c r="B957" s="98" t="s">
        <v>179</v>
      </c>
      <c r="C957" s="98" t="s">
        <v>180</v>
      </c>
    </row>
    <row r="958" spans="1:3" ht="14.4" x14ac:dyDescent="0.3">
      <c r="A958" s="102">
        <v>64396</v>
      </c>
      <c r="B958" s="98" t="s">
        <v>178</v>
      </c>
      <c r="C958" s="98" t="s">
        <v>182</v>
      </c>
    </row>
    <row r="959" spans="1:3" ht="14.4" x14ac:dyDescent="0.3">
      <c r="A959" s="102">
        <v>64406</v>
      </c>
      <c r="B959" s="98" t="s">
        <v>179</v>
      </c>
      <c r="C959" s="98" t="s">
        <v>183</v>
      </c>
    </row>
    <row r="960" spans="1:3" ht="14.4" x14ac:dyDescent="0.3">
      <c r="A960" s="102">
        <v>64454</v>
      </c>
      <c r="B960" s="98" t="s">
        <v>184</v>
      </c>
      <c r="C960" s="98" t="s">
        <v>185</v>
      </c>
    </row>
    <row r="961" spans="1:3" ht="14.4" x14ac:dyDescent="0.3">
      <c r="A961" s="102">
        <v>64535</v>
      </c>
      <c r="B961" s="98" t="s">
        <v>175</v>
      </c>
      <c r="C961" s="98" t="s">
        <v>186</v>
      </c>
    </row>
    <row r="962" spans="1:3" ht="14.4" x14ac:dyDescent="0.3">
      <c r="A962" s="102">
        <v>64570</v>
      </c>
      <c r="B962" s="98" t="s">
        <v>175</v>
      </c>
      <c r="C962" s="98" t="s">
        <v>187</v>
      </c>
    </row>
    <row r="963" spans="1:3" ht="14.4" x14ac:dyDescent="0.3">
      <c r="A963" s="102">
        <v>64591</v>
      </c>
      <c r="B963" s="98" t="s">
        <v>175</v>
      </c>
      <c r="C963" s="98" t="s">
        <v>188</v>
      </c>
    </row>
    <row r="964" spans="1:3" ht="14.4" x14ac:dyDescent="0.3">
      <c r="A964" s="102">
        <v>64604</v>
      </c>
      <c r="B964" s="98" t="s">
        <v>191</v>
      </c>
      <c r="C964" s="98" t="s">
        <v>189</v>
      </c>
    </row>
    <row r="965" spans="1:3" ht="14.4" x14ac:dyDescent="0.3">
      <c r="A965" s="102">
        <v>64609</v>
      </c>
      <c r="B965" s="98" t="s">
        <v>179</v>
      </c>
      <c r="C965" s="98" t="s">
        <v>193</v>
      </c>
    </row>
    <row r="966" spans="1:3" ht="14.4" x14ac:dyDescent="0.3">
      <c r="A966" s="102">
        <v>64644</v>
      </c>
      <c r="B966" s="98" t="s">
        <v>179</v>
      </c>
      <c r="C966" s="98" t="s">
        <v>190</v>
      </c>
    </row>
    <row r="967" spans="1:3" ht="14.4" x14ac:dyDescent="0.3">
      <c r="A967" s="101">
        <v>64651</v>
      </c>
      <c r="B967" s="99" t="s">
        <v>179</v>
      </c>
      <c r="C967" s="99" t="s">
        <v>176</v>
      </c>
    </row>
    <row r="968" spans="1:3" ht="14.4" x14ac:dyDescent="0.3">
      <c r="A968" s="101">
        <v>64703</v>
      </c>
      <c r="B968" s="99" t="s">
        <v>175</v>
      </c>
      <c r="C968" s="99" t="s">
        <v>177</v>
      </c>
    </row>
    <row r="969" spans="1:3" ht="14.4" x14ac:dyDescent="0.3">
      <c r="A969" s="101">
        <v>64704</v>
      </c>
      <c r="B969" s="99" t="s">
        <v>178</v>
      </c>
      <c r="C969" s="99" t="s">
        <v>177</v>
      </c>
    </row>
    <row r="970" spans="1:3" ht="14.4" x14ac:dyDescent="0.3">
      <c r="A970" s="101">
        <v>64749</v>
      </c>
      <c r="B970" s="99" t="s">
        <v>179</v>
      </c>
      <c r="C970" s="99" t="s">
        <v>180</v>
      </c>
    </row>
    <row r="971" spans="1:3" ht="14.4" x14ac:dyDescent="0.3">
      <c r="A971" s="101">
        <v>64761</v>
      </c>
      <c r="B971" s="99" t="s">
        <v>192</v>
      </c>
      <c r="C971" s="99" t="s">
        <v>182</v>
      </c>
    </row>
    <row r="972" spans="1:3" ht="14.4" x14ac:dyDescent="0.3">
      <c r="A972" s="101">
        <v>64771</v>
      </c>
      <c r="B972" s="99" t="s">
        <v>181</v>
      </c>
      <c r="C972" s="99" t="s">
        <v>183</v>
      </c>
    </row>
    <row r="973" spans="1:3" ht="14.4" x14ac:dyDescent="0.3">
      <c r="A973" s="101">
        <v>64811</v>
      </c>
      <c r="B973" s="99" t="s">
        <v>184</v>
      </c>
      <c r="C973" s="99" t="s">
        <v>185</v>
      </c>
    </row>
    <row r="974" spans="1:3" ht="14.4" x14ac:dyDescent="0.3">
      <c r="A974" s="101">
        <v>64900</v>
      </c>
      <c r="B974" s="99" t="s">
        <v>178</v>
      </c>
      <c r="C974" s="99" t="s">
        <v>186</v>
      </c>
    </row>
    <row r="975" spans="1:3" ht="14.4" x14ac:dyDescent="0.3">
      <c r="A975" s="101">
        <v>64935</v>
      </c>
      <c r="B975" s="99" t="s">
        <v>178</v>
      </c>
      <c r="C975" s="99" t="s">
        <v>187</v>
      </c>
    </row>
    <row r="976" spans="1:3" ht="14.4" x14ac:dyDescent="0.3">
      <c r="A976" s="101">
        <v>64956</v>
      </c>
      <c r="B976" s="99" t="s">
        <v>178</v>
      </c>
      <c r="C976" s="99" t="s">
        <v>188</v>
      </c>
    </row>
    <row r="977" spans="1:3" ht="14.4" x14ac:dyDescent="0.3">
      <c r="A977" s="101">
        <v>64969</v>
      </c>
      <c r="B977" s="99" t="s">
        <v>175</v>
      </c>
      <c r="C977" s="99" t="s">
        <v>189</v>
      </c>
    </row>
    <row r="978" spans="1:3" ht="14.4" x14ac:dyDescent="0.3">
      <c r="A978" s="101">
        <v>64974</v>
      </c>
      <c r="B978" s="99" t="s">
        <v>181</v>
      </c>
      <c r="C978" s="99" t="s">
        <v>193</v>
      </c>
    </row>
    <row r="979" spans="1:3" ht="14.4" x14ac:dyDescent="0.3">
      <c r="A979" s="101">
        <v>65009</v>
      </c>
      <c r="B979" s="99" t="s">
        <v>181</v>
      </c>
      <c r="C979" s="99" t="s">
        <v>190</v>
      </c>
    </row>
    <row r="980" spans="1:3" ht="14.4" x14ac:dyDescent="0.3">
      <c r="A980" s="102">
        <v>65016</v>
      </c>
      <c r="B980" s="98" t="s">
        <v>181</v>
      </c>
      <c r="C980" s="98" t="s">
        <v>176</v>
      </c>
    </row>
    <row r="981" spans="1:3" ht="14.4" x14ac:dyDescent="0.3">
      <c r="A981" s="102">
        <v>65060</v>
      </c>
      <c r="B981" s="98" t="s">
        <v>175</v>
      </c>
      <c r="C981" s="98" t="s">
        <v>177</v>
      </c>
    </row>
    <row r="982" spans="1:3" ht="14.4" x14ac:dyDescent="0.3">
      <c r="A982" s="102">
        <v>65061</v>
      </c>
      <c r="B982" s="98" t="s">
        <v>178</v>
      </c>
      <c r="C982" s="98" t="s">
        <v>177</v>
      </c>
    </row>
    <row r="983" spans="1:3" ht="14.4" x14ac:dyDescent="0.3">
      <c r="A983" s="102">
        <v>65106</v>
      </c>
      <c r="B983" s="98" t="s">
        <v>179</v>
      </c>
      <c r="C983" s="98" t="s">
        <v>180</v>
      </c>
    </row>
    <row r="984" spans="1:3" ht="14.4" x14ac:dyDescent="0.3">
      <c r="A984" s="102">
        <v>65126</v>
      </c>
      <c r="B984" s="98" t="s">
        <v>184</v>
      </c>
      <c r="C984" s="98" t="s">
        <v>182</v>
      </c>
    </row>
    <row r="985" spans="1:3" ht="14.4" x14ac:dyDescent="0.3">
      <c r="A985" s="102">
        <v>65136</v>
      </c>
      <c r="B985" s="98" t="s">
        <v>191</v>
      </c>
      <c r="C985" s="98" t="s">
        <v>183</v>
      </c>
    </row>
    <row r="986" spans="1:3" ht="14.4" x14ac:dyDescent="0.3">
      <c r="A986" s="102">
        <v>65168</v>
      </c>
      <c r="B986" s="98" t="s">
        <v>184</v>
      </c>
      <c r="C986" s="98" t="s">
        <v>185</v>
      </c>
    </row>
    <row r="987" spans="1:3" ht="14.4" x14ac:dyDescent="0.3">
      <c r="A987" s="102">
        <v>65265</v>
      </c>
      <c r="B987" s="98" t="s">
        <v>192</v>
      </c>
      <c r="C987" s="98" t="s">
        <v>186</v>
      </c>
    </row>
    <row r="988" spans="1:3" ht="14.4" x14ac:dyDescent="0.3">
      <c r="A988" s="102">
        <v>65300</v>
      </c>
      <c r="B988" s="98" t="s">
        <v>192</v>
      </c>
      <c r="C988" s="98" t="s">
        <v>187</v>
      </c>
    </row>
    <row r="989" spans="1:3" ht="14.4" x14ac:dyDescent="0.3">
      <c r="A989" s="102">
        <v>65321</v>
      </c>
      <c r="B989" s="98" t="s">
        <v>192</v>
      </c>
      <c r="C989" s="98" t="s">
        <v>188</v>
      </c>
    </row>
    <row r="990" spans="1:3" ht="14.4" x14ac:dyDescent="0.3">
      <c r="A990" s="102">
        <v>65334</v>
      </c>
      <c r="B990" s="98" t="s">
        <v>178</v>
      </c>
      <c r="C990" s="98" t="s">
        <v>189</v>
      </c>
    </row>
    <row r="991" spans="1:3" ht="14.4" x14ac:dyDescent="0.3">
      <c r="A991" s="102">
        <v>65339</v>
      </c>
      <c r="B991" s="98" t="s">
        <v>191</v>
      </c>
      <c r="C991" s="98" t="s">
        <v>193</v>
      </c>
    </row>
    <row r="992" spans="1:3" ht="14.4" x14ac:dyDescent="0.3">
      <c r="A992" s="102">
        <v>65374</v>
      </c>
      <c r="B992" s="98" t="s">
        <v>191</v>
      </c>
      <c r="C992" s="98" t="s">
        <v>190</v>
      </c>
    </row>
    <row r="993" spans="1:3" ht="14.4" x14ac:dyDescent="0.3">
      <c r="A993" s="101">
        <v>65381</v>
      </c>
      <c r="B993" s="99" t="s">
        <v>191</v>
      </c>
      <c r="C993" s="99" t="s">
        <v>176</v>
      </c>
    </row>
    <row r="994" spans="1:3" ht="14.4" x14ac:dyDescent="0.3">
      <c r="A994" s="101">
        <v>65445</v>
      </c>
      <c r="B994" s="99" t="s">
        <v>175</v>
      </c>
      <c r="C994" s="99" t="s">
        <v>177</v>
      </c>
    </row>
    <row r="995" spans="1:3" ht="14.4" x14ac:dyDescent="0.3">
      <c r="A995" s="101">
        <v>65446</v>
      </c>
      <c r="B995" s="99" t="s">
        <v>178</v>
      </c>
      <c r="C995" s="99" t="s">
        <v>177</v>
      </c>
    </row>
    <row r="996" spans="1:3" ht="14.4" x14ac:dyDescent="0.3">
      <c r="A996" s="101">
        <v>65491</v>
      </c>
      <c r="B996" s="99" t="s">
        <v>179</v>
      </c>
      <c r="C996" s="99" t="s">
        <v>180</v>
      </c>
    </row>
    <row r="997" spans="1:3" ht="14.4" x14ac:dyDescent="0.3">
      <c r="A997" s="101">
        <v>65491</v>
      </c>
      <c r="B997" s="99" t="s">
        <v>179</v>
      </c>
      <c r="C997" s="99" t="s">
        <v>182</v>
      </c>
    </row>
    <row r="998" spans="1:3" ht="14.4" x14ac:dyDescent="0.3">
      <c r="A998" s="101">
        <v>65501</v>
      </c>
      <c r="B998" s="99" t="s">
        <v>175</v>
      </c>
      <c r="C998" s="99" t="s">
        <v>183</v>
      </c>
    </row>
    <row r="999" spans="1:3" ht="14.4" x14ac:dyDescent="0.3">
      <c r="A999" s="101">
        <v>65553</v>
      </c>
      <c r="B999" s="99" t="s">
        <v>184</v>
      </c>
      <c r="C999" s="99" t="s">
        <v>185</v>
      </c>
    </row>
    <row r="1000" spans="1:3" ht="14.4" x14ac:dyDescent="0.3">
      <c r="A1000" s="101">
        <v>65630</v>
      </c>
      <c r="B1000" s="99" t="s">
        <v>184</v>
      </c>
      <c r="C1000" s="99" t="s">
        <v>186</v>
      </c>
    </row>
    <row r="1001" spans="1:3" ht="14.4" x14ac:dyDescent="0.3">
      <c r="A1001" s="101">
        <v>65665</v>
      </c>
      <c r="B1001" s="99" t="s">
        <v>184</v>
      </c>
      <c r="C1001" s="99" t="s">
        <v>187</v>
      </c>
    </row>
    <row r="1002" spans="1:3" ht="14.4" x14ac:dyDescent="0.3">
      <c r="A1002" s="101">
        <v>65686</v>
      </c>
      <c r="B1002" s="99" t="s">
        <v>184</v>
      </c>
      <c r="C1002" s="99" t="s">
        <v>188</v>
      </c>
    </row>
    <row r="1003" spans="1:3" ht="14.4" x14ac:dyDescent="0.3">
      <c r="A1003" s="101">
        <v>65699</v>
      </c>
      <c r="B1003" s="99" t="s">
        <v>192</v>
      </c>
      <c r="C1003" s="99" t="s">
        <v>189</v>
      </c>
    </row>
    <row r="1004" spans="1:3" ht="14.4" x14ac:dyDescent="0.3">
      <c r="A1004" s="101">
        <v>65704</v>
      </c>
      <c r="B1004" s="99" t="s">
        <v>175</v>
      </c>
      <c r="C1004" s="99" t="s">
        <v>193</v>
      </c>
    </row>
    <row r="1005" spans="1:3" ht="14.4" x14ac:dyDescent="0.3">
      <c r="A1005" s="101">
        <v>65739</v>
      </c>
      <c r="B1005" s="99" t="s">
        <v>175</v>
      </c>
      <c r="C1005" s="99" t="s">
        <v>190</v>
      </c>
    </row>
    <row r="1006" spans="1:3" ht="14.4" x14ac:dyDescent="0.3">
      <c r="A1006" s="102">
        <v>65746</v>
      </c>
      <c r="B1006" s="98" t="s">
        <v>175</v>
      </c>
      <c r="C1006" s="98" t="s">
        <v>176</v>
      </c>
    </row>
    <row r="1007" spans="1:3" ht="14.4" x14ac:dyDescent="0.3">
      <c r="A1007" s="102">
        <v>65795</v>
      </c>
      <c r="B1007" s="98" t="s">
        <v>175</v>
      </c>
      <c r="C1007" s="98" t="s">
        <v>177</v>
      </c>
    </row>
    <row r="1008" spans="1:3" ht="14.4" x14ac:dyDescent="0.3">
      <c r="A1008" s="102">
        <v>65796</v>
      </c>
      <c r="B1008" s="98" t="s">
        <v>178</v>
      </c>
      <c r="C1008" s="98" t="s">
        <v>177</v>
      </c>
    </row>
    <row r="1009" spans="1:3" ht="14.4" x14ac:dyDescent="0.3">
      <c r="A1009" s="102">
        <v>65841</v>
      </c>
      <c r="B1009" s="98" t="s">
        <v>179</v>
      </c>
      <c r="C1009" s="98" t="s">
        <v>180</v>
      </c>
    </row>
    <row r="1010" spans="1:3" ht="14.4" x14ac:dyDescent="0.3">
      <c r="A1010" s="102">
        <v>65857</v>
      </c>
      <c r="B1010" s="98" t="s">
        <v>191</v>
      </c>
      <c r="C1010" s="98" t="s">
        <v>182</v>
      </c>
    </row>
    <row r="1011" spans="1:3" ht="14.4" x14ac:dyDescent="0.3">
      <c r="A1011" s="102">
        <v>65867</v>
      </c>
      <c r="B1011" s="98" t="s">
        <v>192</v>
      </c>
      <c r="C1011" s="98" t="s">
        <v>183</v>
      </c>
    </row>
    <row r="1012" spans="1:3" ht="14.4" x14ac:dyDescent="0.3">
      <c r="A1012" s="102">
        <v>65903</v>
      </c>
      <c r="B1012" s="98" t="s">
        <v>184</v>
      </c>
      <c r="C1012" s="98" t="s">
        <v>185</v>
      </c>
    </row>
    <row r="1013" spans="1:3" ht="14.4" x14ac:dyDescent="0.3">
      <c r="A1013" s="102">
        <v>65996</v>
      </c>
      <c r="B1013" s="98" t="s">
        <v>181</v>
      </c>
      <c r="C1013" s="98" t="s">
        <v>186</v>
      </c>
    </row>
    <row r="1014" spans="1:3" ht="14.4" x14ac:dyDescent="0.3">
      <c r="A1014" s="102">
        <v>66031</v>
      </c>
      <c r="B1014" s="98" t="s">
        <v>181</v>
      </c>
      <c r="C1014" s="98" t="s">
        <v>187</v>
      </c>
    </row>
    <row r="1015" spans="1:3" ht="14.4" x14ac:dyDescent="0.3">
      <c r="A1015" s="102">
        <v>66052</v>
      </c>
      <c r="B1015" s="98" t="s">
        <v>181</v>
      </c>
      <c r="C1015" s="98" t="s">
        <v>188</v>
      </c>
    </row>
    <row r="1016" spans="1:3" ht="14.4" x14ac:dyDescent="0.3">
      <c r="A1016" s="102">
        <v>66065</v>
      </c>
      <c r="B1016" s="98" t="s">
        <v>179</v>
      </c>
      <c r="C1016" s="98" t="s">
        <v>189</v>
      </c>
    </row>
    <row r="1017" spans="1:3" ht="14.4" x14ac:dyDescent="0.3">
      <c r="A1017" s="102">
        <v>66070</v>
      </c>
      <c r="B1017" s="98" t="s">
        <v>192</v>
      </c>
      <c r="C1017" s="98" t="s">
        <v>193</v>
      </c>
    </row>
    <row r="1018" spans="1:3" ht="14.4" x14ac:dyDescent="0.3">
      <c r="A1018" s="102">
        <v>66105</v>
      </c>
      <c r="B1018" s="98" t="s">
        <v>192</v>
      </c>
      <c r="C1018" s="98" t="s">
        <v>190</v>
      </c>
    </row>
    <row r="1019" spans="1:3" ht="14.4" x14ac:dyDescent="0.3">
      <c r="A1019" s="101">
        <v>66112</v>
      </c>
      <c r="B1019" s="99" t="s">
        <v>192</v>
      </c>
      <c r="C1019" s="99" t="s">
        <v>176</v>
      </c>
    </row>
    <row r="1020" spans="1:3" ht="14.4" x14ac:dyDescent="0.3">
      <c r="A1020" s="101">
        <v>66152</v>
      </c>
      <c r="B1020" s="99" t="s">
        <v>175</v>
      </c>
      <c r="C1020" s="99" t="s">
        <v>177</v>
      </c>
    </row>
    <row r="1021" spans="1:3" ht="14.4" x14ac:dyDescent="0.3">
      <c r="A1021" s="101">
        <v>66153</v>
      </c>
      <c r="B1021" s="99" t="s">
        <v>178</v>
      </c>
      <c r="C1021" s="99" t="s">
        <v>177</v>
      </c>
    </row>
    <row r="1022" spans="1:3" ht="14.4" x14ac:dyDescent="0.3">
      <c r="A1022" s="101">
        <v>66198</v>
      </c>
      <c r="B1022" s="99" t="s">
        <v>179</v>
      </c>
      <c r="C1022" s="99" t="s">
        <v>180</v>
      </c>
    </row>
    <row r="1023" spans="1:3" ht="14.4" x14ac:dyDescent="0.3">
      <c r="A1023" s="101">
        <v>66222</v>
      </c>
      <c r="B1023" s="99" t="s">
        <v>175</v>
      </c>
      <c r="C1023" s="99" t="s">
        <v>182</v>
      </c>
    </row>
    <row r="1024" spans="1:3" ht="14.4" x14ac:dyDescent="0.3">
      <c r="A1024" s="101">
        <v>66232</v>
      </c>
      <c r="B1024" s="99" t="s">
        <v>184</v>
      </c>
      <c r="C1024" s="99" t="s">
        <v>183</v>
      </c>
    </row>
    <row r="1025" spans="1:3" ht="14.4" x14ac:dyDescent="0.3">
      <c r="A1025" s="101">
        <v>66260</v>
      </c>
      <c r="B1025" s="99" t="s">
        <v>184</v>
      </c>
      <c r="C1025" s="99" t="s">
        <v>185</v>
      </c>
    </row>
    <row r="1026" spans="1:3" ht="14.4" x14ac:dyDescent="0.3">
      <c r="A1026" s="101">
        <v>66361</v>
      </c>
      <c r="B1026" s="99" t="s">
        <v>191</v>
      </c>
      <c r="C1026" s="99" t="s">
        <v>186</v>
      </c>
    </row>
    <row r="1027" spans="1:3" ht="14.4" x14ac:dyDescent="0.3">
      <c r="A1027" s="101">
        <v>66396</v>
      </c>
      <c r="B1027" s="99" t="s">
        <v>191</v>
      </c>
      <c r="C1027" s="99" t="s">
        <v>187</v>
      </c>
    </row>
    <row r="1028" spans="1:3" ht="14.4" x14ac:dyDescent="0.3">
      <c r="A1028" s="101">
        <v>66417</v>
      </c>
      <c r="B1028" s="99" t="s">
        <v>191</v>
      </c>
      <c r="C1028" s="99" t="s">
        <v>188</v>
      </c>
    </row>
    <row r="1029" spans="1:3" ht="14.4" x14ac:dyDescent="0.3">
      <c r="A1029" s="101">
        <v>66430</v>
      </c>
      <c r="B1029" s="99" t="s">
        <v>181</v>
      </c>
      <c r="C1029" s="99" t="s">
        <v>189</v>
      </c>
    </row>
    <row r="1030" spans="1:3" ht="14.4" x14ac:dyDescent="0.3">
      <c r="A1030" s="101">
        <v>66435</v>
      </c>
      <c r="B1030" s="99" t="s">
        <v>184</v>
      </c>
      <c r="C1030" s="99" t="s">
        <v>193</v>
      </c>
    </row>
    <row r="1031" spans="1:3" ht="14.4" x14ac:dyDescent="0.3">
      <c r="A1031" s="101">
        <v>66470</v>
      </c>
      <c r="B1031" s="99" t="s">
        <v>184</v>
      </c>
      <c r="C1031" s="99" t="s">
        <v>190</v>
      </c>
    </row>
    <row r="1032" spans="1:3" ht="14.4" x14ac:dyDescent="0.3">
      <c r="A1032" s="102">
        <v>66477</v>
      </c>
      <c r="B1032" s="98" t="s">
        <v>184</v>
      </c>
      <c r="C1032" s="98" t="s">
        <v>176</v>
      </c>
    </row>
    <row r="1033" spans="1:3" ht="14.4" x14ac:dyDescent="0.3">
      <c r="A1033" s="102">
        <v>66537</v>
      </c>
      <c r="B1033" s="98" t="s">
        <v>175</v>
      </c>
      <c r="C1033" s="98" t="s">
        <v>177</v>
      </c>
    </row>
    <row r="1034" spans="1:3" ht="14.4" x14ac:dyDescent="0.3">
      <c r="A1034" s="102">
        <v>66538</v>
      </c>
      <c r="B1034" s="98" t="s">
        <v>178</v>
      </c>
      <c r="C1034" s="98" t="s">
        <v>177</v>
      </c>
    </row>
    <row r="1035" spans="1:3" ht="14.4" x14ac:dyDescent="0.3">
      <c r="A1035" s="102">
        <v>66583</v>
      </c>
      <c r="B1035" s="98" t="s">
        <v>179</v>
      </c>
      <c r="C1035" s="98" t="s">
        <v>180</v>
      </c>
    </row>
    <row r="1036" spans="1:3" ht="14.4" x14ac:dyDescent="0.3">
      <c r="A1036" s="102">
        <v>66587</v>
      </c>
      <c r="B1036" s="98" t="s">
        <v>178</v>
      </c>
      <c r="C1036" s="98" t="s">
        <v>182</v>
      </c>
    </row>
    <row r="1037" spans="1:3" ht="14.4" x14ac:dyDescent="0.3">
      <c r="A1037" s="102">
        <v>66597</v>
      </c>
      <c r="B1037" s="98" t="s">
        <v>179</v>
      </c>
      <c r="C1037" s="98" t="s">
        <v>183</v>
      </c>
    </row>
    <row r="1038" spans="1:3" ht="14.4" x14ac:dyDescent="0.3">
      <c r="A1038" s="102">
        <v>66645</v>
      </c>
      <c r="B1038" s="98" t="s">
        <v>184</v>
      </c>
      <c r="C1038" s="98" t="s">
        <v>185</v>
      </c>
    </row>
    <row r="1039" spans="1:3" ht="14.4" x14ac:dyDescent="0.3">
      <c r="A1039" s="102">
        <v>66726</v>
      </c>
      <c r="B1039" s="98" t="s">
        <v>175</v>
      </c>
      <c r="C1039" s="98" t="s">
        <v>186</v>
      </c>
    </row>
    <row r="1040" spans="1:3" ht="14.4" x14ac:dyDescent="0.3">
      <c r="A1040" s="102">
        <v>66761</v>
      </c>
      <c r="B1040" s="98" t="s">
        <v>175</v>
      </c>
      <c r="C1040" s="98" t="s">
        <v>187</v>
      </c>
    </row>
    <row r="1041" spans="1:3" ht="14.4" x14ac:dyDescent="0.3">
      <c r="A1041" s="102">
        <v>66782</v>
      </c>
      <c r="B1041" s="98" t="s">
        <v>175</v>
      </c>
      <c r="C1041" s="98" t="s">
        <v>188</v>
      </c>
    </row>
    <row r="1042" spans="1:3" ht="14.4" x14ac:dyDescent="0.3">
      <c r="A1042" s="102">
        <v>66795</v>
      </c>
      <c r="B1042" s="98" t="s">
        <v>191</v>
      </c>
      <c r="C1042" s="98" t="s">
        <v>189</v>
      </c>
    </row>
    <row r="1043" spans="1:3" ht="14.4" x14ac:dyDescent="0.3">
      <c r="A1043" s="102">
        <v>66800</v>
      </c>
      <c r="B1043" s="98" t="s">
        <v>179</v>
      </c>
      <c r="C1043" s="98" t="s">
        <v>193</v>
      </c>
    </row>
    <row r="1044" spans="1:3" ht="14.4" x14ac:dyDescent="0.3">
      <c r="A1044" s="102">
        <v>66835</v>
      </c>
      <c r="B1044" s="98" t="s">
        <v>179</v>
      </c>
      <c r="C1044" s="98" t="s">
        <v>190</v>
      </c>
    </row>
    <row r="1045" spans="1:3" ht="14.4" x14ac:dyDescent="0.3">
      <c r="A1045" s="101">
        <v>66842</v>
      </c>
      <c r="B1045" s="99" t="s">
        <v>179</v>
      </c>
      <c r="C1045" s="99" t="s">
        <v>176</v>
      </c>
    </row>
    <row r="1046" spans="1:3" ht="14.4" x14ac:dyDescent="0.3">
      <c r="A1046" s="101">
        <v>66887</v>
      </c>
      <c r="B1046" s="99" t="s">
        <v>175</v>
      </c>
      <c r="C1046" s="99" t="s">
        <v>177</v>
      </c>
    </row>
    <row r="1047" spans="1:3" ht="14.4" x14ac:dyDescent="0.3">
      <c r="A1047" s="101">
        <v>66888</v>
      </c>
      <c r="B1047" s="99" t="s">
        <v>178</v>
      </c>
      <c r="C1047" s="99" t="s">
        <v>177</v>
      </c>
    </row>
    <row r="1048" spans="1:3" ht="14.4" x14ac:dyDescent="0.3">
      <c r="A1048" s="101">
        <v>66933</v>
      </c>
      <c r="B1048" s="99" t="s">
        <v>179</v>
      </c>
      <c r="C1048" s="99" t="s">
        <v>180</v>
      </c>
    </row>
    <row r="1049" spans="1:3" ht="14.4" x14ac:dyDescent="0.3">
      <c r="A1049" s="101">
        <v>66952</v>
      </c>
      <c r="B1049" s="99" t="s">
        <v>192</v>
      </c>
      <c r="C1049" s="99" t="s">
        <v>182</v>
      </c>
    </row>
    <row r="1050" spans="1:3" ht="14.4" x14ac:dyDescent="0.3">
      <c r="A1050" s="101">
        <v>66962</v>
      </c>
      <c r="B1050" s="99" t="s">
        <v>181</v>
      </c>
      <c r="C1050" s="99" t="s">
        <v>183</v>
      </c>
    </row>
    <row r="1051" spans="1:3" ht="14.4" x14ac:dyDescent="0.3">
      <c r="A1051" s="101">
        <v>66995</v>
      </c>
      <c r="B1051" s="99" t="s">
        <v>184</v>
      </c>
      <c r="C1051" s="99" t="s">
        <v>185</v>
      </c>
    </row>
    <row r="1052" spans="1:3" ht="14.4" x14ac:dyDescent="0.3">
      <c r="A1052" s="101">
        <v>67091</v>
      </c>
      <c r="B1052" s="99" t="s">
        <v>178</v>
      </c>
      <c r="C1052" s="99" t="s">
        <v>186</v>
      </c>
    </row>
    <row r="1053" spans="1:3" ht="14.4" x14ac:dyDescent="0.3">
      <c r="A1053" s="101">
        <v>67126</v>
      </c>
      <c r="B1053" s="99" t="s">
        <v>178</v>
      </c>
      <c r="C1053" s="99" t="s">
        <v>187</v>
      </c>
    </row>
    <row r="1054" spans="1:3" ht="14.4" x14ac:dyDescent="0.3">
      <c r="A1054" s="101">
        <v>67147</v>
      </c>
      <c r="B1054" s="99" t="s">
        <v>178</v>
      </c>
      <c r="C1054" s="99" t="s">
        <v>188</v>
      </c>
    </row>
    <row r="1055" spans="1:3" ht="14.4" x14ac:dyDescent="0.3">
      <c r="A1055" s="101">
        <v>67160</v>
      </c>
      <c r="B1055" s="99" t="s">
        <v>175</v>
      </c>
      <c r="C1055" s="99" t="s">
        <v>189</v>
      </c>
    </row>
    <row r="1056" spans="1:3" ht="14.4" x14ac:dyDescent="0.3">
      <c r="A1056" s="101">
        <v>67165</v>
      </c>
      <c r="B1056" s="99" t="s">
        <v>181</v>
      </c>
      <c r="C1056" s="99" t="s">
        <v>193</v>
      </c>
    </row>
    <row r="1057" spans="1:3" ht="14.4" x14ac:dyDescent="0.3">
      <c r="A1057" s="101">
        <v>67200</v>
      </c>
      <c r="B1057" s="99" t="s">
        <v>181</v>
      </c>
      <c r="C1057" s="99" t="s">
        <v>190</v>
      </c>
    </row>
    <row r="1058" spans="1:3" ht="14.4" x14ac:dyDescent="0.3">
      <c r="A1058" s="102">
        <v>67207</v>
      </c>
      <c r="B1058" s="98" t="s">
        <v>181</v>
      </c>
      <c r="C1058" s="98" t="s">
        <v>176</v>
      </c>
    </row>
    <row r="1059" spans="1:3" ht="14.4" x14ac:dyDescent="0.3">
      <c r="A1059" s="102">
        <v>67244</v>
      </c>
      <c r="B1059" s="98" t="s">
        <v>175</v>
      </c>
      <c r="C1059" s="98" t="s">
        <v>177</v>
      </c>
    </row>
    <row r="1060" spans="1:3" ht="14.4" x14ac:dyDescent="0.3">
      <c r="A1060" s="102">
        <v>67245</v>
      </c>
      <c r="B1060" s="98" t="s">
        <v>178</v>
      </c>
      <c r="C1060" s="98" t="s">
        <v>177</v>
      </c>
    </row>
    <row r="1061" spans="1:3" ht="14.4" x14ac:dyDescent="0.3">
      <c r="A1061" s="102">
        <v>67290</v>
      </c>
      <c r="B1061" s="98" t="s">
        <v>179</v>
      </c>
      <c r="C1061" s="98" t="s">
        <v>180</v>
      </c>
    </row>
    <row r="1062" spans="1:3" ht="14.4" x14ac:dyDescent="0.3">
      <c r="A1062" s="102">
        <v>67318</v>
      </c>
      <c r="B1062" s="98" t="s">
        <v>179</v>
      </c>
      <c r="C1062" s="98" t="s">
        <v>182</v>
      </c>
    </row>
    <row r="1063" spans="1:3" ht="14.4" x14ac:dyDescent="0.3">
      <c r="A1063" s="102">
        <v>67328</v>
      </c>
      <c r="B1063" s="98" t="s">
        <v>175</v>
      </c>
      <c r="C1063" s="98" t="s">
        <v>183</v>
      </c>
    </row>
    <row r="1064" spans="1:3" ht="14.4" x14ac:dyDescent="0.3">
      <c r="A1064" s="102">
        <v>67352</v>
      </c>
      <c r="B1064" s="98" t="s">
        <v>184</v>
      </c>
      <c r="C1064" s="98" t="s">
        <v>185</v>
      </c>
    </row>
    <row r="1065" spans="1:3" ht="14.4" x14ac:dyDescent="0.3">
      <c r="A1065" s="102">
        <v>67457</v>
      </c>
      <c r="B1065" s="98" t="s">
        <v>184</v>
      </c>
      <c r="C1065" s="98" t="s">
        <v>186</v>
      </c>
    </row>
    <row r="1066" spans="1:3" ht="14.4" x14ac:dyDescent="0.3">
      <c r="A1066" s="102">
        <v>67492</v>
      </c>
      <c r="B1066" s="98" t="s">
        <v>184</v>
      </c>
      <c r="C1066" s="98" t="s">
        <v>187</v>
      </c>
    </row>
    <row r="1067" spans="1:3" ht="14.4" x14ac:dyDescent="0.3">
      <c r="A1067" s="102">
        <v>67513</v>
      </c>
      <c r="B1067" s="98" t="s">
        <v>184</v>
      </c>
      <c r="C1067" s="98" t="s">
        <v>188</v>
      </c>
    </row>
    <row r="1068" spans="1:3" ht="14.4" x14ac:dyDescent="0.3">
      <c r="A1068" s="102">
        <v>67526</v>
      </c>
      <c r="B1068" s="98" t="s">
        <v>192</v>
      </c>
      <c r="C1068" s="98" t="s">
        <v>189</v>
      </c>
    </row>
    <row r="1069" spans="1:3" ht="14.4" x14ac:dyDescent="0.3">
      <c r="A1069" s="102">
        <v>67531</v>
      </c>
      <c r="B1069" s="98" t="s">
        <v>175</v>
      </c>
      <c r="C1069" s="98" t="s">
        <v>193</v>
      </c>
    </row>
    <row r="1070" spans="1:3" ht="14.4" x14ac:dyDescent="0.3">
      <c r="A1070" s="102">
        <v>67566</v>
      </c>
      <c r="B1070" s="98" t="s">
        <v>175</v>
      </c>
      <c r="C1070" s="98" t="s">
        <v>190</v>
      </c>
    </row>
    <row r="1071" spans="1:3" ht="14.4" x14ac:dyDescent="0.3">
      <c r="A1071" s="101">
        <v>67573</v>
      </c>
      <c r="B1071" s="99" t="s">
        <v>175</v>
      </c>
      <c r="C1071" s="99" t="s">
        <v>176</v>
      </c>
    </row>
    <row r="1072" spans="1:3" ht="14.4" x14ac:dyDescent="0.3">
      <c r="A1072" s="101">
        <v>67629</v>
      </c>
      <c r="B1072" s="99" t="s">
        <v>175</v>
      </c>
      <c r="C1072" s="99" t="s">
        <v>177</v>
      </c>
    </row>
    <row r="1073" spans="1:3" ht="14.4" x14ac:dyDescent="0.3">
      <c r="A1073" s="101">
        <v>67630</v>
      </c>
      <c r="B1073" s="99" t="s">
        <v>178</v>
      </c>
      <c r="C1073" s="99" t="s">
        <v>177</v>
      </c>
    </row>
    <row r="1074" spans="1:3" ht="14.4" x14ac:dyDescent="0.3">
      <c r="A1074" s="101">
        <v>67675</v>
      </c>
      <c r="B1074" s="99" t="s">
        <v>179</v>
      </c>
      <c r="C1074" s="99" t="s">
        <v>180</v>
      </c>
    </row>
    <row r="1075" spans="1:3" ht="14.4" x14ac:dyDescent="0.3">
      <c r="A1075" s="101">
        <v>67683</v>
      </c>
      <c r="B1075" s="99" t="s">
        <v>181</v>
      </c>
      <c r="C1075" s="99" t="s">
        <v>182</v>
      </c>
    </row>
    <row r="1076" spans="1:3" ht="14.4" x14ac:dyDescent="0.3">
      <c r="A1076" s="101">
        <v>67693</v>
      </c>
      <c r="B1076" s="99" t="s">
        <v>178</v>
      </c>
      <c r="C1076" s="99" t="s">
        <v>183</v>
      </c>
    </row>
    <row r="1077" spans="1:3" ht="14.4" x14ac:dyDescent="0.3">
      <c r="A1077" s="101">
        <v>67737</v>
      </c>
      <c r="B1077" s="99" t="s">
        <v>184</v>
      </c>
      <c r="C1077" s="99" t="s">
        <v>185</v>
      </c>
    </row>
    <row r="1078" spans="1:3" ht="14.4" x14ac:dyDescent="0.3">
      <c r="A1078" s="101">
        <v>67822</v>
      </c>
      <c r="B1078" s="99" t="s">
        <v>179</v>
      </c>
      <c r="C1078" s="99" t="s">
        <v>186</v>
      </c>
    </row>
    <row r="1079" spans="1:3" ht="14.4" x14ac:dyDescent="0.3">
      <c r="A1079" s="101">
        <v>67857</v>
      </c>
      <c r="B1079" s="99" t="s">
        <v>179</v>
      </c>
      <c r="C1079" s="99" t="s">
        <v>187</v>
      </c>
    </row>
    <row r="1080" spans="1:3" ht="14.4" x14ac:dyDescent="0.3">
      <c r="A1080" s="101">
        <v>67878</v>
      </c>
      <c r="B1080" s="99" t="s">
        <v>179</v>
      </c>
      <c r="C1080" s="99" t="s">
        <v>188</v>
      </c>
    </row>
    <row r="1081" spans="1:3" ht="14.4" x14ac:dyDescent="0.3">
      <c r="A1081" s="101">
        <v>67891</v>
      </c>
      <c r="B1081" s="99" t="s">
        <v>184</v>
      </c>
      <c r="C1081" s="99" t="s">
        <v>189</v>
      </c>
    </row>
    <row r="1082" spans="1:3" ht="14.4" x14ac:dyDescent="0.3">
      <c r="A1082" s="101">
        <v>67896</v>
      </c>
      <c r="B1082" s="99" t="s">
        <v>178</v>
      </c>
      <c r="C1082" s="99" t="s">
        <v>193</v>
      </c>
    </row>
    <row r="1083" spans="1:3" ht="14.4" x14ac:dyDescent="0.3">
      <c r="A1083" s="101">
        <v>67931</v>
      </c>
      <c r="B1083" s="99" t="s">
        <v>178</v>
      </c>
      <c r="C1083" s="99" t="s">
        <v>190</v>
      </c>
    </row>
    <row r="1084" spans="1:3" ht="14.4" x14ac:dyDescent="0.3">
      <c r="A1084" s="102">
        <v>67938</v>
      </c>
      <c r="B1084" s="98" t="s">
        <v>178</v>
      </c>
      <c r="C1084" s="98" t="s">
        <v>176</v>
      </c>
    </row>
    <row r="1085" spans="1:3" ht="14.4" x14ac:dyDescent="0.3">
      <c r="A1085" s="102">
        <v>67979</v>
      </c>
      <c r="B1085" s="98" t="s">
        <v>175</v>
      </c>
      <c r="C1085" s="98" t="s">
        <v>177</v>
      </c>
    </row>
    <row r="1086" spans="1:3" ht="14.4" x14ac:dyDescent="0.3">
      <c r="A1086" s="102">
        <v>67980</v>
      </c>
      <c r="B1086" s="98" t="s">
        <v>178</v>
      </c>
      <c r="C1086" s="98" t="s">
        <v>177</v>
      </c>
    </row>
    <row r="1087" spans="1:3" ht="14.4" x14ac:dyDescent="0.3">
      <c r="A1087" s="102">
        <v>68025</v>
      </c>
      <c r="B1087" s="98" t="s">
        <v>179</v>
      </c>
      <c r="C1087" s="98" t="s">
        <v>180</v>
      </c>
    </row>
    <row r="1088" spans="1:3" ht="14.4" x14ac:dyDescent="0.3">
      <c r="A1088" s="102">
        <v>68048</v>
      </c>
      <c r="B1088" s="98" t="s">
        <v>191</v>
      </c>
      <c r="C1088" s="98" t="s">
        <v>182</v>
      </c>
    </row>
    <row r="1089" spans="1:3" ht="14.4" x14ac:dyDescent="0.3">
      <c r="A1089" s="102">
        <v>68058</v>
      </c>
      <c r="B1089" s="98" t="s">
        <v>192</v>
      </c>
      <c r="C1089" s="98" t="s">
        <v>183</v>
      </c>
    </row>
    <row r="1090" spans="1:3" ht="14.4" x14ac:dyDescent="0.3">
      <c r="A1090" s="102">
        <v>68087</v>
      </c>
      <c r="B1090" s="98" t="s">
        <v>184</v>
      </c>
      <c r="C1090" s="98" t="s">
        <v>185</v>
      </c>
    </row>
    <row r="1091" spans="1:3" ht="14.4" x14ac:dyDescent="0.3">
      <c r="A1091" s="102">
        <v>68187</v>
      </c>
      <c r="B1091" s="98" t="s">
        <v>181</v>
      </c>
      <c r="C1091" s="98" t="s">
        <v>186</v>
      </c>
    </row>
    <row r="1092" spans="1:3" ht="14.4" x14ac:dyDescent="0.3">
      <c r="A1092" s="102">
        <v>68222</v>
      </c>
      <c r="B1092" s="98" t="s">
        <v>181</v>
      </c>
      <c r="C1092" s="98" t="s">
        <v>187</v>
      </c>
    </row>
    <row r="1093" spans="1:3" ht="14.4" x14ac:dyDescent="0.3">
      <c r="A1093" s="102">
        <v>68243</v>
      </c>
      <c r="B1093" s="98" t="s">
        <v>181</v>
      </c>
      <c r="C1093" s="98" t="s">
        <v>188</v>
      </c>
    </row>
    <row r="1094" spans="1:3" ht="14.4" x14ac:dyDescent="0.3">
      <c r="A1094" s="102">
        <v>68256</v>
      </c>
      <c r="B1094" s="98" t="s">
        <v>179</v>
      </c>
      <c r="C1094" s="98" t="s">
        <v>189</v>
      </c>
    </row>
    <row r="1095" spans="1:3" ht="14.4" x14ac:dyDescent="0.3">
      <c r="A1095" s="102">
        <v>68261</v>
      </c>
      <c r="B1095" s="98" t="s">
        <v>192</v>
      </c>
      <c r="C1095" s="98" t="s">
        <v>193</v>
      </c>
    </row>
    <row r="1096" spans="1:3" ht="14.4" x14ac:dyDescent="0.3">
      <c r="A1096" s="102">
        <v>68296</v>
      </c>
      <c r="B1096" s="98" t="s">
        <v>192</v>
      </c>
      <c r="C1096" s="98" t="s">
        <v>190</v>
      </c>
    </row>
    <row r="1097" spans="1:3" ht="14.4" x14ac:dyDescent="0.3">
      <c r="A1097" s="101">
        <v>68303</v>
      </c>
      <c r="B1097" s="99" t="s">
        <v>192</v>
      </c>
      <c r="C1097" s="99" t="s">
        <v>176</v>
      </c>
    </row>
    <row r="1098" spans="1:3" ht="14.4" x14ac:dyDescent="0.3">
      <c r="A1098" s="101">
        <v>68364</v>
      </c>
      <c r="B1098" s="99" t="s">
        <v>175</v>
      </c>
      <c r="C1098" s="99" t="s">
        <v>177</v>
      </c>
    </row>
    <row r="1099" spans="1:3" ht="14.4" x14ac:dyDescent="0.3">
      <c r="A1099" s="101">
        <v>68365</v>
      </c>
      <c r="B1099" s="99" t="s">
        <v>178</v>
      </c>
      <c r="C1099" s="99" t="s">
        <v>177</v>
      </c>
    </row>
    <row r="1100" spans="1:3" ht="14.4" x14ac:dyDescent="0.3">
      <c r="A1100" s="101">
        <v>68410</v>
      </c>
      <c r="B1100" s="99" t="s">
        <v>179</v>
      </c>
      <c r="C1100" s="99" t="s">
        <v>180</v>
      </c>
    </row>
    <row r="1101" spans="1:3" ht="14.4" x14ac:dyDescent="0.3">
      <c r="A1101" s="101">
        <v>68413</v>
      </c>
      <c r="B1101" s="99" t="s">
        <v>175</v>
      </c>
      <c r="C1101" s="99" t="s">
        <v>182</v>
      </c>
    </row>
    <row r="1102" spans="1:3" ht="14.4" x14ac:dyDescent="0.3">
      <c r="A1102" s="101">
        <v>68423</v>
      </c>
      <c r="B1102" s="99" t="s">
        <v>184</v>
      </c>
      <c r="C1102" s="99" t="s">
        <v>183</v>
      </c>
    </row>
    <row r="1103" spans="1:3" ht="14.4" x14ac:dyDescent="0.3">
      <c r="A1103" s="101">
        <v>68472</v>
      </c>
      <c r="B1103" s="99" t="s">
        <v>184</v>
      </c>
      <c r="C1103" s="99" t="s">
        <v>185</v>
      </c>
    </row>
    <row r="1104" spans="1:3" ht="14.4" x14ac:dyDescent="0.3">
      <c r="A1104" s="101">
        <v>68552</v>
      </c>
      <c r="B1104" s="99" t="s">
        <v>191</v>
      </c>
      <c r="C1104" s="99" t="s">
        <v>186</v>
      </c>
    </row>
    <row r="1105" spans="1:3" ht="14.4" x14ac:dyDescent="0.3">
      <c r="A1105" s="101">
        <v>68587</v>
      </c>
      <c r="B1105" s="99" t="s">
        <v>191</v>
      </c>
      <c r="C1105" s="99" t="s">
        <v>187</v>
      </c>
    </row>
    <row r="1106" spans="1:3" ht="14.4" x14ac:dyDescent="0.3">
      <c r="A1106" s="101">
        <v>68608</v>
      </c>
      <c r="B1106" s="99" t="s">
        <v>191</v>
      </c>
      <c r="C1106" s="99" t="s">
        <v>188</v>
      </c>
    </row>
    <row r="1107" spans="1:3" ht="14.4" x14ac:dyDescent="0.3">
      <c r="A1107" s="101">
        <v>68621</v>
      </c>
      <c r="B1107" s="99" t="s">
        <v>181</v>
      </c>
      <c r="C1107" s="99" t="s">
        <v>189</v>
      </c>
    </row>
    <row r="1108" spans="1:3" ht="14.4" x14ac:dyDescent="0.3">
      <c r="A1108" s="101">
        <v>68626</v>
      </c>
      <c r="B1108" s="99" t="s">
        <v>184</v>
      </c>
      <c r="C1108" s="99" t="s">
        <v>193</v>
      </c>
    </row>
    <row r="1109" spans="1:3" ht="14.4" x14ac:dyDescent="0.3">
      <c r="A1109" s="101">
        <v>68661</v>
      </c>
      <c r="B1109" s="99" t="s">
        <v>184</v>
      </c>
      <c r="C1109" s="99" t="s">
        <v>190</v>
      </c>
    </row>
    <row r="1110" spans="1:3" ht="14.4" x14ac:dyDescent="0.3">
      <c r="A1110" s="102">
        <v>68668</v>
      </c>
      <c r="B1110" s="98" t="s">
        <v>184</v>
      </c>
      <c r="C1110" s="98" t="s">
        <v>176</v>
      </c>
    </row>
    <row r="1111" spans="1:3" ht="14.4" x14ac:dyDescent="0.3">
      <c r="A1111" s="102">
        <v>68721</v>
      </c>
      <c r="B1111" s="98" t="s">
        <v>175</v>
      </c>
      <c r="C1111" s="98" t="s">
        <v>177</v>
      </c>
    </row>
    <row r="1112" spans="1:3" ht="14.4" x14ac:dyDescent="0.3">
      <c r="A1112" s="102">
        <v>68722</v>
      </c>
      <c r="B1112" s="98" t="s">
        <v>178</v>
      </c>
      <c r="C1112" s="98" t="s">
        <v>177</v>
      </c>
    </row>
    <row r="1113" spans="1:3" ht="14.4" x14ac:dyDescent="0.3">
      <c r="A1113" s="102">
        <v>68767</v>
      </c>
      <c r="B1113" s="98" t="s">
        <v>179</v>
      </c>
      <c r="C1113" s="98" t="s">
        <v>180</v>
      </c>
    </row>
    <row r="1114" spans="1:3" ht="14.4" x14ac:dyDescent="0.3">
      <c r="A1114" s="102">
        <v>68779</v>
      </c>
      <c r="B1114" s="98" t="s">
        <v>192</v>
      </c>
      <c r="C1114" s="98" t="s">
        <v>182</v>
      </c>
    </row>
    <row r="1115" spans="1:3" ht="14.4" x14ac:dyDescent="0.3">
      <c r="A1115" s="102">
        <v>68789</v>
      </c>
      <c r="B1115" s="98" t="s">
        <v>181</v>
      </c>
      <c r="C1115" s="98" t="s">
        <v>183</v>
      </c>
    </row>
    <row r="1116" spans="1:3" ht="14.4" x14ac:dyDescent="0.3">
      <c r="A1116" s="102">
        <v>68829</v>
      </c>
      <c r="B1116" s="98" t="s">
        <v>184</v>
      </c>
      <c r="C1116" s="98" t="s">
        <v>185</v>
      </c>
    </row>
    <row r="1117" spans="1:3" ht="14.4" x14ac:dyDescent="0.3">
      <c r="A1117" s="102">
        <v>68918</v>
      </c>
      <c r="B1117" s="98" t="s">
        <v>178</v>
      </c>
      <c r="C1117" s="98" t="s">
        <v>186</v>
      </c>
    </row>
    <row r="1118" spans="1:3" ht="14.4" x14ac:dyDescent="0.3">
      <c r="A1118" s="102">
        <v>68953</v>
      </c>
      <c r="B1118" s="98" t="s">
        <v>178</v>
      </c>
      <c r="C1118" s="98" t="s">
        <v>187</v>
      </c>
    </row>
    <row r="1119" spans="1:3" ht="14.4" x14ac:dyDescent="0.3">
      <c r="A1119" s="102">
        <v>68974</v>
      </c>
      <c r="B1119" s="98" t="s">
        <v>178</v>
      </c>
      <c r="C1119" s="98" t="s">
        <v>188</v>
      </c>
    </row>
    <row r="1120" spans="1:3" ht="14.4" x14ac:dyDescent="0.3">
      <c r="A1120" s="102">
        <v>68987</v>
      </c>
      <c r="B1120" s="98" t="s">
        <v>175</v>
      </c>
      <c r="C1120" s="98" t="s">
        <v>189</v>
      </c>
    </row>
    <row r="1121" spans="1:3" ht="14.4" x14ac:dyDescent="0.3">
      <c r="A1121" s="102">
        <v>68992</v>
      </c>
      <c r="B1121" s="98" t="s">
        <v>181</v>
      </c>
      <c r="C1121" s="98" t="s">
        <v>193</v>
      </c>
    </row>
    <row r="1122" spans="1:3" ht="14.4" x14ac:dyDescent="0.3">
      <c r="A1122" s="102">
        <v>69027</v>
      </c>
      <c r="B1122" s="98" t="s">
        <v>181</v>
      </c>
      <c r="C1122" s="98" t="s">
        <v>190</v>
      </c>
    </row>
    <row r="1123" spans="1:3" ht="14.4" x14ac:dyDescent="0.3">
      <c r="A1123" s="101">
        <v>69034</v>
      </c>
      <c r="B1123" s="99" t="s">
        <v>181</v>
      </c>
      <c r="C1123" s="99" t="s">
        <v>176</v>
      </c>
    </row>
    <row r="1124" spans="1:3" ht="14.4" x14ac:dyDescent="0.3">
      <c r="A1124" s="101">
        <v>69078</v>
      </c>
      <c r="B1124" s="99" t="s">
        <v>175</v>
      </c>
      <c r="C1124" s="99" t="s">
        <v>177</v>
      </c>
    </row>
    <row r="1125" spans="1:3" ht="14.4" x14ac:dyDescent="0.3">
      <c r="A1125" s="101">
        <v>69079</v>
      </c>
      <c r="B1125" s="99" t="s">
        <v>178</v>
      </c>
      <c r="C1125" s="99" t="s">
        <v>177</v>
      </c>
    </row>
    <row r="1126" spans="1:3" ht="14.4" x14ac:dyDescent="0.3">
      <c r="A1126" s="101">
        <v>69124</v>
      </c>
      <c r="B1126" s="99" t="s">
        <v>179</v>
      </c>
      <c r="C1126" s="99" t="s">
        <v>180</v>
      </c>
    </row>
    <row r="1127" spans="1:3" ht="14.4" x14ac:dyDescent="0.3">
      <c r="A1127" s="101">
        <v>69144</v>
      </c>
      <c r="B1127" s="99" t="s">
        <v>184</v>
      </c>
      <c r="C1127" s="99" t="s">
        <v>182</v>
      </c>
    </row>
    <row r="1128" spans="1:3" ht="14.4" x14ac:dyDescent="0.3">
      <c r="A1128" s="101">
        <v>69154</v>
      </c>
      <c r="B1128" s="99" t="s">
        <v>191</v>
      </c>
      <c r="C1128" s="99" t="s">
        <v>183</v>
      </c>
    </row>
    <row r="1129" spans="1:3" ht="14.4" x14ac:dyDescent="0.3">
      <c r="A1129" s="101">
        <v>69186</v>
      </c>
      <c r="B1129" s="99" t="s">
        <v>184</v>
      </c>
      <c r="C1129" s="99" t="s">
        <v>185</v>
      </c>
    </row>
    <row r="1130" spans="1:3" ht="14.4" x14ac:dyDescent="0.3">
      <c r="A1130" s="101">
        <v>69283</v>
      </c>
      <c r="B1130" s="99" t="s">
        <v>192</v>
      </c>
      <c r="C1130" s="99" t="s">
        <v>186</v>
      </c>
    </row>
    <row r="1131" spans="1:3" ht="14.4" x14ac:dyDescent="0.3">
      <c r="A1131" s="101">
        <v>69318</v>
      </c>
      <c r="B1131" s="99" t="s">
        <v>192</v>
      </c>
      <c r="C1131" s="99" t="s">
        <v>187</v>
      </c>
    </row>
    <row r="1132" spans="1:3" ht="14.4" x14ac:dyDescent="0.3">
      <c r="A1132" s="101">
        <v>69339</v>
      </c>
      <c r="B1132" s="99" t="s">
        <v>192</v>
      </c>
      <c r="C1132" s="99" t="s">
        <v>188</v>
      </c>
    </row>
    <row r="1133" spans="1:3" ht="14.4" x14ac:dyDescent="0.3">
      <c r="A1133" s="101">
        <v>69352</v>
      </c>
      <c r="B1133" s="99" t="s">
        <v>178</v>
      </c>
      <c r="C1133" s="99" t="s">
        <v>189</v>
      </c>
    </row>
    <row r="1134" spans="1:3" ht="14.4" x14ac:dyDescent="0.3">
      <c r="A1134" s="101">
        <v>69357</v>
      </c>
      <c r="B1134" s="99" t="s">
        <v>191</v>
      </c>
      <c r="C1134" s="99" t="s">
        <v>193</v>
      </c>
    </row>
    <row r="1135" spans="1:3" ht="14.4" x14ac:dyDescent="0.3">
      <c r="A1135" s="101">
        <v>69392</v>
      </c>
      <c r="B1135" s="99" t="s">
        <v>191</v>
      </c>
      <c r="C1135" s="99" t="s">
        <v>190</v>
      </c>
    </row>
    <row r="1136" spans="1:3" ht="14.4" x14ac:dyDescent="0.3">
      <c r="A1136" s="102">
        <v>69399</v>
      </c>
      <c r="B1136" s="98" t="s">
        <v>191</v>
      </c>
      <c r="C1136" s="98" t="s">
        <v>176</v>
      </c>
    </row>
    <row r="1137" spans="1:3" ht="14.4" x14ac:dyDescent="0.3">
      <c r="A1137" s="102">
        <v>69456</v>
      </c>
      <c r="B1137" s="98" t="s">
        <v>175</v>
      </c>
      <c r="C1137" s="98" t="s">
        <v>177</v>
      </c>
    </row>
    <row r="1138" spans="1:3" ht="14.4" x14ac:dyDescent="0.3">
      <c r="A1138" s="102">
        <v>69457</v>
      </c>
      <c r="B1138" s="98" t="s">
        <v>178</v>
      </c>
      <c r="C1138" s="98" t="s">
        <v>177</v>
      </c>
    </row>
    <row r="1139" spans="1:3" ht="14.4" x14ac:dyDescent="0.3">
      <c r="A1139" s="102">
        <v>69502</v>
      </c>
      <c r="B1139" s="98" t="s">
        <v>179</v>
      </c>
      <c r="C1139" s="98" t="s">
        <v>180</v>
      </c>
    </row>
    <row r="1140" spans="1:3" ht="14.4" x14ac:dyDescent="0.3">
      <c r="A1140" s="102">
        <v>69509</v>
      </c>
      <c r="B1140" s="98" t="s">
        <v>179</v>
      </c>
      <c r="C1140" s="98" t="s">
        <v>182</v>
      </c>
    </row>
    <row r="1141" spans="1:3" ht="14.4" x14ac:dyDescent="0.3">
      <c r="A1141" s="102">
        <v>69519</v>
      </c>
      <c r="B1141" s="98" t="s">
        <v>175</v>
      </c>
      <c r="C1141" s="98" t="s">
        <v>183</v>
      </c>
    </row>
    <row r="1142" spans="1:3" ht="14.4" x14ac:dyDescent="0.3">
      <c r="A1142" s="102">
        <v>69564</v>
      </c>
      <c r="B1142" s="98" t="s">
        <v>184</v>
      </c>
      <c r="C1142" s="98" t="s">
        <v>185</v>
      </c>
    </row>
    <row r="1143" spans="1:3" ht="14.4" x14ac:dyDescent="0.3">
      <c r="A1143" s="102">
        <v>69648</v>
      </c>
      <c r="B1143" s="98" t="s">
        <v>184</v>
      </c>
      <c r="C1143" s="98" t="s">
        <v>186</v>
      </c>
    </row>
    <row r="1144" spans="1:3" ht="14.4" x14ac:dyDescent="0.3">
      <c r="A1144" s="102">
        <v>69683</v>
      </c>
      <c r="B1144" s="98" t="s">
        <v>184</v>
      </c>
      <c r="C1144" s="98" t="s">
        <v>187</v>
      </c>
    </row>
    <row r="1145" spans="1:3" ht="14.4" x14ac:dyDescent="0.3">
      <c r="A1145" s="102">
        <v>69704</v>
      </c>
      <c r="B1145" s="98" t="s">
        <v>184</v>
      </c>
      <c r="C1145" s="98" t="s">
        <v>188</v>
      </c>
    </row>
    <row r="1146" spans="1:3" ht="14.4" x14ac:dyDescent="0.3">
      <c r="A1146" s="102">
        <v>69717</v>
      </c>
      <c r="B1146" s="98" t="s">
        <v>192</v>
      </c>
      <c r="C1146" s="98" t="s">
        <v>189</v>
      </c>
    </row>
    <row r="1147" spans="1:3" ht="14.4" x14ac:dyDescent="0.3">
      <c r="A1147" s="102">
        <v>69722</v>
      </c>
      <c r="B1147" s="98" t="s">
        <v>175</v>
      </c>
      <c r="C1147" s="98" t="s">
        <v>193</v>
      </c>
    </row>
    <row r="1148" spans="1:3" ht="14.4" x14ac:dyDescent="0.3">
      <c r="A1148" s="102">
        <v>69757</v>
      </c>
      <c r="B1148" s="98" t="s">
        <v>175</v>
      </c>
      <c r="C1148" s="98" t="s">
        <v>190</v>
      </c>
    </row>
    <row r="1149" spans="1:3" ht="14.4" x14ac:dyDescent="0.3">
      <c r="A1149" s="101">
        <v>69764</v>
      </c>
      <c r="B1149" s="99" t="s">
        <v>175</v>
      </c>
      <c r="C1149" s="99" t="s">
        <v>176</v>
      </c>
    </row>
    <row r="1150" spans="1:3" ht="14.4" x14ac:dyDescent="0.3">
      <c r="A1150" s="101">
        <v>69813</v>
      </c>
      <c r="B1150" s="99" t="s">
        <v>175</v>
      </c>
      <c r="C1150" s="99" t="s">
        <v>177</v>
      </c>
    </row>
    <row r="1151" spans="1:3" ht="14.4" x14ac:dyDescent="0.3">
      <c r="A1151" s="101">
        <v>69814</v>
      </c>
      <c r="B1151" s="99" t="s">
        <v>178</v>
      </c>
      <c r="C1151" s="99" t="s">
        <v>177</v>
      </c>
    </row>
    <row r="1152" spans="1:3" ht="14.4" x14ac:dyDescent="0.3">
      <c r="A1152" s="101">
        <v>69859</v>
      </c>
      <c r="B1152" s="99" t="s">
        <v>179</v>
      </c>
      <c r="C1152" s="99" t="s">
        <v>180</v>
      </c>
    </row>
    <row r="1153" spans="1:3" ht="14.4" x14ac:dyDescent="0.3">
      <c r="A1153" s="101">
        <v>69874</v>
      </c>
      <c r="B1153" s="99" t="s">
        <v>181</v>
      </c>
      <c r="C1153" s="99" t="s">
        <v>182</v>
      </c>
    </row>
    <row r="1154" spans="1:3" ht="14.4" x14ac:dyDescent="0.3">
      <c r="A1154" s="101">
        <v>69884</v>
      </c>
      <c r="B1154" s="99" t="s">
        <v>178</v>
      </c>
      <c r="C1154" s="99" t="s">
        <v>183</v>
      </c>
    </row>
    <row r="1155" spans="1:3" ht="14.4" x14ac:dyDescent="0.3">
      <c r="A1155" s="101">
        <v>69921</v>
      </c>
      <c r="B1155" s="99" t="s">
        <v>184</v>
      </c>
      <c r="C1155" s="99" t="s">
        <v>185</v>
      </c>
    </row>
    <row r="1156" spans="1:3" ht="14.4" x14ac:dyDescent="0.3">
      <c r="A1156" s="101">
        <v>70013</v>
      </c>
      <c r="B1156" s="99" t="s">
        <v>179</v>
      </c>
      <c r="C1156" s="99" t="s">
        <v>186</v>
      </c>
    </row>
    <row r="1157" spans="1:3" ht="14.4" x14ac:dyDescent="0.3">
      <c r="A1157" s="101">
        <v>70048</v>
      </c>
      <c r="B1157" s="99" t="s">
        <v>179</v>
      </c>
      <c r="C1157" s="99" t="s">
        <v>187</v>
      </c>
    </row>
    <row r="1158" spans="1:3" ht="14.4" x14ac:dyDescent="0.3">
      <c r="A1158" s="101">
        <v>70069</v>
      </c>
      <c r="B1158" s="99" t="s">
        <v>179</v>
      </c>
      <c r="C1158" s="99" t="s">
        <v>188</v>
      </c>
    </row>
    <row r="1159" spans="1:3" ht="14.4" x14ac:dyDescent="0.3">
      <c r="A1159" s="101">
        <v>70082</v>
      </c>
      <c r="B1159" s="99" t="s">
        <v>184</v>
      </c>
      <c r="C1159" s="99" t="s">
        <v>189</v>
      </c>
    </row>
    <row r="1160" spans="1:3" ht="14.4" x14ac:dyDescent="0.3">
      <c r="A1160" s="101">
        <v>70087</v>
      </c>
      <c r="B1160" s="99" t="s">
        <v>178</v>
      </c>
      <c r="C1160" s="99" t="s">
        <v>193</v>
      </c>
    </row>
    <row r="1161" spans="1:3" ht="14.4" x14ac:dyDescent="0.3">
      <c r="A1161" s="101">
        <v>70122</v>
      </c>
      <c r="B1161" s="99" t="s">
        <v>178</v>
      </c>
      <c r="C1161" s="99" t="s">
        <v>190</v>
      </c>
    </row>
    <row r="1162" spans="1:3" ht="14.4" x14ac:dyDescent="0.3">
      <c r="A1162" s="102">
        <v>70129</v>
      </c>
      <c r="B1162" s="98" t="s">
        <v>178</v>
      </c>
      <c r="C1162" s="98" t="s">
        <v>176</v>
      </c>
    </row>
    <row r="1163" spans="1:3" ht="14.4" x14ac:dyDescent="0.3">
      <c r="A1163" s="102">
        <v>70170</v>
      </c>
      <c r="B1163" s="98" t="s">
        <v>175</v>
      </c>
      <c r="C1163" s="98" t="s">
        <v>177</v>
      </c>
    </row>
    <row r="1164" spans="1:3" ht="14.4" x14ac:dyDescent="0.3">
      <c r="A1164" s="102">
        <v>70171</v>
      </c>
      <c r="B1164" s="98" t="s">
        <v>178</v>
      </c>
      <c r="C1164" s="98" t="s">
        <v>177</v>
      </c>
    </row>
    <row r="1165" spans="1:3" ht="14.4" x14ac:dyDescent="0.3">
      <c r="A1165" s="102">
        <v>70216</v>
      </c>
      <c r="B1165" s="98" t="s">
        <v>179</v>
      </c>
      <c r="C1165" s="98" t="s">
        <v>180</v>
      </c>
    </row>
    <row r="1166" spans="1:3" ht="14.4" x14ac:dyDescent="0.3">
      <c r="A1166" s="102">
        <v>70240</v>
      </c>
      <c r="B1166" s="98" t="s">
        <v>175</v>
      </c>
      <c r="C1166" s="98" t="s">
        <v>182</v>
      </c>
    </row>
    <row r="1167" spans="1:3" ht="14.4" x14ac:dyDescent="0.3">
      <c r="A1167" s="102">
        <v>70250</v>
      </c>
      <c r="B1167" s="98" t="s">
        <v>184</v>
      </c>
      <c r="C1167" s="98" t="s">
        <v>183</v>
      </c>
    </row>
    <row r="1168" spans="1:3" ht="14.4" x14ac:dyDescent="0.3">
      <c r="A1168" s="102">
        <v>70278</v>
      </c>
      <c r="B1168" s="98" t="s">
        <v>184</v>
      </c>
      <c r="C1168" s="98" t="s">
        <v>185</v>
      </c>
    </row>
    <row r="1169" spans="1:3" ht="14.4" x14ac:dyDescent="0.3">
      <c r="A1169" s="102">
        <v>70379</v>
      </c>
      <c r="B1169" s="98" t="s">
        <v>191</v>
      </c>
      <c r="C1169" s="98" t="s">
        <v>186</v>
      </c>
    </row>
    <row r="1170" spans="1:3" ht="14.4" x14ac:dyDescent="0.3">
      <c r="A1170" s="102">
        <v>70414</v>
      </c>
      <c r="B1170" s="98" t="s">
        <v>191</v>
      </c>
      <c r="C1170" s="98" t="s">
        <v>187</v>
      </c>
    </row>
    <row r="1171" spans="1:3" ht="14.4" x14ac:dyDescent="0.3">
      <c r="A1171" s="102">
        <v>70435</v>
      </c>
      <c r="B1171" s="98" t="s">
        <v>191</v>
      </c>
      <c r="C1171" s="98" t="s">
        <v>188</v>
      </c>
    </row>
    <row r="1172" spans="1:3" ht="14.4" x14ac:dyDescent="0.3">
      <c r="A1172" s="102">
        <v>70448</v>
      </c>
      <c r="B1172" s="98" t="s">
        <v>181</v>
      </c>
      <c r="C1172" s="98" t="s">
        <v>189</v>
      </c>
    </row>
    <row r="1173" spans="1:3" ht="14.4" x14ac:dyDescent="0.3">
      <c r="A1173" s="102">
        <v>70453</v>
      </c>
      <c r="B1173" s="98" t="s">
        <v>184</v>
      </c>
      <c r="C1173" s="98" t="s">
        <v>193</v>
      </c>
    </row>
    <row r="1174" spans="1:3" ht="14.4" x14ac:dyDescent="0.3">
      <c r="A1174" s="102">
        <v>70488</v>
      </c>
      <c r="B1174" s="98" t="s">
        <v>184</v>
      </c>
      <c r="C1174" s="98" t="s">
        <v>190</v>
      </c>
    </row>
    <row r="1175" spans="1:3" ht="14.4" x14ac:dyDescent="0.3">
      <c r="A1175" s="101">
        <v>70495</v>
      </c>
      <c r="B1175" s="99" t="s">
        <v>184</v>
      </c>
      <c r="C1175" s="99" t="s">
        <v>176</v>
      </c>
    </row>
    <row r="1176" spans="1:3" ht="14.4" x14ac:dyDescent="0.3">
      <c r="A1176" s="101">
        <v>70548</v>
      </c>
      <c r="B1176" s="99" t="s">
        <v>175</v>
      </c>
      <c r="C1176" s="99" t="s">
        <v>177</v>
      </c>
    </row>
    <row r="1177" spans="1:3" ht="14.4" x14ac:dyDescent="0.3">
      <c r="A1177" s="101">
        <v>70549</v>
      </c>
      <c r="B1177" s="99" t="s">
        <v>178</v>
      </c>
      <c r="C1177" s="99" t="s">
        <v>177</v>
      </c>
    </row>
    <row r="1178" spans="1:3" ht="14.4" x14ac:dyDescent="0.3">
      <c r="A1178" s="101">
        <v>70594</v>
      </c>
      <c r="B1178" s="99" t="s">
        <v>179</v>
      </c>
      <c r="C1178" s="99" t="s">
        <v>180</v>
      </c>
    </row>
    <row r="1179" spans="1:3" ht="14.4" x14ac:dyDescent="0.3">
      <c r="A1179" s="101">
        <v>70605</v>
      </c>
      <c r="B1179" s="99" t="s">
        <v>178</v>
      </c>
      <c r="C1179" s="99" t="s">
        <v>182</v>
      </c>
    </row>
    <row r="1180" spans="1:3" ht="14.4" x14ac:dyDescent="0.3">
      <c r="A1180" s="101">
        <v>70615</v>
      </c>
      <c r="B1180" s="99" t="s">
        <v>179</v>
      </c>
      <c r="C1180" s="99" t="s">
        <v>183</v>
      </c>
    </row>
    <row r="1181" spans="1:3" ht="14.4" x14ac:dyDescent="0.3">
      <c r="A1181" s="101">
        <v>70656</v>
      </c>
      <c r="B1181" s="99" t="s">
        <v>184</v>
      </c>
      <c r="C1181" s="99" t="s">
        <v>185</v>
      </c>
    </row>
    <row r="1182" spans="1:3" ht="14.4" x14ac:dyDescent="0.3">
      <c r="A1182" s="101">
        <v>70744</v>
      </c>
      <c r="B1182" s="99" t="s">
        <v>175</v>
      </c>
      <c r="C1182" s="99" t="s">
        <v>186</v>
      </c>
    </row>
    <row r="1183" spans="1:3" ht="14.4" x14ac:dyDescent="0.3">
      <c r="A1183" s="101">
        <v>70779</v>
      </c>
      <c r="B1183" s="99" t="s">
        <v>175</v>
      </c>
      <c r="C1183" s="99" t="s">
        <v>187</v>
      </c>
    </row>
    <row r="1184" spans="1:3" ht="14.4" x14ac:dyDescent="0.3">
      <c r="A1184" s="101">
        <v>70800</v>
      </c>
      <c r="B1184" s="99" t="s">
        <v>175</v>
      </c>
      <c r="C1184" s="99" t="s">
        <v>188</v>
      </c>
    </row>
    <row r="1185" spans="1:3" ht="14.4" x14ac:dyDescent="0.3">
      <c r="A1185" s="101">
        <v>70813</v>
      </c>
      <c r="B1185" s="99" t="s">
        <v>191</v>
      </c>
      <c r="C1185" s="99" t="s">
        <v>189</v>
      </c>
    </row>
    <row r="1186" spans="1:3" ht="14.4" x14ac:dyDescent="0.3">
      <c r="A1186" s="101">
        <v>70818</v>
      </c>
      <c r="B1186" s="99" t="s">
        <v>179</v>
      </c>
      <c r="C1186" s="99" t="s">
        <v>193</v>
      </c>
    </row>
    <row r="1187" spans="1:3" ht="14.4" x14ac:dyDescent="0.3">
      <c r="A1187" s="101">
        <v>70853</v>
      </c>
      <c r="B1187" s="99" t="s">
        <v>179</v>
      </c>
      <c r="C1187" s="99" t="s">
        <v>190</v>
      </c>
    </row>
    <row r="1188" spans="1:3" ht="14.4" x14ac:dyDescent="0.3">
      <c r="A1188" s="102">
        <v>70860</v>
      </c>
      <c r="B1188" s="98" t="s">
        <v>179</v>
      </c>
      <c r="C1188" s="98" t="s">
        <v>176</v>
      </c>
    </row>
    <row r="1189" spans="1:3" ht="14.4" x14ac:dyDescent="0.3">
      <c r="A1189" s="102">
        <v>70905</v>
      </c>
      <c r="B1189" s="98" t="s">
        <v>175</v>
      </c>
      <c r="C1189" s="98" t="s">
        <v>177</v>
      </c>
    </row>
    <row r="1190" spans="1:3" ht="14.4" x14ac:dyDescent="0.3">
      <c r="A1190" s="102">
        <v>70906</v>
      </c>
      <c r="B1190" s="98" t="s">
        <v>178</v>
      </c>
      <c r="C1190" s="98" t="s">
        <v>177</v>
      </c>
    </row>
    <row r="1191" spans="1:3" ht="14.4" x14ac:dyDescent="0.3">
      <c r="A1191" s="102">
        <v>70951</v>
      </c>
      <c r="B1191" s="98" t="s">
        <v>179</v>
      </c>
      <c r="C1191" s="98" t="s">
        <v>180</v>
      </c>
    </row>
    <row r="1192" spans="1:3" ht="14.4" x14ac:dyDescent="0.3">
      <c r="A1192" s="102">
        <v>70970</v>
      </c>
      <c r="B1192" s="98" t="s">
        <v>192</v>
      </c>
      <c r="C1192" s="98" t="s">
        <v>182</v>
      </c>
    </row>
    <row r="1193" spans="1:3" ht="14.4" x14ac:dyDescent="0.3">
      <c r="A1193" s="102">
        <v>70980</v>
      </c>
      <c r="B1193" s="98" t="s">
        <v>181</v>
      </c>
      <c r="C1193" s="98" t="s">
        <v>183</v>
      </c>
    </row>
    <row r="1194" spans="1:3" ht="14.4" x14ac:dyDescent="0.3">
      <c r="A1194" s="102">
        <v>71013</v>
      </c>
      <c r="B1194" s="98" t="s">
        <v>184</v>
      </c>
      <c r="C1194" s="98" t="s">
        <v>185</v>
      </c>
    </row>
    <row r="1195" spans="1:3" ht="14.4" x14ac:dyDescent="0.3">
      <c r="A1195" s="102">
        <v>71109</v>
      </c>
      <c r="B1195" s="98" t="s">
        <v>178</v>
      </c>
      <c r="C1195" s="98" t="s">
        <v>186</v>
      </c>
    </row>
    <row r="1196" spans="1:3" ht="14.4" x14ac:dyDescent="0.3">
      <c r="A1196" s="102">
        <v>71144</v>
      </c>
      <c r="B1196" s="98" t="s">
        <v>178</v>
      </c>
      <c r="C1196" s="98" t="s">
        <v>187</v>
      </c>
    </row>
    <row r="1197" spans="1:3" ht="14.4" x14ac:dyDescent="0.3">
      <c r="A1197" s="102">
        <v>71165</v>
      </c>
      <c r="B1197" s="98" t="s">
        <v>178</v>
      </c>
      <c r="C1197" s="98" t="s">
        <v>188</v>
      </c>
    </row>
    <row r="1198" spans="1:3" ht="14.4" x14ac:dyDescent="0.3">
      <c r="A1198" s="102">
        <v>71178</v>
      </c>
      <c r="B1198" s="98" t="s">
        <v>175</v>
      </c>
      <c r="C1198" s="98" t="s">
        <v>189</v>
      </c>
    </row>
    <row r="1199" spans="1:3" ht="14.4" x14ac:dyDescent="0.3">
      <c r="A1199" s="102">
        <v>71183</v>
      </c>
      <c r="B1199" s="98" t="s">
        <v>181</v>
      </c>
      <c r="C1199" s="98" t="s">
        <v>193</v>
      </c>
    </row>
    <row r="1200" spans="1:3" ht="14.4" x14ac:dyDescent="0.3">
      <c r="A1200" s="102">
        <v>71218</v>
      </c>
      <c r="B1200" s="98" t="s">
        <v>181</v>
      </c>
      <c r="C1200" s="98" t="s">
        <v>190</v>
      </c>
    </row>
    <row r="1201" spans="1:3" ht="14.4" x14ac:dyDescent="0.3">
      <c r="A1201" s="101">
        <v>71225</v>
      </c>
      <c r="B1201" s="99" t="s">
        <v>181</v>
      </c>
      <c r="C1201" s="99" t="s">
        <v>176</v>
      </c>
    </row>
    <row r="1202" spans="1:3" ht="14.4" x14ac:dyDescent="0.3">
      <c r="A1202" s="101">
        <v>71290</v>
      </c>
      <c r="B1202" s="99" t="s">
        <v>175</v>
      </c>
      <c r="C1202" s="99" t="s">
        <v>177</v>
      </c>
    </row>
    <row r="1203" spans="1:3" ht="14.4" x14ac:dyDescent="0.3">
      <c r="A1203" s="101">
        <v>71291</v>
      </c>
      <c r="B1203" s="99" t="s">
        <v>178</v>
      </c>
      <c r="C1203" s="99" t="s">
        <v>177</v>
      </c>
    </row>
    <row r="1204" spans="1:3" ht="14.4" x14ac:dyDescent="0.3">
      <c r="A1204" s="101">
        <v>71335</v>
      </c>
      <c r="B1204" s="99" t="s">
        <v>184</v>
      </c>
      <c r="C1204" s="99" t="s">
        <v>182</v>
      </c>
    </row>
    <row r="1205" spans="1:3" ht="14.4" x14ac:dyDescent="0.3">
      <c r="A1205" s="101">
        <v>71336</v>
      </c>
      <c r="B1205" s="99" t="s">
        <v>179</v>
      </c>
      <c r="C1205" s="99" t="s">
        <v>180</v>
      </c>
    </row>
    <row r="1206" spans="1:3" ht="14.4" x14ac:dyDescent="0.3">
      <c r="A1206" s="101">
        <v>71345</v>
      </c>
      <c r="B1206" s="99" t="s">
        <v>191</v>
      </c>
      <c r="C1206" s="99" t="s">
        <v>183</v>
      </c>
    </row>
    <row r="1207" spans="1:3" ht="14.4" x14ac:dyDescent="0.3">
      <c r="A1207" s="101">
        <v>71398</v>
      </c>
      <c r="B1207" s="99" t="s">
        <v>184</v>
      </c>
      <c r="C1207" s="99" t="s">
        <v>185</v>
      </c>
    </row>
    <row r="1208" spans="1:3" ht="14.4" x14ac:dyDescent="0.3">
      <c r="A1208" s="101">
        <v>71474</v>
      </c>
      <c r="B1208" s="99" t="s">
        <v>192</v>
      </c>
      <c r="C1208" s="99" t="s">
        <v>186</v>
      </c>
    </row>
    <row r="1209" spans="1:3" ht="14.4" x14ac:dyDescent="0.3">
      <c r="A1209" s="101">
        <v>71509</v>
      </c>
      <c r="B1209" s="99" t="s">
        <v>192</v>
      </c>
      <c r="C1209" s="99" t="s">
        <v>187</v>
      </c>
    </row>
    <row r="1210" spans="1:3" ht="14.4" x14ac:dyDescent="0.3">
      <c r="A1210" s="101">
        <v>71530</v>
      </c>
      <c r="B1210" s="99" t="s">
        <v>192</v>
      </c>
      <c r="C1210" s="99" t="s">
        <v>188</v>
      </c>
    </row>
    <row r="1211" spans="1:3" ht="14.4" x14ac:dyDescent="0.3">
      <c r="A1211" s="101">
        <v>71543</v>
      </c>
      <c r="B1211" s="99" t="s">
        <v>178</v>
      </c>
      <c r="C1211" s="99" t="s">
        <v>189</v>
      </c>
    </row>
    <row r="1212" spans="1:3" ht="14.4" x14ac:dyDescent="0.3">
      <c r="A1212" s="101">
        <v>71548</v>
      </c>
      <c r="B1212" s="99" t="s">
        <v>191</v>
      </c>
      <c r="C1212" s="99" t="s">
        <v>193</v>
      </c>
    </row>
    <row r="1213" spans="1:3" ht="14.4" x14ac:dyDescent="0.3">
      <c r="A1213" s="101">
        <v>71583</v>
      </c>
      <c r="B1213" s="99" t="s">
        <v>191</v>
      </c>
      <c r="C1213" s="99" t="s">
        <v>190</v>
      </c>
    </row>
    <row r="1214" spans="1:3" ht="14.4" x14ac:dyDescent="0.3">
      <c r="A1214" s="102">
        <v>71590</v>
      </c>
      <c r="B1214" s="98" t="s">
        <v>191</v>
      </c>
      <c r="C1214" s="98" t="s">
        <v>176</v>
      </c>
    </row>
    <row r="1215" spans="1:3" ht="14.4" x14ac:dyDescent="0.3">
      <c r="A1215" s="102">
        <v>71647</v>
      </c>
      <c r="B1215" s="98" t="s">
        <v>175</v>
      </c>
      <c r="C1215" s="98" t="s">
        <v>177</v>
      </c>
    </row>
    <row r="1216" spans="1:3" ht="14.4" x14ac:dyDescent="0.3">
      <c r="A1216" s="102">
        <v>71648</v>
      </c>
      <c r="B1216" s="98" t="s">
        <v>178</v>
      </c>
      <c r="C1216" s="98" t="s">
        <v>177</v>
      </c>
    </row>
    <row r="1217" spans="1:3" ht="14.4" x14ac:dyDescent="0.3">
      <c r="A1217" s="102">
        <v>71693</v>
      </c>
      <c r="B1217" s="98" t="s">
        <v>179</v>
      </c>
      <c r="C1217" s="98" t="s">
        <v>180</v>
      </c>
    </row>
    <row r="1218" spans="1:3" ht="14.4" x14ac:dyDescent="0.3">
      <c r="A1218" s="102">
        <v>71701</v>
      </c>
      <c r="B1218" s="98" t="s">
        <v>181</v>
      </c>
      <c r="C1218" s="98" t="s">
        <v>182</v>
      </c>
    </row>
    <row r="1219" spans="1:3" ht="14.4" x14ac:dyDescent="0.3">
      <c r="A1219" s="102">
        <v>71711</v>
      </c>
      <c r="B1219" s="98" t="s">
        <v>178</v>
      </c>
      <c r="C1219" s="98" t="s">
        <v>183</v>
      </c>
    </row>
    <row r="1220" spans="1:3" ht="14.4" x14ac:dyDescent="0.3">
      <c r="A1220" s="102">
        <v>71755</v>
      </c>
      <c r="B1220" s="98" t="s">
        <v>184</v>
      </c>
      <c r="C1220" s="98" t="s">
        <v>185</v>
      </c>
    </row>
    <row r="1221" spans="1:3" ht="14.4" x14ac:dyDescent="0.3">
      <c r="A1221" s="102">
        <v>71840</v>
      </c>
      <c r="B1221" s="98" t="s">
        <v>179</v>
      </c>
      <c r="C1221" s="98" t="s">
        <v>186</v>
      </c>
    </row>
    <row r="1222" spans="1:3" ht="14.4" x14ac:dyDescent="0.3">
      <c r="A1222" s="102">
        <v>71875</v>
      </c>
      <c r="B1222" s="98" t="s">
        <v>179</v>
      </c>
      <c r="C1222" s="98" t="s">
        <v>187</v>
      </c>
    </row>
    <row r="1223" spans="1:3" ht="14.4" x14ac:dyDescent="0.3">
      <c r="A1223" s="102">
        <v>71896</v>
      </c>
      <c r="B1223" s="98" t="s">
        <v>179</v>
      </c>
      <c r="C1223" s="98" t="s">
        <v>188</v>
      </c>
    </row>
    <row r="1224" spans="1:3" ht="14.4" x14ac:dyDescent="0.3">
      <c r="A1224" s="102">
        <v>71909</v>
      </c>
      <c r="B1224" s="98" t="s">
        <v>184</v>
      </c>
      <c r="C1224" s="98" t="s">
        <v>189</v>
      </c>
    </row>
    <row r="1225" spans="1:3" ht="14.4" x14ac:dyDescent="0.3">
      <c r="A1225" s="102">
        <v>71914</v>
      </c>
      <c r="B1225" s="98" t="s">
        <v>178</v>
      </c>
      <c r="C1225" s="98" t="s">
        <v>193</v>
      </c>
    </row>
    <row r="1226" spans="1:3" ht="14.4" x14ac:dyDescent="0.3">
      <c r="A1226" s="102">
        <v>71949</v>
      </c>
      <c r="B1226" s="98" t="s">
        <v>178</v>
      </c>
      <c r="C1226" s="98" t="s">
        <v>190</v>
      </c>
    </row>
    <row r="1227" spans="1:3" ht="14.4" x14ac:dyDescent="0.3">
      <c r="A1227" s="101">
        <v>71956</v>
      </c>
      <c r="B1227" s="99" t="s">
        <v>178</v>
      </c>
      <c r="C1227" s="99" t="s">
        <v>176</v>
      </c>
    </row>
    <row r="1228" spans="1:3" ht="14.4" x14ac:dyDescent="0.3">
      <c r="A1228" s="101">
        <v>71997</v>
      </c>
      <c r="B1228" s="99" t="s">
        <v>175</v>
      </c>
      <c r="C1228" s="99" t="s">
        <v>177</v>
      </c>
    </row>
    <row r="1229" spans="1:3" ht="14.4" x14ac:dyDescent="0.3">
      <c r="A1229" s="101">
        <v>71998</v>
      </c>
      <c r="B1229" s="99" t="s">
        <v>178</v>
      </c>
      <c r="C1229" s="99" t="s">
        <v>177</v>
      </c>
    </row>
    <row r="1230" spans="1:3" ht="14.4" x14ac:dyDescent="0.3">
      <c r="A1230" s="101">
        <v>72043</v>
      </c>
      <c r="B1230" s="99" t="s">
        <v>179</v>
      </c>
      <c r="C1230" s="99" t="s">
        <v>180</v>
      </c>
    </row>
    <row r="1231" spans="1:3" ht="14.4" x14ac:dyDescent="0.3">
      <c r="A1231" s="101">
        <v>72066</v>
      </c>
      <c r="B1231" s="99" t="s">
        <v>191</v>
      </c>
      <c r="C1231" s="99" t="s">
        <v>182</v>
      </c>
    </row>
    <row r="1232" spans="1:3" ht="14.4" x14ac:dyDescent="0.3">
      <c r="A1232" s="101">
        <v>72076</v>
      </c>
      <c r="B1232" s="99" t="s">
        <v>192</v>
      </c>
      <c r="C1232" s="99" t="s">
        <v>183</v>
      </c>
    </row>
    <row r="1233" spans="1:3" ht="14.4" x14ac:dyDescent="0.3">
      <c r="A1233" s="101">
        <v>72105</v>
      </c>
      <c r="B1233" s="99" t="s">
        <v>184</v>
      </c>
      <c r="C1233" s="99" t="s">
        <v>185</v>
      </c>
    </row>
    <row r="1234" spans="1:3" ht="14.4" x14ac:dyDescent="0.3">
      <c r="A1234" s="101">
        <v>72205</v>
      </c>
      <c r="B1234" s="99" t="s">
        <v>181</v>
      </c>
      <c r="C1234" s="99" t="s">
        <v>186</v>
      </c>
    </row>
    <row r="1235" spans="1:3" ht="14.4" x14ac:dyDescent="0.3">
      <c r="A1235" s="101">
        <v>72240</v>
      </c>
      <c r="B1235" s="99" t="s">
        <v>181</v>
      </c>
      <c r="C1235" s="99" t="s">
        <v>187</v>
      </c>
    </row>
    <row r="1236" spans="1:3" ht="14.4" x14ac:dyDescent="0.3">
      <c r="A1236" s="101">
        <v>72261</v>
      </c>
      <c r="B1236" s="99" t="s">
        <v>181</v>
      </c>
      <c r="C1236" s="99" t="s">
        <v>188</v>
      </c>
    </row>
    <row r="1237" spans="1:3" ht="14.4" x14ac:dyDescent="0.3">
      <c r="A1237" s="101">
        <v>72274</v>
      </c>
      <c r="B1237" s="99" t="s">
        <v>179</v>
      </c>
      <c r="C1237" s="99" t="s">
        <v>189</v>
      </c>
    </row>
    <row r="1238" spans="1:3" ht="14.4" x14ac:dyDescent="0.3">
      <c r="A1238" s="101">
        <v>72279</v>
      </c>
      <c r="B1238" s="99" t="s">
        <v>192</v>
      </c>
      <c r="C1238" s="99" t="s">
        <v>193</v>
      </c>
    </row>
    <row r="1239" spans="1:3" ht="14.4" x14ac:dyDescent="0.3">
      <c r="A1239" s="101">
        <v>72314</v>
      </c>
      <c r="B1239" s="99" t="s">
        <v>192</v>
      </c>
      <c r="C1239" s="99" t="s">
        <v>190</v>
      </c>
    </row>
    <row r="1240" spans="1:3" ht="14.4" x14ac:dyDescent="0.3">
      <c r="A1240" s="102">
        <v>72321</v>
      </c>
      <c r="B1240" s="98" t="s">
        <v>192</v>
      </c>
      <c r="C1240" s="98" t="s">
        <v>176</v>
      </c>
    </row>
    <row r="1241" spans="1:3" ht="14.4" x14ac:dyDescent="0.3">
      <c r="A1241" s="102">
        <v>72382</v>
      </c>
      <c r="B1241" s="98" t="s">
        <v>175</v>
      </c>
      <c r="C1241" s="98" t="s">
        <v>177</v>
      </c>
    </row>
    <row r="1242" spans="1:3" ht="14.4" x14ac:dyDescent="0.3">
      <c r="A1242" s="102">
        <v>72383</v>
      </c>
      <c r="B1242" s="98" t="s">
        <v>178</v>
      </c>
      <c r="C1242" s="98" t="s">
        <v>177</v>
      </c>
    </row>
    <row r="1243" spans="1:3" ht="14.4" x14ac:dyDescent="0.3">
      <c r="A1243" s="102">
        <v>72428</v>
      </c>
      <c r="B1243" s="98" t="s">
        <v>179</v>
      </c>
      <c r="C1243" s="98" t="s">
        <v>180</v>
      </c>
    </row>
    <row r="1244" spans="1:3" ht="14.4" x14ac:dyDescent="0.3">
      <c r="A1244" s="102">
        <v>72431</v>
      </c>
      <c r="B1244" s="98" t="s">
        <v>175</v>
      </c>
      <c r="C1244" s="98" t="s">
        <v>182</v>
      </c>
    </row>
    <row r="1245" spans="1:3" ht="14.4" x14ac:dyDescent="0.3">
      <c r="A1245" s="102">
        <v>72441</v>
      </c>
      <c r="B1245" s="98" t="s">
        <v>184</v>
      </c>
      <c r="C1245" s="98" t="s">
        <v>183</v>
      </c>
    </row>
    <row r="1246" spans="1:3" ht="14.4" x14ac:dyDescent="0.3">
      <c r="A1246" s="102">
        <v>72490</v>
      </c>
      <c r="B1246" s="98" t="s">
        <v>184</v>
      </c>
      <c r="C1246" s="98" t="s">
        <v>185</v>
      </c>
    </row>
    <row r="1247" spans="1:3" ht="14.4" x14ac:dyDescent="0.3">
      <c r="A1247" s="102">
        <v>72570</v>
      </c>
      <c r="B1247" s="98" t="s">
        <v>191</v>
      </c>
      <c r="C1247" s="98" t="s">
        <v>186</v>
      </c>
    </row>
    <row r="1248" spans="1:3" ht="14.4" x14ac:dyDescent="0.3">
      <c r="A1248" s="102">
        <v>72605</v>
      </c>
      <c r="B1248" s="98" t="s">
        <v>191</v>
      </c>
      <c r="C1248" s="98" t="s">
        <v>187</v>
      </c>
    </row>
    <row r="1249" spans="1:3" ht="14.4" x14ac:dyDescent="0.3">
      <c r="A1249" s="102">
        <v>72626</v>
      </c>
      <c r="B1249" s="98" t="s">
        <v>191</v>
      </c>
      <c r="C1249" s="98" t="s">
        <v>188</v>
      </c>
    </row>
    <row r="1250" spans="1:3" ht="14.4" x14ac:dyDescent="0.3">
      <c r="A1250" s="102">
        <v>72639</v>
      </c>
      <c r="B1250" s="98" t="s">
        <v>181</v>
      </c>
      <c r="C1250" s="98" t="s">
        <v>189</v>
      </c>
    </row>
    <row r="1251" spans="1:3" ht="14.4" x14ac:dyDescent="0.3">
      <c r="A1251" s="102">
        <v>72644</v>
      </c>
      <c r="B1251" s="98" t="s">
        <v>184</v>
      </c>
      <c r="C1251" s="98" t="s">
        <v>193</v>
      </c>
    </row>
    <row r="1252" spans="1:3" ht="14.4" x14ac:dyDescent="0.3">
      <c r="A1252" s="102">
        <v>72679</v>
      </c>
      <c r="B1252" s="98" t="s">
        <v>184</v>
      </c>
      <c r="C1252" s="98" t="s">
        <v>190</v>
      </c>
    </row>
    <row r="1253" spans="1:3" ht="14.4" x14ac:dyDescent="0.3">
      <c r="A1253" s="101">
        <v>72686</v>
      </c>
      <c r="B1253" s="99" t="s">
        <v>184</v>
      </c>
      <c r="C1253" s="99" t="s">
        <v>194</v>
      </c>
    </row>
    <row r="1254" spans="1:3" ht="14.4" x14ac:dyDescent="0.3">
      <c r="A1254" s="101">
        <v>72739</v>
      </c>
      <c r="B1254" s="99" t="s">
        <v>175</v>
      </c>
      <c r="C1254" s="99" t="s">
        <v>177</v>
      </c>
    </row>
    <row r="1255" spans="1:3" ht="14.4" x14ac:dyDescent="0.3">
      <c r="A1255" s="101">
        <v>72740</v>
      </c>
      <c r="B1255" s="99" t="s">
        <v>178</v>
      </c>
      <c r="C1255" s="99" t="s">
        <v>177</v>
      </c>
    </row>
    <row r="1256" spans="1:3" ht="14.4" x14ac:dyDescent="0.3">
      <c r="A1256" s="101">
        <v>72785</v>
      </c>
      <c r="B1256" s="99" t="s">
        <v>179</v>
      </c>
      <c r="C1256" s="99" t="s">
        <v>180</v>
      </c>
    </row>
    <row r="1257" spans="1:3" ht="14.4" x14ac:dyDescent="0.3">
      <c r="A1257" s="101">
        <v>72796</v>
      </c>
      <c r="B1257" s="99" t="s">
        <v>178</v>
      </c>
      <c r="C1257" s="99" t="s">
        <v>182</v>
      </c>
    </row>
    <row r="1258" spans="1:3" ht="14.4" x14ac:dyDescent="0.3">
      <c r="A1258" s="101">
        <v>72806</v>
      </c>
      <c r="B1258" s="99" t="s">
        <v>179</v>
      </c>
      <c r="C1258" s="99" t="s">
        <v>183</v>
      </c>
    </row>
    <row r="1259" spans="1:3" ht="14.4" x14ac:dyDescent="0.3">
      <c r="A1259" s="101">
        <v>72847</v>
      </c>
      <c r="B1259" s="99" t="s">
        <v>184</v>
      </c>
      <c r="C1259" s="99" t="s">
        <v>185</v>
      </c>
    </row>
    <row r="1260" spans="1:3" ht="14.4" x14ac:dyDescent="0.3">
      <c r="A1260" s="101">
        <v>72935</v>
      </c>
      <c r="B1260" s="99" t="s">
        <v>175</v>
      </c>
      <c r="C1260" s="99" t="s">
        <v>186</v>
      </c>
    </row>
    <row r="1261" spans="1:3" ht="14.4" x14ac:dyDescent="0.3">
      <c r="A1261" s="101">
        <v>72970</v>
      </c>
      <c r="B1261" s="99" t="s">
        <v>175</v>
      </c>
      <c r="C1261" s="99" t="s">
        <v>187</v>
      </c>
    </row>
    <row r="1262" spans="1:3" ht="14.4" x14ac:dyDescent="0.3">
      <c r="A1262" s="101">
        <v>72991</v>
      </c>
      <c r="B1262" s="99" t="s">
        <v>175</v>
      </c>
      <c r="C1262" s="99" t="s">
        <v>188</v>
      </c>
    </row>
    <row r="1263" spans="1:3" ht="14.4" x14ac:dyDescent="0.3">
      <c r="A1263" s="101">
        <v>73004</v>
      </c>
      <c r="B1263" s="99" t="s">
        <v>191</v>
      </c>
      <c r="C1263" s="99" t="s">
        <v>189</v>
      </c>
    </row>
    <row r="1264" spans="1:3" ht="14.4" x14ac:dyDescent="0.3">
      <c r="A1264" s="101">
        <v>73009</v>
      </c>
      <c r="B1264" s="99" t="s">
        <v>179</v>
      </c>
      <c r="C1264" s="99" t="s">
        <v>193</v>
      </c>
    </row>
    <row r="1265" spans="1:3" ht="14.4" x14ac:dyDescent="0.3">
      <c r="A1265" s="101">
        <v>73044</v>
      </c>
      <c r="B1265" s="99" t="s">
        <v>179</v>
      </c>
      <c r="C1265" s="99" t="s">
        <v>190</v>
      </c>
    </row>
    <row r="1266" spans="1:3" x14ac:dyDescent="0.25">
      <c r="A1266" s="103" t="s">
        <v>99</v>
      </c>
      <c r="B1266" s="95"/>
      <c r="C1266" s="95"/>
    </row>
  </sheetData>
  <phoneticPr fontId="8" type="noConversion"/>
  <pageMargins left="0.78740157499999996" right="0.78740157499999996" top="0.984251969" bottom="0.984251969" header="0.49212598499999999" footer="0.49212598499999999"/>
  <pageSetup orientation="portrait" r:id="rId1"/>
  <headerFooter alignWithMargins="0">
    <oddFooter>&amp;C_x000D_&amp;1#&amp;"Calibri"&amp;10&amp;K000000 INFORMAÇÃO INTERNA – INTERNAL INFORMATION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8A629-CC71-4637-A6B6-0893F1B80A41}">
  <dimension ref="A1:T104"/>
  <sheetViews>
    <sheetView tabSelected="1" topLeftCell="A48" zoomScale="95" zoomScaleNormal="95" workbookViewId="0">
      <selection activeCell="B82" sqref="B82"/>
    </sheetView>
  </sheetViews>
  <sheetFormatPr defaultColWidth="9.21875" defaultRowHeight="13.2" x14ac:dyDescent="0.25"/>
  <cols>
    <col min="1" max="1" width="2.77734375" style="11" customWidth="1"/>
    <col min="2" max="2" width="27.77734375" style="11" customWidth="1"/>
    <col min="3" max="3" width="17.77734375" style="11" bestFit="1" customWidth="1"/>
    <col min="4" max="4" width="26.77734375" style="11" bestFit="1" customWidth="1"/>
    <col min="5" max="5" width="18.77734375" style="12" bestFit="1" customWidth="1"/>
    <col min="6" max="6" width="26.77734375" style="11" bestFit="1" customWidth="1"/>
    <col min="7" max="7" width="25.21875" style="11" bestFit="1" customWidth="1"/>
    <col min="8" max="8" width="26.5546875" style="11" bestFit="1" customWidth="1"/>
    <col min="9" max="9" width="12.44140625" style="11" customWidth="1"/>
    <col min="10" max="10" width="20" style="11" customWidth="1"/>
    <col min="11" max="20" width="13.44140625" style="11" customWidth="1"/>
    <col min="21" max="16384" width="9.21875" style="11"/>
  </cols>
  <sheetData>
    <row r="1" spans="2:20" ht="13.8" thickBot="1" x14ac:dyDescent="0.3"/>
    <row r="2" spans="2:20" ht="13.8" thickBot="1" x14ac:dyDescent="0.3">
      <c r="B2" s="13" t="s">
        <v>55</v>
      </c>
      <c r="C2" s="14"/>
      <c r="D2" s="15"/>
      <c r="E2" s="16"/>
      <c r="G2" s="123" t="s">
        <v>36</v>
      </c>
      <c r="H2" s="124"/>
      <c r="I2" s="30"/>
      <c r="J2" s="26" t="s">
        <v>137</v>
      </c>
      <c r="L2" s="16"/>
      <c r="M2" s="16"/>
      <c r="N2" s="16"/>
      <c r="O2" s="16"/>
      <c r="P2" s="16"/>
    </row>
    <row r="3" spans="2:20" ht="13.8" thickBot="1" x14ac:dyDescent="0.3">
      <c r="B3" s="18"/>
      <c r="C3" s="19" t="s">
        <v>31</v>
      </c>
      <c r="D3" s="79" t="s">
        <v>230</v>
      </c>
      <c r="E3" s="16"/>
      <c r="F3" s="20">
        <v>1</v>
      </c>
      <c r="G3" s="72" t="s">
        <v>149</v>
      </c>
      <c r="H3" s="72" t="s">
        <v>150</v>
      </c>
      <c r="I3" s="94"/>
      <c r="J3" s="27"/>
      <c r="K3" s="27">
        <v>1</v>
      </c>
      <c r="L3" s="27">
        <v>2</v>
      </c>
      <c r="M3" s="27">
        <v>3</v>
      </c>
      <c r="N3" s="27">
        <v>4</v>
      </c>
      <c r="O3" s="27">
        <v>5</v>
      </c>
      <c r="P3" s="27">
        <v>6</v>
      </c>
      <c r="Q3" s="27">
        <v>7</v>
      </c>
      <c r="R3" s="27">
        <v>8</v>
      </c>
      <c r="S3" s="27">
        <v>9</v>
      </c>
      <c r="T3" s="27">
        <v>10</v>
      </c>
    </row>
    <row r="4" spans="2:20" x14ac:dyDescent="0.25">
      <c r="B4" s="104" t="s">
        <v>64</v>
      </c>
      <c r="C4" s="18" t="s">
        <v>13</v>
      </c>
      <c r="D4" s="37">
        <v>137824.29999999999</v>
      </c>
      <c r="F4" s="24">
        <v>2</v>
      </c>
      <c r="G4" s="73" t="s">
        <v>151</v>
      </c>
      <c r="H4" s="73" t="s">
        <v>152</v>
      </c>
      <c r="I4" s="94"/>
      <c r="J4" s="18" t="s">
        <v>14</v>
      </c>
      <c r="K4" s="18" t="s">
        <v>0</v>
      </c>
      <c r="L4" s="18" t="s">
        <v>1</v>
      </c>
      <c r="M4" s="104" t="s">
        <v>168</v>
      </c>
      <c r="N4" s="104" t="s">
        <v>2</v>
      </c>
      <c r="O4" s="18" t="s">
        <v>3</v>
      </c>
      <c r="P4" s="18" t="s">
        <v>10</v>
      </c>
      <c r="Q4" s="18" t="s">
        <v>4</v>
      </c>
      <c r="R4" s="18" t="s">
        <v>5</v>
      </c>
      <c r="S4" s="18" t="s">
        <v>6</v>
      </c>
      <c r="T4" s="18" t="s">
        <v>7</v>
      </c>
    </row>
    <row r="5" spans="2:20" x14ac:dyDescent="0.25">
      <c r="B5" s="80" t="s">
        <v>0</v>
      </c>
      <c r="C5" s="106" t="s">
        <v>198</v>
      </c>
      <c r="D5" s="38">
        <v>14.24</v>
      </c>
      <c r="F5" s="24">
        <v>3</v>
      </c>
      <c r="G5" s="73" t="s">
        <v>153</v>
      </c>
      <c r="H5" s="73" t="s">
        <v>154</v>
      </c>
      <c r="I5" s="94"/>
      <c r="J5" s="22" t="s">
        <v>15</v>
      </c>
      <c r="K5" s="80" t="s">
        <v>8</v>
      </c>
      <c r="L5" s="80" t="s">
        <v>167</v>
      </c>
      <c r="M5" s="80" t="s">
        <v>170</v>
      </c>
      <c r="N5" s="80" t="s">
        <v>172</v>
      </c>
      <c r="O5" s="22" t="s">
        <v>9</v>
      </c>
      <c r="P5" s="80" t="s">
        <v>213</v>
      </c>
      <c r="Q5" s="22" t="s">
        <v>169</v>
      </c>
      <c r="R5" s="22" t="s">
        <v>134</v>
      </c>
      <c r="S5" s="22" t="s">
        <v>217</v>
      </c>
      <c r="T5" s="22" t="s">
        <v>48</v>
      </c>
    </row>
    <row r="6" spans="2:20" x14ac:dyDescent="0.25">
      <c r="B6" s="80" t="s">
        <v>1</v>
      </c>
      <c r="C6" s="106" t="s">
        <v>199</v>
      </c>
      <c r="D6" s="38">
        <v>24.42</v>
      </c>
      <c r="F6" s="24">
        <v>4</v>
      </c>
      <c r="G6" s="73" t="s">
        <v>155</v>
      </c>
      <c r="H6" s="73" t="s">
        <v>156</v>
      </c>
      <c r="I6" s="94"/>
      <c r="J6" s="22" t="s">
        <v>16</v>
      </c>
      <c r="K6" s="22" t="s">
        <v>48</v>
      </c>
      <c r="L6" s="22" t="s">
        <v>44</v>
      </c>
      <c r="M6" s="22" t="s">
        <v>46</v>
      </c>
      <c r="N6" s="22" t="s">
        <v>51</v>
      </c>
      <c r="O6" s="22" t="s">
        <v>53</v>
      </c>
      <c r="P6" s="22" t="s">
        <v>43</v>
      </c>
      <c r="Q6" s="22" t="s">
        <v>109</v>
      </c>
      <c r="R6" s="22" t="s">
        <v>107</v>
      </c>
      <c r="S6" s="22" t="s">
        <v>229</v>
      </c>
      <c r="T6" s="22" t="s">
        <v>171</v>
      </c>
    </row>
    <row r="7" spans="2:20" x14ac:dyDescent="0.25">
      <c r="B7" s="80" t="s">
        <v>168</v>
      </c>
      <c r="C7" s="106" t="s">
        <v>200</v>
      </c>
      <c r="D7" s="38">
        <v>14.39</v>
      </c>
      <c r="F7" s="24">
        <v>5</v>
      </c>
      <c r="G7" s="73" t="s">
        <v>157</v>
      </c>
      <c r="H7" s="73" t="s">
        <v>158</v>
      </c>
      <c r="I7" s="94"/>
      <c r="J7" s="22" t="s">
        <v>17</v>
      </c>
      <c r="K7" s="22" t="s">
        <v>37</v>
      </c>
      <c r="L7" s="22" t="s">
        <v>38</v>
      </c>
      <c r="M7" s="22" t="s">
        <v>39</v>
      </c>
      <c r="N7" s="22" t="s">
        <v>40</v>
      </c>
      <c r="O7" s="22" t="s">
        <v>41</v>
      </c>
      <c r="P7" s="22" t="s">
        <v>42</v>
      </c>
      <c r="Q7" s="25" t="s">
        <v>60</v>
      </c>
      <c r="R7" s="25" t="s">
        <v>61</v>
      </c>
      <c r="S7" s="25" t="s">
        <v>128</v>
      </c>
      <c r="T7" s="25" t="s">
        <v>129</v>
      </c>
    </row>
    <row r="8" spans="2:20" x14ac:dyDescent="0.25">
      <c r="B8" s="80" t="s">
        <v>2</v>
      </c>
      <c r="C8" s="106" t="s">
        <v>201</v>
      </c>
      <c r="D8" s="38">
        <v>15.64</v>
      </c>
      <c r="F8" s="24">
        <v>6</v>
      </c>
      <c r="G8" s="73" t="s">
        <v>159</v>
      </c>
      <c r="H8" s="73"/>
      <c r="I8" s="94"/>
      <c r="J8" s="22" t="s">
        <v>18</v>
      </c>
      <c r="K8" s="22" t="s">
        <v>130</v>
      </c>
      <c r="L8" s="22" t="s">
        <v>144</v>
      </c>
      <c r="M8" s="22" t="s">
        <v>147</v>
      </c>
      <c r="N8" s="22" t="s">
        <v>148</v>
      </c>
      <c r="O8" s="22" t="s">
        <v>89</v>
      </c>
      <c r="P8" s="22" t="s">
        <v>100</v>
      </c>
      <c r="Q8" s="25" t="s">
        <v>101</v>
      </c>
      <c r="R8" s="25" t="s">
        <v>102</v>
      </c>
      <c r="S8" s="25" t="s">
        <v>127</v>
      </c>
      <c r="T8" s="25" t="s">
        <v>221</v>
      </c>
    </row>
    <row r="9" spans="2:20" x14ac:dyDescent="0.25">
      <c r="B9" s="80" t="s">
        <v>3</v>
      </c>
      <c r="C9" s="106" t="s">
        <v>202</v>
      </c>
      <c r="D9" s="38">
        <v>11.09</v>
      </c>
      <c r="F9" s="91">
        <v>7</v>
      </c>
      <c r="G9" s="91" t="s">
        <v>160</v>
      </c>
      <c r="H9" s="92" t="s">
        <v>161</v>
      </c>
      <c r="I9" s="30"/>
      <c r="J9" s="22" t="s">
        <v>19</v>
      </c>
      <c r="K9" s="25" t="s">
        <v>77</v>
      </c>
      <c r="L9" s="25" t="s">
        <v>78</v>
      </c>
      <c r="M9" s="25" t="s">
        <v>79</v>
      </c>
      <c r="N9" s="25" t="s">
        <v>80</v>
      </c>
      <c r="O9" s="25" t="s">
        <v>81</v>
      </c>
      <c r="P9" s="25" t="s">
        <v>82</v>
      </c>
      <c r="Q9" s="25" t="s">
        <v>83</v>
      </c>
      <c r="R9" s="25" t="s">
        <v>84</v>
      </c>
      <c r="S9" s="25" t="s">
        <v>85</v>
      </c>
      <c r="T9" s="25" t="s">
        <v>88</v>
      </c>
    </row>
    <row r="10" spans="2:20" x14ac:dyDescent="0.25">
      <c r="B10" s="80" t="s">
        <v>10</v>
      </c>
      <c r="C10" s="106" t="s">
        <v>203</v>
      </c>
      <c r="D10" s="38">
        <v>21.42</v>
      </c>
      <c r="F10" s="91">
        <v>8</v>
      </c>
      <c r="G10" s="91" t="s">
        <v>162</v>
      </c>
      <c r="H10" s="93" t="s">
        <v>163</v>
      </c>
      <c r="I10" s="30"/>
      <c r="J10" s="22" t="s">
        <v>91</v>
      </c>
      <c r="K10" s="25" t="s">
        <v>222</v>
      </c>
      <c r="L10" s="25" t="s">
        <v>223</v>
      </c>
      <c r="M10" s="25" t="s">
        <v>224</v>
      </c>
      <c r="N10" s="25" t="s">
        <v>225</v>
      </c>
      <c r="O10" s="25" t="s">
        <v>226</v>
      </c>
      <c r="P10" s="25" t="s">
        <v>237</v>
      </c>
      <c r="Q10" s="25" t="s">
        <v>238</v>
      </c>
      <c r="R10" s="25" t="s">
        <v>239</v>
      </c>
      <c r="S10" s="25" t="s">
        <v>240</v>
      </c>
      <c r="T10" s="25" t="s">
        <v>241</v>
      </c>
    </row>
    <row r="11" spans="2:20" ht="13.8" thickBot="1" x14ac:dyDescent="0.3">
      <c r="B11" s="80" t="s">
        <v>4</v>
      </c>
      <c r="C11" s="106" t="s">
        <v>204</v>
      </c>
      <c r="D11" s="38">
        <v>10.7</v>
      </c>
      <c r="F11" s="91">
        <v>9</v>
      </c>
      <c r="G11" s="91" t="s">
        <v>165</v>
      </c>
      <c r="H11" s="92" t="s">
        <v>164</v>
      </c>
      <c r="I11" s="30"/>
      <c r="J11" s="29" t="s">
        <v>140</v>
      </c>
      <c r="K11" s="29" t="s">
        <v>131</v>
      </c>
      <c r="L11" s="29" t="s">
        <v>66</v>
      </c>
      <c r="M11" s="29" t="s">
        <v>67</v>
      </c>
      <c r="N11" s="29" t="s">
        <v>68</v>
      </c>
      <c r="O11" s="29" t="s">
        <v>69</v>
      </c>
      <c r="P11" s="29" t="s">
        <v>70</v>
      </c>
      <c r="Q11" s="29" t="s">
        <v>71</v>
      </c>
      <c r="R11" s="29" t="s">
        <v>195</v>
      </c>
      <c r="S11" s="29" t="s">
        <v>196</v>
      </c>
      <c r="T11" s="29" t="s">
        <v>197</v>
      </c>
    </row>
    <row r="12" spans="2:20" ht="13.8" thickBot="1" x14ac:dyDescent="0.3">
      <c r="B12" s="80" t="s">
        <v>5</v>
      </c>
      <c r="C12" s="106" t="s">
        <v>205</v>
      </c>
      <c r="D12" s="38">
        <v>8.84</v>
      </c>
      <c r="F12" s="82">
        <v>10</v>
      </c>
      <c r="G12" s="82" t="s">
        <v>166</v>
      </c>
      <c r="H12" s="83"/>
      <c r="I12" s="30"/>
    </row>
    <row r="13" spans="2:20" ht="13.8" thickBot="1" x14ac:dyDescent="0.3">
      <c r="B13" s="80" t="s">
        <v>6</v>
      </c>
      <c r="C13" s="106" t="s">
        <v>206</v>
      </c>
      <c r="D13" s="38">
        <v>67.13</v>
      </c>
      <c r="F13" s="89"/>
      <c r="G13" s="89"/>
      <c r="H13" s="90"/>
      <c r="J13" s="26" t="s">
        <v>138</v>
      </c>
      <c r="K13" s="16"/>
      <c r="L13" s="16"/>
      <c r="M13" s="16"/>
      <c r="N13" s="16"/>
      <c r="O13" s="16"/>
      <c r="P13" s="16"/>
    </row>
    <row r="14" spans="2:20" ht="13.8" thickBot="1" x14ac:dyDescent="0.3">
      <c r="B14" s="80" t="s">
        <v>7</v>
      </c>
      <c r="C14" s="106" t="s">
        <v>207</v>
      </c>
      <c r="D14" s="38">
        <v>8.51</v>
      </c>
      <c r="F14" s="89"/>
      <c r="G14" s="89"/>
      <c r="H14" s="90"/>
      <c r="J14" s="27"/>
      <c r="K14" s="27">
        <v>1</v>
      </c>
      <c r="L14" s="27">
        <v>2</v>
      </c>
      <c r="M14" s="27">
        <v>3</v>
      </c>
      <c r="N14" s="27">
        <v>4</v>
      </c>
      <c r="O14" s="27">
        <v>5</v>
      </c>
      <c r="P14" s="27">
        <v>6</v>
      </c>
      <c r="Q14" s="27">
        <v>7</v>
      </c>
      <c r="R14" s="27">
        <v>8</v>
      </c>
      <c r="S14" s="27">
        <v>9</v>
      </c>
      <c r="T14" s="27">
        <v>10</v>
      </c>
    </row>
    <row r="15" spans="2:20" x14ac:dyDescent="0.25">
      <c r="B15" s="80" t="s">
        <v>8</v>
      </c>
      <c r="C15" s="106" t="s">
        <v>208</v>
      </c>
      <c r="D15" s="38">
        <v>37.72</v>
      </c>
      <c r="J15" s="18" t="s">
        <v>20</v>
      </c>
      <c r="K15" s="75">
        <v>6500</v>
      </c>
      <c r="L15" s="39">
        <v>4000</v>
      </c>
      <c r="M15" s="74">
        <v>7200</v>
      </c>
      <c r="N15" s="39">
        <v>6400</v>
      </c>
      <c r="O15" s="76">
        <v>8500</v>
      </c>
      <c r="P15" s="76">
        <v>4500</v>
      </c>
      <c r="Q15" s="39">
        <v>9500</v>
      </c>
      <c r="R15" s="39">
        <v>11000</v>
      </c>
      <c r="S15" s="39">
        <v>1500</v>
      </c>
      <c r="T15" s="39">
        <v>12000</v>
      </c>
    </row>
    <row r="16" spans="2:20" x14ac:dyDescent="0.25">
      <c r="B16" s="30" t="s">
        <v>167</v>
      </c>
      <c r="C16" s="106" t="s">
        <v>209</v>
      </c>
      <c r="D16" s="84">
        <v>9</v>
      </c>
      <c r="J16" s="22" t="s">
        <v>21</v>
      </c>
      <c r="K16" s="68">
        <v>2600</v>
      </c>
      <c r="L16" s="28">
        <v>11000</v>
      </c>
      <c r="M16" s="23">
        <v>4000</v>
      </c>
      <c r="N16" s="28">
        <v>5800</v>
      </c>
      <c r="O16" s="77">
        <v>3200</v>
      </c>
      <c r="P16" s="77">
        <v>2700</v>
      </c>
      <c r="Q16" s="28">
        <v>2000</v>
      </c>
      <c r="R16" s="28">
        <v>1900</v>
      </c>
      <c r="S16" s="28">
        <v>24500</v>
      </c>
      <c r="T16" s="28">
        <v>550</v>
      </c>
    </row>
    <row r="17" spans="2:20" x14ac:dyDescent="0.25">
      <c r="B17" s="30" t="s">
        <v>170</v>
      </c>
      <c r="C17" s="106" t="s">
        <v>210</v>
      </c>
      <c r="D17" s="84">
        <v>24.84</v>
      </c>
      <c r="J17" s="22" t="s">
        <v>22</v>
      </c>
      <c r="K17" s="68">
        <v>650</v>
      </c>
      <c r="L17" s="28">
        <v>100</v>
      </c>
      <c r="M17" s="23">
        <v>90</v>
      </c>
      <c r="N17" s="28">
        <v>670</v>
      </c>
      <c r="O17" s="77">
        <v>400</v>
      </c>
      <c r="P17" s="77">
        <v>100</v>
      </c>
      <c r="Q17" s="28">
        <v>900</v>
      </c>
      <c r="R17" s="28">
        <v>50</v>
      </c>
      <c r="S17" s="28">
        <v>1700</v>
      </c>
      <c r="T17" s="28">
        <v>50</v>
      </c>
    </row>
    <row r="18" spans="2:20" x14ac:dyDescent="0.25">
      <c r="B18" s="80" t="s">
        <v>172</v>
      </c>
      <c r="C18" s="106" t="s">
        <v>211</v>
      </c>
      <c r="D18" s="38">
        <v>17.600000000000001</v>
      </c>
      <c r="J18" s="22" t="s">
        <v>23</v>
      </c>
      <c r="K18" s="68">
        <v>3500</v>
      </c>
      <c r="L18" s="28">
        <v>3200</v>
      </c>
      <c r="M18" s="23">
        <v>11000</v>
      </c>
      <c r="N18" s="28">
        <v>6000</v>
      </c>
      <c r="O18" s="77">
        <v>5000</v>
      </c>
      <c r="P18" s="77">
        <v>12000</v>
      </c>
      <c r="Q18" s="28">
        <v>10000</v>
      </c>
      <c r="R18" s="86">
        <v>2</v>
      </c>
      <c r="S18" s="86">
        <v>1.5</v>
      </c>
      <c r="T18" s="86">
        <v>2</v>
      </c>
    </row>
    <row r="19" spans="2:20" x14ac:dyDescent="0.25">
      <c r="B19" s="80" t="s">
        <v>9</v>
      </c>
      <c r="C19" s="106" t="s">
        <v>212</v>
      </c>
      <c r="D19" s="38">
        <v>31.4</v>
      </c>
      <c r="J19" s="22" t="s">
        <v>24</v>
      </c>
      <c r="K19" s="87">
        <v>1.5</v>
      </c>
      <c r="L19" s="28">
        <v>12000</v>
      </c>
      <c r="M19" s="23">
        <v>10000</v>
      </c>
      <c r="N19" s="28">
        <v>9500</v>
      </c>
      <c r="O19" s="88">
        <v>0.3</v>
      </c>
      <c r="P19" s="88">
        <v>0.35</v>
      </c>
      <c r="Q19" s="86">
        <v>0.7</v>
      </c>
      <c r="R19" s="86">
        <v>0.8</v>
      </c>
      <c r="S19" s="86">
        <v>0.6</v>
      </c>
      <c r="T19" s="86">
        <v>0.65</v>
      </c>
    </row>
    <row r="20" spans="2:20" x14ac:dyDescent="0.25">
      <c r="B20" s="30" t="s">
        <v>213</v>
      </c>
      <c r="C20" s="106" t="s">
        <v>214</v>
      </c>
      <c r="D20" s="38">
        <v>38.799999999999997</v>
      </c>
      <c r="J20" s="22" t="s">
        <v>25</v>
      </c>
      <c r="K20" s="87">
        <v>0.35</v>
      </c>
      <c r="L20" s="86">
        <v>0.4</v>
      </c>
      <c r="M20" s="111">
        <v>0.2</v>
      </c>
      <c r="N20" s="86">
        <v>0.25</v>
      </c>
      <c r="O20" s="88">
        <v>0.2</v>
      </c>
      <c r="P20" s="88">
        <v>0.18</v>
      </c>
      <c r="Q20" s="86">
        <v>0.1</v>
      </c>
      <c r="R20" s="86">
        <v>0.12</v>
      </c>
      <c r="S20" s="86">
        <v>0.2</v>
      </c>
      <c r="T20" s="86">
        <v>0.18</v>
      </c>
    </row>
    <row r="21" spans="2:20" x14ac:dyDescent="0.25">
      <c r="B21" s="30" t="s">
        <v>169</v>
      </c>
      <c r="C21" s="106" t="s">
        <v>215</v>
      </c>
      <c r="D21" s="84">
        <v>52.96</v>
      </c>
      <c r="J21" s="22" t="s">
        <v>92</v>
      </c>
      <c r="K21" s="68">
        <v>65000</v>
      </c>
      <c r="L21" s="28">
        <v>11000</v>
      </c>
      <c r="M21" s="23">
        <v>6000</v>
      </c>
      <c r="N21" s="28">
        <v>4000</v>
      </c>
      <c r="O21" s="77">
        <v>3000</v>
      </c>
      <c r="P21" s="77">
        <v>2700</v>
      </c>
      <c r="Q21" s="28">
        <v>2200</v>
      </c>
      <c r="R21" s="28">
        <v>2000</v>
      </c>
      <c r="S21" s="28">
        <v>1700</v>
      </c>
      <c r="T21" s="28">
        <v>1500</v>
      </c>
    </row>
    <row r="22" spans="2:20" ht="13.8" thickBot="1" x14ac:dyDescent="0.3">
      <c r="B22" s="80" t="s">
        <v>134</v>
      </c>
      <c r="C22" s="106" t="s">
        <v>216</v>
      </c>
      <c r="D22" s="84">
        <v>54.32</v>
      </c>
      <c r="J22" s="29" t="s">
        <v>141</v>
      </c>
      <c r="K22" s="112">
        <v>22000</v>
      </c>
      <c r="L22" s="113">
        <v>50000</v>
      </c>
      <c r="M22" s="114">
        <v>40000</v>
      </c>
      <c r="N22" s="113">
        <v>30500</v>
      </c>
      <c r="O22" s="115">
        <v>200000</v>
      </c>
      <c r="P22" s="115">
        <v>140000</v>
      </c>
      <c r="Q22" s="113">
        <v>100000</v>
      </c>
      <c r="R22" s="113">
        <v>400000</v>
      </c>
      <c r="S22" s="113">
        <v>250000</v>
      </c>
      <c r="T22" s="113">
        <v>630000</v>
      </c>
    </row>
    <row r="23" spans="2:20" ht="13.8" thickBot="1" x14ac:dyDescent="0.3">
      <c r="B23" s="42" t="s">
        <v>217</v>
      </c>
      <c r="C23" s="107" t="s">
        <v>218</v>
      </c>
      <c r="D23" s="40">
        <v>4.16</v>
      </c>
    </row>
    <row r="24" spans="2:20" x14ac:dyDescent="0.25">
      <c r="D24" s="16"/>
    </row>
    <row r="25" spans="2:20" ht="13.8" thickBot="1" x14ac:dyDescent="0.3">
      <c r="B25" s="16"/>
      <c r="C25" s="16"/>
      <c r="D25" s="16"/>
    </row>
    <row r="26" spans="2:20" ht="13.8" thickBot="1" x14ac:dyDescent="0.3">
      <c r="B26" s="31" t="s">
        <v>56</v>
      </c>
      <c r="C26" s="32"/>
      <c r="D26" s="33"/>
    </row>
    <row r="27" spans="2:20" ht="13.8" thickBot="1" x14ac:dyDescent="0.3">
      <c r="B27" s="34"/>
      <c r="C27" s="35" t="s">
        <v>31</v>
      </c>
      <c r="D27" s="36" t="s">
        <v>232</v>
      </c>
    </row>
    <row r="28" spans="2:20" x14ac:dyDescent="0.25">
      <c r="B28" s="18" t="s">
        <v>48</v>
      </c>
      <c r="C28" s="18" t="s">
        <v>49</v>
      </c>
      <c r="D28" s="37">
        <v>28.07</v>
      </c>
    </row>
    <row r="29" spans="2:20" x14ac:dyDescent="0.25">
      <c r="B29" s="22" t="s">
        <v>44</v>
      </c>
      <c r="C29" s="22" t="s">
        <v>45</v>
      </c>
      <c r="D29" s="38">
        <v>200.99</v>
      </c>
    </row>
    <row r="30" spans="2:20" x14ac:dyDescent="0.25">
      <c r="B30" s="22" t="s">
        <v>46</v>
      </c>
      <c r="C30" s="22" t="s">
        <v>52</v>
      </c>
      <c r="D30" s="38">
        <v>195.27</v>
      </c>
    </row>
    <row r="31" spans="2:20" x14ac:dyDescent="0.25">
      <c r="B31" s="22" t="s">
        <v>51</v>
      </c>
      <c r="C31" s="22" t="s">
        <v>50</v>
      </c>
      <c r="D31" s="38">
        <v>27.42</v>
      </c>
      <c r="N31" s="16"/>
    </row>
    <row r="32" spans="2:20" x14ac:dyDescent="0.25">
      <c r="B32" s="22" t="s">
        <v>53</v>
      </c>
      <c r="C32" s="22" t="s">
        <v>54</v>
      </c>
      <c r="D32" s="38">
        <v>43.2</v>
      </c>
    </row>
    <row r="33" spans="2:13" x14ac:dyDescent="0.25">
      <c r="B33" s="22" t="s">
        <v>43</v>
      </c>
      <c r="C33" s="22" t="s">
        <v>47</v>
      </c>
      <c r="D33" s="38">
        <v>168.47</v>
      </c>
    </row>
    <row r="34" spans="2:13" x14ac:dyDescent="0.25">
      <c r="B34" s="25" t="s">
        <v>109</v>
      </c>
      <c r="C34" s="25" t="s">
        <v>110</v>
      </c>
      <c r="D34" s="25">
        <v>20.05</v>
      </c>
    </row>
    <row r="35" spans="2:13" x14ac:dyDescent="0.25">
      <c r="B35" s="22" t="s">
        <v>107</v>
      </c>
      <c r="C35" s="22" t="s">
        <v>108</v>
      </c>
      <c r="D35" s="38">
        <v>450.18</v>
      </c>
    </row>
    <row r="36" spans="2:13" x14ac:dyDescent="0.25">
      <c r="B36" s="105" t="s">
        <v>229</v>
      </c>
      <c r="C36" s="22" t="s">
        <v>220</v>
      </c>
      <c r="D36" s="38">
        <v>10.36</v>
      </c>
    </row>
    <row r="37" spans="2:13" ht="13.8" thickBot="1" x14ac:dyDescent="0.3">
      <c r="B37" s="29" t="s">
        <v>171</v>
      </c>
      <c r="C37" s="29" t="s">
        <v>219</v>
      </c>
      <c r="D37" s="40">
        <v>339.34</v>
      </c>
    </row>
    <row r="38" spans="2:13" x14ac:dyDescent="0.25">
      <c r="B38" s="16"/>
      <c r="C38" s="16"/>
      <c r="D38" s="12"/>
      <c r="J38" s="16"/>
      <c r="K38" s="16"/>
      <c r="L38" s="16"/>
    </row>
    <row r="39" spans="2:13" ht="13.8" thickBot="1" x14ac:dyDescent="0.3">
      <c r="E39" s="11"/>
      <c r="J39" s="26"/>
      <c r="K39" s="26"/>
      <c r="L39" s="26"/>
    </row>
    <row r="40" spans="2:13" ht="13.8" thickBot="1" x14ac:dyDescent="0.3">
      <c r="B40" s="45" t="s">
        <v>27</v>
      </c>
      <c r="C40" s="46"/>
      <c r="D40" s="46"/>
      <c r="E40" s="47"/>
      <c r="F40" s="46"/>
      <c r="G40" s="46"/>
      <c r="H40" s="48"/>
      <c r="J40" s="23"/>
      <c r="K40" s="23"/>
      <c r="L40" s="23"/>
    </row>
    <row r="41" spans="2:13" ht="13.8" thickBot="1" x14ac:dyDescent="0.3">
      <c r="B41" s="17"/>
      <c r="C41" s="35" t="s">
        <v>28</v>
      </c>
      <c r="D41" s="35" t="s">
        <v>34</v>
      </c>
      <c r="E41" s="27" t="s">
        <v>29</v>
      </c>
      <c r="F41" s="35" t="s">
        <v>30</v>
      </c>
      <c r="G41" s="35" t="s">
        <v>104</v>
      </c>
      <c r="H41" s="36" t="s">
        <v>233</v>
      </c>
      <c r="J41" s="23"/>
      <c r="K41" s="23"/>
      <c r="L41" s="23"/>
    </row>
    <row r="42" spans="2:13" x14ac:dyDescent="0.25">
      <c r="B42" s="21" t="s">
        <v>37</v>
      </c>
      <c r="C42" s="18" t="s">
        <v>133</v>
      </c>
      <c r="D42" s="21" t="s">
        <v>58</v>
      </c>
      <c r="E42" s="64">
        <v>45828</v>
      </c>
      <c r="F42" s="50">
        <v>55.55</v>
      </c>
      <c r="G42" s="50">
        <v>54.32</v>
      </c>
      <c r="H42" s="51">
        <v>0.67</v>
      </c>
      <c r="I42" s="44"/>
      <c r="J42" s="23"/>
      <c r="K42" s="23"/>
      <c r="L42" s="23"/>
      <c r="M42" s="16"/>
    </row>
    <row r="43" spans="2:13" x14ac:dyDescent="0.25">
      <c r="B43" s="22" t="s">
        <v>38</v>
      </c>
      <c r="C43" s="22" t="s">
        <v>133</v>
      </c>
      <c r="D43" s="22" t="s">
        <v>103</v>
      </c>
      <c r="E43" s="49">
        <v>45856</v>
      </c>
      <c r="F43" s="38">
        <v>52.42</v>
      </c>
      <c r="G43" s="38">
        <v>54.32</v>
      </c>
      <c r="H43" s="52">
        <v>0.8</v>
      </c>
      <c r="I43" s="44"/>
      <c r="J43" s="23"/>
      <c r="K43" s="23"/>
      <c r="L43" s="23"/>
    </row>
    <row r="44" spans="2:13" x14ac:dyDescent="0.25">
      <c r="B44" s="22" t="s">
        <v>39</v>
      </c>
      <c r="C44" s="22" t="s">
        <v>106</v>
      </c>
      <c r="D44" s="22" t="s">
        <v>58</v>
      </c>
      <c r="E44" s="49">
        <v>45828</v>
      </c>
      <c r="F44" s="38">
        <v>17.329999999999998</v>
      </c>
      <c r="G44" s="38">
        <v>17.600000000000001</v>
      </c>
      <c r="H44" s="52">
        <v>1.1100000000000001</v>
      </c>
      <c r="I44" s="44"/>
      <c r="J44" s="23"/>
      <c r="K44" s="23"/>
      <c r="L44" s="23"/>
    </row>
    <row r="45" spans="2:13" x14ac:dyDescent="0.25">
      <c r="B45" s="22" t="s">
        <v>40</v>
      </c>
      <c r="C45" s="22" t="s">
        <v>57</v>
      </c>
      <c r="D45" s="22" t="s">
        <v>58</v>
      </c>
      <c r="E45" s="49">
        <v>45828</v>
      </c>
      <c r="F45" s="38">
        <v>31.76</v>
      </c>
      <c r="G45" s="38">
        <v>31.4</v>
      </c>
      <c r="H45" s="52">
        <v>0.67</v>
      </c>
      <c r="I45" s="44"/>
      <c r="J45" s="23"/>
      <c r="K45" s="23"/>
      <c r="L45" s="23"/>
      <c r="M45" s="16"/>
    </row>
    <row r="46" spans="2:13" x14ac:dyDescent="0.25">
      <c r="B46" s="25" t="s">
        <v>41</v>
      </c>
      <c r="C46" s="22" t="s">
        <v>57</v>
      </c>
      <c r="D46" s="22" t="s">
        <v>103</v>
      </c>
      <c r="E46" s="49">
        <v>45856</v>
      </c>
      <c r="F46" s="38">
        <v>31.3</v>
      </c>
      <c r="G46" s="38">
        <v>31.4</v>
      </c>
      <c r="H46" s="52">
        <v>0.84</v>
      </c>
      <c r="I46" s="44"/>
      <c r="J46" s="23"/>
      <c r="K46" s="23"/>
      <c r="L46" s="23"/>
    </row>
    <row r="47" spans="2:13" x14ac:dyDescent="0.25">
      <c r="B47" s="22" t="s">
        <v>42</v>
      </c>
      <c r="C47" s="22" t="s">
        <v>59</v>
      </c>
      <c r="D47" s="22" t="s">
        <v>103</v>
      </c>
      <c r="E47" s="49">
        <v>45828</v>
      </c>
      <c r="F47" s="38">
        <v>16.079999999999998</v>
      </c>
      <c r="G47" s="38">
        <v>15.64</v>
      </c>
      <c r="H47" s="52">
        <v>0.51</v>
      </c>
      <c r="I47" s="44"/>
      <c r="J47" s="23"/>
      <c r="K47" s="23"/>
      <c r="L47" s="23"/>
    </row>
    <row r="48" spans="2:13" x14ac:dyDescent="0.25">
      <c r="B48" s="25" t="s">
        <v>60</v>
      </c>
      <c r="C48" s="22" t="s">
        <v>59</v>
      </c>
      <c r="D48" s="22" t="s">
        <v>103</v>
      </c>
      <c r="E48" s="49">
        <v>45856</v>
      </c>
      <c r="F48" s="38">
        <v>15.75</v>
      </c>
      <c r="G48" s="38">
        <v>15.64</v>
      </c>
      <c r="H48" s="52">
        <v>0.49</v>
      </c>
      <c r="I48" s="44"/>
      <c r="J48" s="23"/>
      <c r="K48" s="23"/>
      <c r="L48" s="23"/>
    </row>
    <row r="49" spans="2:13" x14ac:dyDescent="0.25">
      <c r="B49" s="22" t="s">
        <v>61</v>
      </c>
      <c r="C49" s="22" t="s">
        <v>145</v>
      </c>
      <c r="D49" s="22" t="s">
        <v>58</v>
      </c>
      <c r="E49" s="49">
        <v>45826</v>
      </c>
      <c r="F49" s="28">
        <v>142000</v>
      </c>
      <c r="G49" s="38">
        <v>137824.29999999999</v>
      </c>
      <c r="H49" s="53">
        <v>910</v>
      </c>
      <c r="I49" s="44"/>
      <c r="J49" s="16"/>
      <c r="K49" s="16"/>
    </row>
    <row r="50" spans="2:13" x14ac:dyDescent="0.25">
      <c r="B50" s="22" t="s">
        <v>128</v>
      </c>
      <c r="C50" s="22" t="s">
        <v>145</v>
      </c>
      <c r="D50" s="22" t="s">
        <v>58</v>
      </c>
      <c r="E50" s="49">
        <v>45854</v>
      </c>
      <c r="F50" s="28">
        <v>137000</v>
      </c>
      <c r="G50" s="38">
        <v>137824.29999999999</v>
      </c>
      <c r="H50" s="53">
        <v>5345</v>
      </c>
      <c r="I50" s="44"/>
      <c r="J50" s="23"/>
      <c r="K50" s="23"/>
      <c r="L50" s="23"/>
    </row>
    <row r="51" spans="2:13" x14ac:dyDescent="0.25">
      <c r="B51" s="22" t="s">
        <v>129</v>
      </c>
      <c r="C51" s="22" t="s">
        <v>145</v>
      </c>
      <c r="D51" s="22" t="s">
        <v>103</v>
      </c>
      <c r="E51" s="49">
        <v>45826</v>
      </c>
      <c r="F51" s="28">
        <v>136000</v>
      </c>
      <c r="G51" s="38">
        <v>137824.29999999999</v>
      </c>
      <c r="H51" s="53">
        <v>975</v>
      </c>
      <c r="I51" s="44"/>
      <c r="J51" s="23"/>
      <c r="K51" s="23"/>
      <c r="L51" s="23"/>
    </row>
    <row r="52" spans="2:13" x14ac:dyDescent="0.25">
      <c r="B52" s="22" t="s">
        <v>130</v>
      </c>
      <c r="C52" s="22" t="s">
        <v>145</v>
      </c>
      <c r="D52" s="22" t="s">
        <v>103</v>
      </c>
      <c r="E52" s="49">
        <v>45854</v>
      </c>
      <c r="F52" s="28">
        <v>137000</v>
      </c>
      <c r="G52" s="38">
        <v>137824.29999999999</v>
      </c>
      <c r="H52" s="53">
        <v>1855</v>
      </c>
      <c r="I52" s="44"/>
      <c r="J52" s="23"/>
      <c r="K52" s="23"/>
      <c r="L52" s="23"/>
    </row>
    <row r="53" spans="2:13" x14ac:dyDescent="0.25">
      <c r="B53" s="22" t="s">
        <v>144</v>
      </c>
      <c r="C53" s="22" t="s">
        <v>11</v>
      </c>
      <c r="D53" s="22" t="s">
        <v>58</v>
      </c>
      <c r="E53" s="49">
        <v>45828</v>
      </c>
      <c r="F53" s="38">
        <v>14.51</v>
      </c>
      <c r="G53" s="38">
        <v>14.24</v>
      </c>
      <c r="H53" s="52">
        <v>0.21</v>
      </c>
      <c r="I53" s="44"/>
      <c r="J53" s="23"/>
      <c r="K53" s="23"/>
      <c r="L53" s="23"/>
    </row>
    <row r="54" spans="2:13" x14ac:dyDescent="0.25">
      <c r="B54" s="22" t="s">
        <v>147</v>
      </c>
      <c r="C54" s="22" t="s">
        <v>105</v>
      </c>
      <c r="D54" s="22" t="s">
        <v>58</v>
      </c>
      <c r="E54" s="49">
        <v>45828</v>
      </c>
      <c r="F54" s="38">
        <v>15.02</v>
      </c>
      <c r="G54" s="38">
        <v>14.39</v>
      </c>
      <c r="H54" s="52">
        <v>0.27</v>
      </c>
      <c r="I54" s="44"/>
    </row>
    <row r="55" spans="2:13" ht="13.8" thickBot="1" x14ac:dyDescent="0.3">
      <c r="B55" s="43" t="s">
        <v>148</v>
      </c>
      <c r="C55" s="29" t="s">
        <v>105</v>
      </c>
      <c r="D55" s="29" t="s">
        <v>58</v>
      </c>
      <c r="E55" s="54">
        <v>45856</v>
      </c>
      <c r="F55" s="85">
        <v>14.68</v>
      </c>
      <c r="G55" s="85">
        <v>14.39</v>
      </c>
      <c r="H55" s="78">
        <v>0.63</v>
      </c>
      <c r="I55" s="44"/>
    </row>
    <row r="56" spans="2:13" x14ac:dyDescent="0.25">
      <c r="F56" s="16"/>
      <c r="G56" s="23"/>
      <c r="H56" s="23"/>
      <c r="I56" s="16"/>
    </row>
    <row r="57" spans="2:13" ht="13.8" thickBot="1" x14ac:dyDescent="0.3">
      <c r="F57" s="16"/>
      <c r="G57" s="23"/>
      <c r="H57" s="23"/>
      <c r="I57" s="23"/>
      <c r="J57" s="12"/>
      <c r="K57" s="12"/>
      <c r="L57" s="16"/>
    </row>
    <row r="58" spans="2:13" ht="13.8" thickBot="1" x14ac:dyDescent="0.3">
      <c r="B58" s="57" t="s">
        <v>139</v>
      </c>
      <c r="C58" s="32"/>
      <c r="D58" s="32"/>
      <c r="E58" s="58"/>
      <c r="F58" s="32"/>
      <c r="G58" s="33"/>
      <c r="J58" s="60"/>
      <c r="K58" s="60"/>
      <c r="L58" s="61"/>
    </row>
    <row r="59" spans="2:13" ht="13.8" thickBot="1" x14ac:dyDescent="0.3">
      <c r="B59" s="35" t="s">
        <v>111</v>
      </c>
      <c r="C59" s="35" t="s">
        <v>34</v>
      </c>
      <c r="D59" s="35" t="s">
        <v>35</v>
      </c>
      <c r="E59" s="27" t="s">
        <v>29</v>
      </c>
      <c r="F59" s="62" t="s">
        <v>234</v>
      </c>
      <c r="G59" s="63" t="s">
        <v>236</v>
      </c>
      <c r="H59" s="55"/>
    </row>
    <row r="60" spans="2:13" ht="13.8" thickBot="1" x14ac:dyDescent="0.3">
      <c r="B60" s="21" t="s">
        <v>131</v>
      </c>
      <c r="C60" s="21" t="s">
        <v>33</v>
      </c>
      <c r="D60" s="50">
        <v>6</v>
      </c>
      <c r="E60" s="64">
        <v>48441</v>
      </c>
      <c r="F60" s="119">
        <v>4250.4660000000003</v>
      </c>
      <c r="G60" s="117">
        <v>7.415</v>
      </c>
      <c r="H60" s="44"/>
      <c r="I60" s="65" t="s">
        <v>87</v>
      </c>
      <c r="J60" s="66">
        <v>4513.2798908772647</v>
      </c>
      <c r="K60" s="44"/>
      <c r="L60" s="44"/>
    </row>
    <row r="61" spans="2:13" x14ac:dyDescent="0.25">
      <c r="B61" s="25" t="s">
        <v>66</v>
      </c>
      <c r="C61" s="25" t="s">
        <v>33</v>
      </c>
      <c r="D61" s="84">
        <v>6</v>
      </c>
      <c r="E61" s="49">
        <v>46980</v>
      </c>
      <c r="F61" s="110">
        <v>4376.0219999999999</v>
      </c>
      <c r="G61" s="108">
        <v>7.7221000000000002</v>
      </c>
      <c r="H61" s="44"/>
      <c r="K61" s="44"/>
      <c r="L61" s="44"/>
    </row>
    <row r="62" spans="2:13" x14ac:dyDescent="0.25">
      <c r="B62" s="25" t="s">
        <v>67</v>
      </c>
      <c r="C62" s="25" t="s">
        <v>33</v>
      </c>
      <c r="D62" s="84">
        <v>6</v>
      </c>
      <c r="E62" s="49">
        <v>47253</v>
      </c>
      <c r="F62" s="110">
        <v>4306.7430000000004</v>
      </c>
      <c r="G62" s="108">
        <v>7.4824000000000002</v>
      </c>
      <c r="J62" s="41"/>
      <c r="K62" s="44"/>
      <c r="L62" s="44"/>
    </row>
    <row r="63" spans="2:13" x14ac:dyDescent="0.25">
      <c r="B63" s="25" t="s">
        <v>68</v>
      </c>
      <c r="C63" s="25" t="s">
        <v>33</v>
      </c>
      <c r="D63" s="84">
        <v>6</v>
      </c>
      <c r="E63" s="49">
        <v>47710</v>
      </c>
      <c r="F63" s="110">
        <v>4321.7539999999999</v>
      </c>
      <c r="G63" s="108">
        <v>7.4527000000000001</v>
      </c>
      <c r="H63" s="44"/>
      <c r="J63" s="41"/>
      <c r="K63" s="44"/>
      <c r="L63" s="44"/>
    </row>
    <row r="64" spans="2:13" x14ac:dyDescent="0.25">
      <c r="B64" s="25" t="s">
        <v>69</v>
      </c>
      <c r="C64" s="25" t="s">
        <v>32</v>
      </c>
      <c r="D64" s="84">
        <v>10</v>
      </c>
      <c r="E64" s="49">
        <v>47119</v>
      </c>
      <c r="F64" s="110">
        <v>941.41</v>
      </c>
      <c r="G64" s="108">
        <v>13.7464</v>
      </c>
      <c r="H64" s="44"/>
      <c r="I64" s="16"/>
      <c r="J64" s="41"/>
      <c r="K64" s="44"/>
      <c r="L64" s="44"/>
      <c r="M64" s="116"/>
    </row>
    <row r="65" spans="1:12" x14ac:dyDescent="0.25">
      <c r="B65" s="25" t="s">
        <v>70</v>
      </c>
      <c r="C65" s="25" t="s">
        <v>32</v>
      </c>
      <c r="D65" s="84">
        <v>10</v>
      </c>
      <c r="E65" s="49">
        <v>47849</v>
      </c>
      <c r="F65" s="110">
        <v>894.33500000000004</v>
      </c>
      <c r="G65" s="108">
        <v>14.0494</v>
      </c>
      <c r="H65" s="44"/>
      <c r="I65" s="59"/>
      <c r="J65" s="41"/>
      <c r="K65" s="44"/>
      <c r="L65" s="44"/>
    </row>
    <row r="66" spans="1:12" x14ac:dyDescent="0.25">
      <c r="B66" s="25" t="s">
        <v>71</v>
      </c>
      <c r="C66" s="25" t="s">
        <v>32</v>
      </c>
      <c r="D66" s="84">
        <v>10</v>
      </c>
      <c r="E66" s="49">
        <v>48580</v>
      </c>
      <c r="F66" s="110">
        <v>864.18299999999999</v>
      </c>
      <c r="G66" s="108">
        <v>14.0212</v>
      </c>
      <c r="H66" s="44"/>
      <c r="I66" s="55"/>
      <c r="J66" s="55"/>
      <c r="L66" s="122"/>
    </row>
    <row r="67" spans="1:12" x14ac:dyDescent="0.25">
      <c r="B67" s="25" t="s">
        <v>195</v>
      </c>
      <c r="C67" s="25" t="s">
        <v>112</v>
      </c>
      <c r="D67" s="84">
        <v>3.75</v>
      </c>
      <c r="E67" s="49">
        <v>46888</v>
      </c>
      <c r="F67" s="110">
        <v>99.40625</v>
      </c>
      <c r="G67" s="108">
        <v>3.9620000000000002</v>
      </c>
      <c r="H67" s="44"/>
      <c r="I67" s="55"/>
      <c r="J67" s="55"/>
      <c r="L67" s="122"/>
    </row>
    <row r="68" spans="1:12" x14ac:dyDescent="0.25">
      <c r="B68" s="25" t="s">
        <v>196</v>
      </c>
      <c r="C68" s="25" t="s">
        <v>112</v>
      </c>
      <c r="D68" s="84">
        <f>3+7/8</f>
        <v>3.875</v>
      </c>
      <c r="E68" s="49">
        <v>47603</v>
      </c>
      <c r="F68" s="110">
        <v>99.0625</v>
      </c>
      <c r="G68" s="108">
        <v>4.0819999999999999</v>
      </c>
      <c r="H68" s="44"/>
      <c r="I68" s="55"/>
      <c r="J68" s="55"/>
      <c r="L68" s="122"/>
    </row>
    <row r="69" spans="1:12" ht="13.8" thickBot="1" x14ac:dyDescent="0.3">
      <c r="B69" s="43" t="s">
        <v>197</v>
      </c>
      <c r="C69" s="43" t="s">
        <v>112</v>
      </c>
      <c r="D69" s="85">
        <f>3+3/4</f>
        <v>3.75</v>
      </c>
      <c r="E69" s="54">
        <v>46507</v>
      </c>
      <c r="F69" s="120">
        <v>99.53125</v>
      </c>
      <c r="G69" s="118">
        <v>3.9940000000000002</v>
      </c>
      <c r="H69" s="44"/>
      <c r="I69" s="55"/>
      <c r="J69" s="55"/>
      <c r="L69" s="122"/>
    </row>
    <row r="70" spans="1:12" x14ac:dyDescent="0.25">
      <c r="E70" s="56"/>
      <c r="F70" s="44"/>
      <c r="G70" s="44"/>
      <c r="H70" s="44"/>
      <c r="I70" s="55"/>
      <c r="J70" s="55"/>
      <c r="L70" s="122"/>
    </row>
    <row r="71" spans="1:12" ht="13.8" thickBot="1" x14ac:dyDescent="0.3">
      <c r="F71" s="44"/>
      <c r="H71" s="44"/>
      <c r="I71" s="55"/>
      <c r="J71" s="55"/>
      <c r="L71" s="122"/>
    </row>
    <row r="72" spans="1:12" ht="13.8" thickBot="1" x14ac:dyDescent="0.3">
      <c r="B72" s="57" t="s">
        <v>26</v>
      </c>
      <c r="C72" s="32"/>
      <c r="D72" s="32"/>
      <c r="E72" s="58"/>
      <c r="F72" s="32"/>
      <c r="G72" s="121"/>
      <c r="H72" s="44"/>
      <c r="I72" s="55"/>
      <c r="J72" s="55"/>
      <c r="L72" s="122"/>
    </row>
    <row r="73" spans="1:12" ht="13.8" thickBot="1" x14ac:dyDescent="0.3">
      <c r="B73" s="17"/>
      <c r="C73" s="35" t="s">
        <v>34</v>
      </c>
      <c r="D73" s="35" t="s">
        <v>72</v>
      </c>
      <c r="E73" s="27" t="s">
        <v>29</v>
      </c>
      <c r="F73" s="62" t="s">
        <v>235</v>
      </c>
      <c r="H73" s="44"/>
      <c r="I73" s="44"/>
      <c r="J73" s="44"/>
    </row>
    <row r="74" spans="1:12" x14ac:dyDescent="0.25">
      <c r="B74" s="21" t="s">
        <v>77</v>
      </c>
      <c r="C74" s="21" t="s">
        <v>62</v>
      </c>
      <c r="D74" s="21" t="s">
        <v>73</v>
      </c>
      <c r="E74" s="64">
        <v>45810</v>
      </c>
      <c r="F74" s="84">
        <v>5662.848</v>
      </c>
      <c r="H74" s="44"/>
      <c r="I74" s="55"/>
      <c r="J74" s="55"/>
      <c r="L74" s="122"/>
    </row>
    <row r="75" spans="1:12" x14ac:dyDescent="0.25">
      <c r="B75" s="25" t="s">
        <v>78</v>
      </c>
      <c r="C75" s="25" t="s">
        <v>62</v>
      </c>
      <c r="D75" s="25" t="s">
        <v>73</v>
      </c>
      <c r="E75" s="49">
        <v>45839</v>
      </c>
      <c r="F75" s="84">
        <v>5700.0309999999999</v>
      </c>
      <c r="H75" s="44"/>
      <c r="I75" s="55"/>
      <c r="J75" s="55"/>
      <c r="L75" s="122"/>
    </row>
    <row r="76" spans="1:12" x14ac:dyDescent="0.25">
      <c r="B76" s="25" t="s">
        <v>79</v>
      </c>
      <c r="C76" s="25" t="s">
        <v>125</v>
      </c>
      <c r="D76" s="25" t="s">
        <v>126</v>
      </c>
      <c r="E76" s="49">
        <v>45826</v>
      </c>
      <c r="F76" s="84">
        <v>5.1790000000000003</v>
      </c>
      <c r="H76" s="44"/>
      <c r="I76" s="55"/>
      <c r="J76" s="55"/>
      <c r="L76" s="122"/>
    </row>
    <row r="77" spans="1:12" x14ac:dyDescent="0.25">
      <c r="A77" s="11" t="s">
        <v>227</v>
      </c>
      <c r="B77" s="25" t="s">
        <v>80</v>
      </c>
      <c r="C77" s="25" t="s">
        <v>125</v>
      </c>
      <c r="D77" s="25" t="s">
        <v>126</v>
      </c>
      <c r="E77" s="49">
        <v>45854</v>
      </c>
      <c r="F77" s="84">
        <v>5.1953050039881896</v>
      </c>
      <c r="H77" s="44"/>
      <c r="I77" s="55"/>
      <c r="J77" s="55"/>
      <c r="L77" s="122"/>
    </row>
    <row r="78" spans="1:12" x14ac:dyDescent="0.25">
      <c r="A78" s="11" t="s">
        <v>228</v>
      </c>
      <c r="B78" s="25" t="s">
        <v>81</v>
      </c>
      <c r="C78" s="25" t="s">
        <v>63</v>
      </c>
      <c r="D78" s="25" t="s">
        <v>74</v>
      </c>
      <c r="E78" s="49">
        <v>45834</v>
      </c>
      <c r="F78" s="84">
        <v>142.55000000000001</v>
      </c>
      <c r="H78" s="44"/>
      <c r="I78" s="55"/>
      <c r="J78" s="55"/>
      <c r="L78" s="122"/>
    </row>
    <row r="79" spans="1:12" x14ac:dyDescent="0.25">
      <c r="B79" s="25" t="s">
        <v>82</v>
      </c>
      <c r="C79" s="25" t="s">
        <v>63</v>
      </c>
      <c r="D79" s="25" t="s">
        <v>74</v>
      </c>
      <c r="E79" s="49">
        <v>46050</v>
      </c>
      <c r="F79" s="84">
        <v>139.4</v>
      </c>
      <c r="H79" s="44"/>
      <c r="I79" s="55"/>
      <c r="J79" s="55"/>
      <c r="L79" s="122"/>
    </row>
    <row r="80" spans="1:12" x14ac:dyDescent="0.25">
      <c r="B80" s="25" t="s">
        <v>83</v>
      </c>
      <c r="C80" s="25" t="s">
        <v>113</v>
      </c>
      <c r="D80" s="25" t="s">
        <v>132</v>
      </c>
      <c r="E80" s="49">
        <v>45834</v>
      </c>
      <c r="F80" s="84">
        <v>1.1385000000000001</v>
      </c>
      <c r="H80" s="44"/>
      <c r="I80" s="55"/>
      <c r="J80" s="55"/>
      <c r="L80" s="122"/>
    </row>
    <row r="81" spans="2:16" x14ac:dyDescent="0.25">
      <c r="B81" s="25" t="s">
        <v>84</v>
      </c>
      <c r="C81" s="25" t="s">
        <v>113</v>
      </c>
      <c r="D81" s="25" t="s">
        <v>132</v>
      </c>
      <c r="E81" s="49">
        <v>45867</v>
      </c>
      <c r="F81" s="84">
        <v>1.1407</v>
      </c>
      <c r="H81" s="44"/>
      <c r="I81" s="55"/>
      <c r="J81" s="55"/>
      <c r="L81" s="122"/>
    </row>
    <row r="82" spans="2:16" x14ac:dyDescent="0.25">
      <c r="B82" s="25" t="s">
        <v>85</v>
      </c>
      <c r="C82" s="25" t="s">
        <v>93</v>
      </c>
      <c r="D82" s="25" t="s">
        <v>94</v>
      </c>
      <c r="E82" s="49">
        <v>45826</v>
      </c>
      <c r="F82" s="84">
        <v>1.3779999999999999</v>
      </c>
      <c r="H82" s="44"/>
      <c r="I82" s="55"/>
      <c r="J82" s="55"/>
      <c r="L82" s="122"/>
    </row>
    <row r="83" spans="2:16" x14ac:dyDescent="0.25">
      <c r="B83" s="25" t="s">
        <v>88</v>
      </c>
      <c r="C83" s="25" t="s">
        <v>93</v>
      </c>
      <c r="D83" s="25" t="s">
        <v>94</v>
      </c>
      <c r="E83" s="49">
        <v>45854</v>
      </c>
      <c r="F83" s="84">
        <v>1.37602</v>
      </c>
      <c r="H83" s="44"/>
      <c r="I83" s="55"/>
      <c r="J83" s="55"/>
      <c r="L83" s="122"/>
      <c r="N83" s="67"/>
    </row>
    <row r="84" spans="2:16" x14ac:dyDescent="0.25">
      <c r="B84" s="25" t="s">
        <v>89</v>
      </c>
      <c r="C84" s="25" t="s">
        <v>62</v>
      </c>
      <c r="D84" s="25" t="s">
        <v>73</v>
      </c>
      <c r="E84" s="49">
        <v>45931</v>
      </c>
      <c r="F84" s="84">
        <v>5829.0259999999998</v>
      </c>
      <c r="H84" s="44"/>
      <c r="I84" s="55"/>
      <c r="J84" s="55"/>
      <c r="L84" s="122"/>
      <c r="N84" s="67"/>
      <c r="P84" s="67"/>
    </row>
    <row r="85" spans="2:16" x14ac:dyDescent="0.25">
      <c r="B85" s="25" t="s">
        <v>100</v>
      </c>
      <c r="C85" s="25" t="s">
        <v>62</v>
      </c>
      <c r="D85" s="25" t="s">
        <v>73</v>
      </c>
      <c r="E85" s="49">
        <v>46024</v>
      </c>
      <c r="F85" s="84">
        <v>5952.4679999999998</v>
      </c>
      <c r="H85" s="44"/>
    </row>
    <row r="86" spans="2:16" x14ac:dyDescent="0.25">
      <c r="B86" s="25" t="s">
        <v>101</v>
      </c>
      <c r="C86" s="22" t="s">
        <v>146</v>
      </c>
      <c r="D86" s="22" t="s">
        <v>242</v>
      </c>
      <c r="E86" s="49">
        <v>45826</v>
      </c>
      <c r="F86" s="84">
        <v>138954</v>
      </c>
      <c r="H86" s="44"/>
    </row>
    <row r="87" spans="2:16" x14ac:dyDescent="0.25">
      <c r="B87" s="25" t="s">
        <v>102</v>
      </c>
      <c r="C87" s="22" t="s">
        <v>146</v>
      </c>
      <c r="D87" s="22" t="s">
        <v>242</v>
      </c>
      <c r="E87" s="49">
        <v>45945</v>
      </c>
      <c r="F87" s="84">
        <v>144639</v>
      </c>
      <c r="H87" s="44"/>
      <c r="I87" s="44"/>
    </row>
    <row r="88" spans="2:16" x14ac:dyDescent="0.25">
      <c r="B88" s="25" t="s">
        <v>127</v>
      </c>
      <c r="C88" s="22" t="s">
        <v>146</v>
      </c>
      <c r="D88" s="22" t="s">
        <v>242</v>
      </c>
      <c r="E88" s="49">
        <v>46008</v>
      </c>
      <c r="F88" s="84">
        <v>147709</v>
      </c>
      <c r="H88" s="44"/>
      <c r="I88" s="44"/>
    </row>
    <row r="89" spans="2:16" x14ac:dyDescent="0.25">
      <c r="B89" s="25" t="s">
        <v>221</v>
      </c>
      <c r="C89" s="22" t="s">
        <v>146</v>
      </c>
      <c r="D89" s="22" t="s">
        <v>242</v>
      </c>
      <c r="E89" s="49">
        <v>45706</v>
      </c>
      <c r="F89" s="84">
        <v>150590</v>
      </c>
    </row>
    <row r="90" spans="2:16" x14ac:dyDescent="0.25">
      <c r="B90" s="25" t="s">
        <v>222</v>
      </c>
      <c r="C90" s="22" t="s">
        <v>90</v>
      </c>
      <c r="D90" s="22" t="s">
        <v>95</v>
      </c>
      <c r="E90" s="49">
        <v>45839</v>
      </c>
      <c r="F90" s="84">
        <v>98597.41</v>
      </c>
      <c r="G90" s="44"/>
    </row>
    <row r="91" spans="2:16" x14ac:dyDescent="0.25">
      <c r="B91" s="25" t="s">
        <v>223</v>
      </c>
      <c r="C91" s="22" t="s">
        <v>90</v>
      </c>
      <c r="D91" s="22" t="s">
        <v>95</v>
      </c>
      <c r="E91" s="49">
        <v>46024</v>
      </c>
      <c r="F91" s="84">
        <v>88890.64</v>
      </c>
      <c r="G91" s="44"/>
    </row>
    <row r="92" spans="2:16" x14ac:dyDescent="0.25">
      <c r="B92" s="25" t="s">
        <v>224</v>
      </c>
      <c r="C92" s="22" t="s">
        <v>90</v>
      </c>
      <c r="D92" s="22" t="s">
        <v>95</v>
      </c>
      <c r="E92" s="49">
        <v>46204</v>
      </c>
      <c r="F92" s="84">
        <v>86161.97</v>
      </c>
      <c r="G92" s="44"/>
    </row>
    <row r="93" spans="2:16" x14ac:dyDescent="0.25">
      <c r="B93" s="25" t="s">
        <v>225</v>
      </c>
      <c r="C93" s="22" t="s">
        <v>90</v>
      </c>
      <c r="D93" s="22" t="s">
        <v>95</v>
      </c>
      <c r="E93" s="49">
        <v>46391</v>
      </c>
      <c r="F93" s="84">
        <v>81027.320000000007</v>
      </c>
      <c r="G93" s="44"/>
    </row>
    <row r="94" spans="2:16" x14ac:dyDescent="0.25">
      <c r="B94" s="25" t="s">
        <v>226</v>
      </c>
      <c r="C94" s="22" t="s">
        <v>90</v>
      </c>
      <c r="D94" s="22" t="s">
        <v>95</v>
      </c>
      <c r="E94" s="49">
        <v>46569</v>
      </c>
      <c r="F94" s="84">
        <v>76389.3</v>
      </c>
      <c r="G94" s="44"/>
    </row>
    <row r="95" spans="2:16" x14ac:dyDescent="0.25">
      <c r="B95" s="25" t="s">
        <v>237</v>
      </c>
      <c r="C95" s="22" t="s">
        <v>90</v>
      </c>
      <c r="D95" s="22" t="s">
        <v>95</v>
      </c>
      <c r="E95" s="49">
        <v>46755</v>
      </c>
      <c r="F95" s="84">
        <v>71830.41</v>
      </c>
      <c r="G95" s="44"/>
    </row>
    <row r="96" spans="2:16" x14ac:dyDescent="0.25">
      <c r="B96" s="25" t="s">
        <v>238</v>
      </c>
      <c r="C96" s="25" t="s">
        <v>90</v>
      </c>
      <c r="D96" s="22" t="s">
        <v>95</v>
      </c>
      <c r="E96" s="49">
        <v>46937</v>
      </c>
      <c r="F96" s="84">
        <v>67490.38</v>
      </c>
      <c r="G96" s="44"/>
    </row>
    <row r="97" spans="2:7" x14ac:dyDescent="0.25">
      <c r="B97" s="25" t="s">
        <v>239</v>
      </c>
      <c r="C97" s="25" t="s">
        <v>90</v>
      </c>
      <c r="D97" s="22" t="s">
        <v>95</v>
      </c>
      <c r="E97" s="49">
        <v>47120</v>
      </c>
      <c r="F97" s="84">
        <v>63280.9</v>
      </c>
      <c r="G97" s="44"/>
    </row>
    <row r="98" spans="2:7" x14ac:dyDescent="0.25">
      <c r="B98" s="25" t="s">
        <v>240</v>
      </c>
      <c r="C98" s="25" t="s">
        <v>90</v>
      </c>
      <c r="D98" s="22" t="s">
        <v>95</v>
      </c>
      <c r="E98" s="49">
        <v>47301</v>
      </c>
      <c r="F98" s="84">
        <v>59296.82</v>
      </c>
      <c r="G98" s="44"/>
    </row>
    <row r="99" spans="2:7" ht="13.8" thickBot="1" x14ac:dyDescent="0.3">
      <c r="B99" s="43" t="s">
        <v>241</v>
      </c>
      <c r="C99" s="43" t="s">
        <v>90</v>
      </c>
      <c r="D99" s="29" t="s">
        <v>95</v>
      </c>
      <c r="E99" s="54">
        <v>47485</v>
      </c>
      <c r="F99" s="85">
        <v>55507.23</v>
      </c>
      <c r="G99" s="44"/>
    </row>
    <row r="103" spans="2:7" x14ac:dyDescent="0.25">
      <c r="E103" s="16"/>
      <c r="F103" s="44"/>
    </row>
    <row r="104" spans="2:7" x14ac:dyDescent="0.25">
      <c r="E104" s="16"/>
      <c r="F104" s="44"/>
    </row>
  </sheetData>
  <sortState xmlns:xlrd2="http://schemas.microsoft.com/office/spreadsheetml/2017/richdata2" ref="B28:D34">
    <sortCondition ref="B28:B34"/>
  </sortState>
  <mergeCells count="1">
    <mergeCell ref="G2:H2"/>
  </mergeCells>
  <phoneticPr fontId="8" type="noConversion"/>
  <pageMargins left="0.7" right="0.7" top="0.75" bottom="0.75" header="0.3" footer="0.3"/>
  <pageSetup paperSize="143" orientation="portrait" r:id="rId1"/>
  <headerFooter>
    <oddFooter>&amp;C_x000D_&amp;1#&amp;"Calibri"&amp;10&amp;K000000 INFORMAÇÃO INTERNA – INTERNAL INFORMATION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82D88-091C-4431-8A42-2834C79038B1}">
  <dimension ref="A1:U1555"/>
  <sheetViews>
    <sheetView workbookViewId="0"/>
  </sheetViews>
  <sheetFormatPr defaultRowHeight="13.2" x14ac:dyDescent="0.25"/>
  <cols>
    <col min="1" max="1" width="9.88671875" bestFit="1" customWidth="1"/>
    <col min="2" max="20" width="8.77734375" bestFit="1" customWidth="1"/>
    <col min="21" max="21" width="9.88671875" bestFit="1" customWidth="1"/>
  </cols>
  <sheetData>
    <row r="1" spans="1:21" x14ac:dyDescent="0.25"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209</v>
      </c>
      <c r="N1" t="s">
        <v>210</v>
      </c>
      <c r="O1" t="s">
        <v>211</v>
      </c>
      <c r="P1" t="s">
        <v>212</v>
      </c>
      <c r="Q1" t="s">
        <v>214</v>
      </c>
      <c r="R1" t="s">
        <v>215</v>
      </c>
      <c r="S1" t="s">
        <v>216</v>
      </c>
      <c r="T1" t="s">
        <v>218</v>
      </c>
      <c r="U1" t="s">
        <v>146</v>
      </c>
    </row>
    <row r="2" spans="1:21" x14ac:dyDescent="0.25">
      <c r="A2" s="3">
        <v>43543</v>
      </c>
      <c r="B2" s="2">
        <v>17.190000000000001</v>
      </c>
      <c r="C2" s="2">
        <v>26.324999999999999</v>
      </c>
      <c r="D2" s="2">
        <v>11.56</v>
      </c>
      <c r="E2" s="2">
        <v>28.143000000000001</v>
      </c>
      <c r="F2" s="2">
        <v>53.75</v>
      </c>
      <c r="G2" s="2">
        <v>23.06</v>
      </c>
      <c r="H2" s="2">
        <v>7.5590000000000002</v>
      </c>
      <c r="I2" s="2">
        <v>15.68</v>
      </c>
      <c r="J2" s="2">
        <v>19.46</v>
      </c>
      <c r="K2" s="2">
        <v>7.62</v>
      </c>
      <c r="L2" s="2">
        <v>26.986000000000001</v>
      </c>
      <c r="M2" s="2">
        <v>56.116</v>
      </c>
      <c r="N2" s="2">
        <v>6.085</v>
      </c>
      <c r="O2" s="2">
        <v>33.387999999999998</v>
      </c>
      <c r="P2" s="2">
        <v>29.2</v>
      </c>
      <c r="Q2" s="2">
        <v>3.9</v>
      </c>
      <c r="R2" s="2">
        <v>45.38</v>
      </c>
      <c r="S2" s="2">
        <v>51.9</v>
      </c>
      <c r="T2" s="2">
        <v>116</v>
      </c>
      <c r="U2" s="2">
        <v>99588.37</v>
      </c>
    </row>
    <row r="3" spans="1:21" x14ac:dyDescent="0.25">
      <c r="A3" s="3">
        <v>43544</v>
      </c>
      <c r="B3" s="2">
        <v>17</v>
      </c>
      <c r="C3" s="2">
        <v>25.734999999999999</v>
      </c>
      <c r="D3" s="2">
        <v>11.35</v>
      </c>
      <c r="E3" s="2">
        <v>27.379000000000001</v>
      </c>
      <c r="F3" s="2">
        <v>53.07</v>
      </c>
      <c r="G3" s="2">
        <v>22.95</v>
      </c>
      <c r="H3" s="2">
        <v>7.3550000000000004</v>
      </c>
      <c r="I3" s="2">
        <v>15.9</v>
      </c>
      <c r="J3" s="2">
        <v>19.22</v>
      </c>
      <c r="K3" s="2">
        <v>7.43</v>
      </c>
      <c r="L3" s="2">
        <v>26.379000000000001</v>
      </c>
      <c r="M3" s="2">
        <v>56.405000000000001</v>
      </c>
      <c r="N3" s="2">
        <v>6.0650000000000004</v>
      </c>
      <c r="O3" s="2">
        <v>33.058</v>
      </c>
      <c r="P3" s="2">
        <v>28.97</v>
      </c>
      <c r="Q3" s="2">
        <v>4.0540000000000003</v>
      </c>
      <c r="R3" s="2">
        <v>43.87</v>
      </c>
      <c r="S3" s="2">
        <v>50.56</v>
      </c>
      <c r="T3" s="2">
        <v>114.5</v>
      </c>
      <c r="U3" s="2">
        <v>98041.37</v>
      </c>
    </row>
    <row r="4" spans="1:21" x14ac:dyDescent="0.25">
      <c r="A4" s="3">
        <v>43545</v>
      </c>
      <c r="B4" s="2">
        <v>16.98</v>
      </c>
      <c r="C4" s="2">
        <v>25.195</v>
      </c>
      <c r="D4" s="2">
        <v>11.157</v>
      </c>
      <c r="E4" s="2">
        <v>26.777999999999999</v>
      </c>
      <c r="F4" s="2">
        <v>52.19</v>
      </c>
      <c r="G4" s="2">
        <v>22.7</v>
      </c>
      <c r="H4" s="2">
        <v>7.2130000000000001</v>
      </c>
      <c r="I4" s="2">
        <v>15.58</v>
      </c>
      <c r="J4" s="2">
        <v>19.100000000000001</v>
      </c>
      <c r="K4" s="2">
        <v>7.39</v>
      </c>
      <c r="L4" s="2">
        <v>25.914999999999999</v>
      </c>
      <c r="M4" s="2">
        <v>56.597999999999999</v>
      </c>
      <c r="N4" s="2">
        <v>5.9059999999999997</v>
      </c>
      <c r="O4" s="2">
        <v>32.351999999999997</v>
      </c>
      <c r="P4" s="2">
        <v>28.56</v>
      </c>
      <c r="Q4" s="2">
        <v>4.0999999999999996</v>
      </c>
      <c r="R4" s="2">
        <v>45.25</v>
      </c>
      <c r="S4" s="2">
        <v>50.89</v>
      </c>
      <c r="T4" s="2">
        <v>113.75</v>
      </c>
      <c r="U4" s="2">
        <v>96729.08</v>
      </c>
    </row>
    <row r="5" spans="1:21" x14ac:dyDescent="0.25">
      <c r="A5" s="3">
        <v>43546</v>
      </c>
      <c r="B5" s="2">
        <v>16.72</v>
      </c>
      <c r="C5" s="2">
        <v>23.824999999999999</v>
      </c>
      <c r="D5" s="2">
        <v>10.85</v>
      </c>
      <c r="E5" s="2">
        <v>25.832999999999998</v>
      </c>
      <c r="F5" s="2">
        <v>51.89</v>
      </c>
      <c r="G5" s="2">
        <v>22.2</v>
      </c>
      <c r="H5" s="2">
        <v>7.024</v>
      </c>
      <c r="I5" s="2">
        <v>14.96</v>
      </c>
      <c r="J5" s="2">
        <v>18.7</v>
      </c>
      <c r="K5" s="2">
        <v>7.05</v>
      </c>
      <c r="L5" s="2">
        <v>25.15</v>
      </c>
      <c r="M5" s="2">
        <v>53.817999999999998</v>
      </c>
      <c r="N5" s="2">
        <v>5.6879999999999997</v>
      </c>
      <c r="O5" s="2">
        <v>32.043999999999997</v>
      </c>
      <c r="P5" s="2">
        <v>27</v>
      </c>
      <c r="Q5" s="2">
        <v>3.96</v>
      </c>
      <c r="R5" s="2">
        <v>45.79</v>
      </c>
      <c r="S5" s="2">
        <v>50.05</v>
      </c>
      <c r="T5" s="2">
        <v>108.25</v>
      </c>
      <c r="U5" s="2">
        <v>93735.15</v>
      </c>
    </row>
    <row r="6" spans="1:21" x14ac:dyDescent="0.25">
      <c r="A6" s="3">
        <v>43549</v>
      </c>
      <c r="B6" s="2">
        <v>16.52</v>
      </c>
      <c r="C6" s="2">
        <v>23.995000000000001</v>
      </c>
      <c r="D6" s="2">
        <v>10.827</v>
      </c>
      <c r="E6" s="2">
        <v>25.888999999999999</v>
      </c>
      <c r="F6" s="2">
        <v>51.2</v>
      </c>
      <c r="G6" s="2">
        <v>21.85</v>
      </c>
      <c r="H6" s="2">
        <v>7.2080000000000002</v>
      </c>
      <c r="I6" s="2">
        <v>14.9</v>
      </c>
      <c r="J6" s="2">
        <v>18.55</v>
      </c>
      <c r="K6" s="2">
        <v>7.06</v>
      </c>
      <c r="L6" s="2">
        <v>25.187000000000001</v>
      </c>
      <c r="M6" s="2">
        <v>53.759</v>
      </c>
      <c r="N6" s="2">
        <v>5.8070000000000004</v>
      </c>
      <c r="O6" s="2">
        <v>31.57</v>
      </c>
      <c r="P6" s="2">
        <v>27.34</v>
      </c>
      <c r="Q6" s="2">
        <v>3.86</v>
      </c>
      <c r="R6" s="2">
        <v>46.63</v>
      </c>
      <c r="S6" s="2">
        <v>49.55</v>
      </c>
      <c r="T6" s="2">
        <v>108.25</v>
      </c>
      <c r="U6" s="2">
        <v>93662.01</v>
      </c>
    </row>
    <row r="7" spans="1:21" x14ac:dyDescent="0.25">
      <c r="A7" s="3">
        <v>43550</v>
      </c>
      <c r="B7" s="2">
        <v>16.989999999999998</v>
      </c>
      <c r="C7" s="2">
        <v>24.56</v>
      </c>
      <c r="D7" s="2">
        <v>11.1</v>
      </c>
      <c r="E7" s="2">
        <v>26.058</v>
      </c>
      <c r="F7" s="2">
        <v>51.58</v>
      </c>
      <c r="G7" s="2">
        <v>22.34</v>
      </c>
      <c r="H7" s="2">
        <v>7.2690000000000001</v>
      </c>
      <c r="I7" s="2">
        <v>14.9</v>
      </c>
      <c r="J7" s="2">
        <v>18.649999999999999</v>
      </c>
      <c r="K7" s="2">
        <v>7.15</v>
      </c>
      <c r="L7" s="2">
        <v>25.45</v>
      </c>
      <c r="M7" s="2">
        <v>54.84</v>
      </c>
      <c r="N7" s="2">
        <v>5.9359999999999999</v>
      </c>
      <c r="O7" s="2">
        <v>31.788</v>
      </c>
      <c r="P7" s="2">
        <v>28.63</v>
      </c>
      <c r="Q7" s="2">
        <v>3.9239999999999999</v>
      </c>
      <c r="R7" s="2">
        <v>46.6</v>
      </c>
      <c r="S7" s="2">
        <v>50.28</v>
      </c>
      <c r="T7" s="2">
        <v>109</v>
      </c>
      <c r="U7" s="2">
        <v>95306.82</v>
      </c>
    </row>
    <row r="8" spans="1:21" x14ac:dyDescent="0.25">
      <c r="A8" s="3">
        <v>43551</v>
      </c>
      <c r="B8" s="2">
        <v>16.54</v>
      </c>
      <c r="C8" s="2">
        <v>23.2</v>
      </c>
      <c r="D8" s="2">
        <v>10.423</v>
      </c>
      <c r="E8" s="2">
        <v>25.157</v>
      </c>
      <c r="F8" s="2">
        <v>49.93</v>
      </c>
      <c r="G8" s="2">
        <v>21.94</v>
      </c>
      <c r="H8" s="2">
        <v>6.7640000000000002</v>
      </c>
      <c r="I8" s="2">
        <v>15.03</v>
      </c>
      <c r="J8" s="2">
        <v>18.39</v>
      </c>
      <c r="K8" s="2">
        <v>6.85</v>
      </c>
      <c r="L8" s="2">
        <v>24.588000000000001</v>
      </c>
      <c r="M8" s="2">
        <v>52.171999999999997</v>
      </c>
      <c r="N8" s="2">
        <v>5.6980000000000004</v>
      </c>
      <c r="O8" s="2">
        <v>30.811</v>
      </c>
      <c r="P8" s="2">
        <v>27.34</v>
      </c>
      <c r="Q8" s="2">
        <v>3.85</v>
      </c>
      <c r="R8" s="2">
        <v>47.47</v>
      </c>
      <c r="S8" s="2">
        <v>49.6</v>
      </c>
      <c r="T8" s="2">
        <v>102.75</v>
      </c>
      <c r="U8" s="2">
        <v>91903.4</v>
      </c>
    </row>
    <row r="9" spans="1:21" x14ac:dyDescent="0.25">
      <c r="A9" s="3">
        <v>43552</v>
      </c>
      <c r="B9" s="2">
        <v>16.75</v>
      </c>
      <c r="C9" s="2">
        <v>24.01</v>
      </c>
      <c r="D9" s="2">
        <v>10.69</v>
      </c>
      <c r="E9" s="2">
        <v>26.434000000000001</v>
      </c>
      <c r="F9" s="2">
        <v>51.4</v>
      </c>
      <c r="G9" s="2">
        <v>22.6</v>
      </c>
      <c r="H9" s="2">
        <v>6.9429999999999996</v>
      </c>
      <c r="I9" s="2">
        <v>15.68</v>
      </c>
      <c r="J9" s="2">
        <v>18.53</v>
      </c>
      <c r="K9" s="2">
        <v>7.05</v>
      </c>
      <c r="L9" s="2">
        <v>25.562000000000001</v>
      </c>
      <c r="M9" s="2">
        <v>53.039000000000001</v>
      </c>
      <c r="N9" s="2">
        <v>5.9459999999999997</v>
      </c>
      <c r="O9" s="2">
        <v>31.780999999999999</v>
      </c>
      <c r="P9" s="2">
        <v>28.06</v>
      </c>
      <c r="Q9" s="2">
        <v>3.798</v>
      </c>
      <c r="R9" s="2">
        <v>46.4</v>
      </c>
      <c r="S9" s="2">
        <v>49.3</v>
      </c>
      <c r="T9" s="2">
        <v>104.5</v>
      </c>
      <c r="U9" s="2">
        <v>94388.94</v>
      </c>
    </row>
    <row r="10" spans="1:21" x14ac:dyDescent="0.25">
      <c r="A10" s="3">
        <v>43553</v>
      </c>
      <c r="B10" s="2">
        <v>16.829999999999998</v>
      </c>
      <c r="C10" s="2">
        <v>24.36</v>
      </c>
      <c r="D10" s="2">
        <v>10.707000000000001</v>
      </c>
      <c r="E10" s="2">
        <v>26.885000000000002</v>
      </c>
      <c r="F10" s="2">
        <v>50.9</v>
      </c>
      <c r="G10" s="2">
        <v>22.65</v>
      </c>
      <c r="H10" s="2">
        <v>7.085</v>
      </c>
      <c r="I10" s="2">
        <v>16.25</v>
      </c>
      <c r="J10" s="2">
        <v>18.45</v>
      </c>
      <c r="K10" s="2">
        <v>7.11</v>
      </c>
      <c r="L10" s="2">
        <v>25.81</v>
      </c>
      <c r="M10" s="2">
        <v>53.677999999999997</v>
      </c>
      <c r="N10" s="2">
        <v>5.9459999999999997</v>
      </c>
      <c r="O10" s="2">
        <v>32.908000000000001</v>
      </c>
      <c r="P10" s="2">
        <v>28.06</v>
      </c>
      <c r="Q10" s="2">
        <v>3.78</v>
      </c>
      <c r="R10" s="2">
        <v>46.55</v>
      </c>
      <c r="S10" s="2">
        <v>50.93</v>
      </c>
      <c r="T10" s="2">
        <v>105.5</v>
      </c>
      <c r="U10" s="2">
        <v>95414.55</v>
      </c>
    </row>
    <row r="11" spans="1:21" x14ac:dyDescent="0.25">
      <c r="A11" s="3">
        <v>43556</v>
      </c>
      <c r="B11" s="2">
        <v>16.82</v>
      </c>
      <c r="C11" s="2">
        <v>24.6</v>
      </c>
      <c r="D11" s="2">
        <v>10.86</v>
      </c>
      <c r="E11" s="2">
        <v>27.1</v>
      </c>
      <c r="F11" s="2">
        <v>51.73</v>
      </c>
      <c r="G11" s="2">
        <v>23</v>
      </c>
      <c r="H11" s="2">
        <v>7.08</v>
      </c>
      <c r="I11" s="2">
        <v>16.920000000000002</v>
      </c>
      <c r="J11" s="2">
        <v>18.7</v>
      </c>
      <c r="K11" s="2">
        <v>7.55</v>
      </c>
      <c r="L11" s="2">
        <v>25.606999999999999</v>
      </c>
      <c r="M11" s="2">
        <v>53.194000000000003</v>
      </c>
      <c r="N11" s="2">
        <v>6.016</v>
      </c>
      <c r="O11" s="2">
        <v>32.9</v>
      </c>
      <c r="P11" s="2">
        <v>28</v>
      </c>
      <c r="Q11" s="2">
        <v>3.8759999999999999</v>
      </c>
      <c r="R11" s="2">
        <v>47.87</v>
      </c>
      <c r="S11" s="2">
        <v>52.6</v>
      </c>
      <c r="T11" s="2">
        <v>106.75</v>
      </c>
      <c r="U11" s="2">
        <v>96054.45</v>
      </c>
    </row>
    <row r="12" spans="1:21" x14ac:dyDescent="0.25">
      <c r="A12" s="3">
        <v>43557</v>
      </c>
      <c r="B12" s="2">
        <v>16.77</v>
      </c>
      <c r="C12" s="2">
        <v>24.385000000000002</v>
      </c>
      <c r="D12" s="2">
        <v>10.887</v>
      </c>
      <c r="E12" s="2">
        <v>26.739000000000001</v>
      </c>
      <c r="F12" s="2">
        <v>49.7</v>
      </c>
      <c r="G12" s="2">
        <v>22.95</v>
      </c>
      <c r="H12" s="2">
        <v>6.8810000000000002</v>
      </c>
      <c r="I12" s="2">
        <v>16.88</v>
      </c>
      <c r="J12" s="2">
        <v>18.61</v>
      </c>
      <c r="K12" s="2">
        <v>7.49</v>
      </c>
      <c r="L12" s="2">
        <v>25.202000000000002</v>
      </c>
      <c r="M12" s="2">
        <v>51.597999999999999</v>
      </c>
      <c r="N12" s="2">
        <v>5.8760000000000003</v>
      </c>
      <c r="O12" s="2">
        <v>32.509</v>
      </c>
      <c r="P12" s="2">
        <v>28.29</v>
      </c>
      <c r="Q12" s="2">
        <v>3.88</v>
      </c>
      <c r="R12" s="2">
        <v>48.05</v>
      </c>
      <c r="S12" s="2">
        <v>51.63</v>
      </c>
      <c r="T12" s="2">
        <v>113.75</v>
      </c>
      <c r="U12" s="2">
        <v>95386.76</v>
      </c>
    </row>
    <row r="13" spans="1:21" x14ac:dyDescent="0.25">
      <c r="A13" s="3">
        <v>43558</v>
      </c>
      <c r="B13" s="2">
        <v>16.84</v>
      </c>
      <c r="C13" s="2">
        <v>24.125</v>
      </c>
      <c r="D13" s="2">
        <v>10.52</v>
      </c>
      <c r="E13" s="2">
        <v>26.439</v>
      </c>
      <c r="F13" s="2">
        <v>48.7</v>
      </c>
      <c r="G13" s="2">
        <v>23</v>
      </c>
      <c r="H13" s="2">
        <v>6.9779999999999998</v>
      </c>
      <c r="I13" s="2">
        <v>17.13</v>
      </c>
      <c r="J13" s="2">
        <v>18.46</v>
      </c>
      <c r="K13" s="2">
        <v>7.48</v>
      </c>
      <c r="L13" s="2">
        <v>24.977</v>
      </c>
      <c r="M13" s="2">
        <v>52.503999999999998</v>
      </c>
      <c r="N13" s="2">
        <v>5.867</v>
      </c>
      <c r="O13" s="2">
        <v>32.457000000000001</v>
      </c>
      <c r="P13" s="2">
        <v>27.54</v>
      </c>
      <c r="Q13" s="2">
        <v>3.8</v>
      </c>
      <c r="R13" s="2">
        <v>46.9</v>
      </c>
      <c r="S13" s="2">
        <v>51.78</v>
      </c>
      <c r="T13" s="2">
        <v>109.5</v>
      </c>
      <c r="U13" s="2">
        <v>94491.48</v>
      </c>
    </row>
    <row r="14" spans="1:21" x14ac:dyDescent="0.25">
      <c r="A14" s="3">
        <v>43559</v>
      </c>
      <c r="B14" s="2">
        <v>17.32</v>
      </c>
      <c r="C14" s="2">
        <v>24.414999999999999</v>
      </c>
      <c r="D14" s="2">
        <v>10.913</v>
      </c>
      <c r="E14" s="2">
        <v>27.122</v>
      </c>
      <c r="F14" s="2">
        <v>48.85</v>
      </c>
      <c r="G14" s="2">
        <v>23.56</v>
      </c>
      <c r="H14" s="2">
        <v>7.1260000000000003</v>
      </c>
      <c r="I14" s="2">
        <v>16.98</v>
      </c>
      <c r="J14" s="2">
        <v>18.8</v>
      </c>
      <c r="K14" s="2">
        <v>7.65</v>
      </c>
      <c r="L14" s="2">
        <v>25.352</v>
      </c>
      <c r="M14" s="2">
        <v>52.482999999999997</v>
      </c>
      <c r="N14" s="2">
        <v>6.1950000000000003</v>
      </c>
      <c r="O14" s="2">
        <v>33.058</v>
      </c>
      <c r="P14" s="2">
        <v>28.47</v>
      </c>
      <c r="Q14" s="2">
        <v>3.7879999999999998</v>
      </c>
      <c r="R14" s="2">
        <v>45.44</v>
      </c>
      <c r="S14" s="2">
        <v>52.16</v>
      </c>
      <c r="T14" s="2">
        <v>109.5</v>
      </c>
      <c r="U14" s="2">
        <v>96313.06</v>
      </c>
    </row>
    <row r="15" spans="1:21" x14ac:dyDescent="0.25">
      <c r="A15" s="3">
        <v>43560</v>
      </c>
      <c r="B15" s="2">
        <v>17.440000000000001</v>
      </c>
      <c r="C15" s="2">
        <v>24.555</v>
      </c>
      <c r="D15" s="2">
        <v>10.967000000000001</v>
      </c>
      <c r="E15" s="2">
        <v>27.347999999999999</v>
      </c>
      <c r="F15" s="2">
        <v>48.73</v>
      </c>
      <c r="G15" s="2">
        <v>23.82</v>
      </c>
      <c r="H15" s="2">
        <v>7.1619999999999999</v>
      </c>
      <c r="I15" s="2">
        <v>16.809999999999999</v>
      </c>
      <c r="J15" s="2">
        <v>19.38</v>
      </c>
      <c r="K15" s="2">
        <v>7.51</v>
      </c>
      <c r="L15" s="2">
        <v>25.9</v>
      </c>
      <c r="M15" s="2">
        <v>52.79</v>
      </c>
      <c r="N15" s="2">
        <v>6.6219999999999999</v>
      </c>
      <c r="O15" s="2">
        <v>33.058</v>
      </c>
      <c r="P15" s="2">
        <v>28.78</v>
      </c>
      <c r="Q15" s="2">
        <v>3.778</v>
      </c>
      <c r="R15" s="2">
        <v>45.2</v>
      </c>
      <c r="S15" s="2">
        <v>51.98</v>
      </c>
      <c r="T15" s="2">
        <v>113.25</v>
      </c>
      <c r="U15" s="2">
        <v>97108.17</v>
      </c>
    </row>
    <row r="16" spans="1:21" x14ac:dyDescent="0.25">
      <c r="A16" s="3">
        <v>43563</v>
      </c>
      <c r="B16" s="2">
        <v>17.350000000000001</v>
      </c>
      <c r="C16" s="2">
        <v>24.594999999999999</v>
      </c>
      <c r="D16" s="2">
        <v>11</v>
      </c>
      <c r="E16" s="2">
        <v>27.385000000000002</v>
      </c>
      <c r="F16" s="2">
        <v>48.54</v>
      </c>
      <c r="G16" s="2">
        <v>24.08</v>
      </c>
      <c r="H16" s="2">
        <v>7.3150000000000004</v>
      </c>
      <c r="I16" s="2">
        <v>17.149999999999999</v>
      </c>
      <c r="J16" s="2">
        <v>19.350000000000001</v>
      </c>
      <c r="K16" s="2">
        <v>7.56</v>
      </c>
      <c r="L16" s="2">
        <v>25.742000000000001</v>
      </c>
      <c r="M16" s="2">
        <v>51.780999999999999</v>
      </c>
      <c r="N16" s="2">
        <v>6.7610000000000001</v>
      </c>
      <c r="O16" s="2">
        <v>32.164000000000001</v>
      </c>
      <c r="P16" s="2">
        <v>29.25</v>
      </c>
      <c r="Q16" s="2">
        <v>3.75</v>
      </c>
      <c r="R16" s="2">
        <v>45.39</v>
      </c>
      <c r="S16" s="2">
        <v>53.39</v>
      </c>
      <c r="T16" s="2">
        <v>109.25</v>
      </c>
      <c r="U16" s="2">
        <v>97369.29</v>
      </c>
    </row>
    <row r="17" spans="1:21" x14ac:dyDescent="0.25">
      <c r="A17" s="3">
        <v>43564</v>
      </c>
      <c r="B17" s="2">
        <v>17.690000000000001</v>
      </c>
      <c r="C17" s="2">
        <v>24.225000000000001</v>
      </c>
      <c r="D17" s="2">
        <v>10.673</v>
      </c>
      <c r="E17" s="2">
        <v>27.28</v>
      </c>
      <c r="F17" s="2">
        <v>47.71</v>
      </c>
      <c r="G17" s="2">
        <v>24.47</v>
      </c>
      <c r="H17" s="2">
        <v>7.1719999999999997</v>
      </c>
      <c r="I17" s="2">
        <v>16.72</v>
      </c>
      <c r="J17" s="2">
        <v>18.87</v>
      </c>
      <c r="K17" s="2">
        <v>7.4</v>
      </c>
      <c r="L17" s="2">
        <v>25.6</v>
      </c>
      <c r="M17" s="2">
        <v>51.646999999999998</v>
      </c>
      <c r="N17" s="2">
        <v>6.7320000000000002</v>
      </c>
      <c r="O17" s="2">
        <v>31.960999999999999</v>
      </c>
      <c r="P17" s="2">
        <v>29.16</v>
      </c>
      <c r="Q17" s="2">
        <v>3.6019999999999999</v>
      </c>
      <c r="R17" s="2">
        <v>44.7</v>
      </c>
      <c r="S17" s="2">
        <v>52.35</v>
      </c>
      <c r="T17" s="2">
        <v>108.5</v>
      </c>
      <c r="U17" s="2">
        <v>96291.79</v>
      </c>
    </row>
    <row r="18" spans="1:21" x14ac:dyDescent="0.25">
      <c r="A18" s="3">
        <v>43565</v>
      </c>
      <c r="B18" s="2">
        <v>17.55</v>
      </c>
      <c r="C18" s="2">
        <v>24.405000000000001</v>
      </c>
      <c r="D18" s="2">
        <v>10.712999999999999</v>
      </c>
      <c r="E18" s="2">
        <v>26.89</v>
      </c>
      <c r="F18" s="2">
        <v>47.62</v>
      </c>
      <c r="G18" s="2">
        <v>24.98</v>
      </c>
      <c r="H18" s="2">
        <v>7.4779999999999998</v>
      </c>
      <c r="I18" s="2">
        <v>16.11</v>
      </c>
      <c r="J18" s="2">
        <v>18.79</v>
      </c>
      <c r="K18" s="2">
        <v>7.28</v>
      </c>
      <c r="L18" s="2">
        <v>25.555</v>
      </c>
      <c r="M18" s="2">
        <v>52.39</v>
      </c>
      <c r="N18" s="2">
        <v>6.7610000000000001</v>
      </c>
      <c r="O18" s="2">
        <v>32.073999999999998</v>
      </c>
      <c r="P18" s="2">
        <v>28.78</v>
      </c>
      <c r="Q18" s="2">
        <v>3.7839999999999998</v>
      </c>
      <c r="R18" s="2">
        <v>43.13</v>
      </c>
      <c r="S18" s="2">
        <v>51.76</v>
      </c>
      <c r="T18" s="2">
        <v>107.75</v>
      </c>
      <c r="U18" s="2">
        <v>95953.45</v>
      </c>
    </row>
    <row r="19" spans="1:21" x14ac:dyDescent="0.25">
      <c r="A19" s="3">
        <v>43566</v>
      </c>
      <c r="B19" s="2">
        <v>17.25</v>
      </c>
      <c r="C19" s="2">
        <v>24.13</v>
      </c>
      <c r="D19" s="2">
        <v>10.473000000000001</v>
      </c>
      <c r="E19" s="2">
        <v>26.460999999999999</v>
      </c>
      <c r="F19" s="2">
        <v>49.26</v>
      </c>
      <c r="G19" s="2">
        <v>25.2</v>
      </c>
      <c r="H19" s="2">
        <v>7.3710000000000004</v>
      </c>
      <c r="I19" s="2">
        <v>15.6</v>
      </c>
      <c r="J19" s="2">
        <v>18.600000000000001</v>
      </c>
      <c r="K19" s="2">
        <v>7.15</v>
      </c>
      <c r="L19" s="2">
        <v>24.962</v>
      </c>
      <c r="M19" s="2">
        <v>51.551000000000002</v>
      </c>
      <c r="N19" s="2">
        <v>6.6820000000000004</v>
      </c>
      <c r="O19" s="2">
        <v>31.48</v>
      </c>
      <c r="P19" s="2">
        <v>28</v>
      </c>
      <c r="Q19" s="2">
        <v>3.6259999999999999</v>
      </c>
      <c r="R19" s="2">
        <v>42.89</v>
      </c>
      <c r="S19" s="2">
        <v>51.79</v>
      </c>
      <c r="T19" s="2">
        <v>107.25</v>
      </c>
      <c r="U19" s="2">
        <v>94754.7</v>
      </c>
    </row>
    <row r="20" spans="1:21" x14ac:dyDescent="0.25">
      <c r="A20" s="3">
        <v>43567</v>
      </c>
      <c r="B20" s="2">
        <v>17.059999999999999</v>
      </c>
      <c r="C20" s="2">
        <v>23.364999999999998</v>
      </c>
      <c r="D20" s="2">
        <v>10.227</v>
      </c>
      <c r="E20" s="2">
        <v>26.221</v>
      </c>
      <c r="F20" s="2">
        <v>49.08</v>
      </c>
      <c r="G20" s="2">
        <v>25.63</v>
      </c>
      <c r="H20" s="2">
        <v>7.141</v>
      </c>
      <c r="I20" s="2">
        <v>16.149999999999999</v>
      </c>
      <c r="J20" s="2">
        <v>18.57</v>
      </c>
      <c r="K20" s="2">
        <v>7.12</v>
      </c>
      <c r="L20" s="2">
        <v>24.7</v>
      </c>
      <c r="M20" s="2">
        <v>51.188000000000002</v>
      </c>
      <c r="N20" s="2">
        <v>6.4729999999999999</v>
      </c>
      <c r="O20" s="2">
        <v>31.225000000000001</v>
      </c>
      <c r="P20" s="2">
        <v>25.83</v>
      </c>
      <c r="Q20" s="2">
        <v>3.64</v>
      </c>
      <c r="R20" s="2">
        <v>42.49</v>
      </c>
      <c r="S20" s="2">
        <v>51.48</v>
      </c>
      <c r="T20" s="2">
        <v>104</v>
      </c>
      <c r="U20" s="2">
        <v>92875</v>
      </c>
    </row>
    <row r="21" spans="1:21" x14ac:dyDescent="0.25">
      <c r="A21" s="3">
        <v>43570</v>
      </c>
      <c r="B21" s="2">
        <v>17.420000000000002</v>
      </c>
      <c r="C21" s="2">
        <v>23.43</v>
      </c>
      <c r="D21" s="2">
        <v>10.382999999999999</v>
      </c>
      <c r="E21" s="2">
        <v>26.161000000000001</v>
      </c>
      <c r="F21" s="2">
        <v>48.74</v>
      </c>
      <c r="G21" s="2">
        <v>26.05</v>
      </c>
      <c r="H21" s="2">
        <v>7.1769999999999996</v>
      </c>
      <c r="I21" s="2">
        <v>16.22</v>
      </c>
      <c r="J21" s="2">
        <v>18.21</v>
      </c>
      <c r="K21" s="2">
        <v>7.1</v>
      </c>
      <c r="L21" s="2">
        <v>24.684999999999999</v>
      </c>
      <c r="M21" s="2">
        <v>50.774999999999999</v>
      </c>
      <c r="N21" s="2">
        <v>6.702</v>
      </c>
      <c r="O21" s="2">
        <v>31.029</v>
      </c>
      <c r="P21" s="2">
        <v>25.93</v>
      </c>
      <c r="Q21" s="2">
        <v>3.61</v>
      </c>
      <c r="R21" s="2">
        <v>42.45</v>
      </c>
      <c r="S21" s="2">
        <v>51.33</v>
      </c>
      <c r="T21" s="2">
        <v>103.75</v>
      </c>
      <c r="U21" s="2">
        <v>93082.97</v>
      </c>
    </row>
    <row r="22" spans="1:21" x14ac:dyDescent="0.25">
      <c r="A22" s="3">
        <v>43571</v>
      </c>
      <c r="B22" s="2">
        <v>17.53</v>
      </c>
      <c r="C22" s="2">
        <v>23.914999999999999</v>
      </c>
      <c r="D22" s="2">
        <v>10.483000000000001</v>
      </c>
      <c r="E22" s="2">
        <v>26.116</v>
      </c>
      <c r="F22" s="2">
        <v>48.66</v>
      </c>
      <c r="G22" s="2">
        <v>27.68</v>
      </c>
      <c r="H22" s="2">
        <v>7.1619999999999999</v>
      </c>
      <c r="I22" s="2">
        <v>15.62</v>
      </c>
      <c r="J22" s="2">
        <v>18.7</v>
      </c>
      <c r="K22" s="2">
        <v>7.19</v>
      </c>
      <c r="L22" s="2">
        <v>24.663</v>
      </c>
      <c r="M22" s="2">
        <v>50.526000000000003</v>
      </c>
      <c r="N22" s="2">
        <v>7.1989999999999998</v>
      </c>
      <c r="O22" s="2">
        <v>31.013999999999999</v>
      </c>
      <c r="P22" s="2">
        <v>26.72</v>
      </c>
      <c r="Q22" s="2">
        <v>3.5819999999999999</v>
      </c>
      <c r="R22" s="2">
        <v>41.56</v>
      </c>
      <c r="S22" s="2">
        <v>53.1</v>
      </c>
      <c r="T22" s="2">
        <v>100.25</v>
      </c>
      <c r="U22" s="2">
        <v>94333.31</v>
      </c>
    </row>
    <row r="23" spans="1:21" x14ac:dyDescent="0.25">
      <c r="A23" s="3">
        <v>43572</v>
      </c>
      <c r="B23" s="2">
        <v>17.05</v>
      </c>
      <c r="C23" s="2">
        <v>23.6</v>
      </c>
      <c r="D23" s="2">
        <v>10.367000000000001</v>
      </c>
      <c r="E23" s="2">
        <v>25.754999999999999</v>
      </c>
      <c r="F23" s="2">
        <v>48.87</v>
      </c>
      <c r="G23" s="2">
        <v>28.23</v>
      </c>
      <c r="H23" s="2">
        <v>7.024</v>
      </c>
      <c r="I23" s="2">
        <v>15.35</v>
      </c>
      <c r="J23" s="2">
        <v>19.03</v>
      </c>
      <c r="K23" s="2">
        <v>7.16</v>
      </c>
      <c r="L23" s="2">
        <v>24.28</v>
      </c>
      <c r="M23" s="2">
        <v>49.631999999999998</v>
      </c>
      <c r="N23" s="2">
        <v>7.07</v>
      </c>
      <c r="O23" s="2">
        <v>30.721</v>
      </c>
      <c r="P23" s="2">
        <v>26.75</v>
      </c>
      <c r="Q23" s="2">
        <v>3.62</v>
      </c>
      <c r="R23" s="2">
        <v>41.3</v>
      </c>
      <c r="S23" s="2">
        <v>52.25</v>
      </c>
      <c r="T23" s="2">
        <v>98</v>
      </c>
      <c r="U23" s="2">
        <v>93284.75</v>
      </c>
    </row>
    <row r="24" spans="1:21" x14ac:dyDescent="0.25">
      <c r="A24" s="3">
        <v>43573</v>
      </c>
      <c r="B24" s="2">
        <v>17.079999999999998</v>
      </c>
      <c r="C24" s="2">
        <v>24.425000000000001</v>
      </c>
      <c r="D24" s="2">
        <v>10.65</v>
      </c>
      <c r="E24" s="2">
        <v>26.108000000000001</v>
      </c>
      <c r="F24" s="2">
        <v>48.32</v>
      </c>
      <c r="G24" s="2">
        <v>27.61</v>
      </c>
      <c r="H24" s="2">
        <v>7.1820000000000004</v>
      </c>
      <c r="I24" s="2">
        <v>15.27</v>
      </c>
      <c r="J24" s="2">
        <v>19.32</v>
      </c>
      <c r="K24" s="2">
        <v>7.18</v>
      </c>
      <c r="L24" s="2">
        <v>24.61</v>
      </c>
      <c r="M24" s="2">
        <v>53.042000000000002</v>
      </c>
      <c r="N24" s="2">
        <v>6.891</v>
      </c>
      <c r="O24" s="2">
        <v>32.322000000000003</v>
      </c>
      <c r="P24" s="2">
        <v>27.6</v>
      </c>
      <c r="Q24" s="2">
        <v>3.59</v>
      </c>
      <c r="R24" s="2">
        <v>41.03</v>
      </c>
      <c r="S24" s="2">
        <v>52.58</v>
      </c>
      <c r="T24" s="2">
        <v>98.75</v>
      </c>
      <c r="U24" s="2">
        <v>94578.26</v>
      </c>
    </row>
    <row r="25" spans="1:21" x14ac:dyDescent="0.25">
      <c r="A25" s="3">
        <v>43577</v>
      </c>
      <c r="B25" s="2">
        <v>17.5</v>
      </c>
      <c r="C25" s="2">
        <v>24.17</v>
      </c>
      <c r="D25" s="2">
        <v>10.65</v>
      </c>
      <c r="E25" s="2">
        <v>26.326000000000001</v>
      </c>
      <c r="F25" s="2">
        <v>48.72</v>
      </c>
      <c r="G25" s="2">
        <v>28</v>
      </c>
      <c r="H25" s="2">
        <v>7.2939999999999996</v>
      </c>
      <c r="I25" s="2">
        <v>14.86</v>
      </c>
      <c r="J25" s="2">
        <v>19.510000000000002</v>
      </c>
      <c r="K25" s="2">
        <v>7.1</v>
      </c>
      <c r="L25" s="2">
        <v>24.542999999999999</v>
      </c>
      <c r="M25" s="2">
        <v>51.923999999999999</v>
      </c>
      <c r="N25" s="2">
        <v>6.99</v>
      </c>
      <c r="O25" s="2">
        <v>32.832000000000001</v>
      </c>
      <c r="P25" s="2">
        <v>27.44</v>
      </c>
      <c r="Q25" s="2">
        <v>3.8620000000000001</v>
      </c>
      <c r="R25" s="2">
        <v>40.65</v>
      </c>
      <c r="S25" s="2">
        <v>51.3</v>
      </c>
      <c r="T25" s="2">
        <v>96</v>
      </c>
      <c r="U25" s="2">
        <v>94588.06</v>
      </c>
    </row>
    <row r="26" spans="1:21" x14ac:dyDescent="0.25">
      <c r="A26" s="3">
        <v>43578</v>
      </c>
      <c r="B26" s="2">
        <v>17.670000000000002</v>
      </c>
      <c r="C26" s="2">
        <v>24.655000000000001</v>
      </c>
      <c r="D26" s="2">
        <v>10.946999999999999</v>
      </c>
      <c r="E26" s="2">
        <v>26.965</v>
      </c>
      <c r="F26" s="2">
        <v>48.6</v>
      </c>
      <c r="G26" s="2">
        <v>29.92</v>
      </c>
      <c r="H26" s="2">
        <v>7.391</v>
      </c>
      <c r="I26" s="2">
        <v>15.19</v>
      </c>
      <c r="J26" s="2">
        <v>19.18</v>
      </c>
      <c r="K26" s="2">
        <v>6.99</v>
      </c>
      <c r="L26" s="2">
        <v>24.858000000000001</v>
      </c>
      <c r="M26" s="2">
        <v>53.103999999999999</v>
      </c>
      <c r="N26" s="2">
        <v>7.4770000000000003</v>
      </c>
      <c r="O26" s="2">
        <v>32.832000000000001</v>
      </c>
      <c r="P26" s="2">
        <v>27.68</v>
      </c>
      <c r="Q26" s="2">
        <v>3.9620000000000002</v>
      </c>
      <c r="R26" s="2">
        <v>41.01</v>
      </c>
      <c r="S26" s="2">
        <v>51.92</v>
      </c>
      <c r="T26" s="2">
        <v>98.25</v>
      </c>
      <c r="U26" s="2">
        <v>95923.24</v>
      </c>
    </row>
    <row r="27" spans="1:21" x14ac:dyDescent="0.25">
      <c r="A27" s="3">
        <v>43579</v>
      </c>
      <c r="B27" s="2">
        <v>17.72</v>
      </c>
      <c r="C27" s="2">
        <v>24.155000000000001</v>
      </c>
      <c r="D27" s="2">
        <v>11.167</v>
      </c>
      <c r="E27" s="2">
        <v>26.783999999999999</v>
      </c>
      <c r="F27" s="2">
        <v>47.92</v>
      </c>
      <c r="G27" s="2">
        <v>29.82</v>
      </c>
      <c r="H27" s="2">
        <v>7.2839999999999998</v>
      </c>
      <c r="I27" s="2">
        <v>14.75</v>
      </c>
      <c r="J27" s="2">
        <v>19.309999999999999</v>
      </c>
      <c r="K27" s="2">
        <v>6.94</v>
      </c>
      <c r="L27" s="2">
        <v>24.895</v>
      </c>
      <c r="M27" s="2">
        <v>53.557000000000002</v>
      </c>
      <c r="N27" s="2">
        <v>7.04</v>
      </c>
      <c r="O27" s="2">
        <v>32.561999999999998</v>
      </c>
      <c r="P27" s="2">
        <v>27.6</v>
      </c>
      <c r="Q27" s="2">
        <v>3.87</v>
      </c>
      <c r="R27" s="2">
        <v>41.69</v>
      </c>
      <c r="S27" s="2">
        <v>50.36</v>
      </c>
      <c r="T27" s="2">
        <v>98.25</v>
      </c>
      <c r="U27" s="2">
        <v>95045.43</v>
      </c>
    </row>
    <row r="28" spans="1:21" x14ac:dyDescent="0.25">
      <c r="A28" s="3">
        <v>43580</v>
      </c>
      <c r="B28" s="2">
        <v>18.309999999999999</v>
      </c>
      <c r="C28" s="2">
        <v>24.55</v>
      </c>
      <c r="D28" s="2">
        <v>11.59</v>
      </c>
      <c r="E28" s="2">
        <v>27.1</v>
      </c>
      <c r="F28" s="2">
        <v>47.3</v>
      </c>
      <c r="G28" s="2">
        <v>30.72</v>
      </c>
      <c r="H28" s="2">
        <v>7.4059999999999997</v>
      </c>
      <c r="I28" s="2">
        <v>14.51</v>
      </c>
      <c r="J28" s="2">
        <v>19.170000000000002</v>
      </c>
      <c r="K28" s="2">
        <v>7.04</v>
      </c>
      <c r="L28" s="2">
        <v>25.277000000000001</v>
      </c>
      <c r="M28" s="2">
        <v>54.345999999999997</v>
      </c>
      <c r="N28" s="2">
        <v>7.4080000000000004</v>
      </c>
      <c r="O28" s="2">
        <v>34.448</v>
      </c>
      <c r="P28" s="2">
        <v>27.8</v>
      </c>
      <c r="Q28" s="2">
        <v>3.798</v>
      </c>
      <c r="R28" s="2">
        <v>43.34</v>
      </c>
      <c r="S28" s="2">
        <v>50.33</v>
      </c>
      <c r="T28" s="2">
        <v>100.5</v>
      </c>
      <c r="U28" s="2">
        <v>96552.03</v>
      </c>
    </row>
    <row r="29" spans="1:21" x14ac:dyDescent="0.25">
      <c r="A29" s="3">
        <v>43581</v>
      </c>
      <c r="B29" s="2">
        <v>18.29</v>
      </c>
      <c r="C29" s="2">
        <v>24.675000000000001</v>
      </c>
      <c r="D29" s="2">
        <v>11.372999999999999</v>
      </c>
      <c r="E29" s="2">
        <v>27.016999999999999</v>
      </c>
      <c r="F29" s="2">
        <v>46.45</v>
      </c>
      <c r="G29" s="2">
        <v>30.5</v>
      </c>
      <c r="H29" s="2">
        <v>7.391</v>
      </c>
      <c r="I29" s="2">
        <v>14.83</v>
      </c>
      <c r="J29" s="2">
        <v>19.23</v>
      </c>
      <c r="K29" s="2">
        <v>6.88</v>
      </c>
      <c r="L29" s="2">
        <v>25.337</v>
      </c>
      <c r="M29" s="2">
        <v>55.573</v>
      </c>
      <c r="N29" s="2">
        <v>7.1589999999999998</v>
      </c>
      <c r="O29" s="2">
        <v>34.747999999999998</v>
      </c>
      <c r="P29" s="2">
        <v>27.25</v>
      </c>
      <c r="Q29" s="2">
        <v>3.74</v>
      </c>
      <c r="R29" s="2">
        <v>42.75</v>
      </c>
      <c r="S29" s="2">
        <v>50.42</v>
      </c>
      <c r="T29" s="2">
        <v>100.75</v>
      </c>
      <c r="U29" s="2">
        <v>96236.04</v>
      </c>
    </row>
    <row r="30" spans="1:21" x14ac:dyDescent="0.25">
      <c r="A30" s="3">
        <v>43584</v>
      </c>
      <c r="B30" s="2">
        <v>18.350000000000001</v>
      </c>
      <c r="C30" s="2">
        <v>24.684999999999999</v>
      </c>
      <c r="D30" s="2">
        <v>11.467000000000001</v>
      </c>
      <c r="E30" s="2">
        <v>26.664000000000001</v>
      </c>
      <c r="F30" s="2">
        <v>47.97</v>
      </c>
      <c r="G30" s="2">
        <v>30.48</v>
      </c>
      <c r="H30" s="2">
        <v>7.3659999999999997</v>
      </c>
      <c r="I30" s="2">
        <v>14.45</v>
      </c>
      <c r="J30" s="2">
        <v>19.57</v>
      </c>
      <c r="K30" s="2">
        <v>6.92</v>
      </c>
      <c r="L30" s="2">
        <v>25.135000000000002</v>
      </c>
      <c r="M30" s="2">
        <v>55.436</v>
      </c>
      <c r="N30" s="2">
        <v>7.1589999999999998</v>
      </c>
      <c r="O30" s="2">
        <v>34.973999999999997</v>
      </c>
      <c r="P30" s="2">
        <v>27.37</v>
      </c>
      <c r="Q30" s="2">
        <v>3.66</v>
      </c>
      <c r="R30" s="2">
        <v>42.51</v>
      </c>
      <c r="S30" s="2">
        <v>50.25</v>
      </c>
      <c r="T30" s="2">
        <v>103</v>
      </c>
      <c r="U30" s="2">
        <v>96187.75</v>
      </c>
    </row>
    <row r="31" spans="1:21" x14ac:dyDescent="0.25">
      <c r="A31" s="3">
        <v>43585</v>
      </c>
      <c r="B31" s="2">
        <v>18.47</v>
      </c>
      <c r="C31" s="2">
        <v>24.84</v>
      </c>
      <c r="D31" s="2">
        <v>11.483000000000001</v>
      </c>
      <c r="E31" s="2">
        <v>26.731999999999999</v>
      </c>
      <c r="F31" s="2">
        <v>47.78</v>
      </c>
      <c r="G31" s="2">
        <v>31.05</v>
      </c>
      <c r="H31" s="2">
        <v>7.5140000000000002</v>
      </c>
      <c r="I31" s="2">
        <v>14.54</v>
      </c>
      <c r="J31" s="2">
        <v>19.64</v>
      </c>
      <c r="K31" s="2">
        <v>6.8</v>
      </c>
      <c r="L31" s="2">
        <v>25.36</v>
      </c>
      <c r="M31" s="2">
        <v>59.396000000000001</v>
      </c>
      <c r="N31" s="2">
        <v>7.2779999999999996</v>
      </c>
      <c r="O31" s="2">
        <v>35.222000000000001</v>
      </c>
      <c r="P31" s="2">
        <v>27.11</v>
      </c>
      <c r="Q31" s="2">
        <v>3.69</v>
      </c>
      <c r="R31" s="2">
        <v>40.729999999999997</v>
      </c>
      <c r="S31" s="2">
        <v>50.1</v>
      </c>
      <c r="T31" s="2">
        <v>102.5</v>
      </c>
      <c r="U31" s="2">
        <v>96353.33</v>
      </c>
    </row>
    <row r="32" spans="1:21" x14ac:dyDescent="0.25">
      <c r="A32" s="3">
        <v>43587</v>
      </c>
      <c r="B32" s="2">
        <v>17.95</v>
      </c>
      <c r="C32" s="2">
        <v>24.895</v>
      </c>
      <c r="D32" s="2">
        <v>11.3</v>
      </c>
      <c r="E32" s="2">
        <v>26.747</v>
      </c>
      <c r="F32" s="2">
        <v>46.08</v>
      </c>
      <c r="G32" s="2">
        <v>30.76</v>
      </c>
      <c r="H32" s="2">
        <v>7.5190000000000001</v>
      </c>
      <c r="I32" s="2">
        <v>13.89</v>
      </c>
      <c r="J32" s="2">
        <v>19.71</v>
      </c>
      <c r="K32" s="2">
        <v>6.71</v>
      </c>
      <c r="L32" s="2">
        <v>25.516999999999999</v>
      </c>
      <c r="M32" s="2">
        <v>59.234000000000002</v>
      </c>
      <c r="N32" s="2">
        <v>7.1189999999999998</v>
      </c>
      <c r="O32" s="2">
        <v>34.347000000000001</v>
      </c>
      <c r="P32" s="2">
        <v>26.73</v>
      </c>
      <c r="Q32" s="2">
        <v>3.53</v>
      </c>
      <c r="R32" s="2">
        <v>41.94</v>
      </c>
      <c r="S32" s="2">
        <v>48.94</v>
      </c>
      <c r="T32" s="2">
        <v>103.5</v>
      </c>
      <c r="U32" s="2">
        <v>95527.62</v>
      </c>
    </row>
    <row r="33" spans="1:21" x14ac:dyDescent="0.25">
      <c r="A33" s="3">
        <v>43588</v>
      </c>
      <c r="B33" s="2">
        <v>17.920000000000002</v>
      </c>
      <c r="C33" s="2">
        <v>25.04</v>
      </c>
      <c r="D33" s="2">
        <v>11.356999999999999</v>
      </c>
      <c r="E33" s="2">
        <v>27.016999999999999</v>
      </c>
      <c r="F33" s="2">
        <v>46.09</v>
      </c>
      <c r="G33" s="2">
        <v>30.72</v>
      </c>
      <c r="H33" s="2">
        <v>7.3760000000000003</v>
      </c>
      <c r="I33" s="2">
        <v>14.3</v>
      </c>
      <c r="J33" s="2">
        <v>19.510000000000002</v>
      </c>
      <c r="K33" s="2">
        <v>6.84</v>
      </c>
      <c r="L33" s="2">
        <v>25.27</v>
      </c>
      <c r="M33" s="2">
        <v>60.945</v>
      </c>
      <c r="N33" s="2">
        <v>7.07</v>
      </c>
      <c r="O33" s="2">
        <v>34.131999999999998</v>
      </c>
      <c r="P33" s="2">
        <v>26.85</v>
      </c>
      <c r="Q33" s="2">
        <v>3.516</v>
      </c>
      <c r="R33" s="2">
        <v>41.99</v>
      </c>
      <c r="S33" s="2">
        <v>50.4</v>
      </c>
      <c r="T33" s="2">
        <v>113</v>
      </c>
      <c r="U33" s="2">
        <v>96007.89</v>
      </c>
    </row>
    <row r="34" spans="1:21" x14ac:dyDescent="0.25">
      <c r="A34" s="3">
        <v>43591</v>
      </c>
      <c r="B34" s="2">
        <v>18.059999999999999</v>
      </c>
      <c r="C34" s="2">
        <v>24.684999999999999</v>
      </c>
      <c r="D34" s="2">
        <v>11.233000000000001</v>
      </c>
      <c r="E34" s="2">
        <v>26.289000000000001</v>
      </c>
      <c r="F34" s="2">
        <v>45.17</v>
      </c>
      <c r="G34" s="2">
        <v>31.05</v>
      </c>
      <c r="H34" s="2">
        <v>7.141</v>
      </c>
      <c r="I34" s="2">
        <v>14.24</v>
      </c>
      <c r="J34" s="2">
        <v>19.3</v>
      </c>
      <c r="K34" s="2">
        <v>6.75</v>
      </c>
      <c r="L34" s="2">
        <v>24.715</v>
      </c>
      <c r="M34" s="2">
        <v>62.174999999999997</v>
      </c>
      <c r="N34" s="2">
        <v>6.96</v>
      </c>
      <c r="O34" s="2">
        <v>33.86</v>
      </c>
      <c r="P34" s="2">
        <v>26.77</v>
      </c>
      <c r="Q34" s="2">
        <v>3.49</v>
      </c>
      <c r="R34" s="2">
        <v>41.33</v>
      </c>
      <c r="S34" s="2">
        <v>49.66</v>
      </c>
      <c r="T34" s="2">
        <v>114</v>
      </c>
      <c r="U34" s="2">
        <v>95008.66</v>
      </c>
    </row>
    <row r="35" spans="1:21" x14ac:dyDescent="0.25">
      <c r="A35" s="3">
        <v>43592</v>
      </c>
      <c r="B35" s="2">
        <v>17.649999999999999</v>
      </c>
      <c r="C35" s="2">
        <v>24.745000000000001</v>
      </c>
      <c r="D35" s="2">
        <v>11.22</v>
      </c>
      <c r="E35" s="2">
        <v>26.123000000000001</v>
      </c>
      <c r="F35" s="2">
        <v>44.07</v>
      </c>
      <c r="G35" s="2">
        <v>31.05</v>
      </c>
      <c r="H35" s="2">
        <v>7.09</v>
      </c>
      <c r="I35" s="2">
        <v>14.18</v>
      </c>
      <c r="J35" s="2">
        <v>19.2</v>
      </c>
      <c r="K35" s="2">
        <v>6.72</v>
      </c>
      <c r="L35" s="2">
        <v>24.437999999999999</v>
      </c>
      <c r="M35" s="2">
        <v>59.671999999999997</v>
      </c>
      <c r="N35" s="2">
        <v>6.7809999999999997</v>
      </c>
      <c r="O35" s="2">
        <v>34.073999999999998</v>
      </c>
      <c r="P35" s="2">
        <v>26.35</v>
      </c>
      <c r="Q35" s="2">
        <v>3.46</v>
      </c>
      <c r="R35" s="2">
        <v>40.99</v>
      </c>
      <c r="S35" s="2">
        <v>49.7</v>
      </c>
      <c r="T35" s="2">
        <v>118</v>
      </c>
      <c r="U35" s="2">
        <v>94388.73</v>
      </c>
    </row>
    <row r="36" spans="1:21" x14ac:dyDescent="0.25">
      <c r="A36" s="3">
        <v>43593</v>
      </c>
      <c r="B36" s="2">
        <v>17.920000000000002</v>
      </c>
      <c r="C36" s="2">
        <v>25.295000000000002</v>
      </c>
      <c r="D36" s="2">
        <v>11.45</v>
      </c>
      <c r="E36" s="2">
        <v>26.664000000000001</v>
      </c>
      <c r="F36" s="2">
        <v>43.75</v>
      </c>
      <c r="G36" s="2">
        <v>30.39</v>
      </c>
      <c r="H36" s="2">
        <v>7.1210000000000004</v>
      </c>
      <c r="I36" s="2">
        <v>14.27</v>
      </c>
      <c r="J36" s="2">
        <v>19.18</v>
      </c>
      <c r="K36" s="2">
        <v>6.84</v>
      </c>
      <c r="L36" s="2">
        <v>24.715</v>
      </c>
      <c r="M36" s="2">
        <v>60.091000000000001</v>
      </c>
      <c r="N36" s="2">
        <v>6.7119999999999997</v>
      </c>
      <c r="O36" s="2">
        <v>34.868000000000002</v>
      </c>
      <c r="P36" s="2">
        <v>27.37</v>
      </c>
      <c r="Q36" s="2">
        <v>3.56</v>
      </c>
      <c r="R36" s="2">
        <v>41.28</v>
      </c>
      <c r="S36" s="2">
        <v>49</v>
      </c>
      <c r="T36" s="2">
        <v>113.25</v>
      </c>
      <c r="U36" s="2">
        <v>95596.61</v>
      </c>
    </row>
    <row r="37" spans="1:21" x14ac:dyDescent="0.25">
      <c r="A37" s="3">
        <v>43594</v>
      </c>
      <c r="B37" s="2">
        <v>17.489999999999998</v>
      </c>
      <c r="C37" s="2">
        <v>25.515000000000001</v>
      </c>
      <c r="D37" s="2">
        <v>11.3</v>
      </c>
      <c r="E37" s="2">
        <v>26.198</v>
      </c>
      <c r="F37" s="2">
        <v>40.53</v>
      </c>
      <c r="G37" s="2">
        <v>30.73</v>
      </c>
      <c r="H37" s="2">
        <v>7.08</v>
      </c>
      <c r="I37" s="2">
        <v>14.25</v>
      </c>
      <c r="J37" s="2">
        <v>19.21</v>
      </c>
      <c r="K37" s="2">
        <v>6.75</v>
      </c>
      <c r="L37" s="2">
        <v>24.408000000000001</v>
      </c>
      <c r="M37" s="2">
        <v>57.731000000000002</v>
      </c>
      <c r="N37" s="2">
        <v>6.4630000000000001</v>
      </c>
      <c r="O37" s="2">
        <v>33.966999999999999</v>
      </c>
      <c r="P37" s="2">
        <v>26.83</v>
      </c>
      <c r="Q37" s="2">
        <v>3.4860000000000002</v>
      </c>
      <c r="R37" s="2">
        <v>44.16</v>
      </c>
      <c r="S37" s="2">
        <v>48.54</v>
      </c>
      <c r="T37" s="2">
        <v>118.5</v>
      </c>
      <c r="U37" s="2">
        <v>94807.85</v>
      </c>
    </row>
    <row r="38" spans="1:21" x14ac:dyDescent="0.25">
      <c r="A38" s="3">
        <v>43595</v>
      </c>
      <c r="B38" s="2">
        <v>17.3</v>
      </c>
      <c r="C38" s="2">
        <v>25.08</v>
      </c>
      <c r="D38" s="2">
        <v>11.1</v>
      </c>
      <c r="E38" s="2">
        <v>25.965</v>
      </c>
      <c r="F38" s="2">
        <v>40.049999999999997</v>
      </c>
      <c r="G38" s="2">
        <v>29.88</v>
      </c>
      <c r="H38" s="2">
        <v>7.024</v>
      </c>
      <c r="I38" s="2">
        <v>14.39</v>
      </c>
      <c r="J38" s="2">
        <v>19.29</v>
      </c>
      <c r="K38" s="2">
        <v>6.75</v>
      </c>
      <c r="L38" s="2">
        <v>24.295000000000002</v>
      </c>
      <c r="M38" s="2">
        <v>57.917000000000002</v>
      </c>
      <c r="N38" s="2">
        <v>6.3339999999999996</v>
      </c>
      <c r="O38" s="2">
        <v>34.215000000000003</v>
      </c>
      <c r="P38" s="2">
        <v>26.68</v>
      </c>
      <c r="Q38" s="2">
        <v>3.504</v>
      </c>
      <c r="R38" s="2">
        <v>40.31</v>
      </c>
      <c r="S38" s="2">
        <v>49.46</v>
      </c>
      <c r="T38" s="2">
        <v>115.25</v>
      </c>
      <c r="U38" s="2">
        <v>94257.56</v>
      </c>
    </row>
    <row r="39" spans="1:21" x14ac:dyDescent="0.25">
      <c r="A39" s="3">
        <v>43598</v>
      </c>
      <c r="B39" s="2">
        <v>17.010000000000002</v>
      </c>
      <c r="C39" s="2">
        <v>24.184999999999999</v>
      </c>
      <c r="D39" s="2">
        <v>10.78</v>
      </c>
      <c r="E39" s="2">
        <v>25.318999999999999</v>
      </c>
      <c r="F39" s="2">
        <v>37.25</v>
      </c>
      <c r="G39" s="2">
        <v>29.98</v>
      </c>
      <c r="H39" s="2">
        <v>6.7439999999999998</v>
      </c>
      <c r="I39" s="2">
        <v>13.71</v>
      </c>
      <c r="J39" s="2">
        <v>18.91</v>
      </c>
      <c r="K39" s="2">
        <v>6.53</v>
      </c>
      <c r="L39" s="2">
        <v>23.913</v>
      </c>
      <c r="M39" s="2">
        <v>55.905000000000001</v>
      </c>
      <c r="N39" s="2">
        <v>6.2839999999999998</v>
      </c>
      <c r="O39" s="2">
        <v>33.43</v>
      </c>
      <c r="P39" s="2">
        <v>25.9</v>
      </c>
      <c r="Q39" s="2">
        <v>3.3180000000000001</v>
      </c>
      <c r="R39" s="2">
        <v>38.130000000000003</v>
      </c>
      <c r="S39" s="2">
        <v>47.43</v>
      </c>
      <c r="T39" s="2">
        <v>118.25</v>
      </c>
      <c r="U39" s="2">
        <v>91726.54</v>
      </c>
    </row>
    <row r="40" spans="1:21" x14ac:dyDescent="0.25">
      <c r="A40" s="3">
        <v>43599</v>
      </c>
      <c r="B40" s="2">
        <v>16.940000000000001</v>
      </c>
      <c r="C40" s="2">
        <v>23.95</v>
      </c>
      <c r="D40" s="2">
        <v>10.867000000000001</v>
      </c>
      <c r="E40" s="2">
        <v>25.244</v>
      </c>
      <c r="F40" s="2">
        <v>38.590000000000003</v>
      </c>
      <c r="G40" s="2">
        <v>31.26</v>
      </c>
      <c r="H40" s="2">
        <v>6.82</v>
      </c>
      <c r="I40" s="2">
        <v>14.33</v>
      </c>
      <c r="J40" s="2">
        <v>18.93</v>
      </c>
      <c r="K40" s="2">
        <v>6.64</v>
      </c>
      <c r="L40" s="2">
        <v>23.800999999999998</v>
      </c>
      <c r="M40" s="2">
        <v>55.354999999999997</v>
      </c>
      <c r="N40" s="2">
        <v>6.4530000000000003</v>
      </c>
      <c r="O40" s="2">
        <v>33.098999999999997</v>
      </c>
      <c r="P40" s="2">
        <v>26</v>
      </c>
      <c r="Q40" s="2">
        <v>3.41</v>
      </c>
      <c r="R40" s="2">
        <v>37.450000000000003</v>
      </c>
      <c r="S40" s="2">
        <v>47.59</v>
      </c>
      <c r="T40" s="2">
        <v>113.75</v>
      </c>
      <c r="U40" s="2">
        <v>92092.44</v>
      </c>
    </row>
    <row r="41" spans="1:21" x14ac:dyDescent="0.25">
      <c r="A41" s="3">
        <v>43600</v>
      </c>
      <c r="B41" s="2">
        <v>16.61</v>
      </c>
      <c r="C41" s="2">
        <v>23.555</v>
      </c>
      <c r="D41" s="2">
        <v>10.833</v>
      </c>
      <c r="E41" s="2">
        <v>24.974</v>
      </c>
      <c r="F41" s="2">
        <v>38.549999999999997</v>
      </c>
      <c r="G41" s="2">
        <v>31.53</v>
      </c>
      <c r="H41" s="2">
        <v>6.6669999999999998</v>
      </c>
      <c r="I41" s="2">
        <v>14.33</v>
      </c>
      <c r="J41" s="2">
        <v>18.14</v>
      </c>
      <c r="K41" s="2">
        <v>6.51</v>
      </c>
      <c r="L41" s="2">
        <v>23.876000000000001</v>
      </c>
      <c r="M41" s="2">
        <v>53.725000000000001</v>
      </c>
      <c r="N41" s="2">
        <v>6.3140000000000001</v>
      </c>
      <c r="O41" s="2">
        <v>33.645000000000003</v>
      </c>
      <c r="P41" s="2">
        <v>25.88</v>
      </c>
      <c r="Q41" s="2">
        <v>3.4220000000000002</v>
      </c>
      <c r="R41" s="2">
        <v>36.799999999999997</v>
      </c>
      <c r="S41" s="2">
        <v>47.95</v>
      </c>
      <c r="T41" s="2">
        <v>107.5</v>
      </c>
      <c r="U41" s="2">
        <v>91623.44</v>
      </c>
    </row>
    <row r="42" spans="1:21" x14ac:dyDescent="0.25">
      <c r="A42" s="3">
        <v>43601</v>
      </c>
      <c r="B42" s="2">
        <v>16.64</v>
      </c>
      <c r="C42" s="2">
        <v>22.82</v>
      </c>
      <c r="D42" s="2">
        <v>10.632999999999999</v>
      </c>
      <c r="E42" s="2">
        <v>24.681000000000001</v>
      </c>
      <c r="F42" s="2">
        <v>37.69</v>
      </c>
      <c r="G42" s="2">
        <v>32.07</v>
      </c>
      <c r="H42" s="2">
        <v>6.4740000000000002</v>
      </c>
      <c r="I42" s="2">
        <v>14.99</v>
      </c>
      <c r="J42" s="2">
        <v>17.43</v>
      </c>
      <c r="K42" s="2">
        <v>6.38</v>
      </c>
      <c r="L42" s="2">
        <v>23.568000000000001</v>
      </c>
      <c r="M42" s="2">
        <v>51.862000000000002</v>
      </c>
      <c r="N42" s="2">
        <v>6.8109999999999999</v>
      </c>
      <c r="O42" s="2">
        <v>32.81</v>
      </c>
      <c r="P42" s="2">
        <v>25.27</v>
      </c>
      <c r="Q42" s="2">
        <v>3.76</v>
      </c>
      <c r="R42" s="2">
        <v>35.82</v>
      </c>
      <c r="S42" s="2">
        <v>46.4</v>
      </c>
      <c r="T42" s="2">
        <v>102.25</v>
      </c>
      <c r="U42" s="2">
        <v>90024.47</v>
      </c>
    </row>
    <row r="43" spans="1:21" x14ac:dyDescent="0.25">
      <c r="A43" s="3">
        <v>43602</v>
      </c>
      <c r="B43" s="2">
        <v>16.489999999999998</v>
      </c>
      <c r="C43" s="2">
        <v>22.425000000000001</v>
      </c>
      <c r="D43" s="2">
        <v>10.567</v>
      </c>
      <c r="E43" s="2">
        <v>24.869</v>
      </c>
      <c r="F43" s="2">
        <v>36.69</v>
      </c>
      <c r="G43" s="2">
        <v>31.65</v>
      </c>
      <c r="H43" s="2">
        <v>6.367</v>
      </c>
      <c r="I43" s="2">
        <v>15.39</v>
      </c>
      <c r="J43" s="2">
        <v>18.149999999999999</v>
      </c>
      <c r="K43" s="2">
        <v>6.41</v>
      </c>
      <c r="L43" s="2">
        <v>23.613</v>
      </c>
      <c r="M43" s="2">
        <v>52.427</v>
      </c>
      <c r="N43" s="2">
        <v>6.7119999999999997</v>
      </c>
      <c r="O43" s="2">
        <v>32.561999999999998</v>
      </c>
      <c r="P43" s="2">
        <v>24.68</v>
      </c>
      <c r="Q43" s="2">
        <v>3.738</v>
      </c>
      <c r="R43" s="2">
        <v>38</v>
      </c>
      <c r="S43" s="2">
        <v>47.72</v>
      </c>
      <c r="T43" s="2">
        <v>100.75</v>
      </c>
      <c r="U43" s="2">
        <v>89992.73</v>
      </c>
    </row>
    <row r="44" spans="1:21" x14ac:dyDescent="0.25">
      <c r="A44" s="3">
        <v>43605</v>
      </c>
      <c r="B44" s="2">
        <v>16.489999999999998</v>
      </c>
      <c r="C44" s="2">
        <v>23.285</v>
      </c>
      <c r="D44" s="2">
        <v>10.903</v>
      </c>
      <c r="E44" s="2">
        <v>25.545000000000002</v>
      </c>
      <c r="F44" s="2">
        <v>40.4</v>
      </c>
      <c r="G44" s="2">
        <v>31.82</v>
      </c>
      <c r="H44" s="2">
        <v>6.7290000000000001</v>
      </c>
      <c r="I44" s="2">
        <v>15.39</v>
      </c>
      <c r="J44" s="2">
        <v>18.61</v>
      </c>
      <c r="K44" s="2">
        <v>6.49</v>
      </c>
      <c r="L44" s="2">
        <v>24.228000000000002</v>
      </c>
      <c r="M44" s="2">
        <v>53.725000000000001</v>
      </c>
      <c r="N44" s="2">
        <v>7.1390000000000002</v>
      </c>
      <c r="O44" s="2">
        <v>33.784999999999997</v>
      </c>
      <c r="P44" s="2">
        <v>25.52</v>
      </c>
      <c r="Q44" s="2">
        <v>3.766</v>
      </c>
      <c r="R44" s="2">
        <v>37.270000000000003</v>
      </c>
      <c r="S44" s="2">
        <v>46.75</v>
      </c>
      <c r="T44" s="2">
        <v>102.75</v>
      </c>
      <c r="U44" s="2">
        <v>91946.19</v>
      </c>
    </row>
    <row r="45" spans="1:21" x14ac:dyDescent="0.25">
      <c r="A45" s="3">
        <v>43606</v>
      </c>
      <c r="B45" s="2">
        <v>17.09</v>
      </c>
      <c r="C45" s="2">
        <v>24.614999999999998</v>
      </c>
      <c r="D45" s="2">
        <v>11.44</v>
      </c>
      <c r="E45" s="2">
        <v>26.597000000000001</v>
      </c>
      <c r="F45" s="2">
        <v>43.15</v>
      </c>
      <c r="G45" s="2">
        <v>30.04</v>
      </c>
      <c r="H45" s="2">
        <v>7.08</v>
      </c>
      <c r="I45" s="2">
        <v>16.62</v>
      </c>
      <c r="J45" s="2">
        <v>18.87</v>
      </c>
      <c r="K45" s="2">
        <v>6.73</v>
      </c>
      <c r="L45" s="2">
        <v>25.157</v>
      </c>
      <c r="M45" s="2">
        <v>55.716000000000001</v>
      </c>
      <c r="N45" s="2">
        <v>7</v>
      </c>
      <c r="O45" s="2">
        <v>34.710999999999999</v>
      </c>
      <c r="P45" s="2">
        <v>26.49</v>
      </c>
      <c r="Q45" s="2">
        <v>3.7280000000000002</v>
      </c>
      <c r="R45" s="2">
        <v>36.979999999999997</v>
      </c>
      <c r="S45" s="2">
        <v>47.41</v>
      </c>
      <c r="T45" s="2">
        <v>107.75</v>
      </c>
      <c r="U45" s="2">
        <v>94484.63</v>
      </c>
    </row>
    <row r="46" spans="1:21" x14ac:dyDescent="0.25">
      <c r="A46" s="3">
        <v>43607</v>
      </c>
      <c r="B46" s="2">
        <v>17.21</v>
      </c>
      <c r="C46" s="2">
        <v>24.41</v>
      </c>
      <c r="D46" s="2">
        <v>11.327</v>
      </c>
      <c r="E46" s="2">
        <v>26.123000000000001</v>
      </c>
      <c r="F46" s="2">
        <v>42.5</v>
      </c>
      <c r="G46" s="2">
        <v>30.59</v>
      </c>
      <c r="H46" s="2">
        <v>7.0449999999999999</v>
      </c>
      <c r="I46" s="2">
        <v>17.14</v>
      </c>
      <c r="J46" s="2">
        <v>19</v>
      </c>
      <c r="K46" s="2">
        <v>6.71</v>
      </c>
      <c r="L46" s="2">
        <v>25.187000000000001</v>
      </c>
      <c r="M46" s="2">
        <v>55.975999999999999</v>
      </c>
      <c r="N46" s="2">
        <v>6.7910000000000004</v>
      </c>
      <c r="O46" s="2">
        <v>34.247999999999998</v>
      </c>
      <c r="P46" s="2">
        <v>26.29</v>
      </c>
      <c r="Q46" s="2">
        <v>3.6739999999999999</v>
      </c>
      <c r="R46" s="2">
        <v>37.35</v>
      </c>
      <c r="S46" s="2">
        <v>47.46</v>
      </c>
      <c r="T46" s="2">
        <v>108</v>
      </c>
      <c r="U46" s="2">
        <v>94360.66</v>
      </c>
    </row>
    <row r="47" spans="1:21" x14ac:dyDescent="0.25">
      <c r="A47" s="3">
        <v>43608</v>
      </c>
      <c r="B47" s="2">
        <v>17.21</v>
      </c>
      <c r="C47" s="2">
        <v>24.45</v>
      </c>
      <c r="D47" s="2">
        <v>11.446999999999999</v>
      </c>
      <c r="E47" s="2">
        <v>25.995000000000001</v>
      </c>
      <c r="F47" s="2">
        <v>42.82</v>
      </c>
      <c r="G47" s="2">
        <v>30.9</v>
      </c>
      <c r="H47" s="2">
        <v>6.9989999999999997</v>
      </c>
      <c r="I47" s="2">
        <v>16.95</v>
      </c>
      <c r="J47" s="2">
        <v>18.739999999999998</v>
      </c>
      <c r="K47" s="2">
        <v>6.52</v>
      </c>
      <c r="L47" s="2">
        <v>25.135000000000002</v>
      </c>
      <c r="M47" s="2">
        <v>56.039000000000001</v>
      </c>
      <c r="N47" s="2">
        <v>6.7519999999999998</v>
      </c>
      <c r="O47" s="2">
        <v>34.14</v>
      </c>
      <c r="P47" s="2">
        <v>25.84</v>
      </c>
      <c r="Q47" s="2">
        <v>3.5059999999999998</v>
      </c>
      <c r="R47" s="2">
        <v>36.81</v>
      </c>
      <c r="S47" s="2">
        <v>47.82</v>
      </c>
      <c r="T47" s="2">
        <v>105</v>
      </c>
      <c r="U47" s="2">
        <v>93910.03</v>
      </c>
    </row>
    <row r="48" spans="1:21" x14ac:dyDescent="0.25">
      <c r="A48" s="3">
        <v>43609</v>
      </c>
      <c r="B48" s="2">
        <v>17.059999999999999</v>
      </c>
      <c r="C48" s="2">
        <v>24.81</v>
      </c>
      <c r="D48" s="2">
        <v>11.4</v>
      </c>
      <c r="E48" s="2">
        <v>25.74</v>
      </c>
      <c r="F48" s="2">
        <v>41.15</v>
      </c>
      <c r="G48" s="2">
        <v>31.85</v>
      </c>
      <c r="H48" s="2">
        <v>6.8810000000000002</v>
      </c>
      <c r="I48" s="2">
        <v>17.23</v>
      </c>
      <c r="J48" s="2">
        <v>18.510000000000002</v>
      </c>
      <c r="K48" s="2">
        <v>6.52</v>
      </c>
      <c r="L48" s="2">
        <v>24.76</v>
      </c>
      <c r="M48" s="2">
        <v>54.920999999999999</v>
      </c>
      <c r="N48" s="2">
        <v>6.97</v>
      </c>
      <c r="O48" s="2">
        <v>33.884</v>
      </c>
      <c r="P48" s="2">
        <v>26.09</v>
      </c>
      <c r="Q48" s="2">
        <v>3.4740000000000002</v>
      </c>
      <c r="R48" s="2">
        <v>34.090000000000003</v>
      </c>
      <c r="S48" s="2">
        <v>48.31</v>
      </c>
      <c r="T48" s="2">
        <v>105</v>
      </c>
      <c r="U48" s="2">
        <v>93627.8</v>
      </c>
    </row>
    <row r="49" spans="1:21" x14ac:dyDescent="0.25">
      <c r="A49" s="3">
        <v>43612</v>
      </c>
      <c r="B49" s="2">
        <v>17.22</v>
      </c>
      <c r="C49" s="2">
        <v>25.295000000000002</v>
      </c>
      <c r="D49" s="2">
        <v>11.57</v>
      </c>
      <c r="E49" s="2">
        <v>26.108000000000001</v>
      </c>
      <c r="F49" s="2">
        <v>41.3</v>
      </c>
      <c r="G49" s="2">
        <v>31.5</v>
      </c>
      <c r="H49" s="2">
        <v>6.9880000000000004</v>
      </c>
      <c r="I49" s="2">
        <v>18.2</v>
      </c>
      <c r="J49" s="2">
        <v>18.82</v>
      </c>
      <c r="K49" s="2">
        <v>6.5</v>
      </c>
      <c r="L49" s="2">
        <v>24.85</v>
      </c>
      <c r="M49" s="2">
        <v>55.277999999999999</v>
      </c>
      <c r="N49" s="2">
        <v>7.04</v>
      </c>
      <c r="O49" s="2">
        <v>34.363999999999997</v>
      </c>
      <c r="P49" s="2">
        <v>26.24</v>
      </c>
      <c r="Q49" s="2">
        <v>3.5960000000000001</v>
      </c>
      <c r="R49" s="2">
        <v>34.409999999999997</v>
      </c>
      <c r="S49" s="2">
        <v>50.19</v>
      </c>
      <c r="T49" s="2">
        <v>106.5</v>
      </c>
      <c r="U49" s="2">
        <v>94864.25</v>
      </c>
    </row>
    <row r="50" spans="1:21" x14ac:dyDescent="0.25">
      <c r="A50" s="3">
        <v>43613</v>
      </c>
      <c r="B50" s="2">
        <v>17.309999999999999</v>
      </c>
      <c r="C50" s="2">
        <v>25.625</v>
      </c>
      <c r="D50" s="2">
        <v>11.913</v>
      </c>
      <c r="E50" s="2">
        <v>26.829000000000001</v>
      </c>
      <c r="F50" s="2">
        <v>42.18</v>
      </c>
      <c r="G50" s="2">
        <v>30.4</v>
      </c>
      <c r="H50" s="2">
        <v>7.1360000000000001</v>
      </c>
      <c r="I50" s="2">
        <v>17.43</v>
      </c>
      <c r="J50" s="2">
        <v>19.309999999999999</v>
      </c>
      <c r="K50" s="2">
        <v>6.59</v>
      </c>
      <c r="L50" s="2">
        <v>25.547000000000001</v>
      </c>
      <c r="M50" s="2">
        <v>58.694000000000003</v>
      </c>
      <c r="N50" s="2">
        <v>6.9009999999999998</v>
      </c>
      <c r="O50" s="2">
        <v>35.594999999999999</v>
      </c>
      <c r="P50" s="2">
        <v>26.8</v>
      </c>
      <c r="Q50" s="2">
        <v>3.6960000000000002</v>
      </c>
      <c r="R50" s="2">
        <v>34.479999999999997</v>
      </c>
      <c r="S50" s="2">
        <v>50.25</v>
      </c>
      <c r="T50" s="2">
        <v>110.25</v>
      </c>
      <c r="U50" s="2">
        <v>96392.76</v>
      </c>
    </row>
    <row r="51" spans="1:21" x14ac:dyDescent="0.25">
      <c r="A51" s="3">
        <v>43614</v>
      </c>
      <c r="B51" s="2">
        <v>17.260000000000002</v>
      </c>
      <c r="C51" s="2">
        <v>25.6</v>
      </c>
      <c r="D51" s="2">
        <v>12.037000000000001</v>
      </c>
      <c r="E51" s="2">
        <v>27.363</v>
      </c>
      <c r="F51" s="2">
        <v>42.31</v>
      </c>
      <c r="G51" s="2">
        <v>28.73</v>
      </c>
      <c r="H51" s="2">
        <v>7.2889999999999997</v>
      </c>
      <c r="I51" s="2">
        <v>16.71</v>
      </c>
      <c r="J51" s="2">
        <v>19.28</v>
      </c>
      <c r="K51" s="2">
        <v>6.59</v>
      </c>
      <c r="L51" s="2">
        <v>26.027000000000001</v>
      </c>
      <c r="M51" s="2">
        <v>58.777999999999999</v>
      </c>
      <c r="N51" s="2">
        <v>6.742</v>
      </c>
      <c r="O51" s="2">
        <v>35.619999999999997</v>
      </c>
      <c r="P51" s="2">
        <v>26.5</v>
      </c>
      <c r="Q51" s="2">
        <v>3.6</v>
      </c>
      <c r="R51" s="2">
        <v>33.25</v>
      </c>
      <c r="S51" s="2">
        <v>49.7</v>
      </c>
      <c r="T51" s="2">
        <v>114.5</v>
      </c>
      <c r="U51" s="2">
        <v>96566.55</v>
      </c>
    </row>
    <row r="52" spans="1:21" x14ac:dyDescent="0.25">
      <c r="A52" s="3">
        <v>43615</v>
      </c>
      <c r="B52" s="2">
        <v>17.43</v>
      </c>
      <c r="C52" s="2">
        <v>25.975000000000001</v>
      </c>
      <c r="D52" s="2">
        <v>12.233000000000001</v>
      </c>
      <c r="E52" s="2">
        <v>27.866</v>
      </c>
      <c r="F52" s="2">
        <v>41.11</v>
      </c>
      <c r="G52" s="2">
        <v>29.01</v>
      </c>
      <c r="H52" s="2">
        <v>7.4420000000000002</v>
      </c>
      <c r="I52" s="2">
        <v>16.899999999999999</v>
      </c>
      <c r="J52" s="2">
        <v>19.149999999999999</v>
      </c>
      <c r="K52" s="2">
        <v>6.55</v>
      </c>
      <c r="L52" s="2">
        <v>26.297000000000001</v>
      </c>
      <c r="M52" s="2">
        <v>59.902000000000001</v>
      </c>
      <c r="N52" s="2">
        <v>6.742</v>
      </c>
      <c r="O52" s="2">
        <v>36.322000000000003</v>
      </c>
      <c r="P52" s="2">
        <v>26.15</v>
      </c>
      <c r="Q52" s="2">
        <v>3.548</v>
      </c>
      <c r="R52" s="2">
        <v>33.299999999999997</v>
      </c>
      <c r="S52" s="2">
        <v>50.01</v>
      </c>
      <c r="T52" s="2">
        <v>120</v>
      </c>
      <c r="U52" s="2">
        <v>97457.36</v>
      </c>
    </row>
    <row r="53" spans="1:21" x14ac:dyDescent="0.25">
      <c r="A53" s="3">
        <v>43616</v>
      </c>
      <c r="B53" s="2">
        <v>17.55</v>
      </c>
      <c r="C53" s="2">
        <v>25.925000000000001</v>
      </c>
      <c r="D53" s="2">
        <v>12.19</v>
      </c>
      <c r="E53" s="2">
        <v>27.798999999999999</v>
      </c>
      <c r="F53" s="2">
        <v>42.78</v>
      </c>
      <c r="G53" s="2">
        <v>27.7</v>
      </c>
      <c r="H53" s="2">
        <v>7.524</v>
      </c>
      <c r="I53" s="2">
        <v>16.54</v>
      </c>
      <c r="J53" s="2">
        <v>18.95</v>
      </c>
      <c r="K53" s="2">
        <v>6.48</v>
      </c>
      <c r="L53" s="2">
        <v>26.236999999999998</v>
      </c>
      <c r="M53" s="2">
        <v>60.868000000000002</v>
      </c>
      <c r="N53" s="2">
        <v>6.7910000000000004</v>
      </c>
      <c r="O53" s="2">
        <v>36.396999999999998</v>
      </c>
      <c r="P53" s="2">
        <v>25.55</v>
      </c>
      <c r="Q53" s="2">
        <v>3.4740000000000002</v>
      </c>
      <c r="R53" s="2">
        <v>32.08</v>
      </c>
      <c r="S53" s="2">
        <v>49</v>
      </c>
      <c r="T53" s="2">
        <v>117.5</v>
      </c>
      <c r="U53" s="2">
        <v>97030.32</v>
      </c>
    </row>
    <row r="54" spans="1:21" x14ac:dyDescent="0.25">
      <c r="A54" s="3">
        <v>43619</v>
      </c>
      <c r="B54" s="2">
        <v>17.420000000000002</v>
      </c>
      <c r="C54" s="2">
        <v>26.045000000000002</v>
      </c>
      <c r="D54" s="2">
        <v>12.167</v>
      </c>
      <c r="E54" s="2">
        <v>27.707999999999998</v>
      </c>
      <c r="F54" s="2">
        <v>41.2</v>
      </c>
      <c r="G54" s="2">
        <v>27.6</v>
      </c>
      <c r="H54" s="2">
        <v>7.4930000000000003</v>
      </c>
      <c r="I54" s="2">
        <v>16.079999999999998</v>
      </c>
      <c r="J54" s="2">
        <v>18.91</v>
      </c>
      <c r="K54" s="2">
        <v>6.48</v>
      </c>
      <c r="L54" s="2">
        <v>26.297000000000001</v>
      </c>
      <c r="M54" s="2">
        <v>60.475999999999999</v>
      </c>
      <c r="N54" s="2">
        <v>6.5030000000000001</v>
      </c>
      <c r="O54" s="2">
        <v>36.280999999999999</v>
      </c>
      <c r="P54" s="2">
        <v>25.99</v>
      </c>
      <c r="Q54" s="2">
        <v>3.5</v>
      </c>
      <c r="R54" s="2">
        <v>31.25</v>
      </c>
      <c r="S54" s="2">
        <v>48.83</v>
      </c>
      <c r="T54" s="2">
        <v>124</v>
      </c>
      <c r="U54" s="2">
        <v>97020.479999999996</v>
      </c>
    </row>
    <row r="55" spans="1:21" x14ac:dyDescent="0.25">
      <c r="A55" s="3">
        <v>43620</v>
      </c>
      <c r="B55" s="2">
        <v>17.350000000000001</v>
      </c>
      <c r="C55" s="2">
        <v>26.47</v>
      </c>
      <c r="D55" s="2">
        <v>12.117000000000001</v>
      </c>
      <c r="E55" s="2">
        <v>27.835999999999999</v>
      </c>
      <c r="F55" s="2">
        <v>34.15</v>
      </c>
      <c r="G55" s="2">
        <v>28.06</v>
      </c>
      <c r="H55" s="2">
        <v>7.5949999999999998</v>
      </c>
      <c r="I55" s="2">
        <v>16.79</v>
      </c>
      <c r="J55" s="2">
        <v>18.68</v>
      </c>
      <c r="K55" s="2">
        <v>6.45</v>
      </c>
      <c r="L55" s="2">
        <v>26.251999999999999</v>
      </c>
      <c r="M55" s="2">
        <v>60.408000000000001</v>
      </c>
      <c r="N55" s="2">
        <v>6.7320000000000002</v>
      </c>
      <c r="O55" s="2">
        <v>35.752000000000002</v>
      </c>
      <c r="P55" s="2">
        <v>26.2</v>
      </c>
      <c r="Q55" s="2">
        <v>3.476</v>
      </c>
      <c r="R55" s="2">
        <v>30.74</v>
      </c>
      <c r="S55" s="2">
        <v>49.11</v>
      </c>
      <c r="T55" s="2">
        <v>121.5</v>
      </c>
      <c r="U55" s="2">
        <v>97380.28</v>
      </c>
    </row>
    <row r="56" spans="1:21" x14ac:dyDescent="0.25">
      <c r="A56" s="3">
        <v>43621</v>
      </c>
      <c r="B56" s="2">
        <v>17.41</v>
      </c>
      <c r="C56" s="2">
        <v>25.74</v>
      </c>
      <c r="D56" s="2">
        <v>11.973000000000001</v>
      </c>
      <c r="E56" s="2">
        <v>27.408000000000001</v>
      </c>
      <c r="F56" s="2">
        <v>34.1</v>
      </c>
      <c r="G56" s="2">
        <v>27.1</v>
      </c>
      <c r="H56" s="2">
        <v>7.5190000000000001</v>
      </c>
      <c r="I56" s="2">
        <v>16.18</v>
      </c>
      <c r="J56" s="2">
        <v>18.46</v>
      </c>
      <c r="K56" s="2">
        <v>6.35</v>
      </c>
      <c r="L56" s="2">
        <v>25.742000000000001</v>
      </c>
      <c r="M56" s="2">
        <v>59.374000000000002</v>
      </c>
      <c r="N56" s="2">
        <v>6.5529999999999999</v>
      </c>
      <c r="O56" s="2">
        <v>35.264000000000003</v>
      </c>
      <c r="P56" s="2">
        <v>25.86</v>
      </c>
      <c r="Q56" s="2">
        <v>3.39</v>
      </c>
      <c r="R56" s="2">
        <v>30.45</v>
      </c>
      <c r="S56" s="2">
        <v>48.39</v>
      </c>
      <c r="T56" s="2">
        <v>116.25</v>
      </c>
      <c r="U56" s="2">
        <v>95998.75</v>
      </c>
    </row>
    <row r="57" spans="1:21" x14ac:dyDescent="0.25">
      <c r="A57" s="3">
        <v>43622</v>
      </c>
      <c r="B57" s="2">
        <v>17.64</v>
      </c>
      <c r="C57" s="2">
        <v>26.395</v>
      </c>
      <c r="D57" s="2">
        <v>12.433</v>
      </c>
      <c r="E57" s="2">
        <v>28.009</v>
      </c>
      <c r="F57" s="2">
        <v>33.299999999999997</v>
      </c>
      <c r="G57" s="2">
        <v>27.41</v>
      </c>
      <c r="H57" s="2">
        <v>7.7729999999999997</v>
      </c>
      <c r="I57" s="2">
        <v>16.600000000000001</v>
      </c>
      <c r="J57" s="2">
        <v>18.420000000000002</v>
      </c>
      <c r="K57" s="2">
        <v>6.35</v>
      </c>
      <c r="L57" s="2">
        <v>26.012</v>
      </c>
      <c r="M57" s="2">
        <v>59.006999999999998</v>
      </c>
      <c r="N57" s="2">
        <v>6.5529999999999999</v>
      </c>
      <c r="O57" s="2">
        <v>35.619999999999997</v>
      </c>
      <c r="P57" s="2">
        <v>26.28</v>
      </c>
      <c r="Q57" s="2">
        <v>3.3780000000000001</v>
      </c>
      <c r="R57" s="2">
        <v>29.95</v>
      </c>
      <c r="S57" s="2">
        <v>48.8</v>
      </c>
      <c r="T57" s="2">
        <v>123.75</v>
      </c>
      <c r="U57" s="2">
        <v>97204.85</v>
      </c>
    </row>
    <row r="58" spans="1:21" x14ac:dyDescent="0.25">
      <c r="A58" s="3">
        <v>43623</v>
      </c>
      <c r="B58" s="2">
        <v>17.61</v>
      </c>
      <c r="C58" s="2">
        <v>26.18</v>
      </c>
      <c r="D58" s="2">
        <v>12.363</v>
      </c>
      <c r="E58" s="2">
        <v>28.016999999999999</v>
      </c>
      <c r="F58" s="2">
        <v>32.76</v>
      </c>
      <c r="G58" s="2">
        <v>26.16</v>
      </c>
      <c r="H58" s="2">
        <v>7.7220000000000004</v>
      </c>
      <c r="I58" s="2">
        <v>16.59</v>
      </c>
      <c r="J58" s="2">
        <v>18.54</v>
      </c>
      <c r="K58" s="2">
        <v>6.53</v>
      </c>
      <c r="L58" s="2">
        <v>26.289000000000001</v>
      </c>
      <c r="M58" s="2">
        <v>61.628</v>
      </c>
      <c r="N58" s="2">
        <v>6.5229999999999997</v>
      </c>
      <c r="O58" s="2">
        <v>36.661000000000001</v>
      </c>
      <c r="P58" s="2">
        <v>26.76</v>
      </c>
      <c r="Q58" s="2">
        <v>3.36</v>
      </c>
      <c r="R58" s="2">
        <v>30.36</v>
      </c>
      <c r="S58" s="2">
        <v>48.66</v>
      </c>
      <c r="T58" s="2">
        <v>125</v>
      </c>
      <c r="U58" s="2">
        <v>97821.26</v>
      </c>
    </row>
    <row r="59" spans="1:21" x14ac:dyDescent="0.25">
      <c r="A59" s="3">
        <v>43626</v>
      </c>
      <c r="B59" s="2">
        <v>17.649999999999999</v>
      </c>
      <c r="C59" s="2">
        <v>25.934999999999999</v>
      </c>
      <c r="D59" s="2">
        <v>12.417</v>
      </c>
      <c r="E59" s="2">
        <v>27.686</v>
      </c>
      <c r="F59" s="2">
        <v>32.869999999999997</v>
      </c>
      <c r="G59" s="2">
        <v>27.2</v>
      </c>
      <c r="H59" s="2">
        <v>7.4930000000000003</v>
      </c>
      <c r="I59" s="2">
        <v>17.239999999999998</v>
      </c>
      <c r="J59" s="2">
        <v>18.48</v>
      </c>
      <c r="K59" s="2">
        <v>6.69</v>
      </c>
      <c r="L59" s="2">
        <v>25.959</v>
      </c>
      <c r="M59" s="2">
        <v>62.886000000000003</v>
      </c>
      <c r="N59" s="2">
        <v>6.5330000000000004</v>
      </c>
      <c r="O59" s="2">
        <v>37</v>
      </c>
      <c r="P59" s="2">
        <v>26.65</v>
      </c>
      <c r="Q59" s="2">
        <v>3.3460000000000001</v>
      </c>
      <c r="R59" s="2">
        <v>30.77</v>
      </c>
      <c r="S59" s="2">
        <v>48.34</v>
      </c>
      <c r="T59" s="2">
        <v>126.5</v>
      </c>
      <c r="U59" s="2">
        <v>97466.69</v>
      </c>
    </row>
    <row r="60" spans="1:21" x14ac:dyDescent="0.25">
      <c r="A60" s="3">
        <v>43627</v>
      </c>
      <c r="B60" s="2">
        <v>17.72</v>
      </c>
      <c r="C60" s="2">
        <v>26.45</v>
      </c>
      <c r="D60" s="2">
        <v>12.673</v>
      </c>
      <c r="E60" s="2">
        <v>27.814</v>
      </c>
      <c r="F60" s="2">
        <v>34.1</v>
      </c>
      <c r="G60" s="2">
        <v>27</v>
      </c>
      <c r="H60" s="2">
        <v>7.6459999999999999</v>
      </c>
      <c r="I60" s="2">
        <v>18.22</v>
      </c>
      <c r="J60" s="2">
        <v>18.5</v>
      </c>
      <c r="K60" s="2">
        <v>6.91</v>
      </c>
      <c r="L60" s="2">
        <v>26.087</v>
      </c>
      <c r="M60" s="2">
        <v>64.343000000000004</v>
      </c>
      <c r="N60" s="2">
        <v>6.4829999999999997</v>
      </c>
      <c r="O60" s="2">
        <v>37.412999999999997</v>
      </c>
      <c r="P60" s="2">
        <v>27.16</v>
      </c>
      <c r="Q60" s="2">
        <v>3.26</v>
      </c>
      <c r="R60" s="2">
        <v>30.85</v>
      </c>
      <c r="S60" s="2">
        <v>51.43</v>
      </c>
      <c r="T60" s="2">
        <v>125</v>
      </c>
      <c r="U60" s="2">
        <v>98960</v>
      </c>
    </row>
    <row r="61" spans="1:21" x14ac:dyDescent="0.25">
      <c r="A61" s="3">
        <v>43628</v>
      </c>
      <c r="B61" s="2">
        <v>17.68</v>
      </c>
      <c r="C61" s="2">
        <v>26.13</v>
      </c>
      <c r="D61" s="2">
        <v>12.547000000000001</v>
      </c>
      <c r="E61" s="2">
        <v>27.491</v>
      </c>
      <c r="F61" s="2">
        <v>34.24</v>
      </c>
      <c r="G61" s="2">
        <v>27</v>
      </c>
      <c r="H61" s="2">
        <v>7.4470000000000001</v>
      </c>
      <c r="I61" s="2">
        <v>17.2</v>
      </c>
      <c r="J61" s="2">
        <v>18.63</v>
      </c>
      <c r="K61" s="2">
        <v>6.8</v>
      </c>
      <c r="L61" s="2">
        <v>25.937000000000001</v>
      </c>
      <c r="M61" s="2">
        <v>63.079000000000001</v>
      </c>
      <c r="N61" s="2">
        <v>6.4729999999999999</v>
      </c>
      <c r="O61" s="2">
        <v>37.521000000000001</v>
      </c>
      <c r="P61" s="2">
        <v>26.85</v>
      </c>
      <c r="Q61" s="2">
        <v>3.1440000000000001</v>
      </c>
      <c r="R61" s="2">
        <v>30.26</v>
      </c>
      <c r="S61" s="2">
        <v>51.49</v>
      </c>
      <c r="T61" s="2">
        <v>121</v>
      </c>
      <c r="U61" s="2">
        <v>98320.88</v>
      </c>
    </row>
    <row r="62" spans="1:21" x14ac:dyDescent="0.25">
      <c r="A62" s="3">
        <v>43629</v>
      </c>
      <c r="B62" s="2">
        <v>17.850000000000001</v>
      </c>
      <c r="C62" s="2">
        <v>25.715</v>
      </c>
      <c r="D62" s="2">
        <v>12.587</v>
      </c>
      <c r="E62" s="2">
        <v>27.19</v>
      </c>
      <c r="F62" s="2">
        <v>35.25</v>
      </c>
      <c r="G62" s="2">
        <v>28.57</v>
      </c>
      <c r="H62" s="2">
        <v>7.5339999999999998</v>
      </c>
      <c r="I62" s="2">
        <v>17.12</v>
      </c>
      <c r="J62" s="2">
        <v>19.02</v>
      </c>
      <c r="K62" s="2">
        <v>6.92</v>
      </c>
      <c r="L62" s="2">
        <v>25.472000000000001</v>
      </c>
      <c r="M62" s="2">
        <v>65.093999999999994</v>
      </c>
      <c r="N62" s="2">
        <v>6.7610000000000001</v>
      </c>
      <c r="O62" s="2">
        <v>37.81</v>
      </c>
      <c r="P62" s="2">
        <v>27.18</v>
      </c>
      <c r="Q62" s="2">
        <v>3.23</v>
      </c>
      <c r="R62" s="2">
        <v>31.93</v>
      </c>
      <c r="S62" s="2">
        <v>51.85</v>
      </c>
      <c r="T62" s="2">
        <v>126</v>
      </c>
      <c r="U62" s="2">
        <v>98773.7</v>
      </c>
    </row>
    <row r="63" spans="1:21" x14ac:dyDescent="0.25">
      <c r="A63" s="3">
        <v>43630</v>
      </c>
      <c r="B63" s="2">
        <v>17.64</v>
      </c>
      <c r="C63" s="2">
        <v>25.26</v>
      </c>
      <c r="D63" s="2">
        <v>11.917</v>
      </c>
      <c r="E63" s="2">
        <v>27.145</v>
      </c>
      <c r="F63" s="2">
        <v>34.549999999999997</v>
      </c>
      <c r="G63" s="2">
        <v>29.1</v>
      </c>
      <c r="H63" s="2">
        <v>7.4059999999999997</v>
      </c>
      <c r="I63" s="2">
        <v>16.77</v>
      </c>
      <c r="J63" s="2">
        <v>18.670000000000002</v>
      </c>
      <c r="K63" s="2">
        <v>6.76</v>
      </c>
      <c r="L63" s="2">
        <v>25.48</v>
      </c>
      <c r="M63" s="2">
        <v>65.703000000000003</v>
      </c>
      <c r="N63" s="2">
        <v>6.6719999999999997</v>
      </c>
      <c r="O63" s="2">
        <v>37.884</v>
      </c>
      <c r="P63" s="2">
        <v>27.06</v>
      </c>
      <c r="Q63" s="2">
        <v>3.2040000000000002</v>
      </c>
      <c r="R63" s="2">
        <v>32.5</v>
      </c>
      <c r="S63" s="2">
        <v>51.4</v>
      </c>
      <c r="T63" s="2">
        <v>124.25</v>
      </c>
      <c r="U63" s="2">
        <v>98040.06</v>
      </c>
    </row>
    <row r="64" spans="1:21" x14ac:dyDescent="0.25">
      <c r="A64" s="3">
        <v>43633</v>
      </c>
      <c r="B64" s="2">
        <v>17.8</v>
      </c>
      <c r="C64" s="2">
        <v>25.234999999999999</v>
      </c>
      <c r="D64" s="2">
        <v>11.833</v>
      </c>
      <c r="E64" s="2">
        <v>27.077000000000002</v>
      </c>
      <c r="F64" s="2">
        <v>33.950000000000003</v>
      </c>
      <c r="G64" s="2">
        <v>28.7</v>
      </c>
      <c r="H64" s="2">
        <v>7.4980000000000002</v>
      </c>
      <c r="I64" s="2">
        <v>16.37</v>
      </c>
      <c r="J64" s="2">
        <v>18.77</v>
      </c>
      <c r="K64" s="2">
        <v>6.69</v>
      </c>
      <c r="L64" s="2">
        <v>25.45</v>
      </c>
      <c r="M64" s="2">
        <v>64.438999999999993</v>
      </c>
      <c r="N64" s="2">
        <v>6.6820000000000004</v>
      </c>
      <c r="O64" s="2">
        <v>38.222999999999999</v>
      </c>
      <c r="P64" s="2">
        <v>27.11</v>
      </c>
      <c r="Q64" s="2">
        <v>3.2240000000000002</v>
      </c>
      <c r="R64" s="2">
        <v>32.9</v>
      </c>
      <c r="S64" s="2">
        <v>50.2</v>
      </c>
      <c r="T64" s="2">
        <v>126.75</v>
      </c>
      <c r="U64" s="2">
        <v>97623.25</v>
      </c>
    </row>
    <row r="65" spans="1:21" x14ac:dyDescent="0.25">
      <c r="A65" s="3">
        <v>43634</v>
      </c>
      <c r="B65" s="2">
        <v>18.05</v>
      </c>
      <c r="C65" s="2">
        <v>25.824999999999999</v>
      </c>
      <c r="D65" s="2">
        <v>12.702999999999999</v>
      </c>
      <c r="E65" s="2">
        <v>27.31</v>
      </c>
      <c r="F65" s="2">
        <v>35.549999999999997</v>
      </c>
      <c r="G65" s="2">
        <v>28.2</v>
      </c>
      <c r="H65" s="2">
        <v>7.4370000000000003</v>
      </c>
      <c r="I65" s="2">
        <v>16.89</v>
      </c>
      <c r="J65" s="2">
        <v>18.73</v>
      </c>
      <c r="K65" s="2">
        <v>6.99</v>
      </c>
      <c r="L65" s="2">
        <v>26.109000000000002</v>
      </c>
      <c r="M65" s="2">
        <v>64.625</v>
      </c>
      <c r="N65" s="2">
        <v>6.5730000000000004</v>
      </c>
      <c r="O65" s="2">
        <v>38.43</v>
      </c>
      <c r="P65" s="2">
        <v>27.45</v>
      </c>
      <c r="Q65" s="2">
        <v>3.21</v>
      </c>
      <c r="R65" s="2">
        <v>33.380000000000003</v>
      </c>
      <c r="S65" s="2">
        <v>52</v>
      </c>
      <c r="T65" s="2">
        <v>126.75</v>
      </c>
      <c r="U65" s="2">
        <v>99404.39</v>
      </c>
    </row>
    <row r="66" spans="1:21" x14ac:dyDescent="0.25">
      <c r="A66" s="3">
        <v>43635</v>
      </c>
      <c r="B66" s="2">
        <v>18.2</v>
      </c>
      <c r="C66" s="2">
        <v>26.25</v>
      </c>
      <c r="D66" s="2">
        <v>12.462999999999999</v>
      </c>
      <c r="E66" s="2">
        <v>27.648</v>
      </c>
      <c r="F66" s="2">
        <v>35.799999999999997</v>
      </c>
      <c r="G66" s="2">
        <v>28.6</v>
      </c>
      <c r="H66" s="2">
        <v>7.4420000000000002</v>
      </c>
      <c r="I66" s="2">
        <v>16.600000000000001</v>
      </c>
      <c r="J66" s="2">
        <v>18.59</v>
      </c>
      <c r="K66" s="2">
        <v>7.11</v>
      </c>
      <c r="L66" s="2">
        <v>26.521999999999998</v>
      </c>
      <c r="M66" s="2">
        <v>65.215000000000003</v>
      </c>
      <c r="N66" s="2">
        <v>6.4829999999999997</v>
      </c>
      <c r="O66" s="2">
        <v>39.545000000000002</v>
      </c>
      <c r="P66" s="2">
        <v>27.52</v>
      </c>
      <c r="Q66" s="2">
        <v>3.1819999999999999</v>
      </c>
      <c r="R66" s="2">
        <v>33</v>
      </c>
      <c r="S66" s="2">
        <v>52.3</v>
      </c>
      <c r="T66" s="2">
        <v>126.5</v>
      </c>
      <c r="U66" s="2">
        <v>100303.4</v>
      </c>
    </row>
    <row r="67" spans="1:21" x14ac:dyDescent="0.25">
      <c r="A67" s="3">
        <v>43637</v>
      </c>
      <c r="B67" s="2">
        <v>18.45</v>
      </c>
      <c r="C67" s="2">
        <v>26.454999999999998</v>
      </c>
      <c r="D67" s="2">
        <v>13.25</v>
      </c>
      <c r="E67" s="2">
        <v>28.271999999999998</v>
      </c>
      <c r="F67" s="2">
        <v>35.5</v>
      </c>
      <c r="G67" s="2">
        <v>28.66</v>
      </c>
      <c r="H67" s="2">
        <v>7.5140000000000002</v>
      </c>
      <c r="I67" s="2">
        <v>16.5</v>
      </c>
      <c r="J67" s="2">
        <v>19.13</v>
      </c>
      <c r="K67" s="2">
        <v>7.17</v>
      </c>
      <c r="L67" s="2">
        <v>27.120999999999999</v>
      </c>
      <c r="M67" s="2">
        <v>66.037999999999997</v>
      </c>
      <c r="N67" s="2">
        <v>6.5129999999999999</v>
      </c>
      <c r="O67" s="2">
        <v>38.826000000000001</v>
      </c>
      <c r="P67" s="2">
        <v>28.28</v>
      </c>
      <c r="Q67" s="2">
        <v>3.266</v>
      </c>
      <c r="R67" s="2">
        <v>33.76</v>
      </c>
      <c r="S67" s="2">
        <v>52.44</v>
      </c>
      <c r="T67" s="2">
        <v>127.5</v>
      </c>
      <c r="U67" s="2">
        <v>102012.6</v>
      </c>
    </row>
    <row r="68" spans="1:21" x14ac:dyDescent="0.25">
      <c r="A68" s="3">
        <v>43640</v>
      </c>
      <c r="B68" s="2">
        <v>18.3</v>
      </c>
      <c r="C68" s="2">
        <v>26.52</v>
      </c>
      <c r="D68" s="2">
        <v>13.233000000000001</v>
      </c>
      <c r="E68" s="2">
        <v>28.497</v>
      </c>
      <c r="F68" s="2">
        <v>36.17</v>
      </c>
      <c r="G68" s="2">
        <v>28.89</v>
      </c>
      <c r="H68" s="2">
        <v>7.5289999999999999</v>
      </c>
      <c r="I68" s="2">
        <v>16.440000000000001</v>
      </c>
      <c r="J68" s="2">
        <v>19.420000000000002</v>
      </c>
      <c r="K68" s="2">
        <v>7.19</v>
      </c>
      <c r="L68" s="2">
        <v>27.061</v>
      </c>
      <c r="M68" s="2">
        <v>65.209000000000003</v>
      </c>
      <c r="N68" s="2">
        <v>6.5819999999999999</v>
      </c>
      <c r="O68" s="2">
        <v>39.173999999999999</v>
      </c>
      <c r="P68" s="2">
        <v>28.25</v>
      </c>
      <c r="Q68" s="2">
        <v>3.202</v>
      </c>
      <c r="R68" s="2">
        <v>34.520000000000003</v>
      </c>
      <c r="S68" s="2">
        <v>52.4</v>
      </c>
      <c r="T68" s="2">
        <v>127.75</v>
      </c>
      <c r="U68" s="2">
        <v>102062.3</v>
      </c>
    </row>
    <row r="69" spans="1:21" x14ac:dyDescent="0.25">
      <c r="A69" s="3">
        <v>43641</v>
      </c>
      <c r="B69" s="2">
        <v>18.170000000000002</v>
      </c>
      <c r="C69" s="2">
        <v>26.274999999999999</v>
      </c>
      <c r="D69" s="2">
        <v>12.553000000000001</v>
      </c>
      <c r="E69" s="2">
        <v>28.257000000000001</v>
      </c>
      <c r="F69" s="2">
        <v>35.69</v>
      </c>
      <c r="G69" s="2">
        <v>28.75</v>
      </c>
      <c r="H69" s="2">
        <v>7.335</v>
      </c>
      <c r="I69" s="2">
        <v>16.079999999999998</v>
      </c>
      <c r="J69" s="2">
        <v>18.93</v>
      </c>
      <c r="K69" s="2">
        <v>6.99</v>
      </c>
      <c r="L69" s="2">
        <v>26.724</v>
      </c>
      <c r="M69" s="2">
        <v>64.131</v>
      </c>
      <c r="N69" s="2">
        <v>6.4930000000000003</v>
      </c>
      <c r="O69" s="2">
        <v>38.207000000000001</v>
      </c>
      <c r="P69" s="2">
        <v>27.51</v>
      </c>
      <c r="Q69" s="2">
        <v>3.1360000000000001</v>
      </c>
      <c r="R69" s="2">
        <v>33.6</v>
      </c>
      <c r="S69" s="2">
        <v>51.38</v>
      </c>
      <c r="T69" s="2">
        <v>126</v>
      </c>
      <c r="U69" s="2">
        <v>100093</v>
      </c>
    </row>
    <row r="70" spans="1:21" x14ac:dyDescent="0.25">
      <c r="A70" s="3">
        <v>43642</v>
      </c>
      <c r="B70" s="2">
        <v>18.100000000000001</v>
      </c>
      <c r="C70" s="2">
        <v>26.844999999999999</v>
      </c>
      <c r="D70" s="2">
        <v>12.3</v>
      </c>
      <c r="E70" s="2">
        <v>28.61</v>
      </c>
      <c r="F70" s="2">
        <v>35.729999999999997</v>
      </c>
      <c r="G70" s="2">
        <v>28.52</v>
      </c>
      <c r="H70" s="2">
        <v>7.3049999999999997</v>
      </c>
      <c r="I70" s="2">
        <v>16.16</v>
      </c>
      <c r="J70" s="2">
        <v>19.02</v>
      </c>
      <c r="K70" s="2">
        <v>7.15</v>
      </c>
      <c r="L70" s="2">
        <v>27.361000000000001</v>
      </c>
      <c r="M70" s="2">
        <v>64.733999999999995</v>
      </c>
      <c r="N70" s="2">
        <v>6.4429999999999996</v>
      </c>
      <c r="O70" s="2">
        <v>38.545000000000002</v>
      </c>
      <c r="P70" s="2">
        <v>27.67</v>
      </c>
      <c r="Q70" s="2">
        <v>3.14</v>
      </c>
      <c r="R70" s="2">
        <v>33.39</v>
      </c>
      <c r="S70" s="2">
        <v>51.58</v>
      </c>
      <c r="T70" s="2">
        <v>124.5</v>
      </c>
      <c r="U70" s="2">
        <v>100688.63</v>
      </c>
    </row>
    <row r="71" spans="1:21" x14ac:dyDescent="0.25">
      <c r="A71" s="3">
        <v>43643</v>
      </c>
      <c r="B71" s="2">
        <v>18.05</v>
      </c>
      <c r="C71" s="2">
        <v>26.9</v>
      </c>
      <c r="D71" s="2">
        <v>12.53</v>
      </c>
      <c r="E71" s="2">
        <v>28.475000000000001</v>
      </c>
      <c r="F71" s="2">
        <v>34.9</v>
      </c>
      <c r="G71" s="2">
        <v>29.1</v>
      </c>
      <c r="H71" s="2">
        <v>7.4729999999999999</v>
      </c>
      <c r="I71" s="2">
        <v>16.47</v>
      </c>
      <c r="J71" s="2">
        <v>18.96</v>
      </c>
      <c r="K71" s="2">
        <v>7.1</v>
      </c>
      <c r="L71" s="2">
        <v>27.173999999999999</v>
      </c>
      <c r="M71" s="2">
        <v>64.796000000000006</v>
      </c>
      <c r="N71" s="2">
        <v>6.3140000000000001</v>
      </c>
      <c r="O71" s="2">
        <v>38.726999999999997</v>
      </c>
      <c r="P71" s="2">
        <v>27.23</v>
      </c>
      <c r="Q71" s="2">
        <v>3.09</v>
      </c>
      <c r="R71" s="2">
        <v>33.78</v>
      </c>
      <c r="S71" s="2">
        <v>51.7</v>
      </c>
      <c r="T71" s="2">
        <v>124.25</v>
      </c>
      <c r="U71" s="2">
        <v>100723.97</v>
      </c>
    </row>
    <row r="72" spans="1:21" x14ac:dyDescent="0.25">
      <c r="A72" s="3">
        <v>43644</v>
      </c>
      <c r="B72" s="2">
        <v>17.89</v>
      </c>
      <c r="C72" s="2">
        <v>26.97</v>
      </c>
      <c r="D72" s="2">
        <v>12.487</v>
      </c>
      <c r="E72" s="2">
        <v>28.355</v>
      </c>
      <c r="F72" s="2">
        <v>35.03</v>
      </c>
      <c r="G72" s="2">
        <v>29.52</v>
      </c>
      <c r="H72" s="2">
        <v>7.57</v>
      </c>
      <c r="I72" s="2">
        <v>16.71</v>
      </c>
      <c r="J72" s="2">
        <v>19.41</v>
      </c>
      <c r="K72" s="2">
        <v>7.24</v>
      </c>
      <c r="L72" s="2">
        <v>27.181000000000001</v>
      </c>
      <c r="M72" s="2">
        <v>65.563000000000002</v>
      </c>
      <c r="N72" s="2">
        <v>6.2539999999999996</v>
      </c>
      <c r="O72" s="2">
        <v>38.975000000000001</v>
      </c>
      <c r="P72" s="2">
        <v>27.41</v>
      </c>
      <c r="Q72" s="2">
        <v>3.1539999999999999</v>
      </c>
      <c r="R72" s="2">
        <v>32.85</v>
      </c>
      <c r="S72" s="2">
        <v>51.82</v>
      </c>
      <c r="T72" s="2">
        <v>126.75</v>
      </c>
      <c r="U72" s="2">
        <v>100967.2</v>
      </c>
    </row>
    <row r="73" spans="1:21" x14ac:dyDescent="0.25">
      <c r="A73" s="3">
        <v>43647</v>
      </c>
      <c r="B73" s="2">
        <v>17.809999999999999</v>
      </c>
      <c r="C73" s="2">
        <v>26.94</v>
      </c>
      <c r="D73" s="2">
        <v>12.717000000000001</v>
      </c>
      <c r="E73" s="2">
        <v>28.271999999999998</v>
      </c>
      <c r="F73" s="2">
        <v>35.03</v>
      </c>
      <c r="G73" s="2">
        <v>32.08</v>
      </c>
      <c r="H73" s="2">
        <v>7.6260000000000003</v>
      </c>
      <c r="I73" s="2">
        <v>16.989999999999998</v>
      </c>
      <c r="J73" s="2">
        <v>19.5</v>
      </c>
      <c r="K73" s="2">
        <v>7.15</v>
      </c>
      <c r="L73" s="2">
        <v>27.045999999999999</v>
      </c>
      <c r="M73" s="2">
        <v>65.277000000000001</v>
      </c>
      <c r="N73" s="2">
        <v>6.4429999999999996</v>
      </c>
      <c r="O73" s="2">
        <v>38.372</v>
      </c>
      <c r="P73" s="2">
        <v>27.26</v>
      </c>
      <c r="Q73" s="2">
        <v>3.1819999999999999</v>
      </c>
      <c r="R73" s="2">
        <v>31.57</v>
      </c>
      <c r="S73" s="2">
        <v>53.65</v>
      </c>
      <c r="T73" s="2">
        <v>128</v>
      </c>
      <c r="U73" s="2">
        <v>101339.7</v>
      </c>
    </row>
    <row r="74" spans="1:21" x14ac:dyDescent="0.25">
      <c r="A74" s="3">
        <v>43648</v>
      </c>
      <c r="B74" s="2">
        <v>18.13</v>
      </c>
      <c r="C74" s="2">
        <v>26.594999999999999</v>
      </c>
      <c r="D74" s="2">
        <v>12.516999999999999</v>
      </c>
      <c r="E74" s="2">
        <v>28.347000000000001</v>
      </c>
      <c r="F74" s="2">
        <v>35.090000000000003</v>
      </c>
      <c r="G74" s="2">
        <v>33.200000000000003</v>
      </c>
      <c r="H74" s="2">
        <v>7.4930000000000003</v>
      </c>
      <c r="I74" s="2">
        <v>16.43</v>
      </c>
      <c r="J74" s="2">
        <v>19.45</v>
      </c>
      <c r="K74" s="2">
        <v>6.95</v>
      </c>
      <c r="L74" s="2">
        <v>26.949000000000002</v>
      </c>
      <c r="M74" s="2">
        <v>65.978999999999999</v>
      </c>
      <c r="N74" s="2">
        <v>6.4130000000000003</v>
      </c>
      <c r="O74" s="2">
        <v>38.612000000000002</v>
      </c>
      <c r="P74" s="2">
        <v>26.82</v>
      </c>
      <c r="Q74" s="2">
        <v>3.1339999999999999</v>
      </c>
      <c r="R74" s="2">
        <v>31</v>
      </c>
      <c r="S74" s="2">
        <v>51.39</v>
      </c>
      <c r="T74" s="2">
        <v>136.25</v>
      </c>
      <c r="U74" s="2">
        <v>100605.2</v>
      </c>
    </row>
    <row r="75" spans="1:21" x14ac:dyDescent="0.25">
      <c r="A75" s="3">
        <v>43649</v>
      </c>
      <c r="B75" s="2">
        <v>18.87</v>
      </c>
      <c r="C75" s="2">
        <v>27.15</v>
      </c>
      <c r="D75" s="2">
        <v>12.8</v>
      </c>
      <c r="E75" s="2">
        <v>28.73</v>
      </c>
      <c r="F75" s="2">
        <v>35.29</v>
      </c>
      <c r="G75" s="2">
        <v>34</v>
      </c>
      <c r="H75" s="2">
        <v>7.5640000000000001</v>
      </c>
      <c r="I75" s="2">
        <v>16.850000000000001</v>
      </c>
      <c r="J75" s="2">
        <v>19.34</v>
      </c>
      <c r="K75" s="2">
        <v>7.05</v>
      </c>
      <c r="L75" s="2">
        <v>27.414000000000001</v>
      </c>
      <c r="M75" s="2">
        <v>68.584999999999994</v>
      </c>
      <c r="N75" s="2">
        <v>6.4530000000000003</v>
      </c>
      <c r="O75" s="2">
        <v>38.933999999999997</v>
      </c>
      <c r="P75" s="2">
        <v>27.13</v>
      </c>
      <c r="Q75" s="2">
        <v>3.218</v>
      </c>
      <c r="R75" s="2">
        <v>31.2</v>
      </c>
      <c r="S75" s="2">
        <v>51.29</v>
      </c>
      <c r="T75" s="2">
        <v>148.25</v>
      </c>
      <c r="U75" s="2">
        <v>102043.1</v>
      </c>
    </row>
    <row r="76" spans="1:21" x14ac:dyDescent="0.25">
      <c r="A76" s="3">
        <v>43650</v>
      </c>
      <c r="B76" s="2">
        <v>19</v>
      </c>
      <c r="C76" s="2">
        <v>27.59</v>
      </c>
      <c r="D76" s="2">
        <v>13.247</v>
      </c>
      <c r="E76" s="2">
        <v>29.353999999999999</v>
      </c>
      <c r="F76" s="2">
        <v>36.549999999999997</v>
      </c>
      <c r="G76" s="2">
        <v>34.229999999999997</v>
      </c>
      <c r="H76" s="2">
        <v>7.641</v>
      </c>
      <c r="I76" s="2">
        <v>16.920000000000002</v>
      </c>
      <c r="J76" s="2">
        <v>19.34</v>
      </c>
      <c r="K76" s="2">
        <v>7.22</v>
      </c>
      <c r="L76" s="2">
        <v>27.728999999999999</v>
      </c>
      <c r="M76" s="2">
        <v>68.662000000000006</v>
      </c>
      <c r="N76" s="2">
        <v>6.6120000000000001</v>
      </c>
      <c r="O76" s="2">
        <v>39.420999999999999</v>
      </c>
      <c r="P76" s="2">
        <v>27.39</v>
      </c>
      <c r="Q76" s="2">
        <v>3.21</v>
      </c>
      <c r="R76" s="2">
        <v>31.75</v>
      </c>
      <c r="S76" s="2">
        <v>51.67</v>
      </c>
      <c r="T76" s="2">
        <v>156</v>
      </c>
      <c r="U76" s="2">
        <v>103636.2</v>
      </c>
    </row>
    <row r="77" spans="1:21" x14ac:dyDescent="0.25">
      <c r="A77" s="3">
        <v>43651</v>
      </c>
      <c r="B77" s="2">
        <v>19</v>
      </c>
      <c r="C77" s="2">
        <v>27.5</v>
      </c>
      <c r="D77" s="2">
        <v>13.467000000000001</v>
      </c>
      <c r="E77" s="2">
        <v>29.609000000000002</v>
      </c>
      <c r="F77" s="2">
        <v>37.31</v>
      </c>
      <c r="G77" s="2">
        <v>34.200000000000003</v>
      </c>
      <c r="H77" s="2">
        <v>7.6660000000000004</v>
      </c>
      <c r="I77" s="2">
        <v>16.7</v>
      </c>
      <c r="J77" s="2">
        <v>19.48</v>
      </c>
      <c r="K77" s="2">
        <v>7.23</v>
      </c>
      <c r="L77" s="2">
        <v>28.036000000000001</v>
      </c>
      <c r="M77" s="2">
        <v>70.209000000000003</v>
      </c>
      <c r="N77" s="2">
        <v>6.6619999999999999</v>
      </c>
      <c r="O77" s="2">
        <v>40.082999999999998</v>
      </c>
      <c r="P77" s="2">
        <v>27.4</v>
      </c>
      <c r="Q77" s="2">
        <v>3.28</v>
      </c>
      <c r="R77" s="2">
        <v>32.700000000000003</v>
      </c>
      <c r="S77" s="2">
        <v>50.36</v>
      </c>
      <c r="T77" s="2">
        <v>158.75</v>
      </c>
      <c r="U77" s="2">
        <v>104089.5</v>
      </c>
    </row>
    <row r="78" spans="1:21" x14ac:dyDescent="0.25">
      <c r="A78" s="3">
        <v>43654</v>
      </c>
      <c r="B78" s="2">
        <v>18.940000000000001</v>
      </c>
      <c r="C78" s="2">
        <v>27.475000000000001</v>
      </c>
      <c r="D78" s="2">
        <v>13.433</v>
      </c>
      <c r="E78" s="2">
        <v>29.474</v>
      </c>
      <c r="F78" s="2">
        <v>37.32</v>
      </c>
      <c r="G78" s="2">
        <v>34.369999999999997</v>
      </c>
      <c r="H78" s="2">
        <v>7.702</v>
      </c>
      <c r="I78" s="2">
        <v>17.239999999999998</v>
      </c>
      <c r="J78" s="2">
        <v>19.39</v>
      </c>
      <c r="K78" s="2">
        <v>7.27</v>
      </c>
      <c r="L78" s="2">
        <v>27.960999999999999</v>
      </c>
      <c r="M78" s="2">
        <v>71.239999999999995</v>
      </c>
      <c r="N78" s="2">
        <v>6.6420000000000003</v>
      </c>
      <c r="O78" s="2">
        <v>39.726999999999997</v>
      </c>
      <c r="P78" s="2">
        <v>27.65</v>
      </c>
      <c r="Q78" s="2">
        <v>3.6</v>
      </c>
      <c r="R78" s="2">
        <v>32.549999999999997</v>
      </c>
      <c r="S78" s="2">
        <v>50.95</v>
      </c>
      <c r="T78" s="2">
        <v>168.75</v>
      </c>
      <c r="U78" s="2">
        <v>104530.2</v>
      </c>
    </row>
    <row r="79" spans="1:21" x14ac:dyDescent="0.25">
      <c r="A79" s="3">
        <v>43655</v>
      </c>
      <c r="B79" s="2">
        <v>18.940000000000001</v>
      </c>
      <c r="C79" s="2">
        <v>27.475000000000001</v>
      </c>
      <c r="D79" s="2">
        <v>13.433</v>
      </c>
      <c r="E79" s="2">
        <v>29.474</v>
      </c>
      <c r="F79" s="2">
        <v>37.32</v>
      </c>
      <c r="G79" s="2">
        <v>34.369999999999997</v>
      </c>
      <c r="H79" s="2">
        <v>7.702</v>
      </c>
      <c r="I79" s="2">
        <v>17.239999999999998</v>
      </c>
      <c r="J79" s="2">
        <v>19.39</v>
      </c>
      <c r="K79" s="2">
        <v>7.27</v>
      </c>
      <c r="L79" s="2">
        <v>27.960999999999999</v>
      </c>
      <c r="M79" s="2">
        <v>71.239999999999995</v>
      </c>
      <c r="N79" s="2">
        <v>6.6420000000000003</v>
      </c>
      <c r="O79" s="2">
        <v>39.726999999999997</v>
      </c>
      <c r="P79" s="2">
        <v>27.65</v>
      </c>
      <c r="Q79" s="2">
        <v>3.6</v>
      </c>
      <c r="R79" s="2">
        <v>32.549999999999997</v>
      </c>
      <c r="S79" s="2">
        <v>50.95</v>
      </c>
      <c r="T79" s="2">
        <v>168.75</v>
      </c>
      <c r="U79" s="2">
        <v>104530.2</v>
      </c>
    </row>
    <row r="80" spans="1:21" x14ac:dyDescent="0.25">
      <c r="A80" s="3">
        <v>43656</v>
      </c>
      <c r="B80" s="2">
        <v>19.02</v>
      </c>
      <c r="C80" s="2">
        <v>27.13</v>
      </c>
      <c r="D80" s="2">
        <v>14.032999999999999</v>
      </c>
      <c r="E80" s="2">
        <v>29.338999999999999</v>
      </c>
      <c r="F80" s="2">
        <v>36.94</v>
      </c>
      <c r="G80" s="2">
        <v>34.979999999999997</v>
      </c>
      <c r="H80" s="2">
        <v>7.85</v>
      </c>
      <c r="I80" s="2">
        <v>17.239999999999998</v>
      </c>
      <c r="J80" s="2">
        <v>19.420000000000002</v>
      </c>
      <c r="K80" s="2">
        <v>7.23</v>
      </c>
      <c r="L80" s="2">
        <v>27.885999999999999</v>
      </c>
      <c r="M80" s="2">
        <v>72.513000000000005</v>
      </c>
      <c r="N80" s="2">
        <v>6.8410000000000002</v>
      </c>
      <c r="O80" s="2">
        <v>40.363999999999997</v>
      </c>
      <c r="P80" s="2">
        <v>28.07</v>
      </c>
      <c r="Q80" s="2">
        <v>3.6339999999999999</v>
      </c>
      <c r="R80" s="2">
        <v>31.5</v>
      </c>
      <c r="S80" s="2">
        <v>52.13</v>
      </c>
      <c r="T80" s="2">
        <v>168.25</v>
      </c>
      <c r="U80" s="2">
        <v>105817.1</v>
      </c>
    </row>
    <row r="81" spans="1:21" x14ac:dyDescent="0.25">
      <c r="A81" s="3">
        <v>43657</v>
      </c>
      <c r="B81" s="2">
        <v>18.690000000000001</v>
      </c>
      <c r="C81" s="2">
        <v>26.6</v>
      </c>
      <c r="D81" s="2">
        <v>13.72</v>
      </c>
      <c r="E81" s="2">
        <v>29.091000000000001</v>
      </c>
      <c r="F81" s="2">
        <v>36.729999999999997</v>
      </c>
      <c r="G81" s="2">
        <v>33.93</v>
      </c>
      <c r="H81" s="2">
        <v>7.7939999999999996</v>
      </c>
      <c r="I81" s="2">
        <v>17.18</v>
      </c>
      <c r="J81" s="2">
        <v>19.2</v>
      </c>
      <c r="K81" s="2">
        <v>7.05</v>
      </c>
      <c r="L81" s="2">
        <v>27.849</v>
      </c>
      <c r="M81" s="2">
        <v>71.665000000000006</v>
      </c>
      <c r="N81" s="2">
        <v>6.7519999999999998</v>
      </c>
      <c r="O81" s="2">
        <v>40.040999999999997</v>
      </c>
      <c r="P81" s="2">
        <v>28.4</v>
      </c>
      <c r="Q81" s="2">
        <v>3.6560000000000001</v>
      </c>
      <c r="R81" s="2">
        <v>31.05</v>
      </c>
      <c r="S81" s="2">
        <v>52.05</v>
      </c>
      <c r="T81" s="2">
        <v>162.5</v>
      </c>
      <c r="U81" s="2">
        <v>105146.4</v>
      </c>
    </row>
    <row r="82" spans="1:21" x14ac:dyDescent="0.25">
      <c r="A82" s="3">
        <v>43658</v>
      </c>
      <c r="B82" s="2">
        <v>18.2</v>
      </c>
      <c r="C82" s="2">
        <v>26</v>
      </c>
      <c r="D82" s="2">
        <v>13.233000000000001</v>
      </c>
      <c r="E82" s="2">
        <v>28.55</v>
      </c>
      <c r="F82" s="2">
        <v>36.71</v>
      </c>
      <c r="G82" s="2">
        <v>33.549999999999997</v>
      </c>
      <c r="H82" s="2">
        <v>7.7069999999999999</v>
      </c>
      <c r="I82" s="2">
        <v>17.07</v>
      </c>
      <c r="J82" s="2">
        <v>19.29</v>
      </c>
      <c r="K82" s="2">
        <v>6.96</v>
      </c>
      <c r="L82" s="2">
        <v>27.331</v>
      </c>
      <c r="M82" s="2">
        <v>72.063000000000002</v>
      </c>
      <c r="N82" s="2">
        <v>6.7519999999999998</v>
      </c>
      <c r="O82" s="2">
        <v>39.289000000000001</v>
      </c>
      <c r="P82" s="2">
        <v>28.53</v>
      </c>
      <c r="Q82" s="2">
        <v>3.754</v>
      </c>
      <c r="R82" s="2">
        <v>32</v>
      </c>
      <c r="S82" s="2">
        <v>51.81</v>
      </c>
      <c r="T82" s="2">
        <v>163</v>
      </c>
      <c r="U82" s="2">
        <v>103906</v>
      </c>
    </row>
    <row r="83" spans="1:21" x14ac:dyDescent="0.25">
      <c r="A83" s="3">
        <v>43661</v>
      </c>
      <c r="B83" s="2">
        <v>18.25</v>
      </c>
      <c r="C83" s="2">
        <v>25.844999999999999</v>
      </c>
      <c r="D83" s="2">
        <v>13.247</v>
      </c>
      <c r="E83" s="2">
        <v>28.43</v>
      </c>
      <c r="F83" s="2">
        <v>36.81</v>
      </c>
      <c r="G83" s="2">
        <v>33.450000000000003</v>
      </c>
      <c r="H83" s="2">
        <v>7.58</v>
      </c>
      <c r="I83" s="2">
        <v>17.3</v>
      </c>
      <c r="J83" s="2">
        <v>19.32</v>
      </c>
      <c r="K83" s="2">
        <v>7.09</v>
      </c>
      <c r="L83" s="2">
        <v>27.256</v>
      </c>
      <c r="M83" s="2">
        <v>71.628</v>
      </c>
      <c r="N83" s="2">
        <v>6.6120000000000001</v>
      </c>
      <c r="O83" s="2">
        <v>39.536999999999999</v>
      </c>
      <c r="P83" s="2">
        <v>28.18</v>
      </c>
      <c r="Q83" s="2">
        <v>3.8519999999999999</v>
      </c>
      <c r="R83" s="2">
        <v>32.9</v>
      </c>
      <c r="S83" s="2">
        <v>52.69</v>
      </c>
      <c r="T83" s="2">
        <v>175.75</v>
      </c>
      <c r="U83" s="2">
        <v>103802.7</v>
      </c>
    </row>
    <row r="84" spans="1:21" x14ac:dyDescent="0.25">
      <c r="A84" s="3">
        <v>43662</v>
      </c>
      <c r="B84" s="2">
        <v>18.100000000000001</v>
      </c>
      <c r="C84" s="2">
        <v>25.885000000000002</v>
      </c>
      <c r="D84" s="2">
        <v>13.667</v>
      </c>
      <c r="E84" s="2">
        <v>28.437000000000001</v>
      </c>
      <c r="F84" s="2">
        <v>35.93</v>
      </c>
      <c r="G84" s="2">
        <v>32.72</v>
      </c>
      <c r="H84" s="2">
        <v>7.5949999999999998</v>
      </c>
      <c r="I84" s="2">
        <v>17.600000000000001</v>
      </c>
      <c r="J84" s="2">
        <v>19.260000000000002</v>
      </c>
      <c r="K84" s="2">
        <v>7.06</v>
      </c>
      <c r="L84" s="2">
        <v>27.361000000000001</v>
      </c>
      <c r="M84" s="2">
        <v>72.668000000000006</v>
      </c>
      <c r="N84" s="2">
        <v>6.4630000000000001</v>
      </c>
      <c r="O84" s="2">
        <v>39.661000000000001</v>
      </c>
      <c r="P84" s="2">
        <v>27.83</v>
      </c>
      <c r="Q84" s="2">
        <v>3.66</v>
      </c>
      <c r="R84" s="2">
        <v>33.67</v>
      </c>
      <c r="S84" s="2">
        <v>53.05</v>
      </c>
      <c r="T84" s="2">
        <v>178.25</v>
      </c>
      <c r="U84" s="2">
        <v>103775.4</v>
      </c>
    </row>
    <row r="85" spans="1:21" x14ac:dyDescent="0.25">
      <c r="A85" s="3">
        <v>43663</v>
      </c>
      <c r="B85" s="2">
        <v>17.989999999999998</v>
      </c>
      <c r="C85" s="2">
        <v>25.89</v>
      </c>
      <c r="D85" s="2">
        <v>13.763</v>
      </c>
      <c r="E85" s="2">
        <v>28.286999999999999</v>
      </c>
      <c r="F85" s="2">
        <v>35.9</v>
      </c>
      <c r="G85" s="2">
        <v>32.93</v>
      </c>
      <c r="H85" s="2">
        <v>7.641</v>
      </c>
      <c r="I85" s="2">
        <v>17.27</v>
      </c>
      <c r="J85" s="2">
        <v>19.3</v>
      </c>
      <c r="K85" s="2">
        <v>7</v>
      </c>
      <c r="L85" s="2">
        <v>27.286000000000001</v>
      </c>
      <c r="M85" s="2">
        <v>75.894999999999996</v>
      </c>
      <c r="N85" s="2">
        <v>6.5330000000000004</v>
      </c>
      <c r="O85" s="2">
        <v>39.875999999999998</v>
      </c>
      <c r="P85" s="2">
        <v>27.68</v>
      </c>
      <c r="Q85" s="2">
        <v>3.6459999999999999</v>
      </c>
      <c r="R85" s="2">
        <v>34.75</v>
      </c>
      <c r="S85" s="2">
        <v>52.69</v>
      </c>
      <c r="T85" s="2">
        <v>182.75</v>
      </c>
      <c r="U85" s="2">
        <v>103855.5</v>
      </c>
    </row>
    <row r="86" spans="1:21" x14ac:dyDescent="0.25">
      <c r="A86" s="3">
        <v>43664</v>
      </c>
      <c r="B86" s="2">
        <v>18.25</v>
      </c>
      <c r="C86" s="2">
        <v>26.33</v>
      </c>
      <c r="D86" s="2">
        <v>13.677</v>
      </c>
      <c r="E86" s="2">
        <v>28.902999999999999</v>
      </c>
      <c r="F86" s="2">
        <v>36.1</v>
      </c>
      <c r="G86" s="2">
        <v>32.96</v>
      </c>
      <c r="H86" s="2">
        <v>7.5750000000000002</v>
      </c>
      <c r="I86" s="2">
        <v>17.61</v>
      </c>
      <c r="J86" s="2">
        <v>19.260000000000002</v>
      </c>
      <c r="K86" s="2">
        <v>6.91</v>
      </c>
      <c r="L86" s="2">
        <v>28.013000000000002</v>
      </c>
      <c r="M86" s="2">
        <v>76.706000000000003</v>
      </c>
      <c r="N86" s="2">
        <v>6.5030000000000001</v>
      </c>
      <c r="O86" s="2">
        <v>40.164999999999999</v>
      </c>
      <c r="P86" s="2">
        <v>27.51</v>
      </c>
      <c r="Q86" s="2">
        <v>3.6339999999999999</v>
      </c>
      <c r="R86" s="2">
        <v>34.479999999999997</v>
      </c>
      <c r="S86" s="2">
        <v>52.59</v>
      </c>
      <c r="T86" s="2">
        <v>184.5</v>
      </c>
      <c r="U86" s="2">
        <v>104716.6</v>
      </c>
    </row>
    <row r="87" spans="1:21" x14ac:dyDescent="0.25">
      <c r="A87" s="3">
        <v>43665</v>
      </c>
      <c r="B87" s="2">
        <v>18.09</v>
      </c>
      <c r="C87" s="2">
        <v>26</v>
      </c>
      <c r="D87" s="2">
        <v>13.46</v>
      </c>
      <c r="E87" s="2">
        <v>28.248999999999999</v>
      </c>
      <c r="F87" s="2">
        <v>35.950000000000003</v>
      </c>
      <c r="G87" s="2">
        <v>33.450000000000003</v>
      </c>
      <c r="H87" s="2">
        <v>7.391</v>
      </c>
      <c r="I87" s="2">
        <v>17.57</v>
      </c>
      <c r="J87" s="2">
        <v>19.329999999999998</v>
      </c>
      <c r="K87" s="2">
        <v>6.9</v>
      </c>
      <c r="L87" s="2">
        <v>27.286000000000001</v>
      </c>
      <c r="M87" s="2">
        <v>73.926000000000002</v>
      </c>
      <c r="N87" s="2">
        <v>6.4130000000000003</v>
      </c>
      <c r="O87" s="2">
        <v>38.966999999999999</v>
      </c>
      <c r="P87" s="2">
        <v>27.44</v>
      </c>
      <c r="Q87" s="2">
        <v>3.58</v>
      </c>
      <c r="R87" s="2">
        <v>33.08</v>
      </c>
      <c r="S87" s="2">
        <v>52.72</v>
      </c>
      <c r="T87" s="2">
        <v>178.75</v>
      </c>
      <c r="U87" s="2">
        <v>103451.9</v>
      </c>
    </row>
    <row r="88" spans="1:21" x14ac:dyDescent="0.25">
      <c r="A88" s="3">
        <v>43668</v>
      </c>
      <c r="B88" s="2">
        <v>17.989999999999998</v>
      </c>
      <c r="C88" s="2">
        <v>26.004999999999999</v>
      </c>
      <c r="D88" s="2">
        <v>13.782999999999999</v>
      </c>
      <c r="E88" s="2">
        <v>28.64</v>
      </c>
      <c r="F88" s="2">
        <v>35.29</v>
      </c>
      <c r="G88" s="2">
        <v>34.549999999999997</v>
      </c>
      <c r="H88" s="2">
        <v>7.3550000000000004</v>
      </c>
      <c r="I88" s="2">
        <v>17.36</v>
      </c>
      <c r="J88" s="2">
        <v>19.309999999999999</v>
      </c>
      <c r="K88" s="2">
        <v>6.77</v>
      </c>
      <c r="L88" s="2">
        <v>27.751000000000001</v>
      </c>
      <c r="M88" s="2">
        <v>76.813999999999993</v>
      </c>
      <c r="N88" s="2">
        <v>6.3239999999999998</v>
      </c>
      <c r="O88" s="2">
        <v>39.298000000000002</v>
      </c>
      <c r="P88" s="2">
        <v>27.49</v>
      </c>
      <c r="Q88" s="2">
        <v>3.5840000000000001</v>
      </c>
      <c r="R88" s="2">
        <v>32.69</v>
      </c>
      <c r="S88" s="2">
        <v>52.45</v>
      </c>
      <c r="T88" s="2">
        <v>176.25</v>
      </c>
      <c r="U88" s="2">
        <v>103949.5</v>
      </c>
    </row>
    <row r="89" spans="1:21" x14ac:dyDescent="0.25">
      <c r="A89" s="3">
        <v>43669</v>
      </c>
      <c r="B89" s="2">
        <v>18.03</v>
      </c>
      <c r="C89" s="2">
        <v>25.7</v>
      </c>
      <c r="D89" s="2">
        <v>13.583</v>
      </c>
      <c r="E89" s="2">
        <v>28.738</v>
      </c>
      <c r="F89" s="2">
        <v>35.1</v>
      </c>
      <c r="G89" s="2">
        <v>33.75</v>
      </c>
      <c r="H89" s="2">
        <v>7.3659999999999997</v>
      </c>
      <c r="I89" s="2">
        <v>17.079999999999998</v>
      </c>
      <c r="J89" s="2">
        <v>19.41</v>
      </c>
      <c r="K89" s="2">
        <v>6.81</v>
      </c>
      <c r="L89" s="2">
        <v>28.021000000000001</v>
      </c>
      <c r="M89" s="2">
        <v>75.153000000000006</v>
      </c>
      <c r="N89" s="2">
        <v>6.3840000000000003</v>
      </c>
      <c r="O89" s="2">
        <v>38.470999999999997</v>
      </c>
      <c r="P89" s="2">
        <v>27.52</v>
      </c>
      <c r="Q89" s="2">
        <v>3.58</v>
      </c>
      <c r="R89" s="2">
        <v>32.07</v>
      </c>
      <c r="S89" s="2">
        <v>51.76</v>
      </c>
      <c r="T89" s="2">
        <v>173</v>
      </c>
      <c r="U89" s="2">
        <v>103704.3</v>
      </c>
    </row>
    <row r="90" spans="1:21" x14ac:dyDescent="0.25">
      <c r="A90" s="3">
        <v>43670</v>
      </c>
      <c r="B90" s="2">
        <v>17.96</v>
      </c>
      <c r="C90" s="2">
        <v>26.164999999999999</v>
      </c>
      <c r="D90" s="2">
        <v>14.177</v>
      </c>
      <c r="E90" s="2">
        <v>29.279</v>
      </c>
      <c r="F90" s="2">
        <v>34.99</v>
      </c>
      <c r="G90" s="2">
        <v>34.06</v>
      </c>
      <c r="H90" s="2">
        <v>7.2539999999999996</v>
      </c>
      <c r="I90" s="2">
        <v>16.41</v>
      </c>
      <c r="J90" s="2">
        <v>19.5</v>
      </c>
      <c r="K90" s="2">
        <v>6.69</v>
      </c>
      <c r="L90" s="2">
        <v>27.998000000000001</v>
      </c>
      <c r="M90" s="2">
        <v>76.335999999999999</v>
      </c>
      <c r="N90" s="2">
        <v>6.4630000000000001</v>
      </c>
      <c r="O90" s="2">
        <v>38.612000000000002</v>
      </c>
      <c r="P90" s="2">
        <v>27.35</v>
      </c>
      <c r="Q90" s="2">
        <v>3.6539999999999999</v>
      </c>
      <c r="R90" s="2">
        <v>32.049999999999997</v>
      </c>
      <c r="S90" s="2">
        <v>50.65</v>
      </c>
      <c r="T90" s="2">
        <v>183</v>
      </c>
      <c r="U90" s="2">
        <v>104119.5</v>
      </c>
    </row>
    <row r="91" spans="1:21" x14ac:dyDescent="0.25">
      <c r="A91" s="3">
        <v>43671</v>
      </c>
      <c r="B91" s="2">
        <v>19.489999999999998</v>
      </c>
      <c r="C91" s="2">
        <v>25.06</v>
      </c>
      <c r="D91" s="2">
        <v>13.967000000000001</v>
      </c>
      <c r="E91" s="2">
        <v>27.573</v>
      </c>
      <c r="F91" s="2">
        <v>34.9</v>
      </c>
      <c r="G91" s="2">
        <v>33.35</v>
      </c>
      <c r="H91" s="2">
        <v>7.1719999999999997</v>
      </c>
      <c r="I91" s="2">
        <v>16.329999999999998</v>
      </c>
      <c r="J91" s="2">
        <v>19.3</v>
      </c>
      <c r="K91" s="2">
        <v>6.63</v>
      </c>
      <c r="L91" s="2">
        <v>27.135999999999999</v>
      </c>
      <c r="M91" s="2">
        <v>75.923000000000002</v>
      </c>
      <c r="N91" s="2">
        <v>6.5129999999999999</v>
      </c>
      <c r="O91" s="2">
        <v>38.098999999999997</v>
      </c>
      <c r="P91" s="2">
        <v>26.89</v>
      </c>
      <c r="Q91" s="2">
        <v>3.56</v>
      </c>
      <c r="R91" s="2">
        <v>31.72</v>
      </c>
      <c r="S91" s="2">
        <v>50.49</v>
      </c>
      <c r="T91" s="2">
        <v>177.5</v>
      </c>
      <c r="U91" s="2">
        <v>102654.6</v>
      </c>
    </row>
    <row r="92" spans="1:21" x14ac:dyDescent="0.25">
      <c r="A92" s="3">
        <v>43672</v>
      </c>
      <c r="B92" s="2">
        <v>19.8</v>
      </c>
      <c r="C92" s="2">
        <v>25</v>
      </c>
      <c r="D92" s="2">
        <v>14.047000000000001</v>
      </c>
      <c r="E92" s="2">
        <v>27.22</v>
      </c>
      <c r="F92" s="2">
        <v>34.85</v>
      </c>
      <c r="G92" s="2">
        <v>34</v>
      </c>
      <c r="H92" s="2">
        <v>7.1920000000000002</v>
      </c>
      <c r="I92" s="2">
        <v>16.45</v>
      </c>
      <c r="J92" s="2">
        <v>19.37</v>
      </c>
      <c r="K92" s="2">
        <v>6.7</v>
      </c>
      <c r="L92" s="2">
        <v>27.623999999999999</v>
      </c>
      <c r="M92" s="2">
        <v>78.257999999999996</v>
      </c>
      <c r="N92" s="2">
        <v>6.5529999999999999</v>
      </c>
      <c r="O92" s="2">
        <v>39.149000000000001</v>
      </c>
      <c r="P92" s="2">
        <v>26.14</v>
      </c>
      <c r="Q92" s="2">
        <v>3.552</v>
      </c>
      <c r="R92" s="2">
        <v>31.2</v>
      </c>
      <c r="S92" s="2">
        <v>50.23</v>
      </c>
      <c r="T92" s="2">
        <v>183.5</v>
      </c>
      <c r="U92" s="2">
        <v>102818.9</v>
      </c>
    </row>
    <row r="93" spans="1:21" x14ac:dyDescent="0.25">
      <c r="A93" s="3">
        <v>43675</v>
      </c>
      <c r="B93" s="2">
        <v>20.5</v>
      </c>
      <c r="C93" s="2">
        <v>25.225000000000001</v>
      </c>
      <c r="D93" s="2">
        <v>14.207000000000001</v>
      </c>
      <c r="E93" s="2">
        <v>27.16</v>
      </c>
      <c r="F93" s="2">
        <v>34.14</v>
      </c>
      <c r="G93" s="2">
        <v>33.700000000000003</v>
      </c>
      <c r="H93" s="2">
        <v>7.1619999999999999</v>
      </c>
      <c r="I93" s="2">
        <v>16.37</v>
      </c>
      <c r="J93" s="2">
        <v>19.5</v>
      </c>
      <c r="K93" s="2">
        <v>6.71</v>
      </c>
      <c r="L93" s="2">
        <v>27.736000000000001</v>
      </c>
      <c r="M93" s="2">
        <v>81.923000000000002</v>
      </c>
      <c r="N93" s="2">
        <v>6.5330000000000004</v>
      </c>
      <c r="O93" s="2">
        <v>40.033000000000001</v>
      </c>
      <c r="P93" s="2">
        <v>26.38</v>
      </c>
      <c r="Q93" s="2">
        <v>3.532</v>
      </c>
      <c r="R93" s="2">
        <v>30.67</v>
      </c>
      <c r="S93" s="2">
        <v>50.26</v>
      </c>
      <c r="T93" s="2">
        <v>192</v>
      </c>
      <c r="U93" s="2">
        <v>103482.6</v>
      </c>
    </row>
    <row r="94" spans="1:21" x14ac:dyDescent="0.25">
      <c r="A94" s="3">
        <v>43676</v>
      </c>
      <c r="B94" s="2">
        <v>20.34</v>
      </c>
      <c r="C94" s="2">
        <v>24.97</v>
      </c>
      <c r="D94" s="2">
        <v>14.377000000000001</v>
      </c>
      <c r="E94" s="2">
        <v>26.597000000000001</v>
      </c>
      <c r="F94" s="2">
        <v>34.119999999999997</v>
      </c>
      <c r="G94" s="2">
        <v>33.65</v>
      </c>
      <c r="H94" s="2">
        <v>7.2279999999999998</v>
      </c>
      <c r="I94" s="2">
        <v>16.399999999999999</v>
      </c>
      <c r="J94" s="2">
        <v>19.37</v>
      </c>
      <c r="K94" s="2">
        <v>6.82</v>
      </c>
      <c r="L94" s="2">
        <v>26.814</v>
      </c>
      <c r="M94" s="2">
        <v>82.156000000000006</v>
      </c>
      <c r="N94" s="2">
        <v>6.6520000000000001</v>
      </c>
      <c r="O94" s="2">
        <v>40.131999999999998</v>
      </c>
      <c r="P94" s="2">
        <v>26.24</v>
      </c>
      <c r="Q94" s="2">
        <v>3.5680000000000001</v>
      </c>
      <c r="R94" s="2">
        <v>31.09</v>
      </c>
      <c r="S94" s="2">
        <v>50.01</v>
      </c>
      <c r="T94" s="2">
        <v>190.5</v>
      </c>
      <c r="U94" s="2">
        <v>102932.8</v>
      </c>
    </row>
    <row r="95" spans="1:21" x14ac:dyDescent="0.25">
      <c r="A95" s="3">
        <v>43677</v>
      </c>
      <c r="B95" s="2">
        <v>20.13</v>
      </c>
      <c r="C95" s="2">
        <v>24.61</v>
      </c>
      <c r="D95" s="2">
        <v>14.063000000000001</v>
      </c>
      <c r="E95" s="2">
        <v>25.92</v>
      </c>
      <c r="F95" s="2">
        <v>34.04</v>
      </c>
      <c r="G95" s="2">
        <v>33.409999999999997</v>
      </c>
      <c r="H95" s="2">
        <v>7.2080000000000002</v>
      </c>
      <c r="I95" s="2">
        <v>16.53</v>
      </c>
      <c r="J95" s="2">
        <v>19.309999999999999</v>
      </c>
      <c r="K95" s="2">
        <v>6.65</v>
      </c>
      <c r="L95" s="2">
        <v>26.102</v>
      </c>
      <c r="M95" s="2">
        <v>81.897999999999996</v>
      </c>
      <c r="N95" s="2">
        <v>6.5919999999999996</v>
      </c>
      <c r="O95" s="2">
        <v>39.222999999999999</v>
      </c>
      <c r="P95" s="2">
        <v>26.08</v>
      </c>
      <c r="Q95" s="2">
        <v>3.52</v>
      </c>
      <c r="R95" s="2">
        <v>30.67</v>
      </c>
      <c r="S95" s="2">
        <v>49.81</v>
      </c>
      <c r="T95" s="2">
        <v>193</v>
      </c>
      <c r="U95" s="2">
        <v>101812.1</v>
      </c>
    </row>
    <row r="96" spans="1:21" x14ac:dyDescent="0.25">
      <c r="A96" s="3">
        <v>43678</v>
      </c>
      <c r="B96" s="2">
        <v>20.420000000000002</v>
      </c>
      <c r="C96" s="2">
        <v>24.375</v>
      </c>
      <c r="D96" s="2">
        <v>14.282999999999999</v>
      </c>
      <c r="E96" s="2">
        <v>25.695</v>
      </c>
      <c r="F96" s="2">
        <v>33.619999999999997</v>
      </c>
      <c r="G96" s="2">
        <v>34.15</v>
      </c>
      <c r="H96" s="2">
        <v>7.3250000000000002</v>
      </c>
      <c r="I96" s="2">
        <v>16.23</v>
      </c>
      <c r="J96" s="2">
        <v>19.36</v>
      </c>
      <c r="K96" s="2">
        <v>6.57</v>
      </c>
      <c r="L96" s="2">
        <v>26.146999999999998</v>
      </c>
      <c r="M96" s="2">
        <v>85.867000000000004</v>
      </c>
      <c r="N96" s="2">
        <v>6.6520000000000001</v>
      </c>
      <c r="O96" s="2">
        <v>40.347000000000001</v>
      </c>
      <c r="P96" s="2">
        <v>25.6</v>
      </c>
      <c r="Q96" s="2">
        <v>3.43</v>
      </c>
      <c r="R96" s="2">
        <v>30.65</v>
      </c>
      <c r="S96" s="2">
        <v>48.4</v>
      </c>
      <c r="T96" s="2">
        <v>205</v>
      </c>
      <c r="U96" s="2">
        <v>102125.9</v>
      </c>
    </row>
    <row r="97" spans="1:21" x14ac:dyDescent="0.25">
      <c r="A97" s="3">
        <v>43679</v>
      </c>
      <c r="B97" s="2">
        <v>20.49</v>
      </c>
      <c r="C97" s="2">
        <v>24.38</v>
      </c>
      <c r="D97" s="2">
        <v>14.372999999999999</v>
      </c>
      <c r="E97" s="2">
        <v>25.754999999999999</v>
      </c>
      <c r="F97" s="2">
        <v>33.15</v>
      </c>
      <c r="G97" s="2">
        <v>34.1</v>
      </c>
      <c r="H97" s="2">
        <v>7.32</v>
      </c>
      <c r="I97" s="2">
        <v>15.86</v>
      </c>
      <c r="J97" s="2">
        <v>19.41</v>
      </c>
      <c r="K97" s="2">
        <v>6.56</v>
      </c>
      <c r="L97" s="2">
        <v>26.184000000000001</v>
      </c>
      <c r="M97" s="2">
        <v>88.055999999999997</v>
      </c>
      <c r="N97" s="2">
        <v>6.7709999999999999</v>
      </c>
      <c r="O97" s="2">
        <v>41.073999999999998</v>
      </c>
      <c r="P97" s="2">
        <v>26.52</v>
      </c>
      <c r="Q97" s="2">
        <v>3.56</v>
      </c>
      <c r="R97" s="2">
        <v>30.21</v>
      </c>
      <c r="S97" s="2">
        <v>47.84</v>
      </c>
      <c r="T97" s="2">
        <v>204.75</v>
      </c>
      <c r="U97" s="2">
        <v>102673.7</v>
      </c>
    </row>
    <row r="98" spans="1:21" x14ac:dyDescent="0.25">
      <c r="A98" s="3">
        <v>43682</v>
      </c>
      <c r="B98" s="2">
        <v>20.16</v>
      </c>
      <c r="C98" s="2">
        <v>23.925000000000001</v>
      </c>
      <c r="D98" s="2">
        <v>13.823</v>
      </c>
      <c r="E98" s="2">
        <v>25.289000000000001</v>
      </c>
      <c r="F98" s="2">
        <v>32.67</v>
      </c>
      <c r="G98" s="2">
        <v>33.659999999999997</v>
      </c>
      <c r="H98" s="2">
        <v>7.1669999999999998</v>
      </c>
      <c r="I98" s="2">
        <v>14.91</v>
      </c>
      <c r="J98" s="2">
        <v>19.02</v>
      </c>
      <c r="K98" s="2">
        <v>6.37</v>
      </c>
      <c r="L98" s="2">
        <v>25.824999999999999</v>
      </c>
      <c r="M98" s="2">
        <v>85.710999999999999</v>
      </c>
      <c r="N98" s="2">
        <v>6.8410000000000002</v>
      </c>
      <c r="O98" s="2">
        <v>40.19</v>
      </c>
      <c r="P98" s="2">
        <v>25.55</v>
      </c>
      <c r="Q98" s="2">
        <v>3.524</v>
      </c>
      <c r="R98" s="2">
        <v>30.15</v>
      </c>
      <c r="S98" s="2">
        <v>46</v>
      </c>
      <c r="T98" s="2">
        <v>198</v>
      </c>
      <c r="U98" s="2">
        <v>100097.8</v>
      </c>
    </row>
    <row r="99" spans="1:21" x14ac:dyDescent="0.25">
      <c r="A99" s="3">
        <v>43683</v>
      </c>
      <c r="B99" s="2">
        <v>20.48</v>
      </c>
      <c r="C99" s="2">
        <v>24.25</v>
      </c>
      <c r="D99" s="2">
        <v>14.266999999999999</v>
      </c>
      <c r="E99" s="2">
        <v>25.672000000000001</v>
      </c>
      <c r="F99" s="2">
        <v>32.49</v>
      </c>
      <c r="G99" s="2">
        <v>34.56</v>
      </c>
      <c r="H99" s="2">
        <v>7.391</v>
      </c>
      <c r="I99" s="2">
        <v>14.83</v>
      </c>
      <c r="J99" s="2">
        <v>19.46</v>
      </c>
      <c r="K99" s="2">
        <v>6.41</v>
      </c>
      <c r="L99" s="2">
        <v>26.603999999999999</v>
      </c>
      <c r="M99" s="2">
        <v>90.929000000000002</v>
      </c>
      <c r="N99" s="2">
        <v>7.3479999999999999</v>
      </c>
      <c r="O99" s="2">
        <v>41.652999999999999</v>
      </c>
      <c r="P99" s="2">
        <v>25.88</v>
      </c>
      <c r="Q99" s="2">
        <v>3.52</v>
      </c>
      <c r="R99" s="2">
        <v>30.27</v>
      </c>
      <c r="S99" s="2">
        <v>46.62</v>
      </c>
      <c r="T99" s="2">
        <v>204.5</v>
      </c>
      <c r="U99" s="2">
        <v>102163.7</v>
      </c>
    </row>
    <row r="100" spans="1:21" x14ac:dyDescent="0.25">
      <c r="A100" s="3">
        <v>43684</v>
      </c>
      <c r="B100" s="2">
        <v>20.63</v>
      </c>
      <c r="C100" s="2">
        <v>24.225000000000001</v>
      </c>
      <c r="D100" s="2">
        <v>14.48</v>
      </c>
      <c r="E100" s="2">
        <v>26.213000000000001</v>
      </c>
      <c r="F100" s="2">
        <v>31.98</v>
      </c>
      <c r="G100" s="2">
        <v>34.61</v>
      </c>
      <c r="H100" s="2">
        <v>7.1360000000000001</v>
      </c>
      <c r="I100" s="2">
        <v>14.59</v>
      </c>
      <c r="J100" s="2">
        <v>19.5</v>
      </c>
      <c r="K100" s="2">
        <v>6.3</v>
      </c>
      <c r="L100" s="2">
        <v>27.585999999999999</v>
      </c>
      <c r="M100" s="2">
        <v>90.207999999999998</v>
      </c>
      <c r="N100" s="2">
        <v>7.4669999999999996</v>
      </c>
      <c r="O100" s="2">
        <v>41.363999999999997</v>
      </c>
      <c r="P100" s="2">
        <v>25.6</v>
      </c>
      <c r="Q100" s="2">
        <v>3.4860000000000002</v>
      </c>
      <c r="R100" s="2">
        <v>30.4</v>
      </c>
      <c r="S100" s="2">
        <v>46.48</v>
      </c>
      <c r="T100" s="2">
        <v>211</v>
      </c>
      <c r="U100" s="2">
        <v>102782.39999999999</v>
      </c>
    </row>
    <row r="101" spans="1:21" x14ac:dyDescent="0.25">
      <c r="A101" s="3">
        <v>43685</v>
      </c>
      <c r="B101" s="2">
        <v>20.170000000000002</v>
      </c>
      <c r="C101" s="2">
        <v>24.4</v>
      </c>
      <c r="D101" s="2">
        <v>15.11</v>
      </c>
      <c r="E101" s="2">
        <v>26.341000000000001</v>
      </c>
      <c r="F101" s="2">
        <v>31.25</v>
      </c>
      <c r="G101" s="2">
        <v>36.32</v>
      </c>
      <c r="H101" s="2">
        <v>7.391</v>
      </c>
      <c r="I101" s="2">
        <v>14.95</v>
      </c>
      <c r="J101" s="2">
        <v>19.600000000000001</v>
      </c>
      <c r="K101" s="2">
        <v>6.59</v>
      </c>
      <c r="L101" s="2">
        <v>27.736000000000001</v>
      </c>
      <c r="M101" s="2">
        <v>92.27</v>
      </c>
      <c r="N101" s="2">
        <v>7.6360000000000001</v>
      </c>
      <c r="O101" s="2">
        <v>41.752000000000002</v>
      </c>
      <c r="P101" s="2">
        <v>26.35</v>
      </c>
      <c r="Q101" s="2">
        <v>3.496</v>
      </c>
      <c r="R101" s="2">
        <v>31.1</v>
      </c>
      <c r="S101" s="2">
        <v>47.18</v>
      </c>
      <c r="T101" s="2">
        <v>213.25</v>
      </c>
      <c r="U101" s="2">
        <v>104115.2</v>
      </c>
    </row>
    <row r="102" spans="1:21" x14ac:dyDescent="0.25">
      <c r="A102" s="3">
        <v>43686</v>
      </c>
      <c r="B102" s="2">
        <v>20.07</v>
      </c>
      <c r="C102" s="2">
        <v>24.324999999999999</v>
      </c>
      <c r="D102" s="2">
        <v>15.167</v>
      </c>
      <c r="E102" s="2">
        <v>25.905000000000001</v>
      </c>
      <c r="F102" s="2">
        <v>31.07</v>
      </c>
      <c r="G102" s="2">
        <v>38.159999999999997</v>
      </c>
      <c r="H102" s="2">
        <v>7.4420000000000002</v>
      </c>
      <c r="I102" s="2">
        <v>14.65</v>
      </c>
      <c r="J102" s="2">
        <v>19.55</v>
      </c>
      <c r="K102" s="2">
        <v>6.48</v>
      </c>
      <c r="L102" s="2">
        <v>27.526</v>
      </c>
      <c r="M102" s="2">
        <v>93.86</v>
      </c>
      <c r="N102" s="2">
        <v>7.7560000000000002</v>
      </c>
      <c r="O102" s="2">
        <v>41.701999999999998</v>
      </c>
      <c r="P102" s="2">
        <v>26.28</v>
      </c>
      <c r="Q102" s="2">
        <v>3.5219999999999998</v>
      </c>
      <c r="R102" s="2">
        <v>30.46</v>
      </c>
      <c r="S102" s="2">
        <v>45.49</v>
      </c>
      <c r="T102" s="2">
        <v>213.25</v>
      </c>
      <c r="U102" s="2">
        <v>103996.2</v>
      </c>
    </row>
    <row r="103" spans="1:21" x14ac:dyDescent="0.25">
      <c r="A103" s="3">
        <v>43689</v>
      </c>
      <c r="B103" s="2">
        <v>19.48</v>
      </c>
      <c r="C103" s="2">
        <v>23.5</v>
      </c>
      <c r="D103" s="2">
        <v>14.747</v>
      </c>
      <c r="E103" s="2">
        <v>25.364000000000001</v>
      </c>
      <c r="F103" s="2">
        <v>30.94</v>
      </c>
      <c r="G103" s="2">
        <v>38.630000000000003</v>
      </c>
      <c r="H103" s="2">
        <v>7.4059999999999997</v>
      </c>
      <c r="I103" s="2">
        <v>14.52</v>
      </c>
      <c r="J103" s="2">
        <v>19.43</v>
      </c>
      <c r="K103" s="2">
        <v>6.33</v>
      </c>
      <c r="L103" s="2">
        <v>26.387</v>
      </c>
      <c r="M103" s="2">
        <v>90.480999999999995</v>
      </c>
      <c r="N103" s="2">
        <v>8.0340000000000007</v>
      </c>
      <c r="O103" s="2">
        <v>41.156999999999996</v>
      </c>
      <c r="P103" s="2">
        <v>25.65</v>
      </c>
      <c r="Q103" s="2">
        <v>3.4780000000000002</v>
      </c>
      <c r="R103" s="2">
        <v>30.84</v>
      </c>
      <c r="S103" s="2">
        <v>45.16</v>
      </c>
      <c r="T103" s="2">
        <v>207</v>
      </c>
      <c r="U103" s="2">
        <v>101915.2</v>
      </c>
    </row>
    <row r="104" spans="1:21" x14ac:dyDescent="0.25">
      <c r="A104" s="3">
        <v>43690</v>
      </c>
      <c r="B104" s="2">
        <v>19.38</v>
      </c>
      <c r="C104" s="2">
        <v>23.774999999999999</v>
      </c>
      <c r="D104" s="2">
        <v>15.287000000000001</v>
      </c>
      <c r="E104" s="2">
        <v>25.62</v>
      </c>
      <c r="F104" s="2">
        <v>31.63</v>
      </c>
      <c r="G104" s="2">
        <v>39</v>
      </c>
      <c r="H104" s="2">
        <v>7.5640000000000001</v>
      </c>
      <c r="I104" s="2">
        <v>14.98</v>
      </c>
      <c r="J104" s="2">
        <v>19.5</v>
      </c>
      <c r="K104" s="2">
        <v>6.57</v>
      </c>
      <c r="L104" s="2">
        <v>26.904</v>
      </c>
      <c r="M104" s="2">
        <v>94.034000000000006</v>
      </c>
      <c r="N104" s="2">
        <v>7.8550000000000004</v>
      </c>
      <c r="O104" s="2">
        <v>41.529000000000003</v>
      </c>
      <c r="P104" s="2">
        <v>25.79</v>
      </c>
      <c r="Q104" s="2">
        <v>3.51</v>
      </c>
      <c r="R104" s="2">
        <v>32.65</v>
      </c>
      <c r="S104" s="2">
        <v>46.5</v>
      </c>
      <c r="T104" s="2">
        <v>211.5</v>
      </c>
      <c r="U104" s="2">
        <v>103299.5</v>
      </c>
    </row>
    <row r="105" spans="1:21" x14ac:dyDescent="0.25">
      <c r="A105" s="3">
        <v>43691</v>
      </c>
      <c r="B105" s="2">
        <v>19.010000000000002</v>
      </c>
      <c r="C105" s="2">
        <v>22.945</v>
      </c>
      <c r="D105" s="2">
        <v>14.567</v>
      </c>
      <c r="E105" s="2">
        <v>25.116</v>
      </c>
      <c r="F105" s="2">
        <v>30.78</v>
      </c>
      <c r="G105" s="2">
        <v>38</v>
      </c>
      <c r="H105" s="2">
        <v>7.391</v>
      </c>
      <c r="I105" s="2">
        <v>14.36</v>
      </c>
      <c r="J105" s="2">
        <v>18.36</v>
      </c>
      <c r="K105" s="2">
        <v>6.25</v>
      </c>
      <c r="L105" s="2">
        <v>26.312000000000001</v>
      </c>
      <c r="M105" s="2">
        <v>91.798000000000002</v>
      </c>
      <c r="N105" s="2">
        <v>7.7759999999999998</v>
      </c>
      <c r="O105" s="2">
        <v>40.082999999999998</v>
      </c>
      <c r="P105" s="2">
        <v>24.92</v>
      </c>
      <c r="Q105" s="2">
        <v>3.4260000000000002</v>
      </c>
      <c r="R105" s="2">
        <v>32.06</v>
      </c>
      <c r="S105" s="2">
        <v>44.88</v>
      </c>
      <c r="T105" s="2">
        <v>202.75</v>
      </c>
      <c r="U105" s="2">
        <v>100258</v>
      </c>
    </row>
    <row r="106" spans="1:21" x14ac:dyDescent="0.25">
      <c r="A106" s="3">
        <v>43692</v>
      </c>
      <c r="B106" s="2">
        <v>18.78</v>
      </c>
      <c r="C106" s="2">
        <v>22.925000000000001</v>
      </c>
      <c r="D106" s="2">
        <v>14.45</v>
      </c>
      <c r="E106" s="2">
        <v>24.943999999999999</v>
      </c>
      <c r="F106" s="2">
        <v>30.3</v>
      </c>
      <c r="G106" s="2">
        <v>38.159999999999997</v>
      </c>
      <c r="H106" s="2">
        <v>7.1920000000000002</v>
      </c>
      <c r="I106" s="2">
        <v>13.9</v>
      </c>
      <c r="J106" s="2">
        <v>18.05</v>
      </c>
      <c r="K106" s="2">
        <v>6.1</v>
      </c>
      <c r="L106" s="2">
        <v>26.236999999999998</v>
      </c>
      <c r="M106" s="2">
        <v>90.207999999999998</v>
      </c>
      <c r="N106" s="2">
        <v>7.726</v>
      </c>
      <c r="O106" s="2">
        <v>39.86</v>
      </c>
      <c r="P106" s="2">
        <v>24.23</v>
      </c>
      <c r="Q106" s="2">
        <v>3.34</v>
      </c>
      <c r="R106" s="2">
        <v>31.84</v>
      </c>
      <c r="S106" s="2">
        <v>43.89</v>
      </c>
      <c r="T106" s="2">
        <v>192.25</v>
      </c>
      <c r="U106" s="2">
        <v>99056.91</v>
      </c>
    </row>
    <row r="107" spans="1:21" x14ac:dyDescent="0.25">
      <c r="A107" s="3">
        <v>43693</v>
      </c>
      <c r="B107" s="2">
        <v>18.899999999999999</v>
      </c>
      <c r="C107" s="2">
        <v>22.864999999999998</v>
      </c>
      <c r="D107" s="2">
        <v>14.833</v>
      </c>
      <c r="E107" s="2">
        <v>24.995999999999999</v>
      </c>
      <c r="F107" s="2">
        <v>29.6</v>
      </c>
      <c r="G107" s="2">
        <v>38.57</v>
      </c>
      <c r="H107" s="2">
        <v>7.4119999999999999</v>
      </c>
      <c r="I107" s="2">
        <v>14.11</v>
      </c>
      <c r="J107" s="2">
        <v>18</v>
      </c>
      <c r="K107" s="2">
        <v>6.28</v>
      </c>
      <c r="L107" s="2">
        <v>25.75</v>
      </c>
      <c r="M107" s="2">
        <v>93.313999999999993</v>
      </c>
      <c r="N107" s="2">
        <v>7.6959999999999997</v>
      </c>
      <c r="O107" s="2">
        <v>40.959000000000003</v>
      </c>
      <c r="P107" s="2">
        <v>23.91</v>
      </c>
      <c r="Q107" s="2">
        <v>3.2160000000000002</v>
      </c>
      <c r="R107" s="2">
        <v>32.04</v>
      </c>
      <c r="S107" s="2">
        <v>43.69</v>
      </c>
      <c r="T107" s="2">
        <v>178</v>
      </c>
      <c r="U107" s="2">
        <v>99805.78</v>
      </c>
    </row>
    <row r="108" spans="1:21" x14ac:dyDescent="0.25">
      <c r="A108" s="3">
        <v>43696</v>
      </c>
      <c r="B108" s="2">
        <v>19.11</v>
      </c>
      <c r="C108" s="2">
        <v>22.414999999999999</v>
      </c>
      <c r="D108" s="2">
        <v>15.167</v>
      </c>
      <c r="E108" s="2">
        <v>24.635999999999999</v>
      </c>
      <c r="F108" s="2">
        <v>29.01</v>
      </c>
      <c r="G108" s="2">
        <v>38.26</v>
      </c>
      <c r="H108" s="2">
        <v>7.5190000000000001</v>
      </c>
      <c r="I108" s="2">
        <v>13.87</v>
      </c>
      <c r="J108" s="2">
        <v>17.95</v>
      </c>
      <c r="K108" s="2">
        <v>6.1</v>
      </c>
      <c r="L108" s="2">
        <v>25.637</v>
      </c>
      <c r="M108" s="2">
        <v>93.983999999999995</v>
      </c>
      <c r="N108" s="2">
        <v>7.6070000000000002</v>
      </c>
      <c r="O108" s="2">
        <v>40.826000000000001</v>
      </c>
      <c r="P108" s="2">
        <v>24.03</v>
      </c>
      <c r="Q108" s="2">
        <v>3.24</v>
      </c>
      <c r="R108" s="2">
        <v>31.93</v>
      </c>
      <c r="S108" s="2">
        <v>43.65</v>
      </c>
      <c r="T108" s="2">
        <v>168.25</v>
      </c>
      <c r="U108" s="2">
        <v>99468.67</v>
      </c>
    </row>
    <row r="109" spans="1:21" x14ac:dyDescent="0.25">
      <c r="A109" s="3">
        <v>43697</v>
      </c>
      <c r="B109" s="2">
        <v>18.940000000000001</v>
      </c>
      <c r="C109" s="2">
        <v>22.395</v>
      </c>
      <c r="D109" s="2">
        <v>15.253</v>
      </c>
      <c r="E109" s="2">
        <v>24.395</v>
      </c>
      <c r="F109" s="2">
        <v>28.26</v>
      </c>
      <c r="G109" s="2">
        <v>37.89</v>
      </c>
      <c r="H109" s="2">
        <v>7.524</v>
      </c>
      <c r="I109" s="2">
        <v>14.37</v>
      </c>
      <c r="J109" s="2">
        <v>18</v>
      </c>
      <c r="K109" s="2">
        <v>6.16</v>
      </c>
      <c r="L109" s="2">
        <v>25.352</v>
      </c>
      <c r="M109" s="2">
        <v>90.754999999999995</v>
      </c>
      <c r="N109" s="2">
        <v>7.5970000000000004</v>
      </c>
      <c r="O109" s="2">
        <v>40.744</v>
      </c>
      <c r="P109" s="2">
        <v>24.02</v>
      </c>
      <c r="Q109" s="2">
        <v>3.1360000000000001</v>
      </c>
      <c r="R109" s="2">
        <v>31.15</v>
      </c>
      <c r="S109" s="2">
        <v>43.84</v>
      </c>
      <c r="T109" s="2">
        <v>176.5</v>
      </c>
      <c r="U109" s="2">
        <v>99222.25</v>
      </c>
    </row>
    <row r="110" spans="1:21" x14ac:dyDescent="0.25">
      <c r="A110" s="3">
        <v>43698</v>
      </c>
      <c r="B110" s="2">
        <v>18.8</v>
      </c>
      <c r="C110" s="2">
        <v>23.675000000000001</v>
      </c>
      <c r="D110" s="2">
        <v>15.273</v>
      </c>
      <c r="E110" s="2">
        <v>24.876000000000001</v>
      </c>
      <c r="F110" s="2">
        <v>28.35</v>
      </c>
      <c r="G110" s="2">
        <v>38.36</v>
      </c>
      <c r="H110" s="2">
        <v>7.84</v>
      </c>
      <c r="I110" s="2">
        <v>14.05</v>
      </c>
      <c r="J110" s="2">
        <v>18.14</v>
      </c>
      <c r="K110" s="2">
        <v>6.27</v>
      </c>
      <c r="L110" s="2">
        <v>25.547000000000001</v>
      </c>
      <c r="M110" s="2">
        <v>90.78</v>
      </c>
      <c r="N110" s="2">
        <v>7.8150000000000004</v>
      </c>
      <c r="O110" s="2">
        <v>41.43</v>
      </c>
      <c r="P110" s="2">
        <v>25.45</v>
      </c>
      <c r="Q110" s="2">
        <v>3.226</v>
      </c>
      <c r="R110" s="2">
        <v>30.4</v>
      </c>
      <c r="S110" s="2">
        <v>44.15</v>
      </c>
      <c r="T110" s="2">
        <v>179.5</v>
      </c>
      <c r="U110" s="2">
        <v>101201.9</v>
      </c>
    </row>
    <row r="111" spans="1:21" x14ac:dyDescent="0.25">
      <c r="A111" s="3">
        <v>43699</v>
      </c>
      <c r="B111" s="2">
        <v>18.47</v>
      </c>
      <c r="C111" s="2">
        <v>23.324999999999999</v>
      </c>
      <c r="D111" s="2">
        <v>15.157</v>
      </c>
      <c r="E111" s="2">
        <v>24.553000000000001</v>
      </c>
      <c r="F111" s="2">
        <v>27.89</v>
      </c>
      <c r="G111" s="2">
        <v>39.56</v>
      </c>
      <c r="H111" s="2">
        <v>7.6609999999999996</v>
      </c>
      <c r="I111" s="2">
        <v>13.76</v>
      </c>
      <c r="J111" s="2">
        <v>18.149999999999999</v>
      </c>
      <c r="K111" s="2">
        <v>6.28</v>
      </c>
      <c r="L111" s="2">
        <v>25.141999999999999</v>
      </c>
      <c r="M111" s="2">
        <v>85.537999999999997</v>
      </c>
      <c r="N111" s="2">
        <v>8.1340000000000003</v>
      </c>
      <c r="O111" s="2">
        <v>40.545000000000002</v>
      </c>
      <c r="P111" s="2">
        <v>25.22</v>
      </c>
      <c r="Q111" s="2">
        <v>3.22</v>
      </c>
      <c r="R111" s="2">
        <v>29.4</v>
      </c>
      <c r="S111" s="2">
        <v>43.89</v>
      </c>
      <c r="T111" s="2">
        <v>172.5</v>
      </c>
      <c r="U111" s="2">
        <v>100011.3</v>
      </c>
    </row>
    <row r="112" spans="1:21" x14ac:dyDescent="0.25">
      <c r="A112" s="3">
        <v>43700</v>
      </c>
      <c r="B112" s="2">
        <v>18.329999999999998</v>
      </c>
      <c r="C112" s="2">
        <v>22.475000000000001</v>
      </c>
      <c r="D112" s="2">
        <v>14.61</v>
      </c>
      <c r="E112" s="2">
        <v>24.02</v>
      </c>
      <c r="F112" s="2">
        <v>26.8</v>
      </c>
      <c r="G112" s="2">
        <v>38.590000000000003</v>
      </c>
      <c r="H112" s="2">
        <v>7.4269999999999996</v>
      </c>
      <c r="I112" s="2">
        <v>13.62</v>
      </c>
      <c r="J112" s="2">
        <v>17.850000000000001</v>
      </c>
      <c r="K112" s="2">
        <v>6.05</v>
      </c>
      <c r="L112" s="2">
        <v>24.85</v>
      </c>
      <c r="M112" s="2">
        <v>83.923000000000002</v>
      </c>
      <c r="N112" s="2">
        <v>7.9349999999999996</v>
      </c>
      <c r="O112" s="2">
        <v>39.710999999999999</v>
      </c>
      <c r="P112" s="2">
        <v>24.28</v>
      </c>
      <c r="Q112" s="2">
        <v>3.03</v>
      </c>
      <c r="R112" s="2">
        <v>28</v>
      </c>
      <c r="S112" s="2">
        <v>43.28</v>
      </c>
      <c r="T112" s="2">
        <v>169.75</v>
      </c>
      <c r="U112" s="2">
        <v>97667.49</v>
      </c>
    </row>
    <row r="113" spans="1:21" x14ac:dyDescent="0.25">
      <c r="A113" s="3">
        <v>43703</v>
      </c>
      <c r="B113" s="2">
        <v>18.09</v>
      </c>
      <c r="C113" s="2">
        <v>22.37</v>
      </c>
      <c r="D113" s="2">
        <v>14.1</v>
      </c>
      <c r="E113" s="2">
        <v>23.771999999999998</v>
      </c>
      <c r="F113" s="2">
        <v>26.34</v>
      </c>
      <c r="G113" s="2">
        <v>37.880000000000003</v>
      </c>
      <c r="H113" s="2">
        <v>7.3250000000000002</v>
      </c>
      <c r="I113" s="2">
        <v>13.53</v>
      </c>
      <c r="J113" s="2">
        <v>17.66</v>
      </c>
      <c r="K113" s="2">
        <v>5.89</v>
      </c>
      <c r="L113" s="2">
        <v>24.843</v>
      </c>
      <c r="M113" s="2">
        <v>83.724000000000004</v>
      </c>
      <c r="N113" s="2">
        <v>7.7560000000000002</v>
      </c>
      <c r="O113" s="2">
        <v>38.884</v>
      </c>
      <c r="P113" s="2">
        <v>23.96</v>
      </c>
      <c r="Q113" s="2">
        <v>2.9140000000000001</v>
      </c>
      <c r="R113" s="2">
        <v>28.04</v>
      </c>
      <c r="S113" s="2">
        <v>42.8</v>
      </c>
      <c r="T113" s="2">
        <v>162</v>
      </c>
      <c r="U113" s="2">
        <v>96429.6</v>
      </c>
    </row>
    <row r="114" spans="1:21" x14ac:dyDescent="0.25">
      <c r="A114" s="3">
        <v>43704</v>
      </c>
      <c r="B114" s="2">
        <v>18.170000000000002</v>
      </c>
      <c r="C114" s="2">
        <v>22.19</v>
      </c>
      <c r="D114" s="2">
        <v>14.333</v>
      </c>
      <c r="E114" s="2">
        <v>24.071999999999999</v>
      </c>
      <c r="F114" s="2">
        <v>26.12</v>
      </c>
      <c r="G114" s="2">
        <v>38.01</v>
      </c>
      <c r="H114" s="2">
        <v>7.3710000000000004</v>
      </c>
      <c r="I114" s="2">
        <v>13.36</v>
      </c>
      <c r="J114" s="2">
        <v>17.55</v>
      </c>
      <c r="K114" s="2">
        <v>5.78</v>
      </c>
      <c r="L114" s="2">
        <v>25.135000000000002</v>
      </c>
      <c r="M114" s="2">
        <v>84.991</v>
      </c>
      <c r="N114" s="2">
        <v>7.6459999999999999</v>
      </c>
      <c r="O114" s="2">
        <v>39.207000000000001</v>
      </c>
      <c r="P114" s="2">
        <v>24.34</v>
      </c>
      <c r="Q114" s="2">
        <v>2.8879999999999999</v>
      </c>
      <c r="R114" s="2">
        <v>28.52</v>
      </c>
      <c r="S114" s="2">
        <v>43.32</v>
      </c>
      <c r="T114" s="2">
        <v>171.25</v>
      </c>
      <c r="U114" s="2">
        <v>97276.19</v>
      </c>
    </row>
    <row r="115" spans="1:21" x14ac:dyDescent="0.25">
      <c r="A115" s="3">
        <v>43705</v>
      </c>
      <c r="B115" s="2">
        <v>18.149999999999999</v>
      </c>
      <c r="C115" s="2">
        <v>22.004999999999999</v>
      </c>
      <c r="D115" s="2">
        <v>14.542999999999999</v>
      </c>
      <c r="E115" s="2">
        <v>23.928999999999998</v>
      </c>
      <c r="F115" s="2">
        <v>27.8</v>
      </c>
      <c r="G115" s="2">
        <v>39.090000000000003</v>
      </c>
      <c r="H115" s="2">
        <v>7.1459999999999999</v>
      </c>
      <c r="I115" s="2">
        <v>13.42</v>
      </c>
      <c r="J115" s="2">
        <v>17.72</v>
      </c>
      <c r="K115" s="2">
        <v>5.81</v>
      </c>
      <c r="L115" s="2">
        <v>25.42</v>
      </c>
      <c r="M115" s="2">
        <v>86.73</v>
      </c>
      <c r="N115" s="2">
        <v>7.6269999999999998</v>
      </c>
      <c r="O115" s="2">
        <v>40.173999999999999</v>
      </c>
      <c r="P115" s="2">
        <v>24.59</v>
      </c>
      <c r="Q115" s="2">
        <v>3.1</v>
      </c>
      <c r="R115" s="2">
        <v>28.72</v>
      </c>
      <c r="S115" s="2">
        <v>43.48</v>
      </c>
      <c r="T115" s="2">
        <v>175</v>
      </c>
      <c r="U115" s="2">
        <v>98193.53</v>
      </c>
    </row>
    <row r="116" spans="1:21" x14ac:dyDescent="0.25">
      <c r="A116" s="3">
        <v>43706</v>
      </c>
      <c r="B116" s="2">
        <v>18.55</v>
      </c>
      <c r="C116" s="2">
        <v>22.54</v>
      </c>
      <c r="D116" s="2">
        <v>14.763</v>
      </c>
      <c r="E116" s="2">
        <v>24.38</v>
      </c>
      <c r="F116" s="2">
        <v>28.94</v>
      </c>
      <c r="G116" s="2">
        <v>38.869999999999997</v>
      </c>
      <c r="H116" s="2">
        <v>7.3710000000000004</v>
      </c>
      <c r="I116" s="2">
        <v>14.21</v>
      </c>
      <c r="J116" s="2">
        <v>18.010000000000002</v>
      </c>
      <c r="K116" s="2">
        <v>6.07</v>
      </c>
      <c r="L116" s="2">
        <v>25.555</v>
      </c>
      <c r="M116" s="2">
        <v>92.567999999999998</v>
      </c>
      <c r="N116" s="2">
        <v>8.1440000000000001</v>
      </c>
      <c r="O116" s="2">
        <v>41.470999999999997</v>
      </c>
      <c r="P116" s="2">
        <v>25.5</v>
      </c>
      <c r="Q116" s="2">
        <v>3.22</v>
      </c>
      <c r="R116" s="2">
        <v>29</v>
      </c>
      <c r="S116" s="2">
        <v>45.1</v>
      </c>
      <c r="T116" s="2">
        <v>182.75</v>
      </c>
      <c r="U116" s="2">
        <v>100524.4</v>
      </c>
    </row>
    <row r="117" spans="1:21" x14ac:dyDescent="0.25">
      <c r="A117" s="3">
        <v>43707</v>
      </c>
      <c r="B117" s="2">
        <v>18.72</v>
      </c>
      <c r="C117" s="2">
        <v>23.12</v>
      </c>
      <c r="D117" s="2">
        <v>14.933</v>
      </c>
      <c r="E117" s="2">
        <v>24.756</v>
      </c>
      <c r="F117" s="2">
        <v>28.22</v>
      </c>
      <c r="G117" s="2">
        <v>38.14</v>
      </c>
      <c r="H117" s="2">
        <v>7.524</v>
      </c>
      <c r="I117" s="2">
        <v>14.36</v>
      </c>
      <c r="J117" s="2">
        <v>17.95</v>
      </c>
      <c r="K117" s="2">
        <v>6.25</v>
      </c>
      <c r="L117" s="2">
        <v>25.442</v>
      </c>
      <c r="M117" s="2">
        <v>90.159000000000006</v>
      </c>
      <c r="N117" s="2">
        <v>8.3030000000000008</v>
      </c>
      <c r="O117" s="2">
        <v>41.777000000000001</v>
      </c>
      <c r="P117" s="2">
        <v>25.5</v>
      </c>
      <c r="Q117" s="2">
        <v>3.38</v>
      </c>
      <c r="R117" s="2">
        <v>29.08</v>
      </c>
      <c r="S117" s="2">
        <v>45.57</v>
      </c>
      <c r="T117" s="2">
        <v>193.25</v>
      </c>
      <c r="U117" s="2">
        <v>101134.6</v>
      </c>
    </row>
    <row r="118" spans="1:21" x14ac:dyDescent="0.25">
      <c r="A118" s="3">
        <v>43710</v>
      </c>
      <c r="B118" s="2">
        <v>18.38</v>
      </c>
      <c r="C118" s="2">
        <v>22.824999999999999</v>
      </c>
      <c r="D118" s="2">
        <v>14.647</v>
      </c>
      <c r="E118" s="2">
        <v>24.5</v>
      </c>
      <c r="F118" s="2">
        <v>28.05</v>
      </c>
      <c r="G118" s="2">
        <v>38.409999999999997</v>
      </c>
      <c r="H118" s="2">
        <v>7.5949999999999998</v>
      </c>
      <c r="I118" s="2">
        <v>14.35</v>
      </c>
      <c r="J118" s="2">
        <v>17.71</v>
      </c>
      <c r="K118" s="2">
        <v>6.16</v>
      </c>
      <c r="L118" s="2">
        <v>25.111999999999998</v>
      </c>
      <c r="M118" s="2">
        <v>90.953999999999994</v>
      </c>
      <c r="N118" s="2">
        <v>8.2929999999999993</v>
      </c>
      <c r="O118" s="2">
        <v>41.603000000000002</v>
      </c>
      <c r="P118" s="2">
        <v>25.3</v>
      </c>
      <c r="Q118" s="2">
        <v>3.33</v>
      </c>
      <c r="R118" s="2">
        <v>29.14</v>
      </c>
      <c r="S118" s="2">
        <v>46.01</v>
      </c>
      <c r="T118" s="2">
        <v>194.75</v>
      </c>
      <c r="U118" s="2">
        <v>100625.7</v>
      </c>
    </row>
    <row r="119" spans="1:21" x14ac:dyDescent="0.25">
      <c r="A119" s="3">
        <v>43711</v>
      </c>
      <c r="B119" s="2">
        <v>18.52</v>
      </c>
      <c r="C119" s="2">
        <v>22.4</v>
      </c>
      <c r="D119" s="2">
        <v>14.583</v>
      </c>
      <c r="E119" s="2">
        <v>24.087</v>
      </c>
      <c r="F119" s="2">
        <v>27.48</v>
      </c>
      <c r="G119" s="2">
        <v>37.72</v>
      </c>
      <c r="H119" s="2">
        <v>7.4470000000000001</v>
      </c>
      <c r="I119" s="2">
        <v>13.93</v>
      </c>
      <c r="J119" s="2">
        <v>17.88</v>
      </c>
      <c r="K119" s="2">
        <v>6.13</v>
      </c>
      <c r="L119" s="2">
        <v>24.632999999999999</v>
      </c>
      <c r="M119" s="2">
        <v>89.14</v>
      </c>
      <c r="N119" s="2">
        <v>8.452</v>
      </c>
      <c r="O119" s="2">
        <v>41.116</v>
      </c>
      <c r="P119" s="2">
        <v>25.6</v>
      </c>
      <c r="Q119" s="2">
        <v>3.37</v>
      </c>
      <c r="R119" s="2">
        <v>28.62</v>
      </c>
      <c r="S119" s="2">
        <v>45.52</v>
      </c>
      <c r="T119" s="2">
        <v>189</v>
      </c>
      <c r="U119" s="2">
        <v>99680.83</v>
      </c>
    </row>
    <row r="120" spans="1:21" x14ac:dyDescent="0.25">
      <c r="A120" s="3">
        <v>43712</v>
      </c>
      <c r="B120" s="2">
        <v>18.8</v>
      </c>
      <c r="C120" s="2">
        <v>22.93</v>
      </c>
      <c r="D120" s="2">
        <v>14.877000000000001</v>
      </c>
      <c r="E120" s="2">
        <v>24.388000000000002</v>
      </c>
      <c r="F120" s="2">
        <v>28.87</v>
      </c>
      <c r="G120" s="2">
        <v>37.89</v>
      </c>
      <c r="H120" s="2">
        <v>7.4880000000000004</v>
      </c>
      <c r="I120" s="2">
        <v>14.12</v>
      </c>
      <c r="J120" s="2">
        <v>18.05</v>
      </c>
      <c r="K120" s="2">
        <v>6.09</v>
      </c>
      <c r="L120" s="2">
        <v>24.805</v>
      </c>
      <c r="M120" s="2">
        <v>92.418999999999997</v>
      </c>
      <c r="N120" s="2">
        <v>8.4719999999999995</v>
      </c>
      <c r="O120" s="2">
        <v>41.752000000000002</v>
      </c>
      <c r="P120" s="2">
        <v>26.26</v>
      </c>
      <c r="Q120" s="2">
        <v>3.3839999999999999</v>
      </c>
      <c r="R120" s="2">
        <v>28.75</v>
      </c>
      <c r="S120" s="2">
        <v>46.52</v>
      </c>
      <c r="T120" s="2">
        <v>190.5</v>
      </c>
      <c r="U120" s="2">
        <v>101200.9</v>
      </c>
    </row>
    <row r="121" spans="1:21" x14ac:dyDescent="0.25">
      <c r="A121" s="3">
        <v>43713</v>
      </c>
      <c r="B121" s="2">
        <v>18.690000000000001</v>
      </c>
      <c r="C121" s="2">
        <v>23.73</v>
      </c>
      <c r="D121" s="2">
        <v>15.1</v>
      </c>
      <c r="E121" s="2">
        <v>24.951000000000001</v>
      </c>
      <c r="F121" s="2">
        <v>28.55</v>
      </c>
      <c r="G121" s="2">
        <v>38.06</v>
      </c>
      <c r="H121" s="2">
        <v>7.5540000000000003</v>
      </c>
      <c r="I121" s="2">
        <v>14.25</v>
      </c>
      <c r="J121" s="2">
        <v>18.399999999999999</v>
      </c>
      <c r="K121" s="2">
        <v>6.15</v>
      </c>
      <c r="L121" s="2">
        <v>25.51</v>
      </c>
      <c r="M121" s="2">
        <v>91.177000000000007</v>
      </c>
      <c r="N121" s="2">
        <v>8.5210000000000008</v>
      </c>
      <c r="O121" s="2">
        <v>41.529000000000003</v>
      </c>
      <c r="P121" s="2">
        <v>26.39</v>
      </c>
      <c r="Q121" s="2">
        <v>3.37</v>
      </c>
      <c r="R121" s="2">
        <v>29.55</v>
      </c>
      <c r="S121" s="2">
        <v>46.52</v>
      </c>
      <c r="T121" s="2">
        <v>188.75</v>
      </c>
      <c r="U121" s="2">
        <v>102243</v>
      </c>
    </row>
    <row r="122" spans="1:21" x14ac:dyDescent="0.25">
      <c r="A122" s="3">
        <v>43714</v>
      </c>
      <c r="B122" s="2">
        <v>18.72</v>
      </c>
      <c r="C122" s="2">
        <v>24.695</v>
      </c>
      <c r="D122" s="2">
        <v>15.3</v>
      </c>
      <c r="E122" s="2">
        <v>25.995000000000001</v>
      </c>
      <c r="F122" s="2">
        <v>28.6</v>
      </c>
      <c r="G122" s="2">
        <v>37.380000000000003</v>
      </c>
      <c r="H122" s="2">
        <v>7.4980000000000002</v>
      </c>
      <c r="I122" s="2">
        <v>14.07</v>
      </c>
      <c r="J122" s="2">
        <v>18.010000000000002</v>
      </c>
      <c r="K122" s="2">
        <v>6.12</v>
      </c>
      <c r="L122" s="2">
        <v>26.364000000000001</v>
      </c>
      <c r="M122" s="2">
        <v>89.438000000000002</v>
      </c>
      <c r="N122" s="2">
        <v>8.5210000000000008</v>
      </c>
      <c r="O122" s="2">
        <v>41.298000000000002</v>
      </c>
      <c r="P122" s="2">
        <v>26.52</v>
      </c>
      <c r="Q122" s="2">
        <v>3.4039999999999999</v>
      </c>
      <c r="R122" s="2">
        <v>29.67</v>
      </c>
      <c r="S122" s="2">
        <v>46.45</v>
      </c>
      <c r="T122" s="2">
        <v>184.5</v>
      </c>
      <c r="U122" s="2">
        <v>102935.4</v>
      </c>
    </row>
    <row r="123" spans="1:21" x14ac:dyDescent="0.25">
      <c r="A123" s="3">
        <v>43717</v>
      </c>
      <c r="B123" s="2">
        <v>18.87</v>
      </c>
      <c r="C123" s="2">
        <v>25</v>
      </c>
      <c r="D123" s="2">
        <v>14.606999999999999</v>
      </c>
      <c r="E123" s="2">
        <v>26.326000000000001</v>
      </c>
      <c r="F123" s="2">
        <v>29.74</v>
      </c>
      <c r="G123" s="2">
        <v>36.950000000000003</v>
      </c>
      <c r="H123" s="2">
        <v>7.3760000000000003</v>
      </c>
      <c r="I123" s="2">
        <v>14.52</v>
      </c>
      <c r="J123" s="2">
        <v>18.309999999999999</v>
      </c>
      <c r="K123" s="2">
        <v>6.38</v>
      </c>
      <c r="L123" s="2">
        <v>27.009</v>
      </c>
      <c r="M123" s="2">
        <v>84.965999999999994</v>
      </c>
      <c r="N123" s="2">
        <v>8.85</v>
      </c>
      <c r="O123" s="2">
        <v>40.901000000000003</v>
      </c>
      <c r="P123" s="2">
        <v>26.93</v>
      </c>
      <c r="Q123" s="2">
        <v>3.4060000000000001</v>
      </c>
      <c r="R123" s="2">
        <v>31.62</v>
      </c>
      <c r="S123" s="2">
        <v>47.89</v>
      </c>
      <c r="T123" s="2">
        <v>175.25</v>
      </c>
      <c r="U123" s="2">
        <v>103180.6</v>
      </c>
    </row>
    <row r="124" spans="1:21" x14ac:dyDescent="0.25">
      <c r="A124" s="3">
        <v>43718</v>
      </c>
      <c r="B124" s="2">
        <v>18.82</v>
      </c>
      <c r="C124" s="2">
        <v>24.58</v>
      </c>
      <c r="D124" s="2">
        <v>14.632999999999999</v>
      </c>
      <c r="E124" s="2">
        <v>25.86</v>
      </c>
      <c r="F124" s="2">
        <v>29.8</v>
      </c>
      <c r="G124" s="2">
        <v>37.9</v>
      </c>
      <c r="H124" s="2">
        <v>7.34</v>
      </c>
      <c r="I124" s="2">
        <v>14.95</v>
      </c>
      <c r="J124" s="2">
        <v>18.850000000000001</v>
      </c>
      <c r="K124" s="2">
        <v>6.54</v>
      </c>
      <c r="L124" s="2">
        <v>26.484000000000002</v>
      </c>
      <c r="M124" s="2">
        <v>80.742999999999995</v>
      </c>
      <c r="N124" s="2">
        <v>8.85</v>
      </c>
      <c r="O124" s="2">
        <v>40.868000000000002</v>
      </c>
      <c r="P124" s="2">
        <v>27.1</v>
      </c>
      <c r="Q124" s="2">
        <v>3.3860000000000001</v>
      </c>
      <c r="R124" s="2">
        <v>31.29</v>
      </c>
      <c r="S124" s="2">
        <v>48.24</v>
      </c>
      <c r="T124" s="2">
        <v>169.5</v>
      </c>
      <c r="U124" s="2">
        <v>103031.5</v>
      </c>
    </row>
    <row r="125" spans="1:21" x14ac:dyDescent="0.25">
      <c r="A125" s="3">
        <v>43719</v>
      </c>
      <c r="B125" s="2">
        <v>18.91</v>
      </c>
      <c r="C125" s="2">
        <v>23.995000000000001</v>
      </c>
      <c r="D125" s="2">
        <v>14.843</v>
      </c>
      <c r="E125" s="2">
        <v>25.748000000000001</v>
      </c>
      <c r="F125" s="2">
        <v>30</v>
      </c>
      <c r="G125" s="2">
        <v>38.450000000000003</v>
      </c>
      <c r="H125" s="2">
        <v>7.508</v>
      </c>
      <c r="I125" s="2">
        <v>14.49</v>
      </c>
      <c r="J125" s="2">
        <v>18.64</v>
      </c>
      <c r="K125" s="2">
        <v>6.42</v>
      </c>
      <c r="L125" s="2">
        <v>26.364000000000001</v>
      </c>
      <c r="M125" s="2">
        <v>85.96</v>
      </c>
      <c r="N125" s="2">
        <v>8.9190000000000005</v>
      </c>
      <c r="O125" s="2">
        <v>42.173999999999999</v>
      </c>
      <c r="P125" s="2">
        <v>26.87</v>
      </c>
      <c r="Q125" s="2">
        <v>3.43</v>
      </c>
      <c r="R125" s="2">
        <v>30.92</v>
      </c>
      <c r="S125" s="2">
        <v>47.95</v>
      </c>
      <c r="T125" s="2">
        <v>174.5</v>
      </c>
      <c r="U125" s="2">
        <v>103445.6</v>
      </c>
    </row>
    <row r="126" spans="1:21" x14ac:dyDescent="0.25">
      <c r="A126" s="3">
        <v>43720</v>
      </c>
      <c r="B126" s="2">
        <v>19.37</v>
      </c>
      <c r="C126" s="2">
        <v>24</v>
      </c>
      <c r="D126" s="2">
        <v>14.827</v>
      </c>
      <c r="E126" s="2">
        <v>25.47</v>
      </c>
      <c r="F126" s="2">
        <v>30.06</v>
      </c>
      <c r="G126" s="2">
        <v>38.03</v>
      </c>
      <c r="H126" s="2">
        <v>7.4880000000000004</v>
      </c>
      <c r="I126" s="2">
        <v>14.81</v>
      </c>
      <c r="J126" s="2">
        <v>19.46</v>
      </c>
      <c r="K126" s="2">
        <v>6.55</v>
      </c>
      <c r="L126" s="2">
        <v>26.529</v>
      </c>
      <c r="M126" s="2">
        <v>86.953999999999994</v>
      </c>
      <c r="N126" s="2">
        <v>8.9589999999999996</v>
      </c>
      <c r="O126" s="2">
        <v>41.579000000000001</v>
      </c>
      <c r="P126" s="2">
        <v>27.06</v>
      </c>
      <c r="Q126" s="2">
        <v>3.4239999999999999</v>
      </c>
      <c r="R126" s="2">
        <v>32.549999999999997</v>
      </c>
      <c r="S126" s="2">
        <v>49.69</v>
      </c>
      <c r="T126" s="2">
        <v>177.5</v>
      </c>
      <c r="U126" s="2">
        <v>104370.9</v>
      </c>
    </row>
    <row r="127" spans="1:21" x14ac:dyDescent="0.25">
      <c r="A127" s="3">
        <v>43721</v>
      </c>
      <c r="B127" s="2">
        <v>19.100000000000001</v>
      </c>
      <c r="C127" s="2">
        <v>23.57</v>
      </c>
      <c r="D127" s="2">
        <v>14.333</v>
      </c>
      <c r="E127" s="2">
        <v>25.138999999999999</v>
      </c>
      <c r="F127" s="2">
        <v>29.78</v>
      </c>
      <c r="G127" s="2">
        <v>38</v>
      </c>
      <c r="H127" s="2">
        <v>7.3550000000000004</v>
      </c>
      <c r="I127" s="2">
        <v>14.59</v>
      </c>
      <c r="J127" s="2">
        <v>19.47</v>
      </c>
      <c r="K127" s="2">
        <v>6.5</v>
      </c>
      <c r="L127" s="2">
        <v>26.888999999999999</v>
      </c>
      <c r="M127" s="2">
        <v>84.718000000000004</v>
      </c>
      <c r="N127" s="2">
        <v>9.5359999999999996</v>
      </c>
      <c r="O127" s="2">
        <v>40.331000000000003</v>
      </c>
      <c r="P127" s="2">
        <v>26.88</v>
      </c>
      <c r="Q127" s="2">
        <v>3.4060000000000001</v>
      </c>
      <c r="R127" s="2">
        <v>33.299999999999997</v>
      </c>
      <c r="S127" s="2">
        <v>49.79</v>
      </c>
      <c r="T127" s="2">
        <v>172.75</v>
      </c>
      <c r="U127" s="2">
        <v>103501.2</v>
      </c>
    </row>
    <row r="128" spans="1:21" x14ac:dyDescent="0.25">
      <c r="A128" s="3">
        <v>43724</v>
      </c>
      <c r="B128" s="2">
        <v>19.149999999999999</v>
      </c>
      <c r="C128" s="2">
        <v>23.324999999999999</v>
      </c>
      <c r="D128" s="2">
        <v>14.356999999999999</v>
      </c>
      <c r="E128" s="2">
        <v>24.808</v>
      </c>
      <c r="F128" s="2">
        <v>29.63</v>
      </c>
      <c r="G128" s="2">
        <v>38.1</v>
      </c>
      <c r="H128" s="2">
        <v>7.1920000000000002</v>
      </c>
      <c r="I128" s="2">
        <v>14.38</v>
      </c>
      <c r="J128" s="2">
        <v>19.43</v>
      </c>
      <c r="K128" s="2">
        <v>6.44</v>
      </c>
      <c r="L128" s="2">
        <v>26.408999999999999</v>
      </c>
      <c r="M128" s="2">
        <v>86.631</v>
      </c>
      <c r="N128" s="2">
        <v>9.7840000000000007</v>
      </c>
      <c r="O128" s="2">
        <v>40.247999999999998</v>
      </c>
      <c r="P128" s="2">
        <v>28.06</v>
      </c>
      <c r="Q128" s="2">
        <v>3.4980000000000002</v>
      </c>
      <c r="R128" s="2">
        <v>34.28</v>
      </c>
      <c r="S128" s="2">
        <v>48.59</v>
      </c>
      <c r="T128" s="2">
        <v>173.75</v>
      </c>
      <c r="U128" s="2">
        <v>103680.4</v>
      </c>
    </row>
    <row r="129" spans="1:21" x14ac:dyDescent="0.25">
      <c r="A129" s="3">
        <v>43725</v>
      </c>
      <c r="B129" s="2">
        <v>19.43</v>
      </c>
      <c r="C129" s="2">
        <v>23.65</v>
      </c>
      <c r="D129" s="2">
        <v>14.707000000000001</v>
      </c>
      <c r="E129" s="2">
        <v>25.47</v>
      </c>
      <c r="F129" s="2">
        <v>30.48</v>
      </c>
      <c r="G129" s="2">
        <v>38.159999999999997</v>
      </c>
      <c r="H129" s="2">
        <v>7.35</v>
      </c>
      <c r="I129" s="2">
        <v>14.66</v>
      </c>
      <c r="J129" s="2">
        <v>19.3</v>
      </c>
      <c r="K129" s="2">
        <v>6.51</v>
      </c>
      <c r="L129" s="2">
        <v>26.507000000000001</v>
      </c>
      <c r="M129" s="2">
        <v>86.581000000000003</v>
      </c>
      <c r="N129" s="2">
        <v>9.8640000000000008</v>
      </c>
      <c r="O129" s="2">
        <v>40.850999999999999</v>
      </c>
      <c r="P129" s="2">
        <v>27.69</v>
      </c>
      <c r="Q129" s="2">
        <v>3.4180000000000001</v>
      </c>
      <c r="R129" s="2">
        <v>34.1</v>
      </c>
      <c r="S129" s="2">
        <v>48.9</v>
      </c>
      <c r="T129" s="2">
        <v>174.25</v>
      </c>
      <c r="U129" s="2">
        <v>104616.9</v>
      </c>
    </row>
    <row r="130" spans="1:21" x14ac:dyDescent="0.25">
      <c r="A130" s="3">
        <v>43726</v>
      </c>
      <c r="B130" s="2">
        <v>19.260000000000002</v>
      </c>
      <c r="C130" s="2">
        <v>24.01</v>
      </c>
      <c r="D130" s="2">
        <v>14.973000000000001</v>
      </c>
      <c r="E130" s="2">
        <v>25.545000000000002</v>
      </c>
      <c r="F130" s="2">
        <v>31.54</v>
      </c>
      <c r="G130" s="2">
        <v>38.39</v>
      </c>
      <c r="H130" s="2">
        <v>7.2889999999999997</v>
      </c>
      <c r="I130" s="2">
        <v>14.33</v>
      </c>
      <c r="J130" s="2">
        <v>19.5</v>
      </c>
      <c r="K130" s="2">
        <v>6.47</v>
      </c>
      <c r="L130" s="2">
        <v>26.423999999999999</v>
      </c>
      <c r="M130" s="2">
        <v>87.102999999999994</v>
      </c>
      <c r="N130" s="2">
        <v>9.8040000000000003</v>
      </c>
      <c r="O130" s="2">
        <v>41.073999999999998</v>
      </c>
      <c r="P130" s="2">
        <v>27.22</v>
      </c>
      <c r="Q130" s="2">
        <v>3.52</v>
      </c>
      <c r="R130" s="2">
        <v>33.79</v>
      </c>
      <c r="S130" s="2">
        <v>48.4</v>
      </c>
      <c r="T130" s="2">
        <v>175.75</v>
      </c>
      <c r="U130" s="2">
        <v>104531.9</v>
      </c>
    </row>
    <row r="131" spans="1:21" x14ac:dyDescent="0.25">
      <c r="A131" s="3">
        <v>43727</v>
      </c>
      <c r="B131" s="2">
        <v>19.350000000000001</v>
      </c>
      <c r="C131" s="2">
        <v>23.385000000000002</v>
      </c>
      <c r="D131" s="2">
        <v>14.86</v>
      </c>
      <c r="E131" s="2">
        <v>25.236999999999998</v>
      </c>
      <c r="F131" s="2">
        <v>30.76</v>
      </c>
      <c r="G131" s="2">
        <v>37.72</v>
      </c>
      <c r="H131" s="2">
        <v>7.3150000000000004</v>
      </c>
      <c r="I131" s="2">
        <v>14.2</v>
      </c>
      <c r="J131" s="2">
        <v>19.489999999999998</v>
      </c>
      <c r="K131" s="2">
        <v>6.45</v>
      </c>
      <c r="L131" s="2">
        <v>25.981999999999999</v>
      </c>
      <c r="M131" s="2">
        <v>88.965999999999994</v>
      </c>
      <c r="N131" s="2">
        <v>10.47</v>
      </c>
      <c r="O131" s="2">
        <v>41.868000000000002</v>
      </c>
      <c r="P131" s="2">
        <v>27.29</v>
      </c>
      <c r="Q131" s="2">
        <v>3.6240000000000001</v>
      </c>
      <c r="R131" s="2">
        <v>32.99</v>
      </c>
      <c r="S131" s="2">
        <v>48.32</v>
      </c>
      <c r="T131" s="2">
        <v>185</v>
      </c>
      <c r="U131" s="2">
        <v>104339.2</v>
      </c>
    </row>
    <row r="132" spans="1:21" x14ac:dyDescent="0.25">
      <c r="A132" s="3">
        <v>43728</v>
      </c>
      <c r="B132" s="2">
        <v>19.39</v>
      </c>
      <c r="C132" s="2">
        <v>23.754999999999999</v>
      </c>
      <c r="D132" s="2">
        <v>15.106999999999999</v>
      </c>
      <c r="E132" s="2">
        <v>25.68</v>
      </c>
      <c r="F132" s="2">
        <v>32.39</v>
      </c>
      <c r="G132" s="2">
        <v>38.47</v>
      </c>
      <c r="H132" s="2">
        <v>7.2839999999999998</v>
      </c>
      <c r="I132" s="2">
        <v>14.29</v>
      </c>
      <c r="J132" s="2">
        <v>19.52</v>
      </c>
      <c r="K132" s="2">
        <v>6.39</v>
      </c>
      <c r="L132" s="2">
        <v>26.048999999999999</v>
      </c>
      <c r="M132" s="2">
        <v>90.828999999999994</v>
      </c>
      <c r="N132" s="2">
        <v>10.938000000000001</v>
      </c>
      <c r="O132" s="2">
        <v>41.405000000000001</v>
      </c>
      <c r="P132" s="2">
        <v>27</v>
      </c>
      <c r="Q132" s="2">
        <v>3.6459999999999999</v>
      </c>
      <c r="R132" s="2">
        <v>31.9</v>
      </c>
      <c r="S132" s="2">
        <v>48.42</v>
      </c>
      <c r="T132" s="2">
        <v>185</v>
      </c>
      <c r="U132" s="2">
        <v>104817.4</v>
      </c>
    </row>
    <row r="133" spans="1:21" x14ac:dyDescent="0.25">
      <c r="A133" s="3">
        <v>43731</v>
      </c>
      <c r="B133" s="2">
        <v>19.41</v>
      </c>
      <c r="C133" s="2">
        <v>23.64</v>
      </c>
      <c r="D133" s="2">
        <v>14.952999999999999</v>
      </c>
      <c r="E133" s="2">
        <v>25.733000000000001</v>
      </c>
      <c r="F133" s="2">
        <v>32.83</v>
      </c>
      <c r="G133" s="2">
        <v>38.75</v>
      </c>
      <c r="H133" s="2">
        <v>7.2380000000000004</v>
      </c>
      <c r="I133" s="2">
        <v>14.47</v>
      </c>
      <c r="J133" s="2">
        <v>19.12</v>
      </c>
      <c r="K133" s="2">
        <v>6.4</v>
      </c>
      <c r="L133" s="2">
        <v>25.966999999999999</v>
      </c>
      <c r="M133" s="2">
        <v>89.412999999999997</v>
      </c>
      <c r="N133" s="2">
        <v>10.977</v>
      </c>
      <c r="O133" s="2">
        <v>40.868000000000002</v>
      </c>
      <c r="P133" s="2">
        <v>27.48</v>
      </c>
      <c r="Q133" s="2">
        <v>3.65</v>
      </c>
      <c r="R133" s="2">
        <v>32.99</v>
      </c>
      <c r="S133" s="2">
        <v>48.1</v>
      </c>
      <c r="T133" s="2">
        <v>189</v>
      </c>
      <c r="U133" s="2">
        <v>104637.8</v>
      </c>
    </row>
    <row r="134" spans="1:21" x14ac:dyDescent="0.25">
      <c r="A134" s="3">
        <v>43732</v>
      </c>
      <c r="B134" s="2">
        <v>19.350000000000001</v>
      </c>
      <c r="C134" s="2">
        <v>22.92</v>
      </c>
      <c r="D134" s="2">
        <v>14.766999999999999</v>
      </c>
      <c r="E134" s="2">
        <v>25.402000000000001</v>
      </c>
      <c r="F134" s="2">
        <v>32.159999999999997</v>
      </c>
      <c r="G134" s="2">
        <v>39.840000000000003</v>
      </c>
      <c r="H134" s="2">
        <v>7.1619999999999999</v>
      </c>
      <c r="I134" s="2">
        <v>13.6</v>
      </c>
      <c r="J134" s="2">
        <v>18.46</v>
      </c>
      <c r="K134" s="2">
        <v>6.26</v>
      </c>
      <c r="L134" s="2">
        <v>25.696999999999999</v>
      </c>
      <c r="M134" s="2">
        <v>91.350999999999999</v>
      </c>
      <c r="N134" s="2">
        <v>11.276</v>
      </c>
      <c r="O134" s="2">
        <v>40.908999999999999</v>
      </c>
      <c r="P134" s="2">
        <v>27.27</v>
      </c>
      <c r="Q134" s="2">
        <v>3.6219999999999999</v>
      </c>
      <c r="R134" s="2">
        <v>32.409999999999997</v>
      </c>
      <c r="S134" s="2">
        <v>46.93</v>
      </c>
      <c r="T134" s="2">
        <v>186.75</v>
      </c>
      <c r="U134" s="2">
        <v>103875.7</v>
      </c>
    </row>
    <row r="135" spans="1:21" x14ac:dyDescent="0.25">
      <c r="A135" s="3">
        <v>43733</v>
      </c>
      <c r="B135" s="2">
        <v>19.600000000000001</v>
      </c>
      <c r="C135" s="2">
        <v>22.77</v>
      </c>
      <c r="D135" s="2">
        <v>14.67</v>
      </c>
      <c r="E135" s="2">
        <v>25.567</v>
      </c>
      <c r="F135" s="2">
        <v>32.35</v>
      </c>
      <c r="G135" s="2">
        <v>40.5</v>
      </c>
      <c r="H135" s="2">
        <v>7.085</v>
      </c>
      <c r="I135" s="2">
        <v>13.84</v>
      </c>
      <c r="J135" s="2">
        <v>18.62</v>
      </c>
      <c r="K135" s="2">
        <v>6.29</v>
      </c>
      <c r="L135" s="2">
        <v>25.997</v>
      </c>
      <c r="M135" s="2">
        <v>91.227000000000004</v>
      </c>
      <c r="N135" s="2">
        <v>11.186</v>
      </c>
      <c r="O135" s="2">
        <v>40.884</v>
      </c>
      <c r="P135" s="2">
        <v>27.34</v>
      </c>
      <c r="Q135" s="2">
        <v>3.62</v>
      </c>
      <c r="R135" s="2">
        <v>33.4</v>
      </c>
      <c r="S135" s="2">
        <v>47.86</v>
      </c>
      <c r="T135" s="2">
        <v>191</v>
      </c>
      <c r="U135" s="2">
        <v>104481</v>
      </c>
    </row>
    <row r="136" spans="1:21" x14ac:dyDescent="0.25">
      <c r="A136" s="3">
        <v>43734</v>
      </c>
      <c r="B136" s="2">
        <v>19.53</v>
      </c>
      <c r="C136" s="2">
        <v>22.855</v>
      </c>
      <c r="D136" s="2">
        <v>14.923</v>
      </c>
      <c r="E136" s="2">
        <v>25.934999999999999</v>
      </c>
      <c r="F136" s="2">
        <v>32.43</v>
      </c>
      <c r="G136" s="2">
        <v>39.92</v>
      </c>
      <c r="H136" s="2">
        <v>7.1870000000000003</v>
      </c>
      <c r="I136" s="2">
        <v>13.64</v>
      </c>
      <c r="J136" s="2">
        <v>18.22</v>
      </c>
      <c r="K136" s="2">
        <v>6.27</v>
      </c>
      <c r="L136" s="2">
        <v>26.747</v>
      </c>
      <c r="M136" s="2">
        <v>90.853999999999999</v>
      </c>
      <c r="N136" s="2">
        <v>10.878</v>
      </c>
      <c r="O136" s="2">
        <v>41.38</v>
      </c>
      <c r="P136" s="2">
        <v>27.7</v>
      </c>
      <c r="Q136" s="2">
        <v>3.5019999999999998</v>
      </c>
      <c r="R136" s="2">
        <v>33.340000000000003</v>
      </c>
      <c r="S136" s="2">
        <v>47.86</v>
      </c>
      <c r="T136" s="2">
        <v>196.5</v>
      </c>
      <c r="U136" s="2">
        <v>105319.4</v>
      </c>
    </row>
    <row r="137" spans="1:21" x14ac:dyDescent="0.25">
      <c r="A137" s="3">
        <v>43735</v>
      </c>
      <c r="B137" s="2">
        <v>19.45</v>
      </c>
      <c r="C137" s="2">
        <v>22.67</v>
      </c>
      <c r="D137" s="2">
        <v>14.792999999999999</v>
      </c>
      <c r="E137" s="2">
        <v>25.92</v>
      </c>
      <c r="F137" s="2">
        <v>32.69</v>
      </c>
      <c r="G137" s="2">
        <v>38.700000000000003</v>
      </c>
      <c r="H137" s="2">
        <v>7.1870000000000003</v>
      </c>
      <c r="I137" s="2">
        <v>13.38</v>
      </c>
      <c r="J137" s="2">
        <v>18.13</v>
      </c>
      <c r="K137" s="2">
        <v>6.24</v>
      </c>
      <c r="L137" s="2">
        <v>26.634</v>
      </c>
      <c r="M137" s="2">
        <v>91.426000000000002</v>
      </c>
      <c r="N137" s="2">
        <v>10.928000000000001</v>
      </c>
      <c r="O137" s="2">
        <v>41.470999999999997</v>
      </c>
      <c r="P137" s="2">
        <v>27.66</v>
      </c>
      <c r="Q137" s="2">
        <v>3.4</v>
      </c>
      <c r="R137" s="2">
        <v>33.75</v>
      </c>
      <c r="S137" s="2">
        <v>47.66</v>
      </c>
      <c r="T137" s="2">
        <v>196.75</v>
      </c>
      <c r="U137" s="2">
        <v>105077.6</v>
      </c>
    </row>
    <row r="138" spans="1:21" x14ac:dyDescent="0.25">
      <c r="A138" s="3">
        <v>43738</v>
      </c>
      <c r="B138" s="2">
        <v>19.25</v>
      </c>
      <c r="C138" s="2">
        <v>22.745000000000001</v>
      </c>
      <c r="D138" s="2">
        <v>14.542999999999999</v>
      </c>
      <c r="E138" s="2">
        <v>25.484999999999999</v>
      </c>
      <c r="F138" s="2">
        <v>32.520000000000003</v>
      </c>
      <c r="G138" s="2">
        <v>38.200000000000003</v>
      </c>
      <c r="H138" s="2">
        <v>7.3049999999999997</v>
      </c>
      <c r="I138" s="2">
        <v>13.23</v>
      </c>
      <c r="J138" s="2">
        <v>17.91</v>
      </c>
      <c r="K138" s="2">
        <v>6.25</v>
      </c>
      <c r="L138" s="2">
        <v>26.259</v>
      </c>
      <c r="M138" s="2">
        <v>92.022000000000006</v>
      </c>
      <c r="N138" s="2">
        <v>10.958</v>
      </c>
      <c r="O138" s="2">
        <v>41.710999999999999</v>
      </c>
      <c r="P138" s="2">
        <v>27.55</v>
      </c>
      <c r="Q138" s="2">
        <v>3.484</v>
      </c>
      <c r="R138" s="2">
        <v>33.65</v>
      </c>
      <c r="S138" s="2">
        <v>47.75</v>
      </c>
      <c r="T138" s="2">
        <v>198</v>
      </c>
      <c r="U138" s="2">
        <v>104745.3</v>
      </c>
    </row>
    <row r="139" spans="1:21" x14ac:dyDescent="0.25">
      <c r="A139" s="3">
        <v>43739</v>
      </c>
      <c r="B139" s="2">
        <v>19.309999999999999</v>
      </c>
      <c r="C139" s="2">
        <v>22.475000000000001</v>
      </c>
      <c r="D139" s="2">
        <v>14.59</v>
      </c>
      <c r="E139" s="2">
        <v>25.138999999999999</v>
      </c>
      <c r="F139" s="2">
        <v>31.72</v>
      </c>
      <c r="G139" s="2">
        <v>37.99</v>
      </c>
      <c r="H139" s="2">
        <v>7.391</v>
      </c>
      <c r="I139" s="2">
        <v>13.22</v>
      </c>
      <c r="J139" s="2">
        <v>17.84</v>
      </c>
      <c r="K139" s="2">
        <v>6.23</v>
      </c>
      <c r="L139" s="2">
        <v>25.652000000000001</v>
      </c>
      <c r="M139" s="2">
        <v>93.04</v>
      </c>
      <c r="N139" s="2">
        <v>11.584</v>
      </c>
      <c r="O139" s="2">
        <v>41.726999999999997</v>
      </c>
      <c r="P139" s="2">
        <v>27.51</v>
      </c>
      <c r="Q139" s="2">
        <v>3.41</v>
      </c>
      <c r="R139" s="2">
        <v>33.65</v>
      </c>
      <c r="S139" s="2">
        <v>47.71</v>
      </c>
      <c r="T139" s="2">
        <v>195</v>
      </c>
      <c r="U139" s="2">
        <v>104053.4</v>
      </c>
    </row>
    <row r="140" spans="1:21" x14ac:dyDescent="0.25">
      <c r="A140" s="3">
        <v>43740</v>
      </c>
      <c r="B140" s="2">
        <v>18.86</v>
      </c>
      <c r="C140" s="2">
        <v>21.71</v>
      </c>
      <c r="D140" s="2">
        <v>14.367000000000001</v>
      </c>
      <c r="E140" s="2">
        <v>24.155000000000001</v>
      </c>
      <c r="F140" s="2">
        <v>30.74</v>
      </c>
      <c r="G140" s="2">
        <v>37.54</v>
      </c>
      <c r="H140" s="2">
        <v>7.1820000000000004</v>
      </c>
      <c r="I140" s="2">
        <v>12.77</v>
      </c>
      <c r="J140" s="2">
        <v>17.47</v>
      </c>
      <c r="K140" s="2">
        <v>5.99</v>
      </c>
      <c r="L140" s="2">
        <v>24.948</v>
      </c>
      <c r="M140" s="2">
        <v>90.68</v>
      </c>
      <c r="N140" s="2">
        <v>11.593999999999999</v>
      </c>
      <c r="O140" s="2">
        <v>40.091000000000001</v>
      </c>
      <c r="P140" s="2">
        <v>26.72</v>
      </c>
      <c r="Q140" s="2">
        <v>3.38</v>
      </c>
      <c r="R140" s="2">
        <v>32.78</v>
      </c>
      <c r="S140" s="2">
        <v>45.1</v>
      </c>
      <c r="T140" s="2">
        <v>186.75</v>
      </c>
      <c r="U140" s="2">
        <v>101031.4</v>
      </c>
    </row>
    <row r="141" spans="1:21" x14ac:dyDescent="0.25">
      <c r="A141" s="3">
        <v>43741</v>
      </c>
      <c r="B141" s="2">
        <v>18.579999999999998</v>
      </c>
      <c r="C141" s="2">
        <v>22.645</v>
      </c>
      <c r="D141" s="2">
        <v>14.532999999999999</v>
      </c>
      <c r="E141" s="2">
        <v>24.222000000000001</v>
      </c>
      <c r="F141" s="2">
        <v>30.61</v>
      </c>
      <c r="G141" s="2">
        <v>36.51</v>
      </c>
      <c r="H141" s="2">
        <v>7.1059999999999999</v>
      </c>
      <c r="I141" s="2">
        <v>13.08</v>
      </c>
      <c r="J141" s="2">
        <v>17.95</v>
      </c>
      <c r="K141" s="2">
        <v>6.05</v>
      </c>
      <c r="L141" s="2">
        <v>24.954999999999998</v>
      </c>
      <c r="M141" s="2">
        <v>92.668000000000006</v>
      </c>
      <c r="N141" s="2">
        <v>11.554</v>
      </c>
      <c r="O141" s="2">
        <v>40.314</v>
      </c>
      <c r="P141" s="2">
        <v>26.74</v>
      </c>
      <c r="Q141" s="2">
        <v>3.3820000000000001</v>
      </c>
      <c r="R141" s="2">
        <v>32.33</v>
      </c>
      <c r="S141" s="2">
        <v>45.44</v>
      </c>
      <c r="T141" s="2">
        <v>195</v>
      </c>
      <c r="U141" s="2">
        <v>101516</v>
      </c>
    </row>
    <row r="142" spans="1:21" x14ac:dyDescent="0.25">
      <c r="A142" s="3">
        <v>43742</v>
      </c>
      <c r="B142" s="2">
        <v>19.21</v>
      </c>
      <c r="C142" s="2">
        <v>22.8</v>
      </c>
      <c r="D142" s="2">
        <v>14.85</v>
      </c>
      <c r="E142" s="2">
        <v>24.47</v>
      </c>
      <c r="F142" s="2">
        <v>29.86</v>
      </c>
      <c r="G142" s="2">
        <v>37.380000000000003</v>
      </c>
      <c r="H142" s="2">
        <v>7.1159999999999997</v>
      </c>
      <c r="I142" s="2">
        <v>13.3</v>
      </c>
      <c r="J142" s="2">
        <v>17.72</v>
      </c>
      <c r="K142" s="2">
        <v>6.14</v>
      </c>
      <c r="L142" s="2">
        <v>25.074999999999999</v>
      </c>
      <c r="M142" s="2">
        <v>96.344999999999999</v>
      </c>
      <c r="N142" s="2">
        <v>11.803000000000001</v>
      </c>
      <c r="O142" s="2">
        <v>40.463000000000001</v>
      </c>
      <c r="P142" s="2">
        <v>26.51</v>
      </c>
      <c r="Q142" s="2">
        <v>3.42</v>
      </c>
      <c r="R142" s="2">
        <v>32.83</v>
      </c>
      <c r="S142" s="2">
        <v>46.59</v>
      </c>
      <c r="T142" s="2">
        <v>197.25</v>
      </c>
      <c r="U142" s="2">
        <v>102551.3</v>
      </c>
    </row>
    <row r="143" spans="1:21" x14ac:dyDescent="0.25">
      <c r="A143" s="3">
        <v>43745</v>
      </c>
      <c r="B143" s="2">
        <v>18.87</v>
      </c>
      <c r="C143" s="2">
        <v>21.9</v>
      </c>
      <c r="D143" s="2">
        <v>14.333</v>
      </c>
      <c r="E143" s="2">
        <v>24.312999999999999</v>
      </c>
      <c r="F143" s="2">
        <v>28.8</v>
      </c>
      <c r="G143" s="2">
        <v>36.74</v>
      </c>
      <c r="H143" s="2">
        <v>7.024</v>
      </c>
      <c r="I143" s="2">
        <v>12.99</v>
      </c>
      <c r="J143" s="2">
        <v>17.34</v>
      </c>
      <c r="K143" s="2">
        <v>5.98</v>
      </c>
      <c r="L143" s="2">
        <v>24.61</v>
      </c>
      <c r="M143" s="2">
        <v>95.400999999999996</v>
      </c>
      <c r="N143" s="2">
        <v>11.773</v>
      </c>
      <c r="O143" s="2">
        <v>40</v>
      </c>
      <c r="P143" s="2">
        <v>26.17</v>
      </c>
      <c r="Q143" s="2">
        <v>3.3319999999999999</v>
      </c>
      <c r="R143" s="2">
        <v>32.25</v>
      </c>
      <c r="S143" s="2">
        <v>46.04</v>
      </c>
      <c r="T143" s="2">
        <v>195.75</v>
      </c>
      <c r="U143" s="2">
        <v>100572.8</v>
      </c>
    </row>
    <row r="144" spans="1:21" x14ac:dyDescent="0.25">
      <c r="A144" s="3">
        <v>43746</v>
      </c>
      <c r="B144" s="2">
        <v>18.600000000000001</v>
      </c>
      <c r="C144" s="2">
        <v>21.504999999999999</v>
      </c>
      <c r="D144" s="2">
        <v>14.433</v>
      </c>
      <c r="E144" s="2">
        <v>24.29</v>
      </c>
      <c r="F144" s="2">
        <v>27.99</v>
      </c>
      <c r="G144" s="2">
        <v>37.21</v>
      </c>
      <c r="H144" s="2">
        <v>7.0389999999999997</v>
      </c>
      <c r="I144" s="2">
        <v>12.43</v>
      </c>
      <c r="J144" s="2">
        <v>17.010000000000002</v>
      </c>
      <c r="K144" s="2">
        <v>5.85</v>
      </c>
      <c r="L144" s="2">
        <v>24.504999999999999</v>
      </c>
      <c r="M144" s="2">
        <v>94.406999999999996</v>
      </c>
      <c r="N144" s="2">
        <v>11.404999999999999</v>
      </c>
      <c r="O144" s="2">
        <v>40.017000000000003</v>
      </c>
      <c r="P144" s="2">
        <v>26.02</v>
      </c>
      <c r="Q144" s="2">
        <v>3.2</v>
      </c>
      <c r="R144" s="2">
        <v>31.64</v>
      </c>
      <c r="S144" s="2">
        <v>45.32</v>
      </c>
      <c r="T144" s="2">
        <v>193</v>
      </c>
      <c r="U144" s="2">
        <v>99981.4</v>
      </c>
    </row>
    <row r="145" spans="1:21" x14ac:dyDescent="0.25">
      <c r="A145" s="3">
        <v>43747</v>
      </c>
      <c r="B145" s="2">
        <v>18.670000000000002</v>
      </c>
      <c r="C145" s="2">
        <v>22.1</v>
      </c>
      <c r="D145" s="2">
        <v>14.632999999999999</v>
      </c>
      <c r="E145" s="2">
        <v>24.981000000000002</v>
      </c>
      <c r="F145" s="2">
        <v>28.47</v>
      </c>
      <c r="G145" s="2">
        <v>36.6</v>
      </c>
      <c r="H145" s="2">
        <v>7.0339999999999998</v>
      </c>
      <c r="I145" s="2">
        <v>12.43</v>
      </c>
      <c r="J145" s="2">
        <v>17.100000000000001</v>
      </c>
      <c r="K145" s="2">
        <v>5.83</v>
      </c>
      <c r="L145" s="2">
        <v>24.895</v>
      </c>
      <c r="M145" s="2">
        <v>98.506</v>
      </c>
      <c r="N145" s="2">
        <v>11.425000000000001</v>
      </c>
      <c r="O145" s="2">
        <v>40.438000000000002</v>
      </c>
      <c r="P145" s="2">
        <v>26.52</v>
      </c>
      <c r="Q145" s="2">
        <v>3.234</v>
      </c>
      <c r="R145" s="2">
        <v>32.229999999999997</v>
      </c>
      <c r="S145" s="2">
        <v>45.67</v>
      </c>
      <c r="T145" s="2">
        <v>189.75</v>
      </c>
      <c r="U145" s="2">
        <v>101248.8</v>
      </c>
    </row>
    <row r="146" spans="1:21" x14ac:dyDescent="0.25">
      <c r="A146" s="3">
        <v>43748</v>
      </c>
      <c r="B146" s="2">
        <v>18.420000000000002</v>
      </c>
      <c r="C146" s="2">
        <v>22.2</v>
      </c>
      <c r="D146" s="2">
        <v>14.686999999999999</v>
      </c>
      <c r="E146" s="2">
        <v>25.266999999999999</v>
      </c>
      <c r="F146" s="2">
        <v>28.38</v>
      </c>
      <c r="G146" s="2">
        <v>36.86</v>
      </c>
      <c r="H146" s="2">
        <v>6.968</v>
      </c>
      <c r="I146" s="2">
        <v>13.09</v>
      </c>
      <c r="J146" s="2">
        <v>17.05</v>
      </c>
      <c r="K146" s="2">
        <v>6.12</v>
      </c>
      <c r="L146" s="2">
        <v>25.074999999999999</v>
      </c>
      <c r="M146" s="2">
        <v>96.742000000000004</v>
      </c>
      <c r="N146" s="2">
        <v>11.385</v>
      </c>
      <c r="O146" s="2">
        <v>40.156999999999996</v>
      </c>
      <c r="P146" s="2">
        <v>26.74</v>
      </c>
      <c r="Q146" s="2">
        <v>3.238</v>
      </c>
      <c r="R146" s="2">
        <v>33.950000000000003</v>
      </c>
      <c r="S146" s="2">
        <v>47.24</v>
      </c>
      <c r="T146" s="2">
        <v>188.25</v>
      </c>
      <c r="U146" s="2">
        <v>101817.1</v>
      </c>
    </row>
    <row r="147" spans="1:21" x14ac:dyDescent="0.25">
      <c r="A147" s="3">
        <v>43749</v>
      </c>
      <c r="B147" s="2">
        <v>18.579999999999998</v>
      </c>
      <c r="C147" s="2">
        <v>22.614999999999998</v>
      </c>
      <c r="D147" s="2">
        <v>15.016999999999999</v>
      </c>
      <c r="E147" s="2">
        <v>25.552</v>
      </c>
      <c r="F147" s="2">
        <v>29.19</v>
      </c>
      <c r="G147" s="2">
        <v>37.1</v>
      </c>
      <c r="H147" s="2">
        <v>7.07</v>
      </c>
      <c r="I147" s="2">
        <v>13.32</v>
      </c>
      <c r="J147" s="2">
        <v>17.27</v>
      </c>
      <c r="K147" s="2">
        <v>6.31</v>
      </c>
      <c r="L147" s="2">
        <v>25.396999999999998</v>
      </c>
      <c r="M147" s="2">
        <v>100.61799999999999</v>
      </c>
      <c r="N147" s="2">
        <v>11.593999999999999</v>
      </c>
      <c r="O147" s="2">
        <v>41.561999999999998</v>
      </c>
      <c r="P147" s="2">
        <v>27.26</v>
      </c>
      <c r="Q147" s="2">
        <v>3.4</v>
      </c>
      <c r="R147" s="2">
        <v>35.24</v>
      </c>
      <c r="S147" s="2">
        <v>48.64</v>
      </c>
      <c r="T147" s="2">
        <v>193.75</v>
      </c>
      <c r="U147" s="2">
        <v>103831.9</v>
      </c>
    </row>
    <row r="148" spans="1:21" x14ac:dyDescent="0.25">
      <c r="A148" s="3">
        <v>43752</v>
      </c>
      <c r="B148" s="2">
        <v>18.72</v>
      </c>
      <c r="C148" s="2">
        <v>22.5</v>
      </c>
      <c r="D148" s="2">
        <v>15.053000000000001</v>
      </c>
      <c r="E148" s="2">
        <v>25.913</v>
      </c>
      <c r="F148" s="2">
        <v>29.33</v>
      </c>
      <c r="G148" s="2">
        <v>36.380000000000003</v>
      </c>
      <c r="H148" s="2">
        <v>7.07</v>
      </c>
      <c r="I148" s="2">
        <v>13.24</v>
      </c>
      <c r="J148" s="2">
        <v>17.350000000000001</v>
      </c>
      <c r="K148" s="2">
        <v>6.3</v>
      </c>
      <c r="L148" s="2">
        <v>25.824999999999999</v>
      </c>
      <c r="M148" s="2">
        <v>104.767</v>
      </c>
      <c r="N148" s="2">
        <v>11.445</v>
      </c>
      <c r="O148" s="2">
        <v>41.926000000000002</v>
      </c>
      <c r="P148" s="2">
        <v>27.31</v>
      </c>
      <c r="Q148" s="2">
        <v>3.3980000000000001</v>
      </c>
      <c r="R148" s="2">
        <v>34.82</v>
      </c>
      <c r="S148" s="2">
        <v>47.99</v>
      </c>
      <c r="T148" s="2">
        <v>194.5</v>
      </c>
      <c r="U148" s="2">
        <v>104301.6</v>
      </c>
    </row>
    <row r="149" spans="1:21" x14ac:dyDescent="0.25">
      <c r="A149" s="3">
        <v>43753</v>
      </c>
      <c r="B149" s="2">
        <v>18.89</v>
      </c>
      <c r="C149" s="2">
        <v>22.19</v>
      </c>
      <c r="D149" s="2">
        <v>14.837</v>
      </c>
      <c r="E149" s="2">
        <v>26.123000000000001</v>
      </c>
      <c r="F149" s="2">
        <v>29.46</v>
      </c>
      <c r="G149" s="2">
        <v>35.99</v>
      </c>
      <c r="H149" s="2">
        <v>7.085</v>
      </c>
      <c r="I149" s="2">
        <v>13.62</v>
      </c>
      <c r="J149" s="2">
        <v>17.5</v>
      </c>
      <c r="K149" s="2">
        <v>6.37</v>
      </c>
      <c r="L149" s="2">
        <v>25.765000000000001</v>
      </c>
      <c r="M149" s="2">
        <v>103.848</v>
      </c>
      <c r="N149" s="2">
        <v>11.365</v>
      </c>
      <c r="O149" s="2">
        <v>42.396999999999998</v>
      </c>
      <c r="P149" s="2">
        <v>27.6</v>
      </c>
      <c r="Q149" s="2">
        <v>3.3879999999999999</v>
      </c>
      <c r="R149" s="2">
        <v>35.11</v>
      </c>
      <c r="S149" s="2">
        <v>47.91</v>
      </c>
      <c r="T149" s="2">
        <v>194.75</v>
      </c>
      <c r="U149" s="2">
        <v>104489.60000000001</v>
      </c>
    </row>
    <row r="150" spans="1:21" x14ac:dyDescent="0.25">
      <c r="A150" s="3">
        <v>43754</v>
      </c>
      <c r="B150" s="2">
        <v>18.89</v>
      </c>
      <c r="C150" s="2">
        <v>22.5</v>
      </c>
      <c r="D150" s="2">
        <v>15.067</v>
      </c>
      <c r="E150" s="2">
        <v>26.747</v>
      </c>
      <c r="F150" s="2">
        <v>29.49</v>
      </c>
      <c r="G150" s="2">
        <v>36.28</v>
      </c>
      <c r="H150" s="2">
        <v>7.0549999999999997</v>
      </c>
      <c r="I150" s="2">
        <v>13.21</v>
      </c>
      <c r="J150" s="2">
        <v>17.45</v>
      </c>
      <c r="K150" s="2">
        <v>6.29</v>
      </c>
      <c r="L150" s="2">
        <v>26.132000000000001</v>
      </c>
      <c r="M150" s="2">
        <v>106.233</v>
      </c>
      <c r="N150" s="2">
        <v>11.365</v>
      </c>
      <c r="O150" s="2">
        <v>42.835000000000001</v>
      </c>
      <c r="P150" s="2">
        <v>27.93</v>
      </c>
      <c r="Q150" s="2">
        <v>3.4</v>
      </c>
      <c r="R150" s="2">
        <v>34.43</v>
      </c>
      <c r="S150" s="2">
        <v>46.8</v>
      </c>
      <c r="T150" s="2">
        <v>195.5</v>
      </c>
      <c r="U150" s="2">
        <v>105422.8</v>
      </c>
    </row>
    <row r="151" spans="1:21" x14ac:dyDescent="0.25">
      <c r="A151" s="3">
        <v>43755</v>
      </c>
      <c r="B151" s="2">
        <v>18.77</v>
      </c>
      <c r="C151" s="2">
        <v>22.454999999999998</v>
      </c>
      <c r="D151" s="2">
        <v>15.382999999999999</v>
      </c>
      <c r="E151" s="2">
        <v>26.295999999999999</v>
      </c>
      <c r="F151" s="2">
        <v>29.1</v>
      </c>
      <c r="G151" s="2">
        <v>35.93</v>
      </c>
      <c r="H151" s="2">
        <v>7.0960000000000001</v>
      </c>
      <c r="I151" s="2">
        <v>13.29</v>
      </c>
      <c r="J151" s="2">
        <v>17.64</v>
      </c>
      <c r="K151" s="2">
        <v>6.3</v>
      </c>
      <c r="L151" s="2">
        <v>25.974</v>
      </c>
      <c r="M151" s="2">
        <v>107.251</v>
      </c>
      <c r="N151" s="2">
        <v>11.504</v>
      </c>
      <c r="O151" s="2">
        <v>42.784999999999997</v>
      </c>
      <c r="P151" s="2">
        <v>27.66</v>
      </c>
      <c r="Q151" s="2">
        <v>3.452</v>
      </c>
      <c r="R151" s="2">
        <v>34.090000000000003</v>
      </c>
      <c r="S151" s="2">
        <v>46.71</v>
      </c>
      <c r="T151" s="2">
        <v>197.5</v>
      </c>
      <c r="U151" s="2">
        <v>105015.8</v>
      </c>
    </row>
    <row r="152" spans="1:21" x14ac:dyDescent="0.25">
      <c r="A152" s="3">
        <v>43756</v>
      </c>
      <c r="B152" s="2">
        <v>18.670000000000002</v>
      </c>
      <c r="C152" s="2">
        <v>23.03</v>
      </c>
      <c r="D152" s="2">
        <v>15.48</v>
      </c>
      <c r="E152" s="2">
        <v>25.387</v>
      </c>
      <c r="F152" s="2">
        <v>28.55</v>
      </c>
      <c r="G152" s="2">
        <v>36.15</v>
      </c>
      <c r="H152" s="2">
        <v>6.9580000000000002</v>
      </c>
      <c r="I152" s="2">
        <v>13.05</v>
      </c>
      <c r="J152" s="2">
        <v>17.53</v>
      </c>
      <c r="K152" s="2">
        <v>6.15</v>
      </c>
      <c r="L152" s="2">
        <v>25.667000000000002</v>
      </c>
      <c r="M152" s="2">
        <v>106.82899999999999</v>
      </c>
      <c r="N152" s="2">
        <v>11.584</v>
      </c>
      <c r="O152" s="2">
        <v>42.396999999999998</v>
      </c>
      <c r="P152" s="2">
        <v>27.6</v>
      </c>
      <c r="Q152" s="2">
        <v>3.4239999999999999</v>
      </c>
      <c r="R152" s="2">
        <v>33.81</v>
      </c>
      <c r="S152" s="2">
        <v>46.03</v>
      </c>
      <c r="T152" s="2">
        <v>196</v>
      </c>
      <c r="U152" s="2">
        <v>104728.9</v>
      </c>
    </row>
    <row r="153" spans="1:21" x14ac:dyDescent="0.25">
      <c r="A153" s="3">
        <v>43759</v>
      </c>
      <c r="B153" s="2">
        <v>18.989999999999998</v>
      </c>
      <c r="C153" s="2">
        <v>23.2</v>
      </c>
      <c r="D153" s="2">
        <v>15.63</v>
      </c>
      <c r="E153" s="2">
        <v>25.567</v>
      </c>
      <c r="F153" s="2">
        <v>28.69</v>
      </c>
      <c r="G153" s="2">
        <v>37.75</v>
      </c>
      <c r="H153" s="2">
        <v>6.9829999999999997</v>
      </c>
      <c r="I153" s="2">
        <v>13.39</v>
      </c>
      <c r="J153" s="2">
        <v>17.88</v>
      </c>
      <c r="K153" s="2">
        <v>6.2</v>
      </c>
      <c r="L153" s="2">
        <v>26.087</v>
      </c>
      <c r="M153" s="2">
        <v>107.077</v>
      </c>
      <c r="N153" s="2">
        <v>11.484999999999999</v>
      </c>
      <c r="O153" s="2">
        <v>43.05</v>
      </c>
      <c r="P153" s="2">
        <v>27.77</v>
      </c>
      <c r="Q153" s="2">
        <v>3.4159999999999999</v>
      </c>
      <c r="R153" s="2">
        <v>34.880000000000003</v>
      </c>
      <c r="S153" s="2">
        <v>47.21</v>
      </c>
      <c r="T153" s="2">
        <v>195.25</v>
      </c>
      <c r="U153" s="2">
        <v>106022.3</v>
      </c>
    </row>
    <row r="154" spans="1:21" x14ac:dyDescent="0.25">
      <c r="A154" s="3">
        <v>43760</v>
      </c>
      <c r="B154" s="2">
        <v>18.77</v>
      </c>
      <c r="C154" s="2">
        <v>23.7</v>
      </c>
      <c r="D154" s="2">
        <v>15.843</v>
      </c>
      <c r="E154" s="2">
        <v>26.295999999999999</v>
      </c>
      <c r="F154" s="2">
        <v>28.06</v>
      </c>
      <c r="G154" s="2">
        <v>37.53</v>
      </c>
      <c r="H154" s="2">
        <v>6.9829999999999997</v>
      </c>
      <c r="I154" s="2">
        <v>13.55</v>
      </c>
      <c r="J154" s="2">
        <v>17.95</v>
      </c>
      <c r="K154" s="2">
        <v>6.2</v>
      </c>
      <c r="L154" s="2">
        <v>26.896999999999998</v>
      </c>
      <c r="M154" s="2">
        <v>108.61799999999999</v>
      </c>
      <c r="N154" s="2">
        <v>11.792999999999999</v>
      </c>
      <c r="O154" s="2">
        <v>42.901000000000003</v>
      </c>
      <c r="P154" s="2">
        <v>28.57</v>
      </c>
      <c r="Q154" s="2">
        <v>3.52</v>
      </c>
      <c r="R154" s="2">
        <v>34.92</v>
      </c>
      <c r="S154" s="2">
        <v>47.3</v>
      </c>
      <c r="T154" s="2">
        <v>195.25</v>
      </c>
      <c r="U154" s="2">
        <v>107381.1</v>
      </c>
    </row>
    <row r="155" spans="1:21" x14ac:dyDescent="0.25">
      <c r="A155" s="3">
        <v>43761</v>
      </c>
      <c r="B155" s="2">
        <v>18.68</v>
      </c>
      <c r="C155" s="2">
        <v>23.8</v>
      </c>
      <c r="D155" s="2">
        <v>16.079999999999998</v>
      </c>
      <c r="E155" s="2">
        <v>26.521000000000001</v>
      </c>
      <c r="F155" s="2">
        <v>28.56</v>
      </c>
      <c r="G155" s="2">
        <v>36.799999999999997</v>
      </c>
      <c r="H155" s="2">
        <v>6.9169999999999998</v>
      </c>
      <c r="I155" s="2">
        <v>13.43</v>
      </c>
      <c r="J155" s="2">
        <v>17.87</v>
      </c>
      <c r="K155" s="2">
        <v>6.18</v>
      </c>
      <c r="L155" s="2">
        <v>27.279</v>
      </c>
      <c r="M155" s="2">
        <v>108.04600000000001</v>
      </c>
      <c r="N155" s="2">
        <v>11.425000000000001</v>
      </c>
      <c r="O155" s="2">
        <v>42.222999999999999</v>
      </c>
      <c r="P155" s="2">
        <v>28.95</v>
      </c>
      <c r="Q155" s="2">
        <v>3.5059999999999998</v>
      </c>
      <c r="R155" s="2">
        <v>34.5</v>
      </c>
      <c r="S155" s="2">
        <v>47.11</v>
      </c>
      <c r="T155" s="2">
        <v>191.25</v>
      </c>
      <c r="U155" s="2">
        <v>107543.6</v>
      </c>
    </row>
    <row r="156" spans="1:21" x14ac:dyDescent="0.25">
      <c r="A156" s="3">
        <v>43762</v>
      </c>
      <c r="B156" s="2">
        <v>19.190000000000001</v>
      </c>
      <c r="C156" s="2">
        <v>23.65</v>
      </c>
      <c r="D156" s="2">
        <v>16.207000000000001</v>
      </c>
      <c r="E156" s="2">
        <v>26.491</v>
      </c>
      <c r="F156" s="2">
        <v>27.65</v>
      </c>
      <c r="G156" s="2">
        <v>37.21</v>
      </c>
      <c r="H156" s="2">
        <v>6.8760000000000003</v>
      </c>
      <c r="I156" s="2">
        <v>12.51</v>
      </c>
      <c r="J156" s="2">
        <v>17.989999999999998</v>
      </c>
      <c r="K156" s="2">
        <v>6.03</v>
      </c>
      <c r="L156" s="2">
        <v>27.405999999999999</v>
      </c>
      <c r="M156" s="2">
        <v>107.45</v>
      </c>
      <c r="N156" s="2">
        <v>11.186</v>
      </c>
      <c r="O156" s="2">
        <v>40.719000000000001</v>
      </c>
      <c r="P156" s="2">
        <v>28.32</v>
      </c>
      <c r="Q156" s="2">
        <v>3.56</v>
      </c>
      <c r="R156" s="2">
        <v>32.96</v>
      </c>
      <c r="S156" s="2">
        <v>46.75</v>
      </c>
      <c r="T156" s="2">
        <v>187.25</v>
      </c>
      <c r="U156" s="2">
        <v>106986.1</v>
      </c>
    </row>
    <row r="157" spans="1:21" x14ac:dyDescent="0.25">
      <c r="A157" s="3">
        <v>43763</v>
      </c>
      <c r="B157" s="2">
        <v>17.600000000000001</v>
      </c>
      <c r="C157" s="2">
        <v>23.864999999999998</v>
      </c>
      <c r="D157" s="2">
        <v>16.137</v>
      </c>
      <c r="E157" s="2">
        <v>26.837</v>
      </c>
      <c r="F157" s="2">
        <v>27.58</v>
      </c>
      <c r="G157" s="2">
        <v>36.57</v>
      </c>
      <c r="H157" s="2">
        <v>6.7080000000000002</v>
      </c>
      <c r="I157" s="2">
        <v>12.12</v>
      </c>
      <c r="J157" s="2">
        <v>17.73</v>
      </c>
      <c r="K157" s="2">
        <v>6.2</v>
      </c>
      <c r="L157" s="2">
        <v>27.585999999999999</v>
      </c>
      <c r="M157" s="2">
        <v>104.34399999999999</v>
      </c>
      <c r="N157" s="2">
        <v>11.315</v>
      </c>
      <c r="O157" s="2">
        <v>41.735999999999997</v>
      </c>
      <c r="P157" s="2">
        <v>29.25</v>
      </c>
      <c r="Q157" s="2">
        <v>3.5840000000000001</v>
      </c>
      <c r="R157" s="2">
        <v>32.700000000000003</v>
      </c>
      <c r="S157" s="2">
        <v>48.56</v>
      </c>
      <c r="T157" s="2">
        <v>185.75</v>
      </c>
      <c r="U157" s="2">
        <v>107363.8</v>
      </c>
    </row>
    <row r="158" spans="1:21" x14ac:dyDescent="0.25">
      <c r="A158" s="3">
        <v>43766</v>
      </c>
      <c r="B158" s="2">
        <v>17.54</v>
      </c>
      <c r="C158" s="2">
        <v>24.395</v>
      </c>
      <c r="D158" s="2">
        <v>16.25</v>
      </c>
      <c r="E158" s="2">
        <v>27.806000000000001</v>
      </c>
      <c r="F158" s="2">
        <v>27.93</v>
      </c>
      <c r="G158" s="2">
        <v>35.6</v>
      </c>
      <c r="H158" s="2">
        <v>6.7590000000000003</v>
      </c>
      <c r="I158" s="2">
        <v>12.21</v>
      </c>
      <c r="J158" s="2">
        <v>17.829999999999998</v>
      </c>
      <c r="K158" s="2">
        <v>6.19</v>
      </c>
      <c r="L158" s="2">
        <v>27.960999999999999</v>
      </c>
      <c r="M158" s="2">
        <v>106.009</v>
      </c>
      <c r="N158" s="2">
        <v>11.047000000000001</v>
      </c>
      <c r="O158" s="2">
        <v>41.363999999999997</v>
      </c>
      <c r="P158" s="2">
        <v>29.6</v>
      </c>
      <c r="Q158" s="2">
        <v>3.6320000000000001</v>
      </c>
      <c r="R158" s="2">
        <v>32.68</v>
      </c>
      <c r="S158" s="2">
        <v>48.7</v>
      </c>
      <c r="T158" s="2">
        <v>184</v>
      </c>
      <c r="U158" s="2">
        <v>108187.1</v>
      </c>
    </row>
    <row r="159" spans="1:21" x14ac:dyDescent="0.25">
      <c r="A159" s="3">
        <v>43767</v>
      </c>
      <c r="B159" s="2">
        <v>17.579999999999998</v>
      </c>
      <c r="C159" s="2">
        <v>24.33</v>
      </c>
      <c r="D159" s="2">
        <v>15.967000000000001</v>
      </c>
      <c r="E159" s="2">
        <v>27.422999999999998</v>
      </c>
      <c r="F159" s="2">
        <v>27.85</v>
      </c>
      <c r="G159" s="2">
        <v>35.700000000000003</v>
      </c>
      <c r="H159" s="2">
        <v>6.7590000000000003</v>
      </c>
      <c r="I159" s="2">
        <v>12.02</v>
      </c>
      <c r="J159" s="2">
        <v>17.79</v>
      </c>
      <c r="K159" s="2">
        <v>6.16</v>
      </c>
      <c r="L159" s="2">
        <v>27.466000000000001</v>
      </c>
      <c r="M159" s="2">
        <v>102.233</v>
      </c>
      <c r="N159" s="2">
        <v>11.037000000000001</v>
      </c>
      <c r="O159" s="2">
        <v>41.496000000000002</v>
      </c>
      <c r="P159" s="2">
        <v>29.82</v>
      </c>
      <c r="Q159" s="2">
        <v>3.6760000000000002</v>
      </c>
      <c r="R159" s="2">
        <v>32.72</v>
      </c>
      <c r="S159" s="2">
        <v>48.65</v>
      </c>
      <c r="T159" s="2">
        <v>183.75</v>
      </c>
      <c r="U159" s="2">
        <v>107556.3</v>
      </c>
    </row>
    <row r="160" spans="1:21" x14ac:dyDescent="0.25">
      <c r="A160" s="3">
        <v>43768</v>
      </c>
      <c r="B160" s="2">
        <v>17.559999999999999</v>
      </c>
      <c r="C160" s="2">
        <v>24.71</v>
      </c>
      <c r="D160" s="2">
        <v>16.167000000000002</v>
      </c>
      <c r="E160" s="2">
        <v>27.550999999999998</v>
      </c>
      <c r="F160" s="2">
        <v>27.81</v>
      </c>
      <c r="G160" s="2">
        <v>35.659999999999997</v>
      </c>
      <c r="H160" s="2">
        <v>6.907</v>
      </c>
      <c r="I160" s="2">
        <v>11.8</v>
      </c>
      <c r="J160" s="2">
        <v>17.649999999999999</v>
      </c>
      <c r="K160" s="2">
        <v>6.4</v>
      </c>
      <c r="L160" s="2">
        <v>27.638999999999999</v>
      </c>
      <c r="M160" s="2">
        <v>109.363</v>
      </c>
      <c r="N160" s="2">
        <v>10.977</v>
      </c>
      <c r="O160" s="2">
        <v>41.554000000000002</v>
      </c>
      <c r="P160" s="2">
        <v>30.08</v>
      </c>
      <c r="Q160" s="2">
        <v>3.7</v>
      </c>
      <c r="R160" s="2">
        <v>32.299999999999997</v>
      </c>
      <c r="S160" s="2">
        <v>48.59</v>
      </c>
      <c r="T160" s="2">
        <v>185</v>
      </c>
      <c r="U160" s="2">
        <v>108407.5</v>
      </c>
    </row>
    <row r="161" spans="1:21" x14ac:dyDescent="0.25">
      <c r="A161" s="3">
        <v>43769</v>
      </c>
      <c r="B161" s="2">
        <v>17.38</v>
      </c>
      <c r="C161" s="2">
        <v>24.074999999999999</v>
      </c>
      <c r="D161" s="2">
        <v>16.126999999999999</v>
      </c>
      <c r="E161" s="2">
        <v>26.423999999999999</v>
      </c>
      <c r="F161" s="2">
        <v>27.7</v>
      </c>
      <c r="G161" s="2">
        <v>35.51</v>
      </c>
      <c r="H161" s="2">
        <v>6.9580000000000002</v>
      </c>
      <c r="I161" s="2">
        <v>11.8</v>
      </c>
      <c r="J161" s="2">
        <v>17.53</v>
      </c>
      <c r="K161" s="2">
        <v>6.29</v>
      </c>
      <c r="L161" s="2">
        <v>27.158999999999999</v>
      </c>
      <c r="M161" s="2">
        <v>110.90300000000001</v>
      </c>
      <c r="N161" s="2">
        <v>10.689</v>
      </c>
      <c r="O161" s="2">
        <v>41.942</v>
      </c>
      <c r="P161" s="2">
        <v>30.39</v>
      </c>
      <c r="Q161" s="2">
        <v>3.7</v>
      </c>
      <c r="R161" s="2">
        <v>32.64</v>
      </c>
      <c r="S161" s="2">
        <v>47.2</v>
      </c>
      <c r="T161" s="2">
        <v>185.5</v>
      </c>
      <c r="U161" s="2">
        <v>107219.8</v>
      </c>
    </row>
    <row r="162" spans="1:21" x14ac:dyDescent="0.25">
      <c r="A162" s="3">
        <v>43770</v>
      </c>
      <c r="B162" s="2">
        <v>17.329999999999998</v>
      </c>
      <c r="C162" s="2">
        <v>23.98</v>
      </c>
      <c r="D162" s="2">
        <v>16.399999999999999</v>
      </c>
      <c r="E162" s="2">
        <v>26.198</v>
      </c>
      <c r="F162" s="2">
        <v>27.87</v>
      </c>
      <c r="G162" s="2">
        <v>35.200000000000003</v>
      </c>
      <c r="H162" s="2">
        <v>6.851</v>
      </c>
      <c r="I162" s="2">
        <v>11.93</v>
      </c>
      <c r="J162" s="2">
        <v>17.72</v>
      </c>
      <c r="K162" s="2">
        <v>6.55</v>
      </c>
      <c r="L162" s="2">
        <v>27.248999999999999</v>
      </c>
      <c r="M162" s="2">
        <v>117.238</v>
      </c>
      <c r="N162" s="2">
        <v>10.779</v>
      </c>
      <c r="O162" s="2">
        <v>42.701999999999998</v>
      </c>
      <c r="P162" s="2">
        <v>30.43</v>
      </c>
      <c r="Q162" s="2">
        <v>3.7639999999999998</v>
      </c>
      <c r="R162" s="2">
        <v>35.01</v>
      </c>
      <c r="S162" s="2">
        <v>48.44</v>
      </c>
      <c r="T162" s="2">
        <v>191</v>
      </c>
      <c r="U162" s="2">
        <v>108195.6</v>
      </c>
    </row>
    <row r="163" spans="1:21" x14ac:dyDescent="0.25">
      <c r="A163" s="3">
        <v>43773</v>
      </c>
      <c r="B163" s="2">
        <v>17.57</v>
      </c>
      <c r="C163" s="2">
        <v>23.844999999999999</v>
      </c>
      <c r="D163" s="2">
        <v>16.422999999999998</v>
      </c>
      <c r="E163" s="2">
        <v>26.213000000000001</v>
      </c>
      <c r="F163" s="2">
        <v>28.53</v>
      </c>
      <c r="G163" s="2">
        <v>36.299999999999997</v>
      </c>
      <c r="H163" s="2">
        <v>6.8460000000000001</v>
      </c>
      <c r="I163" s="2">
        <v>12.1</v>
      </c>
      <c r="J163" s="2">
        <v>18.010000000000002</v>
      </c>
      <c r="K163" s="2">
        <v>6.82</v>
      </c>
      <c r="L163" s="2">
        <v>27.338999999999999</v>
      </c>
      <c r="M163" s="2">
        <v>111.723</v>
      </c>
      <c r="N163" s="2">
        <v>10.907999999999999</v>
      </c>
      <c r="O163" s="2">
        <v>42.19</v>
      </c>
      <c r="P163" s="2">
        <v>30.36</v>
      </c>
      <c r="Q163" s="2">
        <v>3.8719999999999999</v>
      </c>
      <c r="R163" s="2">
        <v>36.44</v>
      </c>
      <c r="S163" s="2">
        <v>49.82</v>
      </c>
      <c r="T163" s="2">
        <v>189.25</v>
      </c>
      <c r="U163" s="2">
        <v>108779.3</v>
      </c>
    </row>
    <row r="164" spans="1:21" x14ac:dyDescent="0.25">
      <c r="A164" s="3">
        <v>43774</v>
      </c>
      <c r="B164" s="2">
        <v>17.71</v>
      </c>
      <c r="C164" s="2">
        <v>23.995000000000001</v>
      </c>
      <c r="D164" s="2">
        <v>16.433</v>
      </c>
      <c r="E164" s="2">
        <v>26.565999999999999</v>
      </c>
      <c r="F164" s="2">
        <v>29.61</v>
      </c>
      <c r="G164" s="2">
        <v>36.57</v>
      </c>
      <c r="H164" s="2">
        <v>6.7590000000000003</v>
      </c>
      <c r="I164" s="2">
        <v>12.31</v>
      </c>
      <c r="J164" s="2">
        <v>18.190000000000001</v>
      </c>
      <c r="K164" s="2">
        <v>6.87</v>
      </c>
      <c r="L164" s="2">
        <v>27.811</v>
      </c>
      <c r="M164" s="2">
        <v>109.413</v>
      </c>
      <c r="N164" s="2">
        <v>10.858000000000001</v>
      </c>
      <c r="O164" s="2">
        <v>40.926000000000002</v>
      </c>
      <c r="P164" s="2">
        <v>29.65</v>
      </c>
      <c r="Q164" s="2">
        <v>3.806</v>
      </c>
      <c r="R164" s="2">
        <v>37.159999999999997</v>
      </c>
      <c r="S164" s="2">
        <v>49.87</v>
      </c>
      <c r="T164" s="2">
        <v>184.5</v>
      </c>
      <c r="U164" s="2">
        <v>108719</v>
      </c>
    </row>
    <row r="165" spans="1:21" x14ac:dyDescent="0.25">
      <c r="A165" s="3">
        <v>43775</v>
      </c>
      <c r="B165" s="2">
        <v>17.52</v>
      </c>
      <c r="C165" s="2">
        <v>23.835000000000001</v>
      </c>
      <c r="D165" s="2">
        <v>16.3</v>
      </c>
      <c r="E165" s="2">
        <v>26.423999999999999</v>
      </c>
      <c r="F165" s="2">
        <v>29</v>
      </c>
      <c r="G165" s="2">
        <v>35.520000000000003</v>
      </c>
      <c r="H165" s="2">
        <v>6.6929999999999996</v>
      </c>
      <c r="I165" s="2">
        <v>12.3</v>
      </c>
      <c r="J165" s="2">
        <v>18.05</v>
      </c>
      <c r="K165" s="2">
        <v>6.87</v>
      </c>
      <c r="L165" s="2">
        <v>27.436</v>
      </c>
      <c r="M165" s="2">
        <v>112.294</v>
      </c>
      <c r="N165" s="2">
        <v>10.837999999999999</v>
      </c>
      <c r="O165" s="2">
        <v>41.645000000000003</v>
      </c>
      <c r="P165" s="2">
        <v>29.71</v>
      </c>
      <c r="Q165" s="2">
        <v>3.8319999999999999</v>
      </c>
      <c r="R165" s="2">
        <v>36.950000000000003</v>
      </c>
      <c r="S165" s="2">
        <v>49.69</v>
      </c>
      <c r="T165" s="2">
        <v>186.25</v>
      </c>
      <c r="U165" s="2">
        <v>108360.2</v>
      </c>
    </row>
    <row r="166" spans="1:21" x14ac:dyDescent="0.25">
      <c r="A166" s="3">
        <v>43776</v>
      </c>
      <c r="B166" s="2">
        <v>17.559999999999999</v>
      </c>
      <c r="C166" s="2">
        <v>23.835000000000001</v>
      </c>
      <c r="D166" s="2">
        <v>16.466999999999999</v>
      </c>
      <c r="E166" s="2">
        <v>26.491</v>
      </c>
      <c r="F166" s="2">
        <v>30.72</v>
      </c>
      <c r="G166" s="2">
        <v>35.96</v>
      </c>
      <c r="H166" s="2">
        <v>6.7539999999999996</v>
      </c>
      <c r="I166" s="2">
        <v>12.6</v>
      </c>
      <c r="J166" s="2">
        <v>18.29</v>
      </c>
      <c r="K166" s="2">
        <v>7.11</v>
      </c>
      <c r="L166" s="2">
        <v>27.600999999999999</v>
      </c>
      <c r="M166" s="2">
        <v>109.81</v>
      </c>
      <c r="N166" s="2">
        <v>11.276</v>
      </c>
      <c r="O166" s="2">
        <v>41.478999999999999</v>
      </c>
      <c r="P166" s="2">
        <v>30.9</v>
      </c>
      <c r="Q166" s="2">
        <v>3.9460000000000002</v>
      </c>
      <c r="R166" s="2">
        <v>38.26</v>
      </c>
      <c r="S166" s="2">
        <v>50.11</v>
      </c>
      <c r="T166" s="2">
        <v>185.5</v>
      </c>
      <c r="U166" s="2">
        <v>109580.6</v>
      </c>
    </row>
    <row r="167" spans="1:21" x14ac:dyDescent="0.25">
      <c r="A167" s="3">
        <v>43777</v>
      </c>
      <c r="B167" s="2">
        <v>17.3</v>
      </c>
      <c r="C167" s="2">
        <v>23.5</v>
      </c>
      <c r="D167" s="2">
        <v>16.233000000000001</v>
      </c>
      <c r="E167" s="2">
        <v>25.725000000000001</v>
      </c>
      <c r="F167" s="2">
        <v>31.25</v>
      </c>
      <c r="G167" s="2">
        <v>34.450000000000003</v>
      </c>
      <c r="H167" s="2">
        <v>6.6719999999999997</v>
      </c>
      <c r="I167" s="2">
        <v>12.3</v>
      </c>
      <c r="J167" s="2">
        <v>18.079999999999998</v>
      </c>
      <c r="K167" s="2">
        <v>7.05</v>
      </c>
      <c r="L167" s="2">
        <v>27.189</v>
      </c>
      <c r="M167" s="2">
        <v>108.84099999999999</v>
      </c>
      <c r="N167" s="2">
        <v>10.987</v>
      </c>
      <c r="O167" s="2">
        <v>40.43</v>
      </c>
      <c r="P167" s="2">
        <v>30.02</v>
      </c>
      <c r="Q167" s="2">
        <v>3.96</v>
      </c>
      <c r="R167" s="2">
        <v>38</v>
      </c>
      <c r="S167" s="2">
        <v>49.18</v>
      </c>
      <c r="T167" s="2">
        <v>181.25</v>
      </c>
      <c r="U167" s="2">
        <v>107629</v>
      </c>
    </row>
    <row r="168" spans="1:21" x14ac:dyDescent="0.25">
      <c r="A168" s="3">
        <v>43780</v>
      </c>
      <c r="B168" s="2">
        <v>17.54</v>
      </c>
      <c r="C168" s="2">
        <v>23.62</v>
      </c>
      <c r="D168" s="2">
        <v>16.7</v>
      </c>
      <c r="E168" s="2">
        <v>25.664999999999999</v>
      </c>
      <c r="F168" s="2">
        <v>31.4</v>
      </c>
      <c r="G168" s="2">
        <v>34.67</v>
      </c>
      <c r="H168" s="2">
        <v>6.6980000000000004</v>
      </c>
      <c r="I168" s="2">
        <v>12.21</v>
      </c>
      <c r="J168" s="2">
        <v>17.8</v>
      </c>
      <c r="K168" s="2">
        <v>7.12</v>
      </c>
      <c r="L168" s="2">
        <v>27.309000000000001</v>
      </c>
      <c r="M168" s="2">
        <v>111.84699999999999</v>
      </c>
      <c r="N168" s="2">
        <v>11.176</v>
      </c>
      <c r="O168" s="2">
        <v>41.777000000000001</v>
      </c>
      <c r="P168" s="2">
        <v>30.45</v>
      </c>
      <c r="Q168" s="2">
        <v>3.9079999999999999</v>
      </c>
      <c r="R168" s="2">
        <v>38.24</v>
      </c>
      <c r="S168" s="2">
        <v>48.13</v>
      </c>
      <c r="T168" s="2">
        <v>182.75</v>
      </c>
      <c r="U168" s="2">
        <v>108367.4</v>
      </c>
    </row>
    <row r="169" spans="1:21" x14ac:dyDescent="0.25">
      <c r="A169" s="3">
        <v>43781</v>
      </c>
      <c r="B169" s="2">
        <v>17.37</v>
      </c>
      <c r="C169" s="2">
        <v>23.36</v>
      </c>
      <c r="D169" s="2">
        <v>16.399999999999999</v>
      </c>
      <c r="E169" s="2">
        <v>25.423999999999999</v>
      </c>
      <c r="F169" s="2">
        <v>30.36</v>
      </c>
      <c r="G169" s="2">
        <v>33.200000000000003</v>
      </c>
      <c r="H169" s="2">
        <v>6.5860000000000003</v>
      </c>
      <c r="I169" s="2">
        <v>11.84</v>
      </c>
      <c r="J169" s="2">
        <v>17.190000000000001</v>
      </c>
      <c r="K169" s="2">
        <v>7.11</v>
      </c>
      <c r="L169" s="2">
        <v>26.844000000000001</v>
      </c>
      <c r="M169" s="2">
        <v>107.82299999999999</v>
      </c>
      <c r="N169" s="2">
        <v>10.728999999999999</v>
      </c>
      <c r="O169" s="2">
        <v>40.917000000000002</v>
      </c>
      <c r="P169" s="2">
        <v>30.02</v>
      </c>
      <c r="Q169" s="2">
        <v>3.8719999999999999</v>
      </c>
      <c r="R169" s="2">
        <v>38.24</v>
      </c>
      <c r="S169" s="2">
        <v>47.9</v>
      </c>
      <c r="T169" s="2">
        <v>177.25</v>
      </c>
      <c r="U169" s="2">
        <v>106751.1</v>
      </c>
    </row>
    <row r="170" spans="1:21" x14ac:dyDescent="0.25">
      <c r="A170" s="3">
        <v>43782</v>
      </c>
      <c r="B170" s="2">
        <v>17.37</v>
      </c>
      <c r="C170" s="2">
        <v>22.975000000000001</v>
      </c>
      <c r="D170" s="2">
        <v>16.510000000000002</v>
      </c>
      <c r="E170" s="2">
        <v>25.161999999999999</v>
      </c>
      <c r="F170" s="2">
        <v>30.49</v>
      </c>
      <c r="G170" s="2">
        <v>32.89</v>
      </c>
      <c r="H170" s="2">
        <v>6.55</v>
      </c>
      <c r="I170" s="2">
        <v>11.28</v>
      </c>
      <c r="J170" s="2">
        <v>17.37</v>
      </c>
      <c r="K170" s="2">
        <v>7.11</v>
      </c>
      <c r="L170" s="2">
        <v>26.574000000000002</v>
      </c>
      <c r="M170" s="2">
        <v>105.587</v>
      </c>
      <c r="N170" s="2">
        <v>10.61</v>
      </c>
      <c r="O170" s="2">
        <v>40.735999999999997</v>
      </c>
      <c r="P170" s="2">
        <v>29.9</v>
      </c>
      <c r="Q170" s="2">
        <v>3.8559999999999999</v>
      </c>
      <c r="R170" s="2">
        <v>37.64</v>
      </c>
      <c r="S170" s="2">
        <v>47.12</v>
      </c>
      <c r="T170" s="2">
        <v>175.5</v>
      </c>
      <c r="U170" s="2">
        <v>106060</v>
      </c>
    </row>
    <row r="171" spans="1:21" x14ac:dyDescent="0.25">
      <c r="A171" s="3">
        <v>43783</v>
      </c>
      <c r="B171" s="2">
        <v>17.45</v>
      </c>
      <c r="C171" s="2">
        <v>23.254999999999999</v>
      </c>
      <c r="D171" s="2">
        <v>16.600000000000001</v>
      </c>
      <c r="E171" s="2">
        <v>25.056000000000001</v>
      </c>
      <c r="F171" s="2">
        <v>28.81</v>
      </c>
      <c r="G171" s="2">
        <v>32.96</v>
      </c>
      <c r="H171" s="2">
        <v>6.5650000000000004</v>
      </c>
      <c r="I171" s="2">
        <v>11.44</v>
      </c>
      <c r="J171" s="2">
        <v>17.29</v>
      </c>
      <c r="K171" s="2">
        <v>7.18</v>
      </c>
      <c r="L171" s="2">
        <v>26.747</v>
      </c>
      <c r="M171" s="2">
        <v>109.934</v>
      </c>
      <c r="N171" s="2">
        <v>10.381</v>
      </c>
      <c r="O171" s="2">
        <v>42.726999999999997</v>
      </c>
      <c r="P171" s="2">
        <v>29.3</v>
      </c>
      <c r="Q171" s="2">
        <v>3.8919999999999999</v>
      </c>
      <c r="R171" s="2">
        <v>36.65</v>
      </c>
      <c r="S171" s="2">
        <v>47</v>
      </c>
      <c r="T171" s="2">
        <v>190</v>
      </c>
      <c r="U171" s="2">
        <v>106556.9</v>
      </c>
    </row>
    <row r="172" spans="1:21" x14ac:dyDescent="0.25">
      <c r="A172" s="3">
        <v>43787</v>
      </c>
      <c r="B172" s="2">
        <v>17.559999999999999</v>
      </c>
      <c r="C172" s="2">
        <v>23</v>
      </c>
      <c r="D172" s="2">
        <v>16.347000000000001</v>
      </c>
      <c r="E172" s="2">
        <v>24.890999999999998</v>
      </c>
      <c r="F172" s="2">
        <v>28.53</v>
      </c>
      <c r="G172" s="2">
        <v>33.28</v>
      </c>
      <c r="H172" s="2">
        <v>6.423</v>
      </c>
      <c r="I172" s="2">
        <v>11.44</v>
      </c>
      <c r="J172" s="2">
        <v>17.350000000000001</v>
      </c>
      <c r="K172" s="2">
        <v>7.11</v>
      </c>
      <c r="L172" s="2">
        <v>26.626999999999999</v>
      </c>
      <c r="M172" s="2">
        <v>111.748</v>
      </c>
      <c r="N172" s="2">
        <v>10.958</v>
      </c>
      <c r="O172" s="2">
        <v>42.207000000000001</v>
      </c>
      <c r="P172" s="2">
        <v>29.08</v>
      </c>
      <c r="Q172" s="2">
        <v>3.8780000000000001</v>
      </c>
      <c r="R172" s="2">
        <v>37.82</v>
      </c>
      <c r="S172" s="2">
        <v>47.61</v>
      </c>
      <c r="T172" s="2">
        <v>189</v>
      </c>
      <c r="U172" s="2">
        <v>106269.3</v>
      </c>
    </row>
    <row r="173" spans="1:21" x14ac:dyDescent="0.25">
      <c r="A173" s="3">
        <v>43788</v>
      </c>
      <c r="B173" s="2">
        <v>17.670000000000002</v>
      </c>
      <c r="C173" s="2">
        <v>22.895</v>
      </c>
      <c r="D173" s="2">
        <v>15.98</v>
      </c>
      <c r="E173" s="2">
        <v>24.846</v>
      </c>
      <c r="F173" s="2">
        <v>28.06</v>
      </c>
      <c r="G173" s="2">
        <v>33.56</v>
      </c>
      <c r="H173" s="2">
        <v>6.3970000000000002</v>
      </c>
      <c r="I173" s="2">
        <v>11.6</v>
      </c>
      <c r="J173" s="2">
        <v>17.399999999999999</v>
      </c>
      <c r="K173" s="2">
        <v>7.12</v>
      </c>
      <c r="L173" s="2">
        <v>26.334</v>
      </c>
      <c r="M173" s="2">
        <v>110.605</v>
      </c>
      <c r="N173" s="2">
        <v>11.226000000000001</v>
      </c>
      <c r="O173" s="2">
        <v>41.802</v>
      </c>
      <c r="P173" s="2">
        <v>28.78</v>
      </c>
      <c r="Q173" s="2">
        <v>3.8479999999999999</v>
      </c>
      <c r="R173" s="2">
        <v>37.92</v>
      </c>
      <c r="S173" s="2">
        <v>48.17</v>
      </c>
      <c r="T173" s="2">
        <v>186.25</v>
      </c>
      <c r="U173" s="2">
        <v>105864.2</v>
      </c>
    </row>
    <row r="174" spans="1:21" x14ac:dyDescent="0.25">
      <c r="A174" s="3">
        <v>43789</v>
      </c>
      <c r="B174" s="2">
        <v>17.670000000000002</v>
      </c>
      <c r="C174" s="2">
        <v>22.895</v>
      </c>
      <c r="D174" s="2">
        <v>15.98</v>
      </c>
      <c r="E174" s="2">
        <v>24.846</v>
      </c>
      <c r="F174" s="2">
        <v>28.06</v>
      </c>
      <c r="G174" s="2">
        <v>33.56</v>
      </c>
      <c r="H174" s="2">
        <v>6.3970000000000002</v>
      </c>
      <c r="I174" s="2">
        <v>11.6</v>
      </c>
      <c r="J174" s="2">
        <v>17.399999999999999</v>
      </c>
      <c r="K174" s="2">
        <v>7.12</v>
      </c>
      <c r="L174" s="2">
        <v>26.334</v>
      </c>
      <c r="M174" s="2">
        <v>110.605</v>
      </c>
      <c r="N174" s="2">
        <v>11.226000000000001</v>
      </c>
      <c r="O174" s="2">
        <v>41.802</v>
      </c>
      <c r="P174" s="2">
        <v>28.78</v>
      </c>
      <c r="Q174" s="2">
        <v>3.8479999999999999</v>
      </c>
      <c r="R174" s="2">
        <v>37.92</v>
      </c>
      <c r="S174" s="2">
        <v>48.17</v>
      </c>
      <c r="T174" s="2">
        <v>186.25</v>
      </c>
      <c r="U174" s="2">
        <v>105864.2</v>
      </c>
    </row>
    <row r="175" spans="1:21" x14ac:dyDescent="0.25">
      <c r="A175" s="3">
        <v>43790</v>
      </c>
      <c r="B175" s="2">
        <v>18.07</v>
      </c>
      <c r="C175" s="2">
        <v>23.19</v>
      </c>
      <c r="D175" s="2">
        <v>16.292999999999999</v>
      </c>
      <c r="E175" s="2">
        <v>24.989000000000001</v>
      </c>
      <c r="F175" s="2">
        <v>27.58</v>
      </c>
      <c r="G175" s="2">
        <v>33.68</v>
      </c>
      <c r="H175" s="2">
        <v>6.423</v>
      </c>
      <c r="I175" s="2">
        <v>12.04</v>
      </c>
      <c r="J175" s="2">
        <v>17.600000000000001</v>
      </c>
      <c r="K175" s="2">
        <v>7.63</v>
      </c>
      <c r="L175" s="2">
        <v>26.603999999999999</v>
      </c>
      <c r="M175" s="2">
        <v>111.798</v>
      </c>
      <c r="N175" s="2">
        <v>10.788</v>
      </c>
      <c r="O175" s="2">
        <v>42.198</v>
      </c>
      <c r="P175" s="2">
        <v>29.85</v>
      </c>
      <c r="Q175" s="2">
        <v>3.95</v>
      </c>
      <c r="R175" s="2">
        <v>38.229999999999997</v>
      </c>
      <c r="S175" s="2">
        <v>48.42</v>
      </c>
      <c r="T175" s="2">
        <v>188.75</v>
      </c>
      <c r="U175" s="2">
        <v>107496.7</v>
      </c>
    </row>
    <row r="176" spans="1:21" x14ac:dyDescent="0.25">
      <c r="A176" s="3">
        <v>43791</v>
      </c>
      <c r="B176" s="2">
        <v>18.190000000000001</v>
      </c>
      <c r="C176" s="2">
        <v>23.375</v>
      </c>
      <c r="D176" s="2">
        <v>16.497</v>
      </c>
      <c r="E176" s="2">
        <v>25.402000000000001</v>
      </c>
      <c r="F176" s="2">
        <v>27.9</v>
      </c>
      <c r="G176" s="2">
        <v>34.090000000000003</v>
      </c>
      <c r="H176" s="2">
        <v>6.5759999999999996</v>
      </c>
      <c r="I176" s="2">
        <v>12.1</v>
      </c>
      <c r="J176" s="2">
        <v>18.11</v>
      </c>
      <c r="K176" s="2">
        <v>7.76</v>
      </c>
      <c r="L176" s="2">
        <v>26.783999999999999</v>
      </c>
      <c r="M176" s="2">
        <v>113.015</v>
      </c>
      <c r="N176" s="2">
        <v>10.629</v>
      </c>
      <c r="O176" s="2">
        <v>42.405000000000001</v>
      </c>
      <c r="P176" s="2">
        <v>29.98</v>
      </c>
      <c r="Q176" s="2">
        <v>4.1239999999999997</v>
      </c>
      <c r="R176" s="2">
        <v>38.31</v>
      </c>
      <c r="S176" s="2">
        <v>50.03</v>
      </c>
      <c r="T176" s="2">
        <v>196.5</v>
      </c>
      <c r="U176" s="2">
        <v>108692.3</v>
      </c>
    </row>
    <row r="177" spans="1:21" x14ac:dyDescent="0.25">
      <c r="A177" s="3">
        <v>43794</v>
      </c>
      <c r="B177" s="2">
        <v>18.2</v>
      </c>
      <c r="C177" s="2">
        <v>23.3</v>
      </c>
      <c r="D177" s="2">
        <v>15.923</v>
      </c>
      <c r="E177" s="2">
        <v>25.274000000000001</v>
      </c>
      <c r="F177" s="2">
        <v>27.85</v>
      </c>
      <c r="G177" s="2">
        <v>36.11</v>
      </c>
      <c r="H177" s="2">
        <v>6.5250000000000004</v>
      </c>
      <c r="I177" s="2">
        <v>12.35</v>
      </c>
      <c r="J177" s="2">
        <v>18.02</v>
      </c>
      <c r="K177" s="2">
        <v>7.81</v>
      </c>
      <c r="L177" s="2">
        <v>26.402000000000001</v>
      </c>
      <c r="M177" s="2">
        <v>110.05800000000001</v>
      </c>
      <c r="N177" s="2">
        <v>11.196</v>
      </c>
      <c r="O177" s="2">
        <v>42.396999999999998</v>
      </c>
      <c r="P177" s="2">
        <v>29.73</v>
      </c>
      <c r="Q177" s="2">
        <v>4.08</v>
      </c>
      <c r="R177" s="2">
        <v>38</v>
      </c>
      <c r="S177" s="2">
        <v>50.86</v>
      </c>
      <c r="T177" s="2">
        <v>198.25</v>
      </c>
      <c r="U177" s="2">
        <v>108423.9</v>
      </c>
    </row>
    <row r="178" spans="1:21" x14ac:dyDescent="0.25">
      <c r="A178" s="3">
        <v>43795</v>
      </c>
      <c r="B178" s="2">
        <v>18.03</v>
      </c>
      <c r="C178" s="2">
        <v>23</v>
      </c>
      <c r="D178" s="2">
        <v>15.5</v>
      </c>
      <c r="E178" s="2">
        <v>24.733000000000001</v>
      </c>
      <c r="F178" s="2">
        <v>27.9</v>
      </c>
      <c r="G178" s="2">
        <v>36.799999999999997</v>
      </c>
      <c r="H178" s="2">
        <v>6.4690000000000003</v>
      </c>
      <c r="I178" s="2">
        <v>12.87</v>
      </c>
      <c r="J178" s="2">
        <v>17.93</v>
      </c>
      <c r="K178" s="2">
        <v>8</v>
      </c>
      <c r="L178" s="2">
        <v>25.861999999999998</v>
      </c>
      <c r="M178" s="2">
        <v>106.928</v>
      </c>
      <c r="N178" s="2">
        <v>10.679</v>
      </c>
      <c r="O178" s="2">
        <v>42.156999999999996</v>
      </c>
      <c r="P178" s="2">
        <v>29.19</v>
      </c>
      <c r="Q178" s="2">
        <v>4.2619999999999996</v>
      </c>
      <c r="R178" s="2">
        <v>38.08</v>
      </c>
      <c r="S178" s="2">
        <v>51.22</v>
      </c>
      <c r="T178" s="2">
        <v>198.75</v>
      </c>
      <c r="U178" s="2">
        <v>107059.4</v>
      </c>
    </row>
    <row r="179" spans="1:21" x14ac:dyDescent="0.25">
      <c r="A179" s="3">
        <v>43796</v>
      </c>
      <c r="B179" s="2">
        <v>17.96</v>
      </c>
      <c r="C179" s="2">
        <v>23.67</v>
      </c>
      <c r="D179" s="2">
        <v>15.817</v>
      </c>
      <c r="E179" s="2">
        <v>25.146999999999998</v>
      </c>
      <c r="F179" s="2">
        <v>27.76</v>
      </c>
      <c r="G179" s="2">
        <v>36.619999999999997</v>
      </c>
      <c r="H179" s="2">
        <v>6.4530000000000003</v>
      </c>
      <c r="I179" s="2">
        <v>12.66</v>
      </c>
      <c r="J179" s="2">
        <v>17.98</v>
      </c>
      <c r="K179" s="2">
        <v>7.99</v>
      </c>
      <c r="L179" s="2">
        <v>26.012</v>
      </c>
      <c r="M179" s="2">
        <v>113.288</v>
      </c>
      <c r="N179" s="2">
        <v>10.709</v>
      </c>
      <c r="O179" s="2">
        <v>42.280999999999999</v>
      </c>
      <c r="P179" s="2">
        <v>29.33</v>
      </c>
      <c r="Q179" s="2">
        <v>4.2300000000000004</v>
      </c>
      <c r="R179" s="2">
        <v>39.1</v>
      </c>
      <c r="S179" s="2">
        <v>50.58</v>
      </c>
      <c r="T179" s="2">
        <v>206.75</v>
      </c>
      <c r="U179" s="2">
        <v>107707.8</v>
      </c>
    </row>
    <row r="180" spans="1:21" x14ac:dyDescent="0.25">
      <c r="A180" s="3">
        <v>43797</v>
      </c>
      <c r="B180" s="2">
        <v>18.010000000000002</v>
      </c>
      <c r="C180" s="2">
        <v>23.8</v>
      </c>
      <c r="D180" s="2">
        <v>16.05</v>
      </c>
      <c r="E180" s="2">
        <v>24.951000000000001</v>
      </c>
      <c r="F180" s="2">
        <v>27.7</v>
      </c>
      <c r="G180" s="2">
        <v>36.200000000000003</v>
      </c>
      <c r="H180" s="2">
        <v>6.5350000000000001</v>
      </c>
      <c r="I180" s="2">
        <v>12.61</v>
      </c>
      <c r="J180" s="2">
        <v>17.93</v>
      </c>
      <c r="K180" s="2">
        <v>7.9</v>
      </c>
      <c r="L180" s="2">
        <v>25.937000000000001</v>
      </c>
      <c r="M180" s="2">
        <v>113.288</v>
      </c>
      <c r="N180" s="2">
        <v>10.728999999999999</v>
      </c>
      <c r="O180" s="2">
        <v>42.784999999999997</v>
      </c>
      <c r="P180" s="2">
        <v>29.53</v>
      </c>
      <c r="Q180" s="2">
        <v>4.4000000000000004</v>
      </c>
      <c r="R180" s="2">
        <v>38.57</v>
      </c>
      <c r="S180" s="2">
        <v>50.37</v>
      </c>
      <c r="T180" s="2">
        <v>214.75</v>
      </c>
      <c r="U180" s="2">
        <v>108290.1</v>
      </c>
    </row>
    <row r="181" spans="1:21" x14ac:dyDescent="0.25">
      <c r="A181" s="3">
        <v>43798</v>
      </c>
      <c r="B181" s="2">
        <v>18.05</v>
      </c>
      <c r="C181" s="2">
        <v>23.905000000000001</v>
      </c>
      <c r="D181" s="2">
        <v>15.907</v>
      </c>
      <c r="E181" s="2">
        <v>25.071000000000002</v>
      </c>
      <c r="F181" s="2">
        <v>27.99</v>
      </c>
      <c r="G181" s="2">
        <v>36.6</v>
      </c>
      <c r="H181" s="2">
        <v>6.6520000000000001</v>
      </c>
      <c r="I181" s="2">
        <v>12.56</v>
      </c>
      <c r="J181" s="2">
        <v>18</v>
      </c>
      <c r="K181" s="2">
        <v>7.8</v>
      </c>
      <c r="L181" s="2">
        <v>26.087</v>
      </c>
      <c r="M181" s="2">
        <v>111.872</v>
      </c>
      <c r="N181" s="2">
        <v>10.638999999999999</v>
      </c>
      <c r="O181" s="2">
        <v>42.81</v>
      </c>
      <c r="P181" s="2">
        <v>29.15</v>
      </c>
      <c r="Q181" s="2">
        <v>4.6520000000000001</v>
      </c>
      <c r="R181" s="2">
        <v>38.56</v>
      </c>
      <c r="S181" s="2">
        <v>49.98</v>
      </c>
      <c r="T181" s="2">
        <v>220.25</v>
      </c>
      <c r="U181" s="2">
        <v>108233.3</v>
      </c>
    </row>
    <row r="182" spans="1:21" x14ac:dyDescent="0.25">
      <c r="A182" s="3">
        <v>43801</v>
      </c>
      <c r="B182" s="2">
        <v>17.97</v>
      </c>
      <c r="C182" s="2">
        <v>23.715</v>
      </c>
      <c r="D182" s="2">
        <v>15.867000000000001</v>
      </c>
      <c r="E182" s="2">
        <v>25.236999999999998</v>
      </c>
      <c r="F182" s="2">
        <v>28.26</v>
      </c>
      <c r="G182" s="2">
        <v>36.42</v>
      </c>
      <c r="H182" s="2">
        <v>6.6159999999999997</v>
      </c>
      <c r="I182" s="2">
        <v>13.28</v>
      </c>
      <c r="J182" s="2">
        <v>18.45</v>
      </c>
      <c r="K182" s="2">
        <v>8.0500000000000007</v>
      </c>
      <c r="L182" s="2">
        <v>26.446999999999999</v>
      </c>
      <c r="M182" s="2">
        <v>111.599</v>
      </c>
      <c r="N182" s="2">
        <v>10.788</v>
      </c>
      <c r="O182" s="2">
        <v>43.305999999999997</v>
      </c>
      <c r="P182" s="2">
        <v>29.07</v>
      </c>
      <c r="Q182" s="2">
        <v>4.6159999999999997</v>
      </c>
      <c r="R182" s="2">
        <v>38.799999999999997</v>
      </c>
      <c r="S182" s="2">
        <v>51.34</v>
      </c>
      <c r="T182" s="2">
        <v>229.25</v>
      </c>
      <c r="U182" s="2">
        <v>108927.8</v>
      </c>
    </row>
    <row r="183" spans="1:21" x14ac:dyDescent="0.25">
      <c r="A183" s="3">
        <v>43802</v>
      </c>
      <c r="B183" s="2">
        <v>17.87</v>
      </c>
      <c r="C183" s="2">
        <v>24.195</v>
      </c>
      <c r="D183" s="2">
        <v>16.036999999999999</v>
      </c>
      <c r="E183" s="2">
        <v>25.312000000000001</v>
      </c>
      <c r="F183" s="2">
        <v>28.7</v>
      </c>
      <c r="G183" s="2">
        <v>35.799999999999997</v>
      </c>
      <c r="H183" s="2">
        <v>6.5350000000000001</v>
      </c>
      <c r="I183" s="2">
        <v>12.78</v>
      </c>
      <c r="J183" s="2">
        <v>18.5</v>
      </c>
      <c r="K183" s="2">
        <v>7.85</v>
      </c>
      <c r="L183" s="2">
        <v>26.454000000000001</v>
      </c>
      <c r="M183" s="2">
        <v>110.779</v>
      </c>
      <c r="N183" s="2">
        <v>11.206</v>
      </c>
      <c r="O183" s="2">
        <v>43.503999999999998</v>
      </c>
      <c r="P183" s="2">
        <v>28.98</v>
      </c>
      <c r="Q183" s="2">
        <v>4.6959999999999997</v>
      </c>
      <c r="R183" s="2">
        <v>38.950000000000003</v>
      </c>
      <c r="S183" s="2">
        <v>50.42</v>
      </c>
      <c r="T183" s="2">
        <v>237.5</v>
      </c>
      <c r="U183" s="2">
        <v>108956</v>
      </c>
    </row>
    <row r="184" spans="1:21" x14ac:dyDescent="0.25">
      <c r="A184" s="3">
        <v>43803</v>
      </c>
      <c r="B184" s="2">
        <v>18.3</v>
      </c>
      <c r="C184" s="2">
        <v>24.545000000000002</v>
      </c>
      <c r="D184" s="2">
        <v>16.46</v>
      </c>
      <c r="E184" s="2">
        <v>25.965</v>
      </c>
      <c r="F184" s="2">
        <v>28.83</v>
      </c>
      <c r="G184" s="2">
        <v>36.4</v>
      </c>
      <c r="H184" s="2">
        <v>6.5650000000000004</v>
      </c>
      <c r="I184" s="2">
        <v>13.13</v>
      </c>
      <c r="J184" s="2">
        <v>18.38</v>
      </c>
      <c r="K184" s="2">
        <v>7.92</v>
      </c>
      <c r="L184" s="2">
        <v>27.405999999999999</v>
      </c>
      <c r="M184" s="2">
        <v>109.48699999999999</v>
      </c>
      <c r="N184" s="2">
        <v>10.917999999999999</v>
      </c>
      <c r="O184" s="2">
        <v>43.719000000000001</v>
      </c>
      <c r="P184" s="2">
        <v>29.66</v>
      </c>
      <c r="Q184" s="2">
        <v>5.0979999999999999</v>
      </c>
      <c r="R184" s="2">
        <v>37.909999999999997</v>
      </c>
      <c r="S184" s="2">
        <v>50.92</v>
      </c>
      <c r="T184" s="2">
        <v>236.25</v>
      </c>
      <c r="U184" s="2">
        <v>110300.9</v>
      </c>
    </row>
    <row r="185" spans="1:21" x14ac:dyDescent="0.25">
      <c r="A185" s="3">
        <v>43804</v>
      </c>
      <c r="B185" s="2">
        <v>18.149999999999999</v>
      </c>
      <c r="C185" s="2">
        <v>24.335000000000001</v>
      </c>
      <c r="D185" s="2">
        <v>16.417000000000002</v>
      </c>
      <c r="E185" s="2">
        <v>26.071000000000002</v>
      </c>
      <c r="F185" s="2">
        <v>28.64</v>
      </c>
      <c r="G185" s="2">
        <v>36.299999999999997</v>
      </c>
      <c r="H185" s="2">
        <v>6.6669999999999998</v>
      </c>
      <c r="I185" s="2">
        <v>12.98</v>
      </c>
      <c r="J185" s="2">
        <v>18.41</v>
      </c>
      <c r="K185" s="2">
        <v>7.91</v>
      </c>
      <c r="L185" s="2">
        <v>27.369</v>
      </c>
      <c r="M185" s="2">
        <v>111.524</v>
      </c>
      <c r="N185" s="2">
        <v>11.007</v>
      </c>
      <c r="O185" s="2">
        <v>43.784999999999997</v>
      </c>
      <c r="P185" s="2">
        <v>30.05</v>
      </c>
      <c r="Q185" s="2">
        <v>4.99</v>
      </c>
      <c r="R185" s="2">
        <v>38</v>
      </c>
      <c r="S185" s="2">
        <v>50.95</v>
      </c>
      <c r="T185" s="2">
        <v>233</v>
      </c>
      <c r="U185" s="2">
        <v>110622.3</v>
      </c>
    </row>
    <row r="186" spans="1:21" x14ac:dyDescent="0.25">
      <c r="A186" s="3">
        <v>43805</v>
      </c>
      <c r="B186" s="2">
        <v>18.45</v>
      </c>
      <c r="C186" s="2">
        <v>24.234999999999999</v>
      </c>
      <c r="D186" s="2">
        <v>16.367000000000001</v>
      </c>
      <c r="E186" s="2">
        <v>25.777999999999999</v>
      </c>
      <c r="F186" s="2">
        <v>29.31</v>
      </c>
      <c r="G186" s="2">
        <v>36.9</v>
      </c>
      <c r="H186" s="2">
        <v>6.6369999999999996</v>
      </c>
      <c r="I186" s="2">
        <v>13.33</v>
      </c>
      <c r="J186" s="2">
        <v>18.559999999999999</v>
      </c>
      <c r="K186" s="2">
        <v>8.1</v>
      </c>
      <c r="L186" s="2">
        <v>26.873999999999999</v>
      </c>
      <c r="M186" s="2">
        <v>112.791</v>
      </c>
      <c r="N186" s="2">
        <v>11.037000000000001</v>
      </c>
      <c r="O186" s="2">
        <v>44.76</v>
      </c>
      <c r="P186" s="2">
        <v>30.35</v>
      </c>
      <c r="Q186" s="2">
        <v>5.3159999999999998</v>
      </c>
      <c r="R186" s="2">
        <v>38.200000000000003</v>
      </c>
      <c r="S186" s="2">
        <v>51.35</v>
      </c>
      <c r="T186" s="2">
        <v>250</v>
      </c>
      <c r="U186" s="2">
        <v>111125.8</v>
      </c>
    </row>
    <row r="187" spans="1:21" x14ac:dyDescent="0.25">
      <c r="A187" s="3">
        <v>43808</v>
      </c>
      <c r="B187" s="2">
        <v>18.440000000000001</v>
      </c>
      <c r="C187" s="2">
        <v>24.31</v>
      </c>
      <c r="D187" s="2">
        <v>15.882999999999999</v>
      </c>
      <c r="E187" s="2">
        <v>25.995000000000001</v>
      </c>
      <c r="F187" s="2">
        <v>29.04</v>
      </c>
      <c r="G187" s="2">
        <v>36.85</v>
      </c>
      <c r="H187" s="2">
        <v>6.5650000000000004</v>
      </c>
      <c r="I187" s="2">
        <v>13.16</v>
      </c>
      <c r="J187" s="2">
        <v>18.5</v>
      </c>
      <c r="K187" s="2">
        <v>7.9</v>
      </c>
      <c r="L187" s="2">
        <v>27.399000000000001</v>
      </c>
      <c r="M187" s="2">
        <v>113.90900000000001</v>
      </c>
      <c r="N187" s="2">
        <v>10.808</v>
      </c>
      <c r="O187" s="2">
        <v>43.719000000000001</v>
      </c>
      <c r="P187" s="2">
        <v>30.21</v>
      </c>
      <c r="Q187" s="2">
        <v>5.3620000000000001</v>
      </c>
      <c r="R187" s="2">
        <v>37.78</v>
      </c>
      <c r="S187" s="2">
        <v>51.44</v>
      </c>
      <c r="T187" s="2">
        <v>255.75</v>
      </c>
      <c r="U187" s="2">
        <v>110977.2</v>
      </c>
    </row>
    <row r="188" spans="1:21" x14ac:dyDescent="0.25">
      <c r="A188" s="3">
        <v>43809</v>
      </c>
      <c r="B188" s="2">
        <v>18.37</v>
      </c>
      <c r="C188" s="2">
        <v>23.96</v>
      </c>
      <c r="D188" s="2">
        <v>15.597</v>
      </c>
      <c r="E188" s="2">
        <v>25.905000000000001</v>
      </c>
      <c r="F188" s="2">
        <v>29.13</v>
      </c>
      <c r="G188" s="2">
        <v>36.799999999999997</v>
      </c>
      <c r="H188" s="2">
        <v>6.4939999999999998</v>
      </c>
      <c r="I188" s="2">
        <v>13.33</v>
      </c>
      <c r="J188" s="2">
        <v>18.43</v>
      </c>
      <c r="K188" s="2">
        <v>8.06</v>
      </c>
      <c r="L188" s="2">
        <v>27.001000000000001</v>
      </c>
      <c r="M188" s="2">
        <v>115.773</v>
      </c>
      <c r="N188" s="2">
        <v>11.127000000000001</v>
      </c>
      <c r="O188" s="2">
        <v>43.561999999999998</v>
      </c>
      <c r="P188" s="2">
        <v>30.44</v>
      </c>
      <c r="Q188" s="2">
        <v>5.3979999999999997</v>
      </c>
      <c r="R188" s="2">
        <v>38.090000000000003</v>
      </c>
      <c r="S188" s="2">
        <v>51.2</v>
      </c>
      <c r="T188" s="2">
        <v>255</v>
      </c>
      <c r="U188" s="2">
        <v>110672</v>
      </c>
    </row>
    <row r="189" spans="1:21" x14ac:dyDescent="0.25">
      <c r="A189" s="3">
        <v>43810</v>
      </c>
      <c r="B189" s="2">
        <v>18.45</v>
      </c>
      <c r="C189" s="2">
        <v>23.925000000000001</v>
      </c>
      <c r="D189" s="2">
        <v>15.4</v>
      </c>
      <c r="E189" s="2">
        <v>25.754999999999999</v>
      </c>
      <c r="F189" s="2">
        <v>29.33</v>
      </c>
      <c r="G189" s="2">
        <v>35.880000000000003</v>
      </c>
      <c r="H189" s="2">
        <v>6.6269999999999998</v>
      </c>
      <c r="I189" s="2">
        <v>13.66</v>
      </c>
      <c r="J189" s="2">
        <v>18.57</v>
      </c>
      <c r="K189" s="2">
        <v>8</v>
      </c>
      <c r="L189" s="2">
        <v>26.687000000000001</v>
      </c>
      <c r="M189" s="2">
        <v>118.20699999999999</v>
      </c>
      <c r="N189" s="2">
        <v>11.037000000000001</v>
      </c>
      <c r="O189" s="2">
        <v>44.164999999999999</v>
      </c>
      <c r="P189" s="2">
        <v>30.4</v>
      </c>
      <c r="Q189" s="2">
        <v>5.48</v>
      </c>
      <c r="R189" s="2">
        <v>39.18</v>
      </c>
      <c r="S189" s="2">
        <v>51.83</v>
      </c>
      <c r="T189" s="2">
        <v>258</v>
      </c>
      <c r="U189" s="2">
        <v>110963.9</v>
      </c>
    </row>
    <row r="190" spans="1:21" x14ac:dyDescent="0.25">
      <c r="A190" s="3">
        <v>43811</v>
      </c>
      <c r="B190" s="2">
        <v>18.7</v>
      </c>
      <c r="C190" s="2">
        <v>24.454999999999998</v>
      </c>
      <c r="D190" s="2">
        <v>15.563000000000001</v>
      </c>
      <c r="E190" s="2">
        <v>26.100999999999999</v>
      </c>
      <c r="F190" s="2">
        <v>29.29</v>
      </c>
      <c r="G190" s="2">
        <v>35.51</v>
      </c>
      <c r="H190" s="2">
        <v>6.6369999999999996</v>
      </c>
      <c r="I190" s="2">
        <v>14.1</v>
      </c>
      <c r="J190" s="2">
        <v>18.82</v>
      </c>
      <c r="K190" s="2">
        <v>8.1</v>
      </c>
      <c r="L190" s="2">
        <v>26.678999999999998</v>
      </c>
      <c r="M190" s="2">
        <v>118.828</v>
      </c>
      <c r="N190" s="2">
        <v>10.907999999999999</v>
      </c>
      <c r="O190" s="2">
        <v>44.668999999999997</v>
      </c>
      <c r="P190" s="2">
        <v>30.97</v>
      </c>
      <c r="Q190" s="2">
        <v>5.6</v>
      </c>
      <c r="R190" s="2">
        <v>39.159999999999997</v>
      </c>
      <c r="S190" s="2">
        <v>52.95</v>
      </c>
      <c r="T190" s="2">
        <v>250</v>
      </c>
      <c r="U190" s="2">
        <v>112199.7</v>
      </c>
    </row>
    <row r="191" spans="1:21" x14ac:dyDescent="0.25">
      <c r="A191" s="3">
        <v>43812</v>
      </c>
      <c r="B191" s="2">
        <v>19.010000000000002</v>
      </c>
      <c r="C191" s="2">
        <v>24.265000000000001</v>
      </c>
      <c r="D191" s="2">
        <v>15.467000000000001</v>
      </c>
      <c r="E191" s="2">
        <v>26.146000000000001</v>
      </c>
      <c r="F191" s="2">
        <v>29.13</v>
      </c>
      <c r="G191" s="2">
        <v>33.950000000000003</v>
      </c>
      <c r="H191" s="2">
        <v>6.6420000000000003</v>
      </c>
      <c r="I191" s="2">
        <v>14.18</v>
      </c>
      <c r="J191" s="2">
        <v>19.03</v>
      </c>
      <c r="K191" s="2">
        <v>8.57</v>
      </c>
      <c r="L191" s="2">
        <v>27.219000000000001</v>
      </c>
      <c r="M191" s="2">
        <v>121.90900000000001</v>
      </c>
      <c r="N191" s="2">
        <v>10.848000000000001</v>
      </c>
      <c r="O191" s="2">
        <v>44.835000000000001</v>
      </c>
      <c r="P191" s="2">
        <v>29.98</v>
      </c>
      <c r="Q191" s="2">
        <v>5.8659999999999997</v>
      </c>
      <c r="R191" s="2">
        <v>38.880000000000003</v>
      </c>
      <c r="S191" s="2">
        <v>53.76</v>
      </c>
      <c r="T191" s="2">
        <v>271.75</v>
      </c>
      <c r="U191" s="2">
        <v>112564.9</v>
      </c>
    </row>
    <row r="192" spans="1:21" x14ac:dyDescent="0.25">
      <c r="A192" s="3">
        <v>43815</v>
      </c>
      <c r="B192" s="2">
        <v>19.079999999999998</v>
      </c>
      <c r="C192" s="2">
        <v>23.934999999999999</v>
      </c>
      <c r="D192" s="2">
        <v>15.407</v>
      </c>
      <c r="E192" s="2">
        <v>25.687000000000001</v>
      </c>
      <c r="F192" s="2">
        <v>28.64</v>
      </c>
      <c r="G192" s="2">
        <v>34.74</v>
      </c>
      <c r="H192" s="2">
        <v>6.8360000000000003</v>
      </c>
      <c r="I192" s="2">
        <v>14.01</v>
      </c>
      <c r="J192" s="2">
        <v>18.96</v>
      </c>
      <c r="K192" s="2">
        <v>8.48</v>
      </c>
      <c r="L192" s="2">
        <v>26.597000000000001</v>
      </c>
      <c r="M192" s="2">
        <v>122.48</v>
      </c>
      <c r="N192" s="2">
        <v>10.808</v>
      </c>
      <c r="O192" s="2">
        <v>45</v>
      </c>
      <c r="P192" s="2">
        <v>29.41</v>
      </c>
      <c r="Q192" s="2">
        <v>5.8860000000000001</v>
      </c>
      <c r="R192" s="2">
        <v>39.200000000000003</v>
      </c>
      <c r="S192" s="2">
        <v>53.34</v>
      </c>
      <c r="T192" s="2">
        <v>281.25</v>
      </c>
      <c r="U192" s="2">
        <v>111896</v>
      </c>
    </row>
    <row r="193" spans="1:21" x14ac:dyDescent="0.25">
      <c r="A193" s="3">
        <v>43816</v>
      </c>
      <c r="B193" s="2">
        <v>18.91</v>
      </c>
      <c r="C193" s="2">
        <v>24.475000000000001</v>
      </c>
      <c r="D193" s="2">
        <v>15.93</v>
      </c>
      <c r="E193" s="2">
        <v>26.161000000000001</v>
      </c>
      <c r="F193" s="2">
        <v>28.46</v>
      </c>
      <c r="G193" s="2">
        <v>33.630000000000003</v>
      </c>
      <c r="H193" s="2">
        <v>6.8810000000000002</v>
      </c>
      <c r="I193" s="2">
        <v>13.88</v>
      </c>
      <c r="J193" s="2">
        <v>19.16</v>
      </c>
      <c r="K193" s="2">
        <v>8.43</v>
      </c>
      <c r="L193" s="2">
        <v>27.001000000000001</v>
      </c>
      <c r="M193" s="2">
        <v>118.953</v>
      </c>
      <c r="N193" s="2">
        <v>10.638999999999999</v>
      </c>
      <c r="O193" s="2">
        <v>44.744</v>
      </c>
      <c r="P193" s="2">
        <v>29.85</v>
      </c>
      <c r="Q193" s="2">
        <v>5.98</v>
      </c>
      <c r="R193" s="2">
        <v>40.03</v>
      </c>
      <c r="S193" s="2">
        <v>53.35</v>
      </c>
      <c r="T193" s="2">
        <v>274.75</v>
      </c>
      <c r="U193" s="2">
        <v>112615.7</v>
      </c>
    </row>
    <row r="194" spans="1:21" x14ac:dyDescent="0.25">
      <c r="A194" s="3">
        <v>43817</v>
      </c>
      <c r="B194" s="2">
        <v>19.09</v>
      </c>
      <c r="C194" s="2">
        <v>25.32</v>
      </c>
      <c r="D194" s="2">
        <v>16.187000000000001</v>
      </c>
      <c r="E194" s="2">
        <v>26.89</v>
      </c>
      <c r="F194" s="2">
        <v>28.77</v>
      </c>
      <c r="G194" s="2">
        <v>34.33</v>
      </c>
      <c r="H194" s="2">
        <v>6.9169999999999998</v>
      </c>
      <c r="I194" s="2">
        <v>13.73</v>
      </c>
      <c r="J194" s="2">
        <v>19.420000000000002</v>
      </c>
      <c r="K194" s="2">
        <v>8.39</v>
      </c>
      <c r="L194" s="2">
        <v>27.346</v>
      </c>
      <c r="M194" s="2">
        <v>120.56699999999999</v>
      </c>
      <c r="N194" s="2">
        <v>10.192</v>
      </c>
      <c r="O194" s="2">
        <v>45.536999999999999</v>
      </c>
      <c r="P194" s="2">
        <v>30.54</v>
      </c>
      <c r="Q194" s="2">
        <v>5.9240000000000004</v>
      </c>
      <c r="R194" s="2">
        <v>39.57</v>
      </c>
      <c r="S194" s="2">
        <v>53.47</v>
      </c>
      <c r="T194" s="2">
        <v>281.5</v>
      </c>
      <c r="U194" s="2">
        <v>114314.7</v>
      </c>
    </row>
    <row r="195" spans="1:21" x14ac:dyDescent="0.25">
      <c r="A195" s="3">
        <v>43818</v>
      </c>
      <c r="B195" s="2">
        <v>19.170000000000002</v>
      </c>
      <c r="C195" s="2">
        <v>25.58</v>
      </c>
      <c r="D195" s="2">
        <v>16.187000000000001</v>
      </c>
      <c r="E195" s="2">
        <v>27.385000000000002</v>
      </c>
      <c r="F195" s="2">
        <v>28.01</v>
      </c>
      <c r="G195" s="2">
        <v>34.369999999999997</v>
      </c>
      <c r="H195" s="2">
        <v>6.9779999999999998</v>
      </c>
      <c r="I195" s="2">
        <v>13.73</v>
      </c>
      <c r="J195" s="2">
        <v>19.29</v>
      </c>
      <c r="K195" s="2">
        <v>8.6999999999999993</v>
      </c>
      <c r="L195" s="2">
        <v>27.481000000000002</v>
      </c>
      <c r="M195" s="2">
        <v>120.791</v>
      </c>
      <c r="N195" s="2">
        <v>9.6649999999999991</v>
      </c>
      <c r="O195" s="2">
        <v>45.982999999999997</v>
      </c>
      <c r="P195" s="2">
        <v>30.61</v>
      </c>
      <c r="Q195" s="2">
        <v>6</v>
      </c>
      <c r="R195" s="2">
        <v>39.67</v>
      </c>
      <c r="S195" s="2">
        <v>54</v>
      </c>
      <c r="T195" s="2">
        <v>281</v>
      </c>
      <c r="U195" s="2">
        <v>115131.3</v>
      </c>
    </row>
    <row r="196" spans="1:21" x14ac:dyDescent="0.25">
      <c r="A196" s="3">
        <v>43819</v>
      </c>
      <c r="B196" s="2">
        <v>18.91</v>
      </c>
      <c r="C196" s="2">
        <v>25.53</v>
      </c>
      <c r="D196" s="2">
        <v>16.367000000000001</v>
      </c>
      <c r="E196" s="2">
        <v>26.814</v>
      </c>
      <c r="F196" s="2">
        <v>28.38</v>
      </c>
      <c r="G196" s="2">
        <v>34.81</v>
      </c>
      <c r="H196" s="2">
        <v>6.9580000000000002</v>
      </c>
      <c r="I196" s="2">
        <v>13.81</v>
      </c>
      <c r="J196" s="2">
        <v>19.649999999999999</v>
      </c>
      <c r="K196" s="2">
        <v>8.93</v>
      </c>
      <c r="L196" s="2">
        <v>27.361000000000001</v>
      </c>
      <c r="M196" s="2">
        <v>120.717</v>
      </c>
      <c r="N196" s="2">
        <v>9.4359999999999999</v>
      </c>
      <c r="O196" s="2">
        <v>46.040999999999997</v>
      </c>
      <c r="P196" s="2">
        <v>30.26</v>
      </c>
      <c r="Q196" s="2">
        <v>6.1820000000000004</v>
      </c>
      <c r="R196" s="2">
        <v>40.18</v>
      </c>
      <c r="S196" s="2">
        <v>54.79</v>
      </c>
      <c r="T196" s="2">
        <v>284.25</v>
      </c>
      <c r="U196" s="2">
        <v>115121.1</v>
      </c>
    </row>
    <row r="197" spans="1:21" x14ac:dyDescent="0.25">
      <c r="A197" s="3">
        <v>43822</v>
      </c>
      <c r="B197" s="2">
        <v>18.96</v>
      </c>
      <c r="C197" s="2">
        <v>26.3</v>
      </c>
      <c r="D197" s="2">
        <v>15.622999999999999</v>
      </c>
      <c r="E197" s="2">
        <v>26.98</v>
      </c>
      <c r="F197" s="2">
        <v>29.25</v>
      </c>
      <c r="G197" s="2">
        <v>34.53</v>
      </c>
      <c r="H197" s="2">
        <v>6.9829999999999997</v>
      </c>
      <c r="I197" s="2">
        <v>14.53</v>
      </c>
      <c r="J197" s="2">
        <v>19.73</v>
      </c>
      <c r="K197" s="2">
        <v>9.02</v>
      </c>
      <c r="L197" s="2">
        <v>27.616</v>
      </c>
      <c r="M197" s="2">
        <v>121.089</v>
      </c>
      <c r="N197" s="2">
        <v>9.3469999999999995</v>
      </c>
      <c r="O197" s="2">
        <v>46.363999999999997</v>
      </c>
      <c r="P197" s="2">
        <v>30.5</v>
      </c>
      <c r="Q197" s="2">
        <v>6.66</v>
      </c>
      <c r="R197" s="2">
        <v>40.04</v>
      </c>
      <c r="S197" s="2">
        <v>54.58</v>
      </c>
      <c r="T197" s="2">
        <v>291.75</v>
      </c>
      <c r="U197" s="2">
        <v>115863.3</v>
      </c>
    </row>
    <row r="198" spans="1:21" x14ac:dyDescent="0.25">
      <c r="A198" s="3">
        <v>43823</v>
      </c>
      <c r="B198" s="2">
        <v>18.96</v>
      </c>
      <c r="C198" s="2">
        <v>26.3</v>
      </c>
      <c r="D198" s="2">
        <v>15.622999999999999</v>
      </c>
      <c r="E198" s="2">
        <v>26.98</v>
      </c>
      <c r="F198" s="2">
        <v>29.25</v>
      </c>
      <c r="G198" s="2">
        <v>34.53</v>
      </c>
      <c r="H198" s="2">
        <v>6.9829999999999997</v>
      </c>
      <c r="I198" s="2">
        <v>14.53</v>
      </c>
      <c r="J198" s="2">
        <v>19.73</v>
      </c>
      <c r="K198" s="2">
        <v>9.02</v>
      </c>
      <c r="L198" s="2">
        <v>27.616</v>
      </c>
      <c r="M198" s="2">
        <v>121.089</v>
      </c>
      <c r="N198" s="2">
        <v>9.3469999999999995</v>
      </c>
      <c r="O198" s="2">
        <v>46.363999999999997</v>
      </c>
      <c r="P198" s="2">
        <v>30.5</v>
      </c>
      <c r="Q198" s="2">
        <v>6.66</v>
      </c>
      <c r="R198" s="2">
        <v>40.04</v>
      </c>
      <c r="S198" s="2">
        <v>54.58</v>
      </c>
      <c r="T198" s="2">
        <v>291.75</v>
      </c>
      <c r="U198" s="2">
        <v>115863.3</v>
      </c>
    </row>
    <row r="199" spans="1:21" x14ac:dyDescent="0.25">
      <c r="A199" s="3">
        <v>43825</v>
      </c>
      <c r="B199" s="2">
        <v>19.22</v>
      </c>
      <c r="C199" s="2">
        <v>26.6</v>
      </c>
      <c r="D199" s="2">
        <v>15.55</v>
      </c>
      <c r="E199" s="2">
        <v>27.318000000000001</v>
      </c>
      <c r="F199" s="2">
        <v>30.17</v>
      </c>
      <c r="G199" s="2">
        <v>35.18</v>
      </c>
      <c r="H199" s="2">
        <v>6.9779999999999998</v>
      </c>
      <c r="I199" s="2">
        <v>14.5</v>
      </c>
      <c r="J199" s="2">
        <v>19.72</v>
      </c>
      <c r="K199" s="2">
        <v>9.14</v>
      </c>
      <c r="L199" s="2">
        <v>28.036000000000001</v>
      </c>
      <c r="M199" s="2">
        <v>121.959</v>
      </c>
      <c r="N199" s="2">
        <v>9.6349999999999998</v>
      </c>
      <c r="O199" s="2">
        <v>47</v>
      </c>
      <c r="P199" s="2">
        <v>30.91</v>
      </c>
      <c r="Q199" s="2">
        <v>6.8680000000000003</v>
      </c>
      <c r="R199" s="2">
        <v>40.72</v>
      </c>
      <c r="S199" s="2">
        <v>54.79</v>
      </c>
      <c r="T199" s="2">
        <v>295</v>
      </c>
      <c r="U199" s="2">
        <v>117203.2</v>
      </c>
    </row>
    <row r="200" spans="1:21" x14ac:dyDescent="0.25">
      <c r="A200" s="3">
        <v>43826</v>
      </c>
      <c r="B200" s="2">
        <v>19.16</v>
      </c>
      <c r="C200" s="2">
        <v>26.484999999999999</v>
      </c>
      <c r="D200" s="2">
        <v>14.737</v>
      </c>
      <c r="E200" s="2">
        <v>27.213000000000001</v>
      </c>
      <c r="F200" s="2">
        <v>30.44</v>
      </c>
      <c r="G200" s="2">
        <v>35.24</v>
      </c>
      <c r="H200" s="2">
        <v>6.9779999999999998</v>
      </c>
      <c r="I200" s="2">
        <v>13.96</v>
      </c>
      <c r="J200" s="2">
        <v>19.72</v>
      </c>
      <c r="K200" s="2">
        <v>9.1</v>
      </c>
      <c r="L200" s="2">
        <v>27.960999999999999</v>
      </c>
      <c r="M200" s="2">
        <v>121.06399999999999</v>
      </c>
      <c r="N200" s="2">
        <v>9.7050000000000001</v>
      </c>
      <c r="O200" s="2">
        <v>46.363999999999997</v>
      </c>
      <c r="P200" s="2">
        <v>30.52</v>
      </c>
      <c r="Q200" s="2">
        <v>6.78</v>
      </c>
      <c r="R200" s="2">
        <v>40</v>
      </c>
      <c r="S200" s="2">
        <v>53.6</v>
      </c>
      <c r="T200" s="2">
        <v>287.5</v>
      </c>
      <c r="U200" s="2">
        <v>116534</v>
      </c>
    </row>
    <row r="201" spans="1:21" x14ac:dyDescent="0.25">
      <c r="A201" s="3">
        <v>43829</v>
      </c>
      <c r="B201" s="2">
        <v>18.670000000000002</v>
      </c>
      <c r="C201" s="2">
        <v>26.41</v>
      </c>
      <c r="D201" s="2">
        <v>14.323</v>
      </c>
      <c r="E201" s="2">
        <v>27.175000000000001</v>
      </c>
      <c r="F201" s="2">
        <v>29.85</v>
      </c>
      <c r="G201" s="2">
        <v>35.200000000000003</v>
      </c>
      <c r="H201" s="2">
        <v>7.0289999999999999</v>
      </c>
      <c r="I201" s="2">
        <v>14.11</v>
      </c>
      <c r="J201" s="2">
        <v>19.73</v>
      </c>
      <c r="K201" s="2">
        <v>9.2799999999999994</v>
      </c>
      <c r="L201" s="2">
        <v>27.811</v>
      </c>
      <c r="M201" s="2">
        <v>118.505</v>
      </c>
      <c r="N201" s="2">
        <v>9.9039999999999999</v>
      </c>
      <c r="O201" s="2">
        <v>46.438000000000002</v>
      </c>
      <c r="P201" s="2">
        <v>30.18</v>
      </c>
      <c r="Q201" s="2">
        <v>6.6120000000000001</v>
      </c>
      <c r="R201" s="2">
        <v>39.68</v>
      </c>
      <c r="S201" s="2">
        <v>53.3</v>
      </c>
      <c r="T201" s="2">
        <v>279.25</v>
      </c>
      <c r="U201" s="2">
        <v>115645.3</v>
      </c>
    </row>
    <row r="202" spans="1:21" x14ac:dyDescent="0.25">
      <c r="A202" s="3">
        <v>43830</v>
      </c>
      <c r="B202" s="2">
        <v>18.670000000000002</v>
      </c>
      <c r="C202" s="2">
        <v>26.41</v>
      </c>
      <c r="D202" s="2">
        <v>14.323</v>
      </c>
      <c r="E202" s="2">
        <v>27.175000000000001</v>
      </c>
      <c r="F202" s="2">
        <v>29.85</v>
      </c>
      <c r="G202" s="2">
        <v>35.200000000000003</v>
      </c>
      <c r="H202" s="2">
        <v>7.0289999999999999</v>
      </c>
      <c r="I202" s="2">
        <v>14.11</v>
      </c>
      <c r="J202" s="2">
        <v>19.73</v>
      </c>
      <c r="K202" s="2">
        <v>9.2799999999999994</v>
      </c>
      <c r="L202" s="2">
        <v>27.811</v>
      </c>
      <c r="M202" s="2">
        <v>118.505</v>
      </c>
      <c r="N202" s="2">
        <v>9.9039999999999999</v>
      </c>
      <c r="O202" s="2">
        <v>46.438000000000002</v>
      </c>
      <c r="P202" s="2">
        <v>30.18</v>
      </c>
      <c r="Q202" s="2">
        <v>6.6120000000000001</v>
      </c>
      <c r="R202" s="2">
        <v>39.68</v>
      </c>
      <c r="S202" s="2">
        <v>53.3</v>
      </c>
      <c r="T202" s="2">
        <v>279.25</v>
      </c>
      <c r="U202" s="2">
        <v>115645.3</v>
      </c>
    </row>
    <row r="203" spans="1:21" x14ac:dyDescent="0.25">
      <c r="A203" s="3">
        <v>43832</v>
      </c>
      <c r="B203" s="2">
        <v>19.2</v>
      </c>
      <c r="C203" s="2">
        <v>26.9</v>
      </c>
      <c r="D203" s="2">
        <v>15.037000000000001</v>
      </c>
      <c r="E203" s="2">
        <v>28.181999999999999</v>
      </c>
      <c r="F203" s="2">
        <v>30.4</v>
      </c>
      <c r="G203" s="2">
        <v>35.880000000000003</v>
      </c>
      <c r="H203" s="2">
        <v>7.0750000000000002</v>
      </c>
      <c r="I203" s="2">
        <v>14.69</v>
      </c>
      <c r="J203" s="2">
        <v>20.2</v>
      </c>
      <c r="K203" s="2">
        <v>9.68</v>
      </c>
      <c r="L203" s="2">
        <v>28.507999999999999</v>
      </c>
      <c r="M203" s="2">
        <v>122.55500000000001</v>
      </c>
      <c r="N203" s="2">
        <v>10.003</v>
      </c>
      <c r="O203" s="2">
        <v>47.521000000000001</v>
      </c>
      <c r="P203" s="2">
        <v>30.7</v>
      </c>
      <c r="Q203" s="2">
        <v>7.1559999999999997</v>
      </c>
      <c r="R203" s="2">
        <v>40.79</v>
      </c>
      <c r="S203" s="2">
        <v>54.33</v>
      </c>
      <c r="T203" s="2">
        <v>293.25</v>
      </c>
      <c r="U203" s="2">
        <v>118573.1</v>
      </c>
    </row>
    <row r="204" spans="1:21" x14ac:dyDescent="0.25">
      <c r="A204" s="3">
        <v>43833</v>
      </c>
      <c r="B204" s="2">
        <v>18.93</v>
      </c>
      <c r="C204" s="2">
        <v>26.855</v>
      </c>
      <c r="D204" s="2">
        <v>14.603</v>
      </c>
      <c r="E204" s="2">
        <v>28.181999999999999</v>
      </c>
      <c r="F204" s="2">
        <v>31.75</v>
      </c>
      <c r="G204" s="2">
        <v>35.94</v>
      </c>
      <c r="H204" s="2">
        <v>6.9989999999999997</v>
      </c>
      <c r="I204" s="2">
        <v>14.58</v>
      </c>
      <c r="J204" s="2">
        <v>20.41</v>
      </c>
      <c r="K204" s="2">
        <v>9.6999999999999993</v>
      </c>
      <c r="L204" s="2">
        <v>28.207999999999998</v>
      </c>
      <c r="M204" s="2">
        <v>121.462</v>
      </c>
      <c r="N204" s="2">
        <v>10.222</v>
      </c>
      <c r="O204" s="2">
        <v>47.19</v>
      </c>
      <c r="P204" s="2">
        <v>30.45</v>
      </c>
      <c r="Q204" s="2">
        <v>7.57</v>
      </c>
      <c r="R204" s="2">
        <v>40.65</v>
      </c>
      <c r="S204" s="2">
        <v>53.93</v>
      </c>
      <c r="T204" s="2">
        <v>287</v>
      </c>
      <c r="U204" s="2">
        <v>117706.7</v>
      </c>
    </row>
    <row r="205" spans="1:21" x14ac:dyDescent="0.25">
      <c r="A205" s="3">
        <v>43836</v>
      </c>
      <c r="B205" s="2">
        <v>19.02</v>
      </c>
      <c r="C205" s="2">
        <v>26.5</v>
      </c>
      <c r="D205" s="2">
        <v>14.462999999999999</v>
      </c>
      <c r="E205" s="2">
        <v>27.678000000000001</v>
      </c>
      <c r="F205" s="2">
        <v>33.4</v>
      </c>
      <c r="G205" s="2">
        <v>35.57</v>
      </c>
      <c r="H205" s="2">
        <v>7.0960000000000001</v>
      </c>
      <c r="I205" s="2">
        <v>14.22</v>
      </c>
      <c r="J205" s="2">
        <v>20.38</v>
      </c>
      <c r="K205" s="2">
        <v>9.65</v>
      </c>
      <c r="L205" s="2">
        <v>27.789000000000001</v>
      </c>
      <c r="M205" s="2">
        <v>121.56100000000001</v>
      </c>
      <c r="N205" s="2">
        <v>10.032999999999999</v>
      </c>
      <c r="O205" s="2">
        <v>47.149000000000001</v>
      </c>
      <c r="P205" s="2">
        <v>30.81</v>
      </c>
      <c r="Q205" s="2">
        <v>7.718</v>
      </c>
      <c r="R205" s="2">
        <v>40.58</v>
      </c>
      <c r="S205" s="2">
        <v>53.61</v>
      </c>
      <c r="T205" s="2">
        <v>287</v>
      </c>
      <c r="U205" s="2">
        <v>116877.9</v>
      </c>
    </row>
    <row r="206" spans="1:21" x14ac:dyDescent="0.25">
      <c r="A206" s="3">
        <v>43837</v>
      </c>
      <c r="B206" s="2">
        <v>19.059999999999999</v>
      </c>
      <c r="C206" s="2">
        <v>26.3</v>
      </c>
      <c r="D206" s="2">
        <v>14.93</v>
      </c>
      <c r="E206" s="2">
        <v>27.198</v>
      </c>
      <c r="F206" s="2">
        <v>32.53</v>
      </c>
      <c r="G206" s="2">
        <v>35.159999999999997</v>
      </c>
      <c r="H206" s="2">
        <v>7.3550000000000004</v>
      </c>
      <c r="I206" s="2">
        <v>14.22</v>
      </c>
      <c r="J206" s="2">
        <v>20.5</v>
      </c>
      <c r="K206" s="2">
        <v>9.7200000000000006</v>
      </c>
      <c r="L206" s="2">
        <v>27.143999999999998</v>
      </c>
      <c r="M206" s="2">
        <v>121.21299999999999</v>
      </c>
      <c r="N206" s="2">
        <v>10.340999999999999</v>
      </c>
      <c r="O206" s="2">
        <v>47.124000000000002</v>
      </c>
      <c r="P206" s="2">
        <v>30.69</v>
      </c>
      <c r="Q206" s="2">
        <v>7.7279999999999998</v>
      </c>
      <c r="R206" s="2">
        <v>41.1</v>
      </c>
      <c r="S206" s="2">
        <v>54</v>
      </c>
      <c r="T206" s="2">
        <v>291.25</v>
      </c>
      <c r="U206" s="2">
        <v>116661.9</v>
      </c>
    </row>
    <row r="207" spans="1:21" x14ac:dyDescent="0.25">
      <c r="A207" s="3">
        <v>43838</v>
      </c>
      <c r="B207" s="2">
        <v>18.97</v>
      </c>
      <c r="C207" s="2">
        <v>26.06</v>
      </c>
      <c r="D207" s="2">
        <v>14.89</v>
      </c>
      <c r="E207" s="2">
        <v>26.777000000000001</v>
      </c>
      <c r="F207" s="2">
        <v>34.159999999999997</v>
      </c>
      <c r="G207" s="2">
        <v>36.51</v>
      </c>
      <c r="H207" s="2">
        <v>7.5590000000000002</v>
      </c>
      <c r="I207" s="2">
        <v>14.2</v>
      </c>
      <c r="J207" s="2">
        <v>20.329999999999998</v>
      </c>
      <c r="K207" s="2">
        <v>9.66</v>
      </c>
      <c r="L207" s="2">
        <v>26.702000000000002</v>
      </c>
      <c r="M207" s="2">
        <v>124.94</v>
      </c>
      <c r="N207" s="2">
        <v>10.6</v>
      </c>
      <c r="O207" s="2">
        <v>47.43</v>
      </c>
      <c r="P207" s="2">
        <v>30.5</v>
      </c>
      <c r="Q207" s="2">
        <v>7.57</v>
      </c>
      <c r="R207" s="2">
        <v>43.15</v>
      </c>
      <c r="S207" s="2">
        <v>54.01</v>
      </c>
      <c r="T207" s="2">
        <v>290</v>
      </c>
      <c r="U207" s="2">
        <v>116247</v>
      </c>
    </row>
    <row r="208" spans="1:21" x14ac:dyDescent="0.25">
      <c r="A208" s="3">
        <v>43839</v>
      </c>
      <c r="B208" s="2">
        <v>18.82</v>
      </c>
      <c r="C208" s="2">
        <v>25.53</v>
      </c>
      <c r="D208" s="2">
        <v>14.882999999999999</v>
      </c>
      <c r="E208" s="2">
        <v>26.349</v>
      </c>
      <c r="F208" s="2">
        <v>34.85</v>
      </c>
      <c r="G208" s="2">
        <v>36.840000000000003</v>
      </c>
      <c r="H208" s="2">
        <v>7.4980000000000002</v>
      </c>
      <c r="I208" s="2">
        <v>14.05</v>
      </c>
      <c r="J208" s="2">
        <v>20.190000000000001</v>
      </c>
      <c r="K208" s="2">
        <v>9.67</v>
      </c>
      <c r="L208" s="2">
        <v>26.169</v>
      </c>
      <c r="M208" s="2">
        <v>129.387</v>
      </c>
      <c r="N208" s="2">
        <v>10.848000000000001</v>
      </c>
      <c r="O208" s="2">
        <v>47.066000000000003</v>
      </c>
      <c r="P208" s="2">
        <v>30.4</v>
      </c>
      <c r="Q208" s="2">
        <v>7.28</v>
      </c>
      <c r="R208" s="2">
        <v>43.04</v>
      </c>
      <c r="S208" s="2">
        <v>53.3</v>
      </c>
      <c r="T208" s="2">
        <v>291.5</v>
      </c>
      <c r="U208" s="2">
        <v>115947.1</v>
      </c>
    </row>
    <row r="209" spans="1:21" x14ac:dyDescent="0.25">
      <c r="A209" s="3">
        <v>43840</v>
      </c>
      <c r="B209" s="2">
        <v>18.89</v>
      </c>
      <c r="C209" s="2">
        <v>24.93</v>
      </c>
      <c r="D209" s="2">
        <v>14.766999999999999</v>
      </c>
      <c r="E209" s="2">
        <v>25.867999999999999</v>
      </c>
      <c r="F209" s="2">
        <v>34.450000000000003</v>
      </c>
      <c r="G209" s="2">
        <v>36.340000000000003</v>
      </c>
      <c r="H209" s="2">
        <v>7.61</v>
      </c>
      <c r="I209" s="2">
        <v>14.21</v>
      </c>
      <c r="J209" s="2">
        <v>20.11</v>
      </c>
      <c r="K209" s="2">
        <v>9.8800000000000008</v>
      </c>
      <c r="L209" s="2">
        <v>25.937000000000001</v>
      </c>
      <c r="M209" s="2">
        <v>128.691</v>
      </c>
      <c r="N209" s="2">
        <v>10.689</v>
      </c>
      <c r="O209" s="2">
        <v>47.215000000000003</v>
      </c>
      <c r="P209" s="2">
        <v>30.27</v>
      </c>
      <c r="Q209" s="2">
        <v>7.444</v>
      </c>
      <c r="R209" s="2">
        <v>43.11</v>
      </c>
      <c r="S209" s="2">
        <v>53.36</v>
      </c>
      <c r="T209" s="2">
        <v>292.5</v>
      </c>
      <c r="U209" s="2">
        <v>115503.4</v>
      </c>
    </row>
    <row r="210" spans="1:21" x14ac:dyDescent="0.25">
      <c r="A210" s="3">
        <v>43843</v>
      </c>
      <c r="B210" s="2">
        <v>19.21</v>
      </c>
      <c r="C210" s="2">
        <v>25.21</v>
      </c>
      <c r="D210" s="2">
        <v>14.782999999999999</v>
      </c>
      <c r="E210" s="2">
        <v>26.146000000000001</v>
      </c>
      <c r="F210" s="2">
        <v>34</v>
      </c>
      <c r="G210" s="2">
        <v>36.700000000000003</v>
      </c>
      <c r="H210" s="2">
        <v>7.8239999999999998</v>
      </c>
      <c r="I210" s="2">
        <v>15.07</v>
      </c>
      <c r="J210" s="2">
        <v>20.46</v>
      </c>
      <c r="K210" s="2">
        <v>10.4</v>
      </c>
      <c r="L210" s="2">
        <v>26.282</v>
      </c>
      <c r="M210" s="2">
        <v>134.72800000000001</v>
      </c>
      <c r="N210" s="2">
        <v>10.987</v>
      </c>
      <c r="O210" s="2">
        <v>48.24</v>
      </c>
      <c r="P210" s="2">
        <v>30.33</v>
      </c>
      <c r="Q210" s="2">
        <v>7.7640000000000002</v>
      </c>
      <c r="R210" s="2">
        <v>44.7</v>
      </c>
      <c r="S210" s="2">
        <v>55.3</v>
      </c>
      <c r="T210" s="2">
        <v>317.5</v>
      </c>
      <c r="U210" s="2">
        <v>117325.3</v>
      </c>
    </row>
    <row r="211" spans="1:21" x14ac:dyDescent="0.25">
      <c r="A211" s="3">
        <v>43844</v>
      </c>
      <c r="B211" s="2">
        <v>19.100000000000001</v>
      </c>
      <c r="C211" s="2">
        <v>25.074999999999999</v>
      </c>
      <c r="D211" s="2">
        <v>14.882999999999999</v>
      </c>
      <c r="E211" s="2">
        <v>26.116</v>
      </c>
      <c r="F211" s="2">
        <v>34.270000000000003</v>
      </c>
      <c r="G211" s="2">
        <v>36.549999999999997</v>
      </c>
      <c r="H211" s="2">
        <v>7.9059999999999997</v>
      </c>
      <c r="I211" s="2">
        <v>14.83</v>
      </c>
      <c r="J211" s="2">
        <v>20.37</v>
      </c>
      <c r="K211" s="2">
        <v>10.15</v>
      </c>
      <c r="L211" s="2">
        <v>26.282</v>
      </c>
      <c r="M211" s="2">
        <v>134.15700000000001</v>
      </c>
      <c r="N211" s="2">
        <v>11.295999999999999</v>
      </c>
      <c r="O211" s="2">
        <v>47.628</v>
      </c>
      <c r="P211" s="2">
        <v>30</v>
      </c>
      <c r="Q211" s="2">
        <v>8.2219999999999995</v>
      </c>
      <c r="R211" s="2">
        <v>44.25</v>
      </c>
      <c r="S211" s="2">
        <v>55.64</v>
      </c>
      <c r="T211" s="2">
        <v>333.75</v>
      </c>
      <c r="U211" s="2">
        <v>117632.4</v>
      </c>
    </row>
    <row r="212" spans="1:21" x14ac:dyDescent="0.25">
      <c r="A212" s="3">
        <v>43845</v>
      </c>
      <c r="B212" s="2">
        <v>18.760000000000002</v>
      </c>
      <c r="C212" s="2">
        <v>24.614999999999998</v>
      </c>
      <c r="D212" s="2">
        <v>14.483000000000001</v>
      </c>
      <c r="E212" s="2">
        <v>25.657</v>
      </c>
      <c r="F212" s="2">
        <v>33.619999999999997</v>
      </c>
      <c r="G212" s="2">
        <v>36.47</v>
      </c>
      <c r="H212" s="2">
        <v>7.8550000000000004</v>
      </c>
      <c r="I212" s="2">
        <v>14.63</v>
      </c>
      <c r="J212" s="2">
        <v>20</v>
      </c>
      <c r="K212" s="2">
        <v>10.17</v>
      </c>
      <c r="L212" s="2">
        <v>25.959</v>
      </c>
      <c r="M212" s="2">
        <v>133.31200000000001</v>
      </c>
      <c r="N212" s="2">
        <v>11.842000000000001</v>
      </c>
      <c r="O212" s="2">
        <v>47.314</v>
      </c>
      <c r="P212" s="2">
        <v>29.55</v>
      </c>
      <c r="Q212" s="2">
        <v>8.26</v>
      </c>
      <c r="R212" s="2">
        <v>44.94</v>
      </c>
      <c r="S212" s="2">
        <v>55.46</v>
      </c>
      <c r="T212" s="2">
        <v>338.75</v>
      </c>
      <c r="U212" s="2">
        <v>116414.39999999999</v>
      </c>
    </row>
    <row r="213" spans="1:21" x14ac:dyDescent="0.25">
      <c r="A213" s="3">
        <v>43846</v>
      </c>
      <c r="B213" s="2">
        <v>18.7</v>
      </c>
      <c r="C213" s="2">
        <v>24.725000000000001</v>
      </c>
      <c r="D213" s="2">
        <v>14.65</v>
      </c>
      <c r="E213" s="2">
        <v>26.026</v>
      </c>
      <c r="F213" s="2">
        <v>34.08</v>
      </c>
      <c r="G213" s="2">
        <v>35.869999999999997</v>
      </c>
      <c r="H213" s="2">
        <v>7.9009999999999998</v>
      </c>
      <c r="I213" s="2">
        <v>14.76</v>
      </c>
      <c r="J213" s="2">
        <v>19.649999999999999</v>
      </c>
      <c r="K213" s="2">
        <v>10.210000000000001</v>
      </c>
      <c r="L213" s="2">
        <v>26.012</v>
      </c>
      <c r="M213" s="2">
        <v>132.815</v>
      </c>
      <c r="N213" s="2">
        <v>12.031000000000001</v>
      </c>
      <c r="O213" s="2">
        <v>47.694000000000003</v>
      </c>
      <c r="P213" s="2">
        <v>29.52</v>
      </c>
      <c r="Q213" s="2">
        <v>8.2759999999999998</v>
      </c>
      <c r="R213" s="2">
        <v>44.3</v>
      </c>
      <c r="S213" s="2">
        <v>55.17</v>
      </c>
      <c r="T213" s="2">
        <v>339.75</v>
      </c>
      <c r="U213" s="2">
        <v>116704.2</v>
      </c>
    </row>
    <row r="214" spans="1:21" x14ac:dyDescent="0.25">
      <c r="A214" s="3">
        <v>43847</v>
      </c>
      <c r="B214" s="2">
        <v>18.7</v>
      </c>
      <c r="C214" s="2">
        <v>25.06</v>
      </c>
      <c r="D214" s="2">
        <v>15.113</v>
      </c>
      <c r="E214" s="2">
        <v>26.634</v>
      </c>
      <c r="F214" s="2">
        <v>34.270000000000003</v>
      </c>
      <c r="G214" s="2">
        <v>35.75</v>
      </c>
      <c r="H214" s="2">
        <v>7.9720000000000004</v>
      </c>
      <c r="I214" s="2">
        <v>14.78</v>
      </c>
      <c r="J214" s="2">
        <v>19.55</v>
      </c>
      <c r="K214" s="2">
        <v>10.42</v>
      </c>
      <c r="L214" s="2">
        <v>26.192</v>
      </c>
      <c r="M214" s="2">
        <v>135.02699999999999</v>
      </c>
      <c r="N214" s="2">
        <v>12.031000000000001</v>
      </c>
      <c r="O214" s="2">
        <v>48.942</v>
      </c>
      <c r="P214" s="2">
        <v>29.85</v>
      </c>
      <c r="Q214" s="2">
        <v>8.202</v>
      </c>
      <c r="R214" s="2">
        <v>43.78</v>
      </c>
      <c r="S214" s="2">
        <v>57</v>
      </c>
      <c r="T214" s="2">
        <v>343.25</v>
      </c>
      <c r="U214" s="2">
        <v>118478.3</v>
      </c>
    </row>
    <row r="215" spans="1:21" x14ac:dyDescent="0.25">
      <c r="A215" s="3">
        <v>43850</v>
      </c>
      <c r="B215" s="2">
        <v>18.8</v>
      </c>
      <c r="C215" s="2">
        <v>24.9</v>
      </c>
      <c r="D215" s="2">
        <v>15.167</v>
      </c>
      <c r="E215" s="2">
        <v>26.116</v>
      </c>
      <c r="F215" s="2">
        <v>34.43</v>
      </c>
      <c r="G215" s="2">
        <v>36.049999999999997</v>
      </c>
      <c r="H215" s="2">
        <v>7.8550000000000004</v>
      </c>
      <c r="I215" s="2">
        <v>15.1</v>
      </c>
      <c r="J215" s="2">
        <v>19.39</v>
      </c>
      <c r="K215" s="2">
        <v>10.85</v>
      </c>
      <c r="L215" s="2">
        <v>25.66</v>
      </c>
      <c r="M215" s="2">
        <v>139.126</v>
      </c>
      <c r="N215" s="2">
        <v>12.2</v>
      </c>
      <c r="O215" s="2">
        <v>49.173999999999999</v>
      </c>
      <c r="P215" s="2">
        <v>30</v>
      </c>
      <c r="Q215" s="2">
        <v>8.6120000000000001</v>
      </c>
      <c r="R215" s="2">
        <v>42.95</v>
      </c>
      <c r="S215" s="2">
        <v>57.36</v>
      </c>
      <c r="T215" s="2">
        <v>350.25</v>
      </c>
      <c r="U215" s="2">
        <v>118861.6</v>
      </c>
    </row>
    <row r="216" spans="1:21" x14ac:dyDescent="0.25">
      <c r="A216" s="3">
        <v>43851</v>
      </c>
      <c r="B216" s="2">
        <v>18.739999999999998</v>
      </c>
      <c r="C216" s="2">
        <v>24.18</v>
      </c>
      <c r="D216" s="2">
        <v>14.9</v>
      </c>
      <c r="E216" s="2">
        <v>25.244</v>
      </c>
      <c r="F216" s="2">
        <v>35.54</v>
      </c>
      <c r="G216" s="2">
        <v>35.43</v>
      </c>
      <c r="H216" s="2">
        <v>7.758</v>
      </c>
      <c r="I216" s="2">
        <v>14.66</v>
      </c>
      <c r="J216" s="2">
        <v>18.93</v>
      </c>
      <c r="K216" s="2">
        <v>10.51</v>
      </c>
      <c r="L216" s="2">
        <v>25.111999999999998</v>
      </c>
      <c r="M216" s="2">
        <v>138.90199999999999</v>
      </c>
      <c r="N216" s="2">
        <v>12.28</v>
      </c>
      <c r="O216" s="2">
        <v>48.719000000000001</v>
      </c>
      <c r="P216" s="2">
        <v>29.62</v>
      </c>
      <c r="Q216" s="2">
        <v>8.9440000000000008</v>
      </c>
      <c r="R216" s="2">
        <v>42.7</v>
      </c>
      <c r="S216" s="2">
        <v>56.03</v>
      </c>
      <c r="T216" s="2">
        <v>358</v>
      </c>
      <c r="U216" s="2">
        <v>117026</v>
      </c>
    </row>
    <row r="217" spans="1:21" x14ac:dyDescent="0.25">
      <c r="A217" s="3">
        <v>43852</v>
      </c>
      <c r="B217" s="2">
        <v>19.05</v>
      </c>
      <c r="C217" s="2">
        <v>24.37</v>
      </c>
      <c r="D217" s="2">
        <v>15.833</v>
      </c>
      <c r="E217" s="2">
        <v>25.334</v>
      </c>
      <c r="F217" s="2">
        <v>36.36</v>
      </c>
      <c r="G217" s="2">
        <v>35.6</v>
      </c>
      <c r="H217" s="2">
        <v>7.6719999999999997</v>
      </c>
      <c r="I217" s="2">
        <v>15.68</v>
      </c>
      <c r="J217" s="2">
        <v>19.2</v>
      </c>
      <c r="K217" s="2">
        <v>10.71</v>
      </c>
      <c r="L217" s="2">
        <v>25.262</v>
      </c>
      <c r="M217" s="2">
        <v>138.35599999999999</v>
      </c>
      <c r="N217" s="2">
        <v>12.031000000000001</v>
      </c>
      <c r="O217" s="2">
        <v>49.463000000000001</v>
      </c>
      <c r="P217" s="2">
        <v>29.29</v>
      </c>
      <c r="Q217" s="2">
        <v>9.24</v>
      </c>
      <c r="R217" s="2">
        <v>44.85</v>
      </c>
      <c r="S217" s="2">
        <v>56.3</v>
      </c>
      <c r="T217" s="2">
        <v>375</v>
      </c>
      <c r="U217" s="2">
        <v>118391.4</v>
      </c>
    </row>
    <row r="218" spans="1:21" x14ac:dyDescent="0.25">
      <c r="A218" s="3">
        <v>43853</v>
      </c>
      <c r="B218" s="2">
        <v>18.649999999999999</v>
      </c>
      <c r="C218" s="2">
        <v>25.74</v>
      </c>
      <c r="D218" s="2">
        <v>16.233000000000001</v>
      </c>
      <c r="E218" s="2">
        <v>26.003</v>
      </c>
      <c r="F218" s="2">
        <v>39</v>
      </c>
      <c r="G218" s="2">
        <v>34.840000000000003</v>
      </c>
      <c r="H218" s="2">
        <v>7.7889999999999997</v>
      </c>
      <c r="I218" s="2">
        <v>15.49</v>
      </c>
      <c r="J218" s="2">
        <v>18.989999999999998</v>
      </c>
      <c r="K218" s="2">
        <v>10.62</v>
      </c>
      <c r="L218" s="2">
        <v>25.861999999999998</v>
      </c>
      <c r="M218" s="2">
        <v>140.56700000000001</v>
      </c>
      <c r="N218" s="2">
        <v>12.071</v>
      </c>
      <c r="O218" s="2">
        <v>50.305999999999997</v>
      </c>
      <c r="P218" s="2">
        <v>29.6</v>
      </c>
      <c r="Q218" s="2">
        <v>9.3059999999999992</v>
      </c>
      <c r="R218" s="2">
        <v>44.45</v>
      </c>
      <c r="S218" s="2">
        <v>55.5</v>
      </c>
      <c r="T218" s="2">
        <v>379</v>
      </c>
      <c r="U218" s="2">
        <v>119527.6</v>
      </c>
    </row>
    <row r="219" spans="1:21" x14ac:dyDescent="0.25">
      <c r="A219" s="3">
        <v>43854</v>
      </c>
      <c r="B219" s="2">
        <v>18.989999999999998</v>
      </c>
      <c r="C219" s="2">
        <v>25.4</v>
      </c>
      <c r="D219" s="2">
        <v>16.329999999999998</v>
      </c>
      <c r="E219" s="2">
        <v>25.808</v>
      </c>
      <c r="F219" s="2">
        <v>37.630000000000003</v>
      </c>
      <c r="G219" s="2">
        <v>33.83</v>
      </c>
      <c r="H219" s="2">
        <v>7.87</v>
      </c>
      <c r="I219" s="2">
        <v>14.91</v>
      </c>
      <c r="J219" s="2">
        <v>18.55</v>
      </c>
      <c r="K219" s="2">
        <v>10.38</v>
      </c>
      <c r="L219" s="2">
        <v>25.667000000000002</v>
      </c>
      <c r="M219" s="2">
        <v>139.499</v>
      </c>
      <c r="N219" s="2">
        <v>12.031000000000001</v>
      </c>
      <c r="O219" s="2">
        <v>49.726999999999997</v>
      </c>
      <c r="P219" s="2">
        <v>29.3</v>
      </c>
      <c r="Q219" s="2">
        <v>9.1</v>
      </c>
      <c r="R219" s="2">
        <v>43.87</v>
      </c>
      <c r="S219" s="2">
        <v>53.8</v>
      </c>
      <c r="T219" s="2">
        <v>375</v>
      </c>
      <c r="U219" s="2">
        <v>118376.4</v>
      </c>
    </row>
    <row r="220" spans="1:21" x14ac:dyDescent="0.25">
      <c r="A220" s="3">
        <v>43857</v>
      </c>
      <c r="B220" s="2">
        <v>18.55</v>
      </c>
      <c r="C220" s="2">
        <v>25.15</v>
      </c>
      <c r="D220" s="2">
        <v>15.882999999999999</v>
      </c>
      <c r="E220" s="2">
        <v>25.213999999999999</v>
      </c>
      <c r="F220" s="2">
        <v>35.22</v>
      </c>
      <c r="G220" s="2">
        <v>31.78</v>
      </c>
      <c r="H220" s="2">
        <v>7.758</v>
      </c>
      <c r="I220" s="2">
        <v>13.75</v>
      </c>
      <c r="J220" s="2">
        <v>18.14</v>
      </c>
      <c r="K220" s="2">
        <v>9.6</v>
      </c>
      <c r="L220" s="2">
        <v>25.111999999999998</v>
      </c>
      <c r="M220" s="2">
        <v>133.66</v>
      </c>
      <c r="N220" s="2">
        <v>11.156000000000001</v>
      </c>
      <c r="O220" s="2">
        <v>48.661000000000001</v>
      </c>
      <c r="P220" s="2">
        <v>28.03</v>
      </c>
      <c r="Q220" s="2">
        <v>8.9559999999999995</v>
      </c>
      <c r="R220" s="2">
        <v>40.93</v>
      </c>
      <c r="S220" s="2">
        <v>50.51</v>
      </c>
      <c r="T220" s="2">
        <v>347.5</v>
      </c>
      <c r="U220" s="2">
        <v>114481.8</v>
      </c>
    </row>
    <row r="221" spans="1:21" x14ac:dyDescent="0.25">
      <c r="A221" s="3">
        <v>43858</v>
      </c>
      <c r="B221" s="2">
        <v>18.8</v>
      </c>
      <c r="C221" s="2">
        <v>25.355</v>
      </c>
      <c r="D221" s="2">
        <v>16.36</v>
      </c>
      <c r="E221" s="2">
        <v>25.244</v>
      </c>
      <c r="F221" s="2">
        <v>34.17</v>
      </c>
      <c r="G221" s="2">
        <v>31.36</v>
      </c>
      <c r="H221" s="2">
        <v>7.9009999999999998</v>
      </c>
      <c r="I221" s="2">
        <v>13.64</v>
      </c>
      <c r="J221" s="2">
        <v>18.2</v>
      </c>
      <c r="K221" s="2">
        <v>9.86</v>
      </c>
      <c r="L221" s="2">
        <v>25.105</v>
      </c>
      <c r="M221" s="2">
        <v>141.58500000000001</v>
      </c>
      <c r="N221" s="2">
        <v>11.504</v>
      </c>
      <c r="O221" s="2">
        <v>49.314</v>
      </c>
      <c r="P221" s="2">
        <v>28.8</v>
      </c>
      <c r="Q221" s="2">
        <v>9.52</v>
      </c>
      <c r="R221" s="2">
        <v>41.65</v>
      </c>
      <c r="S221" s="2">
        <v>51.2</v>
      </c>
      <c r="T221" s="2">
        <v>366</v>
      </c>
      <c r="U221" s="2">
        <v>116479</v>
      </c>
    </row>
    <row r="222" spans="1:21" x14ac:dyDescent="0.25">
      <c r="A222" s="3">
        <v>43859</v>
      </c>
      <c r="B222" s="2">
        <v>18.3</v>
      </c>
      <c r="C222" s="2">
        <v>24.73</v>
      </c>
      <c r="D222" s="2">
        <v>16.2</v>
      </c>
      <c r="E222" s="2">
        <v>24.884</v>
      </c>
      <c r="F222" s="2">
        <v>32.85</v>
      </c>
      <c r="G222" s="2">
        <v>31.1</v>
      </c>
      <c r="H222" s="2">
        <v>7.8550000000000004</v>
      </c>
      <c r="I222" s="2">
        <v>13.36</v>
      </c>
      <c r="J222" s="2">
        <v>18.18</v>
      </c>
      <c r="K222" s="2">
        <v>9.67</v>
      </c>
      <c r="L222" s="2">
        <v>24.715</v>
      </c>
      <c r="M222" s="2">
        <v>142.33099999999999</v>
      </c>
      <c r="N222" s="2">
        <v>11.037000000000001</v>
      </c>
      <c r="O222" s="2">
        <v>49.587000000000003</v>
      </c>
      <c r="P222" s="2">
        <v>28.85</v>
      </c>
      <c r="Q222" s="2">
        <v>9.1519999999999992</v>
      </c>
      <c r="R222" s="2">
        <v>41.02</v>
      </c>
      <c r="S222" s="2">
        <v>50.75</v>
      </c>
      <c r="T222" s="2">
        <v>361.25</v>
      </c>
      <c r="U222" s="2">
        <v>115384.8</v>
      </c>
    </row>
    <row r="223" spans="1:21" x14ac:dyDescent="0.25">
      <c r="A223" s="3">
        <v>43860</v>
      </c>
      <c r="B223" s="2">
        <v>18.34</v>
      </c>
      <c r="C223" s="2">
        <v>24.9</v>
      </c>
      <c r="D223" s="2">
        <v>16.266999999999999</v>
      </c>
      <c r="E223" s="2">
        <v>25.131</v>
      </c>
      <c r="F223" s="2">
        <v>31.8</v>
      </c>
      <c r="G223" s="2">
        <v>30.6</v>
      </c>
      <c r="H223" s="2">
        <v>7.7430000000000003</v>
      </c>
      <c r="I223" s="2">
        <v>13.41</v>
      </c>
      <c r="J223" s="2">
        <v>18.100000000000001</v>
      </c>
      <c r="K223" s="2">
        <v>9.9</v>
      </c>
      <c r="L223" s="2">
        <v>25.074999999999999</v>
      </c>
      <c r="M223" s="2">
        <v>140.36799999999999</v>
      </c>
      <c r="N223" s="2">
        <v>10.759</v>
      </c>
      <c r="O223" s="2">
        <v>48.926000000000002</v>
      </c>
      <c r="P223" s="2">
        <v>28.94</v>
      </c>
      <c r="Q223" s="2">
        <v>9.4600000000000009</v>
      </c>
      <c r="R223" s="2">
        <v>40.51</v>
      </c>
      <c r="S223" s="2">
        <v>51.5</v>
      </c>
      <c r="T223" s="2">
        <v>366.25</v>
      </c>
      <c r="U223" s="2">
        <v>115528</v>
      </c>
    </row>
    <row r="224" spans="1:21" x14ac:dyDescent="0.25">
      <c r="A224" s="3">
        <v>43861</v>
      </c>
      <c r="B224" s="2">
        <v>17.850000000000001</v>
      </c>
      <c r="C224" s="2">
        <v>24.27</v>
      </c>
      <c r="D224" s="2">
        <v>16.067</v>
      </c>
      <c r="E224" s="2">
        <v>24.710999999999999</v>
      </c>
      <c r="F224" s="2">
        <v>31.55</v>
      </c>
      <c r="G224" s="2">
        <v>30.55</v>
      </c>
      <c r="H224" s="2">
        <v>7.6210000000000004</v>
      </c>
      <c r="I224" s="2">
        <v>12.9</v>
      </c>
      <c r="J224" s="2">
        <v>18.14</v>
      </c>
      <c r="K224" s="2">
        <v>9.5299999999999994</v>
      </c>
      <c r="L224" s="2">
        <v>24.603000000000002</v>
      </c>
      <c r="M224" s="2">
        <v>138.62899999999999</v>
      </c>
      <c r="N224" s="2">
        <v>10.907999999999999</v>
      </c>
      <c r="O224" s="2">
        <v>47.478999999999999</v>
      </c>
      <c r="P224" s="2">
        <v>28.45</v>
      </c>
      <c r="Q224" s="2">
        <v>9.5860000000000003</v>
      </c>
      <c r="R224" s="2">
        <v>39.67</v>
      </c>
      <c r="S224" s="2">
        <v>50.27</v>
      </c>
      <c r="T224" s="2">
        <v>350</v>
      </c>
      <c r="U224" s="2">
        <v>113760.6</v>
      </c>
    </row>
    <row r="225" spans="1:21" x14ac:dyDescent="0.25">
      <c r="A225" s="3">
        <v>43864</v>
      </c>
      <c r="B225" s="2">
        <v>17.59</v>
      </c>
      <c r="C225" s="2">
        <v>24.39</v>
      </c>
      <c r="D225" s="2">
        <v>16.696999999999999</v>
      </c>
      <c r="E225" s="2">
        <v>24.869</v>
      </c>
      <c r="F225" s="2">
        <v>33.450000000000003</v>
      </c>
      <c r="G225" s="2">
        <v>31.57</v>
      </c>
      <c r="H225" s="2">
        <v>7.7380000000000004</v>
      </c>
      <c r="I225" s="2">
        <v>13.02</v>
      </c>
      <c r="J225" s="2">
        <v>18.04</v>
      </c>
      <c r="K225" s="2">
        <v>9.89</v>
      </c>
      <c r="L225" s="2">
        <v>24.663</v>
      </c>
      <c r="M225" s="2">
        <v>140.44300000000001</v>
      </c>
      <c r="N225" s="2">
        <v>11.186</v>
      </c>
      <c r="O225" s="2">
        <v>47.752000000000002</v>
      </c>
      <c r="P225" s="2">
        <v>28.18</v>
      </c>
      <c r="Q225" s="2">
        <v>9.5939999999999994</v>
      </c>
      <c r="R225" s="2">
        <v>39.5</v>
      </c>
      <c r="S225" s="2">
        <v>50.91</v>
      </c>
      <c r="T225" s="2">
        <v>362.25</v>
      </c>
      <c r="U225" s="2">
        <v>114629.2</v>
      </c>
    </row>
    <row r="226" spans="1:21" x14ac:dyDescent="0.25">
      <c r="A226" s="3">
        <v>43865</v>
      </c>
      <c r="B226" s="2">
        <v>17.649999999999999</v>
      </c>
      <c r="C226" s="2">
        <v>24.125</v>
      </c>
      <c r="D226" s="2">
        <v>16.652999999999999</v>
      </c>
      <c r="E226" s="2">
        <v>24.869</v>
      </c>
      <c r="F226" s="2">
        <v>33.4</v>
      </c>
      <c r="G226" s="2">
        <v>32.18</v>
      </c>
      <c r="H226" s="2">
        <v>7.835</v>
      </c>
      <c r="I226" s="2">
        <v>13.25</v>
      </c>
      <c r="J226" s="2">
        <v>18.25</v>
      </c>
      <c r="K226" s="2">
        <v>10.08</v>
      </c>
      <c r="L226" s="2">
        <v>24.858000000000001</v>
      </c>
      <c r="M226" s="2">
        <v>143.25</v>
      </c>
      <c r="N226" s="2">
        <v>11.236000000000001</v>
      </c>
      <c r="O226" s="2">
        <v>47.024999999999999</v>
      </c>
      <c r="P226" s="2">
        <v>28.63</v>
      </c>
      <c r="Q226" s="2">
        <v>9.76</v>
      </c>
      <c r="R226" s="2">
        <v>38.89</v>
      </c>
      <c r="S226" s="2">
        <v>52.27</v>
      </c>
      <c r="T226" s="2">
        <v>373.75</v>
      </c>
      <c r="U226" s="2">
        <v>115556.7</v>
      </c>
    </row>
    <row r="227" spans="1:21" x14ac:dyDescent="0.25">
      <c r="A227" s="3">
        <v>43866</v>
      </c>
      <c r="B227" s="2">
        <v>17.25</v>
      </c>
      <c r="C227" s="2">
        <v>25.2</v>
      </c>
      <c r="D227" s="2">
        <v>16.45</v>
      </c>
      <c r="E227" s="2">
        <v>25.349</v>
      </c>
      <c r="F227" s="2">
        <v>34.31</v>
      </c>
      <c r="G227" s="2">
        <v>32.07</v>
      </c>
      <c r="H227" s="2">
        <v>8.14</v>
      </c>
      <c r="I227" s="2">
        <v>13.3</v>
      </c>
      <c r="J227" s="2">
        <v>18.41</v>
      </c>
      <c r="K227" s="2">
        <v>10.24</v>
      </c>
      <c r="L227" s="2">
        <v>25.007000000000001</v>
      </c>
      <c r="M227" s="2">
        <v>142.35599999999999</v>
      </c>
      <c r="N227" s="2">
        <v>11.564</v>
      </c>
      <c r="O227" s="2">
        <v>47.273000000000003</v>
      </c>
      <c r="P227" s="2">
        <v>28.39</v>
      </c>
      <c r="Q227" s="2">
        <v>9.6</v>
      </c>
      <c r="R227" s="2">
        <v>38.4</v>
      </c>
      <c r="S227" s="2">
        <v>52.99</v>
      </c>
      <c r="T227" s="2">
        <v>378.5</v>
      </c>
      <c r="U227" s="2">
        <v>116028.3</v>
      </c>
    </row>
    <row r="228" spans="1:21" x14ac:dyDescent="0.25">
      <c r="A228" s="3">
        <v>43867</v>
      </c>
      <c r="B228" s="2">
        <v>16.87</v>
      </c>
      <c r="C228" s="2">
        <v>24.774999999999999</v>
      </c>
      <c r="D228" s="2">
        <v>16.23</v>
      </c>
      <c r="E228" s="2">
        <v>25.056000000000001</v>
      </c>
      <c r="F228" s="2">
        <v>31.75</v>
      </c>
      <c r="G228" s="2">
        <v>31.85</v>
      </c>
      <c r="H228" s="2">
        <v>7.9930000000000003</v>
      </c>
      <c r="I228" s="2">
        <v>13.22</v>
      </c>
      <c r="J228" s="2">
        <v>18.649999999999999</v>
      </c>
      <c r="K228" s="2">
        <v>9.8800000000000008</v>
      </c>
      <c r="L228" s="2">
        <v>24.948</v>
      </c>
      <c r="M228" s="2">
        <v>138.703</v>
      </c>
      <c r="N228" s="2">
        <v>11.375</v>
      </c>
      <c r="O228" s="2">
        <v>45.636000000000003</v>
      </c>
      <c r="P228" s="2">
        <v>29.18</v>
      </c>
      <c r="Q228" s="2">
        <v>9.5779999999999994</v>
      </c>
      <c r="R228" s="2">
        <v>38.9</v>
      </c>
      <c r="S228" s="2">
        <v>53.28</v>
      </c>
      <c r="T228" s="2">
        <v>371.25</v>
      </c>
      <c r="U228" s="2">
        <v>115190</v>
      </c>
    </row>
    <row r="229" spans="1:21" x14ac:dyDescent="0.25">
      <c r="A229" s="3">
        <v>43868</v>
      </c>
      <c r="B229" s="2">
        <v>16.920000000000002</v>
      </c>
      <c r="C229" s="2">
        <v>24.8</v>
      </c>
      <c r="D229" s="2">
        <v>16.100000000000001</v>
      </c>
      <c r="E229" s="2">
        <v>25.341999999999999</v>
      </c>
      <c r="F229" s="2">
        <v>31.78</v>
      </c>
      <c r="G229" s="2">
        <v>31.54</v>
      </c>
      <c r="H229" s="2">
        <v>7.7380000000000004</v>
      </c>
      <c r="I229" s="2">
        <v>12.72</v>
      </c>
      <c r="J229" s="2">
        <v>18.39</v>
      </c>
      <c r="K229" s="2">
        <v>9.4700000000000006</v>
      </c>
      <c r="L229" s="2">
        <v>25.27</v>
      </c>
      <c r="M229" s="2">
        <v>134.72800000000001</v>
      </c>
      <c r="N229" s="2">
        <v>11.026999999999999</v>
      </c>
      <c r="O229" s="2">
        <v>45.926000000000002</v>
      </c>
      <c r="P229" s="2">
        <v>28.93</v>
      </c>
      <c r="Q229" s="2">
        <v>9.6620000000000008</v>
      </c>
      <c r="R229" s="2">
        <v>37.64</v>
      </c>
      <c r="S229" s="2">
        <v>52.1</v>
      </c>
      <c r="T229" s="2">
        <v>358</v>
      </c>
      <c r="U229" s="2">
        <v>113770.3</v>
      </c>
    </row>
    <row r="230" spans="1:21" x14ac:dyDescent="0.25">
      <c r="A230" s="3">
        <v>43871</v>
      </c>
      <c r="B230" s="2">
        <v>16.73</v>
      </c>
      <c r="C230" s="2">
        <v>24.555</v>
      </c>
      <c r="D230" s="2">
        <v>16.21</v>
      </c>
      <c r="E230" s="2">
        <v>25.611999999999998</v>
      </c>
      <c r="F230" s="2">
        <v>31.39</v>
      </c>
      <c r="G230" s="2">
        <v>30.84</v>
      </c>
      <c r="H230" s="2">
        <v>7.4569999999999999</v>
      </c>
      <c r="I230" s="2">
        <v>12.16</v>
      </c>
      <c r="J230" s="2">
        <v>18.510000000000002</v>
      </c>
      <c r="K230" s="2">
        <v>9.42</v>
      </c>
      <c r="L230" s="2">
        <v>25.696999999999999</v>
      </c>
      <c r="M230" s="2">
        <v>130.13200000000001</v>
      </c>
      <c r="N230" s="2">
        <v>10.260999999999999</v>
      </c>
      <c r="O230" s="2">
        <v>45.420999999999999</v>
      </c>
      <c r="P230" s="2">
        <v>29.13</v>
      </c>
      <c r="Q230" s="2">
        <v>8.73</v>
      </c>
      <c r="R230" s="2">
        <v>37</v>
      </c>
      <c r="S230" s="2">
        <v>50.19</v>
      </c>
      <c r="T230" s="2">
        <v>344.75</v>
      </c>
      <c r="U230" s="2">
        <v>112570.3</v>
      </c>
    </row>
    <row r="231" spans="1:21" x14ac:dyDescent="0.25">
      <c r="A231" s="3">
        <v>43872</v>
      </c>
      <c r="B231" s="2">
        <v>16.8</v>
      </c>
      <c r="C231" s="2">
        <v>25.66</v>
      </c>
      <c r="D231" s="2">
        <v>16.3</v>
      </c>
      <c r="E231" s="2">
        <v>25.838000000000001</v>
      </c>
      <c r="F231" s="2">
        <v>32.159999999999997</v>
      </c>
      <c r="G231" s="2">
        <v>30.9</v>
      </c>
      <c r="H231" s="2">
        <v>7.6769999999999996</v>
      </c>
      <c r="I231" s="2">
        <v>12.72</v>
      </c>
      <c r="J231" s="2">
        <v>18.940000000000001</v>
      </c>
      <c r="K231" s="2">
        <v>9.83</v>
      </c>
      <c r="L231" s="2">
        <v>26.289000000000001</v>
      </c>
      <c r="M231" s="2">
        <v>134.828</v>
      </c>
      <c r="N231" s="2">
        <v>10.848000000000001</v>
      </c>
      <c r="O231" s="2">
        <v>46.686</v>
      </c>
      <c r="P231" s="2">
        <v>29.48</v>
      </c>
      <c r="Q231" s="2">
        <v>9.0980000000000008</v>
      </c>
      <c r="R231" s="2">
        <v>38.49</v>
      </c>
      <c r="S231" s="2">
        <v>52.05</v>
      </c>
      <c r="T231" s="2">
        <v>365.5</v>
      </c>
      <c r="U231" s="2">
        <v>115370.6</v>
      </c>
    </row>
    <row r="232" spans="1:21" x14ac:dyDescent="0.25">
      <c r="A232" s="3">
        <v>43873</v>
      </c>
      <c r="B232" s="2">
        <v>16.649999999999999</v>
      </c>
      <c r="C232" s="2">
        <v>25.81</v>
      </c>
      <c r="D232" s="2">
        <v>16.626999999999999</v>
      </c>
      <c r="E232" s="2">
        <v>25.492000000000001</v>
      </c>
      <c r="F232" s="2">
        <v>31.86</v>
      </c>
      <c r="G232" s="2">
        <v>31.25</v>
      </c>
      <c r="H232" s="2">
        <v>7.6870000000000003</v>
      </c>
      <c r="I232" s="2">
        <v>12.98</v>
      </c>
      <c r="J232" s="2">
        <v>19.13</v>
      </c>
      <c r="K232" s="2">
        <v>10.01</v>
      </c>
      <c r="L232" s="2">
        <v>26.184000000000001</v>
      </c>
      <c r="M232" s="2">
        <v>138.977</v>
      </c>
      <c r="N232" s="2">
        <v>10.718999999999999</v>
      </c>
      <c r="O232" s="2">
        <v>46.817999999999998</v>
      </c>
      <c r="P232" s="2">
        <v>30.13</v>
      </c>
      <c r="Q232" s="2">
        <v>9.0299999999999994</v>
      </c>
      <c r="R232" s="2">
        <v>40</v>
      </c>
      <c r="S232" s="2">
        <v>53.07</v>
      </c>
      <c r="T232" s="2">
        <v>374.75</v>
      </c>
      <c r="U232" s="2">
        <v>116674.1</v>
      </c>
    </row>
    <row r="233" spans="1:21" x14ac:dyDescent="0.25">
      <c r="A233" s="3">
        <v>43874</v>
      </c>
      <c r="B233" s="2">
        <v>16.27</v>
      </c>
      <c r="C233" s="2">
        <v>25.41</v>
      </c>
      <c r="D233" s="2">
        <v>16.527000000000001</v>
      </c>
      <c r="E233" s="2">
        <v>25.004000000000001</v>
      </c>
      <c r="F233" s="2">
        <v>30.83</v>
      </c>
      <c r="G233" s="2">
        <v>31.33</v>
      </c>
      <c r="H233" s="2">
        <v>7.5339999999999998</v>
      </c>
      <c r="I233" s="2">
        <v>12.99</v>
      </c>
      <c r="J233" s="2">
        <v>19.170000000000002</v>
      </c>
      <c r="K233" s="2">
        <v>10.01</v>
      </c>
      <c r="L233" s="2">
        <v>25.78</v>
      </c>
      <c r="M233" s="2">
        <v>141.73400000000001</v>
      </c>
      <c r="N233" s="2">
        <v>11.236000000000001</v>
      </c>
      <c r="O233" s="2">
        <v>47.363999999999997</v>
      </c>
      <c r="P233" s="2">
        <v>29.72</v>
      </c>
      <c r="Q233" s="2">
        <v>8.9700000000000006</v>
      </c>
      <c r="R233" s="2">
        <v>41.3</v>
      </c>
      <c r="S233" s="2">
        <v>52.14</v>
      </c>
      <c r="T233" s="2">
        <v>375.25</v>
      </c>
      <c r="U233" s="2">
        <v>115662.39999999999</v>
      </c>
    </row>
    <row r="234" spans="1:21" x14ac:dyDescent="0.25">
      <c r="A234" s="3">
        <v>43875</v>
      </c>
      <c r="B234" s="2">
        <v>16.41</v>
      </c>
      <c r="C234" s="2">
        <v>24.925000000000001</v>
      </c>
      <c r="D234" s="2">
        <v>16.733000000000001</v>
      </c>
      <c r="E234" s="2">
        <v>24.44</v>
      </c>
      <c r="F234" s="2">
        <v>30.93</v>
      </c>
      <c r="G234" s="2">
        <v>30.9</v>
      </c>
      <c r="H234" s="2">
        <v>7.5540000000000003</v>
      </c>
      <c r="I234" s="2">
        <v>12.66</v>
      </c>
      <c r="J234" s="2">
        <v>18.559999999999999</v>
      </c>
      <c r="K234" s="2">
        <v>9.67</v>
      </c>
      <c r="L234" s="2">
        <v>25.344999999999999</v>
      </c>
      <c r="M234" s="2">
        <v>139.946</v>
      </c>
      <c r="N234" s="2">
        <v>11.584</v>
      </c>
      <c r="O234" s="2">
        <v>46.652999999999999</v>
      </c>
      <c r="P234" s="2">
        <v>29.42</v>
      </c>
      <c r="Q234" s="2">
        <v>9.1</v>
      </c>
      <c r="R234" s="2">
        <v>39.81</v>
      </c>
      <c r="S234" s="2">
        <v>51</v>
      </c>
      <c r="T234" s="2">
        <v>368.25</v>
      </c>
      <c r="U234" s="2">
        <v>114380.7</v>
      </c>
    </row>
    <row r="235" spans="1:21" x14ac:dyDescent="0.25">
      <c r="A235" s="3">
        <v>43878</v>
      </c>
      <c r="B235" s="2">
        <v>16.600000000000001</v>
      </c>
      <c r="C235" s="2">
        <v>24.55</v>
      </c>
      <c r="D235" s="2">
        <v>17.23</v>
      </c>
      <c r="E235" s="2">
        <v>24.236999999999998</v>
      </c>
      <c r="F235" s="2">
        <v>31.2</v>
      </c>
      <c r="G235" s="2">
        <v>31</v>
      </c>
      <c r="H235" s="2">
        <v>7.6820000000000004</v>
      </c>
      <c r="I235" s="2">
        <v>13.09</v>
      </c>
      <c r="J235" s="2">
        <v>18.87</v>
      </c>
      <c r="K235" s="2">
        <v>9.76</v>
      </c>
      <c r="L235" s="2">
        <v>25.111999999999998</v>
      </c>
      <c r="M235" s="2">
        <v>146.20599999999999</v>
      </c>
      <c r="N235" s="2">
        <v>12.468999999999999</v>
      </c>
      <c r="O235" s="2">
        <v>47.273000000000003</v>
      </c>
      <c r="P235" s="2">
        <v>29.36</v>
      </c>
      <c r="Q235" s="2">
        <v>9</v>
      </c>
      <c r="R235" s="2">
        <v>40</v>
      </c>
      <c r="S235" s="2">
        <v>53.41</v>
      </c>
      <c r="T235" s="2">
        <v>377.5</v>
      </c>
      <c r="U235" s="2">
        <v>115309.1</v>
      </c>
    </row>
    <row r="236" spans="1:21" x14ac:dyDescent="0.25">
      <c r="A236" s="3">
        <v>43879</v>
      </c>
      <c r="B236" s="2">
        <v>16.18</v>
      </c>
      <c r="C236" s="2">
        <v>24.785</v>
      </c>
      <c r="D236" s="2">
        <v>17.042999999999999</v>
      </c>
      <c r="E236" s="2">
        <v>24.094999999999999</v>
      </c>
      <c r="F236" s="2">
        <v>31.35</v>
      </c>
      <c r="G236" s="2">
        <v>30.85</v>
      </c>
      <c r="H236" s="2">
        <v>7.6769999999999996</v>
      </c>
      <c r="I236" s="2">
        <v>13.32</v>
      </c>
      <c r="J236" s="2">
        <v>18.77</v>
      </c>
      <c r="K236" s="2">
        <v>9.64</v>
      </c>
      <c r="L236" s="2">
        <v>25.216999999999999</v>
      </c>
      <c r="M236" s="2">
        <v>144.64099999999999</v>
      </c>
      <c r="N236" s="2">
        <v>13.384</v>
      </c>
      <c r="O236" s="2">
        <v>46.982999999999997</v>
      </c>
      <c r="P236" s="2">
        <v>29.75</v>
      </c>
      <c r="Q236" s="2">
        <v>9.39</v>
      </c>
      <c r="R236" s="2">
        <v>40.1</v>
      </c>
      <c r="S236" s="2">
        <v>52.8</v>
      </c>
      <c r="T236" s="2">
        <v>374.25</v>
      </c>
      <c r="U236" s="2">
        <v>114977.3</v>
      </c>
    </row>
    <row r="237" spans="1:21" x14ac:dyDescent="0.25">
      <c r="A237" s="3">
        <v>43880</v>
      </c>
      <c r="B237" s="2">
        <v>16.13</v>
      </c>
      <c r="C237" s="2">
        <v>24.844999999999999</v>
      </c>
      <c r="D237" s="2">
        <v>17.71</v>
      </c>
      <c r="E237" s="2">
        <v>24.44</v>
      </c>
      <c r="F237" s="2">
        <v>31.9</v>
      </c>
      <c r="G237" s="2">
        <v>31.16</v>
      </c>
      <c r="H237" s="2">
        <v>7.6360000000000001</v>
      </c>
      <c r="I237" s="2">
        <v>13.53</v>
      </c>
      <c r="J237" s="2">
        <v>19.04</v>
      </c>
      <c r="K237" s="2">
        <v>10.14</v>
      </c>
      <c r="L237" s="2">
        <v>25.577000000000002</v>
      </c>
      <c r="M237" s="2">
        <v>143.74700000000001</v>
      </c>
      <c r="N237" s="2">
        <v>13.672000000000001</v>
      </c>
      <c r="O237" s="2">
        <v>46.701999999999998</v>
      </c>
      <c r="P237" s="2">
        <v>30.55</v>
      </c>
      <c r="Q237" s="2">
        <v>9.41</v>
      </c>
      <c r="R237" s="2">
        <v>40.17</v>
      </c>
      <c r="S237" s="2">
        <v>52.81</v>
      </c>
      <c r="T237" s="2">
        <v>397.5</v>
      </c>
      <c r="U237" s="2">
        <v>116517.6</v>
      </c>
    </row>
    <row r="238" spans="1:21" x14ac:dyDescent="0.25">
      <c r="A238" s="3">
        <v>43881</v>
      </c>
      <c r="B238" s="2">
        <v>16.170000000000002</v>
      </c>
      <c r="C238" s="2">
        <v>24.59</v>
      </c>
      <c r="D238" s="2">
        <v>17.437000000000001</v>
      </c>
      <c r="E238" s="2">
        <v>24.087</v>
      </c>
      <c r="F238" s="2">
        <v>31.58</v>
      </c>
      <c r="G238" s="2">
        <v>30.68</v>
      </c>
      <c r="H238" s="2">
        <v>7.4420000000000002</v>
      </c>
      <c r="I238" s="2">
        <v>13.22</v>
      </c>
      <c r="J238" s="2">
        <v>19.68</v>
      </c>
      <c r="K238" s="2">
        <v>9.39</v>
      </c>
      <c r="L238" s="2">
        <v>25.486999999999998</v>
      </c>
      <c r="M238" s="2">
        <v>140.46700000000001</v>
      </c>
      <c r="N238" s="2">
        <v>13.692</v>
      </c>
      <c r="O238" s="2">
        <v>45.893000000000001</v>
      </c>
      <c r="P238" s="2">
        <v>29.92</v>
      </c>
      <c r="Q238" s="2">
        <v>9.5960000000000001</v>
      </c>
      <c r="R238" s="2">
        <v>40.19</v>
      </c>
      <c r="S238" s="2">
        <v>52.2</v>
      </c>
      <c r="T238" s="2">
        <v>398.75</v>
      </c>
      <c r="U238" s="2">
        <v>114586.2</v>
      </c>
    </row>
    <row r="239" spans="1:21" x14ac:dyDescent="0.25">
      <c r="A239" s="3">
        <v>43882</v>
      </c>
      <c r="B239" s="2">
        <v>16.25</v>
      </c>
      <c r="C239" s="2">
        <v>24.61</v>
      </c>
      <c r="D239" s="2">
        <v>17.350000000000001</v>
      </c>
      <c r="E239" s="2">
        <v>23.899000000000001</v>
      </c>
      <c r="F239" s="2">
        <v>30.6</v>
      </c>
      <c r="G239" s="2">
        <v>30.36</v>
      </c>
      <c r="H239" s="2">
        <v>7.6260000000000003</v>
      </c>
      <c r="I239" s="2">
        <v>13.13</v>
      </c>
      <c r="J239" s="2">
        <v>19.54</v>
      </c>
      <c r="K239" s="2">
        <v>9.08</v>
      </c>
      <c r="L239" s="2">
        <v>24.498000000000001</v>
      </c>
      <c r="M239" s="2">
        <v>140.244</v>
      </c>
      <c r="N239" s="2">
        <v>13.911</v>
      </c>
      <c r="O239" s="2">
        <v>46.280999999999999</v>
      </c>
      <c r="P239" s="2">
        <v>29.14</v>
      </c>
      <c r="Q239" s="2">
        <v>9.5920000000000005</v>
      </c>
      <c r="R239" s="2">
        <v>41.42</v>
      </c>
      <c r="S239" s="2">
        <v>50.13</v>
      </c>
      <c r="T239" s="2">
        <v>416</v>
      </c>
      <c r="U239" s="2">
        <v>113681.4</v>
      </c>
    </row>
    <row r="240" spans="1:21" x14ac:dyDescent="0.25">
      <c r="A240" s="3">
        <v>43887</v>
      </c>
      <c r="B240" s="2">
        <v>15.82</v>
      </c>
      <c r="C240" s="2">
        <v>22.614999999999998</v>
      </c>
      <c r="D240" s="2">
        <v>15.983000000000001</v>
      </c>
      <c r="E240" s="2">
        <v>22.614999999999998</v>
      </c>
      <c r="F240" s="2">
        <v>28.87</v>
      </c>
      <c r="G240" s="2">
        <v>28.45</v>
      </c>
      <c r="H240" s="2">
        <v>7.0650000000000004</v>
      </c>
      <c r="I240" s="2">
        <v>11.7</v>
      </c>
      <c r="J240" s="2">
        <v>17.84</v>
      </c>
      <c r="K240" s="2">
        <v>8</v>
      </c>
      <c r="L240" s="2">
        <v>23.276</v>
      </c>
      <c r="M240" s="2">
        <v>131.375</v>
      </c>
      <c r="N240" s="2">
        <v>12.587999999999999</v>
      </c>
      <c r="O240" s="2">
        <v>43.512</v>
      </c>
      <c r="P240" s="2">
        <v>26.21</v>
      </c>
      <c r="Q240" s="2">
        <v>8.18</v>
      </c>
      <c r="R240" s="2">
        <v>38.6</v>
      </c>
      <c r="S240" s="2">
        <v>45.35</v>
      </c>
      <c r="T240" s="2">
        <v>375</v>
      </c>
      <c r="U240" s="2">
        <v>105718.3</v>
      </c>
    </row>
    <row r="241" spans="1:21" x14ac:dyDescent="0.25">
      <c r="A241" s="3">
        <v>43888</v>
      </c>
      <c r="B241" s="2">
        <v>14.5</v>
      </c>
      <c r="C241" s="2">
        <v>22.895</v>
      </c>
      <c r="D241" s="2">
        <v>15.347</v>
      </c>
      <c r="E241" s="2">
        <v>22.516999999999999</v>
      </c>
      <c r="F241" s="2">
        <v>27.4</v>
      </c>
      <c r="G241" s="2">
        <v>27.53</v>
      </c>
      <c r="H241" s="2">
        <v>6.9829999999999997</v>
      </c>
      <c r="I241" s="2">
        <v>11.32</v>
      </c>
      <c r="J241" s="2">
        <v>17.18</v>
      </c>
      <c r="K241" s="2">
        <v>7.87</v>
      </c>
      <c r="L241" s="2">
        <v>23.291</v>
      </c>
      <c r="M241" s="2">
        <v>124.84099999999999</v>
      </c>
      <c r="N241" s="2">
        <v>11.981999999999999</v>
      </c>
      <c r="O241" s="2">
        <v>42.19</v>
      </c>
      <c r="P241" s="2">
        <v>25.3</v>
      </c>
      <c r="Q241" s="2">
        <v>7.96</v>
      </c>
      <c r="R241" s="2">
        <v>38.130000000000003</v>
      </c>
      <c r="S241" s="2">
        <v>44.47</v>
      </c>
      <c r="T241" s="2">
        <v>352</v>
      </c>
      <c r="U241" s="2">
        <v>102983.5</v>
      </c>
    </row>
    <row r="242" spans="1:21" x14ac:dyDescent="0.25">
      <c r="A242" s="3">
        <v>43889</v>
      </c>
      <c r="B242" s="2">
        <v>14.54</v>
      </c>
      <c r="C242" s="2">
        <v>23.43</v>
      </c>
      <c r="D242" s="2">
        <v>16</v>
      </c>
      <c r="E242" s="2">
        <v>22.937999999999999</v>
      </c>
      <c r="F242" s="2">
        <v>26.89</v>
      </c>
      <c r="G242" s="2">
        <v>27.04</v>
      </c>
      <c r="H242" s="2">
        <v>7.1159999999999997</v>
      </c>
      <c r="I242" s="2">
        <v>11.18</v>
      </c>
      <c r="J242" s="2">
        <v>16.96</v>
      </c>
      <c r="K242" s="2">
        <v>7.95</v>
      </c>
      <c r="L242" s="2">
        <v>23.988</v>
      </c>
      <c r="M242" s="2">
        <v>125.511</v>
      </c>
      <c r="N242" s="2">
        <v>12.002000000000001</v>
      </c>
      <c r="O242" s="2">
        <v>44.05</v>
      </c>
      <c r="P242" s="2">
        <v>25.34</v>
      </c>
      <c r="Q242" s="2">
        <v>7.88</v>
      </c>
      <c r="R242" s="2">
        <v>38.14</v>
      </c>
      <c r="S242" s="2">
        <v>44.31</v>
      </c>
      <c r="T242" s="2">
        <v>345.25</v>
      </c>
      <c r="U242" s="2">
        <v>104171.6</v>
      </c>
    </row>
    <row r="243" spans="1:21" x14ac:dyDescent="0.25">
      <c r="A243" s="3">
        <v>43892</v>
      </c>
      <c r="B243" s="2">
        <v>14.72</v>
      </c>
      <c r="C243" s="2">
        <v>23.574999999999999</v>
      </c>
      <c r="D243" s="2">
        <v>16.667000000000002</v>
      </c>
      <c r="E243" s="2">
        <v>23.245999999999999</v>
      </c>
      <c r="F243" s="2">
        <v>27.5</v>
      </c>
      <c r="G243" s="2">
        <v>28.2</v>
      </c>
      <c r="H243" s="2">
        <v>7.335</v>
      </c>
      <c r="I243" s="2">
        <v>12.35</v>
      </c>
      <c r="J243" s="2">
        <v>17.149999999999999</v>
      </c>
      <c r="K243" s="2">
        <v>8.2200000000000006</v>
      </c>
      <c r="L243" s="2">
        <v>23.898</v>
      </c>
      <c r="M243" s="2">
        <v>130.55500000000001</v>
      </c>
      <c r="N243" s="2">
        <v>12.827</v>
      </c>
      <c r="O243" s="2">
        <v>43.802</v>
      </c>
      <c r="P243" s="2">
        <v>26.53</v>
      </c>
      <c r="Q243" s="2">
        <v>8.4600000000000009</v>
      </c>
      <c r="R243" s="2">
        <v>39.65</v>
      </c>
      <c r="S243" s="2">
        <v>46.36</v>
      </c>
      <c r="T243" s="2">
        <v>358.5</v>
      </c>
      <c r="U243" s="2">
        <v>106625.4</v>
      </c>
    </row>
    <row r="244" spans="1:21" x14ac:dyDescent="0.25">
      <c r="A244" s="3">
        <v>43893</v>
      </c>
      <c r="B244" s="2">
        <v>14.74</v>
      </c>
      <c r="C244" s="2">
        <v>22.885000000000002</v>
      </c>
      <c r="D244" s="2">
        <v>16.536999999999999</v>
      </c>
      <c r="E244" s="2">
        <v>22.63</v>
      </c>
      <c r="F244" s="2">
        <v>28.08</v>
      </c>
      <c r="G244" s="2">
        <v>26.15</v>
      </c>
      <c r="H244" s="2">
        <v>7.35</v>
      </c>
      <c r="I244" s="2">
        <v>12.17</v>
      </c>
      <c r="J244" s="2">
        <v>16.91</v>
      </c>
      <c r="K244" s="2">
        <v>8.17</v>
      </c>
      <c r="L244" s="2">
        <v>23.463000000000001</v>
      </c>
      <c r="M244" s="2">
        <v>131.30000000000001</v>
      </c>
      <c r="N244" s="2">
        <v>12.23</v>
      </c>
      <c r="O244" s="2">
        <v>44.073999999999998</v>
      </c>
      <c r="P244" s="2">
        <v>26.05</v>
      </c>
      <c r="Q244" s="2">
        <v>8.3559999999999999</v>
      </c>
      <c r="R244" s="2">
        <v>39.94</v>
      </c>
      <c r="S244" s="2">
        <v>46.35</v>
      </c>
      <c r="T244" s="2">
        <v>359.25</v>
      </c>
      <c r="U244" s="2">
        <v>105537.1</v>
      </c>
    </row>
    <row r="245" spans="1:21" x14ac:dyDescent="0.25">
      <c r="A245" s="3">
        <v>43894</v>
      </c>
      <c r="B245" s="2">
        <v>15.31</v>
      </c>
      <c r="C245" s="2">
        <v>22.91</v>
      </c>
      <c r="D245" s="2">
        <v>16.597000000000001</v>
      </c>
      <c r="E245" s="2">
        <v>22.878</v>
      </c>
      <c r="F245" s="2">
        <v>28.98</v>
      </c>
      <c r="G245" s="2">
        <v>26.66</v>
      </c>
      <c r="H245" s="2">
        <v>7.6870000000000003</v>
      </c>
      <c r="I245" s="2">
        <v>12.32</v>
      </c>
      <c r="J245" s="2">
        <v>17.239999999999998</v>
      </c>
      <c r="K245" s="2">
        <v>8.65</v>
      </c>
      <c r="L245" s="2">
        <v>23.687999999999999</v>
      </c>
      <c r="M245" s="2">
        <v>130.30600000000001</v>
      </c>
      <c r="N245" s="2">
        <v>12.657999999999999</v>
      </c>
      <c r="O245" s="2">
        <v>45.082999999999998</v>
      </c>
      <c r="P245" s="2">
        <v>26.89</v>
      </c>
      <c r="Q245" s="2">
        <v>8.266</v>
      </c>
      <c r="R245" s="2">
        <v>43.54</v>
      </c>
      <c r="S245" s="2">
        <v>48.57</v>
      </c>
      <c r="T245" s="2">
        <v>374.5</v>
      </c>
      <c r="U245" s="2">
        <v>107224.2</v>
      </c>
    </row>
    <row r="246" spans="1:21" x14ac:dyDescent="0.25">
      <c r="A246" s="3">
        <v>43895</v>
      </c>
      <c r="B246" s="2">
        <v>15.23</v>
      </c>
      <c r="C246" s="2">
        <v>21.555</v>
      </c>
      <c r="D246" s="2">
        <v>15.702999999999999</v>
      </c>
      <c r="E246" s="2">
        <v>22.126000000000001</v>
      </c>
      <c r="F246" s="2">
        <v>26.74</v>
      </c>
      <c r="G246" s="2">
        <v>25.6</v>
      </c>
      <c r="H246" s="2">
        <v>7.32</v>
      </c>
      <c r="I246" s="2">
        <v>11.95</v>
      </c>
      <c r="J246" s="2">
        <v>16.55</v>
      </c>
      <c r="K246" s="2">
        <v>8.15</v>
      </c>
      <c r="L246" s="2">
        <v>22.879000000000001</v>
      </c>
      <c r="M246" s="2">
        <v>118.729</v>
      </c>
      <c r="N246" s="2">
        <v>11.763</v>
      </c>
      <c r="O246" s="2">
        <v>42.81</v>
      </c>
      <c r="P246" s="2">
        <v>25.29</v>
      </c>
      <c r="Q246" s="2">
        <v>7.91</v>
      </c>
      <c r="R246" s="2">
        <v>42.62</v>
      </c>
      <c r="S246" s="2">
        <v>46.85</v>
      </c>
      <c r="T246" s="2">
        <v>349</v>
      </c>
      <c r="U246" s="2">
        <v>102233.2</v>
      </c>
    </row>
    <row r="247" spans="1:21" x14ac:dyDescent="0.25">
      <c r="A247" s="3">
        <v>43896</v>
      </c>
      <c r="B247" s="2">
        <v>15.32</v>
      </c>
      <c r="C247" s="2">
        <v>21.15</v>
      </c>
      <c r="D247" s="2">
        <v>15.493</v>
      </c>
      <c r="E247" s="2">
        <v>21.495000000000001</v>
      </c>
      <c r="F247" s="2">
        <v>25.07</v>
      </c>
      <c r="G247" s="2">
        <v>23.11</v>
      </c>
      <c r="H247" s="2">
        <v>6.9779999999999998</v>
      </c>
      <c r="I247" s="2">
        <v>11.11</v>
      </c>
      <c r="J247" s="2">
        <v>15.92</v>
      </c>
      <c r="K247" s="2">
        <v>7.6</v>
      </c>
      <c r="L247" s="2">
        <v>22.390999999999998</v>
      </c>
      <c r="M247" s="2">
        <v>112.617</v>
      </c>
      <c r="N247" s="2">
        <v>11.196</v>
      </c>
      <c r="O247" s="2">
        <v>41.966999999999999</v>
      </c>
      <c r="P247" s="2">
        <v>22.83</v>
      </c>
      <c r="Q247" s="2">
        <v>7.0880000000000001</v>
      </c>
      <c r="R247" s="2">
        <v>40.03</v>
      </c>
      <c r="S247" s="2">
        <v>44.61</v>
      </c>
      <c r="T247" s="2">
        <v>289</v>
      </c>
      <c r="U247" s="2">
        <v>97996.77</v>
      </c>
    </row>
    <row r="248" spans="1:21" x14ac:dyDescent="0.25">
      <c r="A248" s="3">
        <v>43899</v>
      </c>
      <c r="B248" s="2">
        <v>14.67</v>
      </c>
      <c r="C248" s="2">
        <v>18.815000000000001</v>
      </c>
      <c r="D248" s="2">
        <v>13.632999999999999</v>
      </c>
      <c r="E248" s="2">
        <v>19.946999999999999</v>
      </c>
      <c r="F248" s="2">
        <v>21.88</v>
      </c>
      <c r="G248" s="2">
        <v>20</v>
      </c>
      <c r="H248" s="2">
        <v>6.27</v>
      </c>
      <c r="I248" s="2">
        <v>8.3000000000000007</v>
      </c>
      <c r="J248" s="2">
        <v>14.96</v>
      </c>
      <c r="K248" s="2">
        <v>6.25</v>
      </c>
      <c r="L248" s="2">
        <v>20.84</v>
      </c>
      <c r="M248" s="2">
        <v>100.27</v>
      </c>
      <c r="N248" s="2">
        <v>8.5210000000000008</v>
      </c>
      <c r="O248" s="2">
        <v>38.017000000000003</v>
      </c>
      <c r="P248" s="2">
        <v>16.05</v>
      </c>
      <c r="Q248" s="2">
        <v>4.4980000000000002</v>
      </c>
      <c r="R248" s="2">
        <v>37.950000000000003</v>
      </c>
      <c r="S248" s="2">
        <v>37.83</v>
      </c>
      <c r="T248" s="2">
        <v>239.5</v>
      </c>
      <c r="U248" s="2">
        <v>86067.199999999997</v>
      </c>
    </row>
    <row r="249" spans="1:21" x14ac:dyDescent="0.25">
      <c r="A249" s="3">
        <v>43900</v>
      </c>
      <c r="B249" s="2">
        <v>14.42</v>
      </c>
      <c r="C249" s="2">
        <v>19.805</v>
      </c>
      <c r="D249" s="2">
        <v>15.333</v>
      </c>
      <c r="E249" s="2">
        <v>20.428000000000001</v>
      </c>
      <c r="F249" s="2">
        <v>25.12</v>
      </c>
      <c r="G249" s="2">
        <v>20.84</v>
      </c>
      <c r="H249" s="2">
        <v>6.4429999999999996</v>
      </c>
      <c r="I249" s="2">
        <v>9.3699999999999992</v>
      </c>
      <c r="J249" s="2">
        <v>15.17</v>
      </c>
      <c r="K249" s="2">
        <v>6.79</v>
      </c>
      <c r="L249" s="2">
        <v>21.356999999999999</v>
      </c>
      <c r="M249" s="2">
        <v>116.741</v>
      </c>
      <c r="N249" s="2">
        <v>9.8640000000000008</v>
      </c>
      <c r="O249" s="2">
        <v>41.529000000000003</v>
      </c>
      <c r="P249" s="2">
        <v>17.559999999999999</v>
      </c>
      <c r="Q249" s="2">
        <v>5.1059999999999999</v>
      </c>
      <c r="R249" s="2">
        <v>38.86</v>
      </c>
      <c r="S249" s="2">
        <v>44.81</v>
      </c>
      <c r="T249" s="2">
        <v>290.5</v>
      </c>
      <c r="U249" s="2">
        <v>92214.47</v>
      </c>
    </row>
    <row r="250" spans="1:21" x14ac:dyDescent="0.25">
      <c r="A250" s="3">
        <v>43901</v>
      </c>
      <c r="B250" s="2">
        <v>13.75</v>
      </c>
      <c r="C250" s="2">
        <v>18.094999999999999</v>
      </c>
      <c r="D250" s="2">
        <v>14.183</v>
      </c>
      <c r="E250" s="2">
        <v>18.774999999999999</v>
      </c>
      <c r="F250" s="2">
        <v>21.75</v>
      </c>
      <c r="G250" s="2">
        <v>18.5</v>
      </c>
      <c r="H250" s="2">
        <v>5.806</v>
      </c>
      <c r="I250" s="2">
        <v>8.02</v>
      </c>
      <c r="J250" s="2">
        <v>14.22</v>
      </c>
      <c r="K250" s="2">
        <v>5.97</v>
      </c>
      <c r="L250" s="2">
        <v>19.617999999999999</v>
      </c>
      <c r="M250" s="2">
        <v>107.02800000000001</v>
      </c>
      <c r="N250" s="2">
        <v>9.1280000000000001</v>
      </c>
      <c r="O250" s="2">
        <v>38.917000000000002</v>
      </c>
      <c r="P250" s="2">
        <v>15.85</v>
      </c>
      <c r="Q250" s="2">
        <v>4.6619999999999999</v>
      </c>
      <c r="R250" s="2">
        <v>35.46</v>
      </c>
      <c r="S250" s="2">
        <v>40.74</v>
      </c>
      <c r="T250" s="2">
        <v>275</v>
      </c>
      <c r="U250" s="2">
        <v>85171.13</v>
      </c>
    </row>
    <row r="251" spans="1:21" x14ac:dyDescent="0.25">
      <c r="A251" s="3">
        <v>43902</v>
      </c>
      <c r="B251" s="2">
        <v>11.58</v>
      </c>
      <c r="C251" s="2">
        <v>15.625</v>
      </c>
      <c r="D251" s="2">
        <v>12.297000000000001</v>
      </c>
      <c r="E251" s="2">
        <v>16.257999999999999</v>
      </c>
      <c r="F251" s="2">
        <v>16.5</v>
      </c>
      <c r="G251" s="2">
        <v>15.25</v>
      </c>
      <c r="H251" s="2">
        <v>4.6840000000000002</v>
      </c>
      <c r="I251" s="2">
        <v>6.58</v>
      </c>
      <c r="J251" s="2">
        <v>10.46</v>
      </c>
      <c r="K251" s="2">
        <v>4.7</v>
      </c>
      <c r="L251" s="2">
        <v>17.690999999999999</v>
      </c>
      <c r="M251" s="2">
        <v>84.468999999999994</v>
      </c>
      <c r="N251" s="2">
        <v>7.298</v>
      </c>
      <c r="O251" s="2">
        <v>35.710999999999999</v>
      </c>
      <c r="P251" s="2">
        <v>12.6</v>
      </c>
      <c r="Q251" s="2">
        <v>3.1379999999999999</v>
      </c>
      <c r="R251" s="2">
        <v>29.74</v>
      </c>
      <c r="S251" s="2">
        <v>35.35</v>
      </c>
      <c r="T251" s="2">
        <v>212.5</v>
      </c>
      <c r="U251" s="2">
        <v>72582.53</v>
      </c>
    </row>
    <row r="252" spans="1:21" x14ac:dyDescent="0.25">
      <c r="A252" s="3">
        <v>43903</v>
      </c>
      <c r="B252" s="2">
        <v>12.7</v>
      </c>
      <c r="C252" s="2">
        <v>18.245000000000001</v>
      </c>
      <c r="D252" s="2">
        <v>13.627000000000001</v>
      </c>
      <c r="E252" s="2">
        <v>19.001000000000001</v>
      </c>
      <c r="F252" s="2">
        <v>19.77</v>
      </c>
      <c r="G252" s="2">
        <v>16.489999999999998</v>
      </c>
      <c r="H252" s="2">
        <v>5.3520000000000003</v>
      </c>
      <c r="I252" s="2">
        <v>7.95</v>
      </c>
      <c r="J252" s="2">
        <v>11.68</v>
      </c>
      <c r="K252" s="2">
        <v>5.67</v>
      </c>
      <c r="L252" s="2">
        <v>19.648</v>
      </c>
      <c r="M252" s="2">
        <v>104.34399999999999</v>
      </c>
      <c r="N252" s="2">
        <v>9.1379999999999999</v>
      </c>
      <c r="O252" s="2">
        <v>38.661000000000001</v>
      </c>
      <c r="P252" s="2">
        <v>15.4</v>
      </c>
      <c r="Q252" s="2">
        <v>3.734</v>
      </c>
      <c r="R252" s="2">
        <v>31.58</v>
      </c>
      <c r="S252" s="2">
        <v>42.9</v>
      </c>
      <c r="T252" s="2">
        <v>242.75</v>
      </c>
      <c r="U252" s="2">
        <v>82677.91</v>
      </c>
    </row>
    <row r="253" spans="1:21" x14ac:dyDescent="0.25">
      <c r="A253" s="3">
        <v>43906</v>
      </c>
      <c r="B253" s="2">
        <v>11.03</v>
      </c>
      <c r="C253" s="2">
        <v>15.2</v>
      </c>
      <c r="D253" s="2">
        <v>11.43</v>
      </c>
      <c r="E253" s="2">
        <v>16.289000000000001</v>
      </c>
      <c r="F253" s="2">
        <v>16.98</v>
      </c>
      <c r="G253" s="2">
        <v>13.25</v>
      </c>
      <c r="H253" s="2">
        <v>4.7510000000000003</v>
      </c>
      <c r="I253" s="2">
        <v>7.2</v>
      </c>
      <c r="J253" s="2">
        <v>10</v>
      </c>
      <c r="K253" s="2">
        <v>5.04</v>
      </c>
      <c r="L253" s="2">
        <v>17.841000000000001</v>
      </c>
      <c r="M253" s="2">
        <v>84.643000000000001</v>
      </c>
      <c r="N253" s="2">
        <v>7.5369999999999999</v>
      </c>
      <c r="O253" s="2">
        <v>30.495999999999999</v>
      </c>
      <c r="P253" s="2">
        <v>13.09</v>
      </c>
      <c r="Q253" s="2">
        <v>3.1</v>
      </c>
      <c r="R253" s="2">
        <v>28.37</v>
      </c>
      <c r="S253" s="2">
        <v>39.04</v>
      </c>
      <c r="T253" s="2">
        <v>189</v>
      </c>
      <c r="U253" s="2">
        <v>71168.05</v>
      </c>
    </row>
    <row r="254" spans="1:21" x14ac:dyDescent="0.25">
      <c r="A254" s="3">
        <v>43907</v>
      </c>
      <c r="B254" s="2">
        <v>11.69</v>
      </c>
      <c r="C254" s="2">
        <v>15.935</v>
      </c>
      <c r="D254" s="2">
        <v>11.847</v>
      </c>
      <c r="E254" s="2">
        <v>17.596</v>
      </c>
      <c r="F254" s="2">
        <v>17.079999999999998</v>
      </c>
      <c r="G254" s="2">
        <v>14.25</v>
      </c>
      <c r="H254" s="2">
        <v>5.0570000000000004</v>
      </c>
      <c r="I254" s="2">
        <v>7.75</v>
      </c>
      <c r="J254" s="2">
        <v>10.48</v>
      </c>
      <c r="K254" s="2">
        <v>5.04</v>
      </c>
      <c r="L254" s="2">
        <v>18.890999999999998</v>
      </c>
      <c r="M254" s="2">
        <v>88.37</v>
      </c>
      <c r="N254" s="2">
        <v>7.8550000000000004</v>
      </c>
      <c r="O254" s="2">
        <v>31.850999999999999</v>
      </c>
      <c r="P254" s="2">
        <v>13</v>
      </c>
      <c r="Q254" s="2">
        <v>2.9380000000000002</v>
      </c>
      <c r="R254" s="2">
        <v>28</v>
      </c>
      <c r="S254" s="2">
        <v>41.51</v>
      </c>
      <c r="T254" s="2">
        <v>176</v>
      </c>
      <c r="U254" s="2">
        <v>74617.240000000005</v>
      </c>
    </row>
    <row r="255" spans="1:21" x14ac:dyDescent="0.25">
      <c r="A255" s="3">
        <v>43908</v>
      </c>
      <c r="B255" s="2">
        <v>11.19</v>
      </c>
      <c r="C255" s="2">
        <v>13.305</v>
      </c>
      <c r="D255" s="2">
        <v>10.933</v>
      </c>
      <c r="E255" s="2">
        <v>15.545</v>
      </c>
      <c r="F255" s="2">
        <v>12.9</v>
      </c>
      <c r="G255" s="2">
        <v>13.01</v>
      </c>
      <c r="H255" s="2">
        <v>4.6790000000000003</v>
      </c>
      <c r="I255" s="2">
        <v>6.71</v>
      </c>
      <c r="J255" s="2">
        <v>9.0299999999999994</v>
      </c>
      <c r="K255" s="2">
        <v>4.32</v>
      </c>
      <c r="L255" s="2">
        <v>17.579000000000001</v>
      </c>
      <c r="M255" s="2">
        <v>71.575000000000003</v>
      </c>
      <c r="N255" s="2">
        <v>6.4029999999999996</v>
      </c>
      <c r="O255" s="2">
        <v>26.446000000000002</v>
      </c>
      <c r="P255" s="2">
        <v>11.29</v>
      </c>
      <c r="Q255" s="2">
        <v>2.0699999999999998</v>
      </c>
      <c r="R255" s="2">
        <v>24.62</v>
      </c>
      <c r="S255" s="2">
        <v>38.65</v>
      </c>
      <c r="T255" s="2">
        <v>120.5</v>
      </c>
      <c r="U255" s="2">
        <v>66894.95</v>
      </c>
    </row>
    <row r="256" spans="1:21" x14ac:dyDescent="0.25">
      <c r="A256" s="3">
        <v>43909</v>
      </c>
      <c r="B256" s="2">
        <v>11.7</v>
      </c>
      <c r="C256" s="2">
        <v>12.785</v>
      </c>
      <c r="D256" s="2">
        <v>10.837</v>
      </c>
      <c r="E256" s="2">
        <v>15.59</v>
      </c>
      <c r="F256" s="2">
        <v>12.55</v>
      </c>
      <c r="G256" s="2">
        <v>14.9</v>
      </c>
      <c r="H256" s="2">
        <v>4.8120000000000003</v>
      </c>
      <c r="I256" s="2">
        <v>6.36</v>
      </c>
      <c r="J256" s="2">
        <v>9.65</v>
      </c>
      <c r="K256" s="2">
        <v>4.24</v>
      </c>
      <c r="L256" s="2">
        <v>17.129000000000001</v>
      </c>
      <c r="M256" s="2">
        <v>75.897999999999996</v>
      </c>
      <c r="N256" s="2">
        <v>7.07</v>
      </c>
      <c r="O256" s="2">
        <v>30.413</v>
      </c>
      <c r="P256" s="2">
        <v>12.21</v>
      </c>
      <c r="Q256" s="2">
        <v>2.3660000000000001</v>
      </c>
      <c r="R256" s="2">
        <v>27.33</v>
      </c>
      <c r="S256" s="2">
        <v>36.4</v>
      </c>
      <c r="T256" s="2">
        <v>127.75</v>
      </c>
      <c r="U256" s="2">
        <v>68331.8</v>
      </c>
    </row>
    <row r="257" spans="1:21" x14ac:dyDescent="0.25">
      <c r="A257" s="3">
        <v>43910</v>
      </c>
      <c r="B257" s="2">
        <v>12.05</v>
      </c>
      <c r="C257" s="2">
        <v>12.3</v>
      </c>
      <c r="D257" s="2">
        <v>10.813000000000001</v>
      </c>
      <c r="E257" s="2">
        <v>14.455</v>
      </c>
      <c r="F257" s="2">
        <v>11.8</v>
      </c>
      <c r="G257" s="2">
        <v>14.15</v>
      </c>
      <c r="H257" s="2">
        <v>4.5369999999999999</v>
      </c>
      <c r="I257" s="2">
        <v>6.16</v>
      </c>
      <c r="J257" s="2">
        <v>8.4</v>
      </c>
      <c r="K257" s="2">
        <v>4.1500000000000004</v>
      </c>
      <c r="L257" s="2">
        <v>16.529</v>
      </c>
      <c r="M257" s="2">
        <v>76.147000000000006</v>
      </c>
      <c r="N257" s="2">
        <v>7.07</v>
      </c>
      <c r="O257" s="2">
        <v>28.437999999999999</v>
      </c>
      <c r="P257" s="2">
        <v>12</v>
      </c>
      <c r="Q257" s="2">
        <v>2.48</v>
      </c>
      <c r="R257" s="2">
        <v>27.39</v>
      </c>
      <c r="S257" s="2">
        <v>35.19</v>
      </c>
      <c r="T257" s="2">
        <v>124.25</v>
      </c>
      <c r="U257" s="2">
        <v>67069.36</v>
      </c>
    </row>
    <row r="258" spans="1:21" x14ac:dyDescent="0.25">
      <c r="A258" s="3">
        <v>43913</v>
      </c>
      <c r="B258" s="2">
        <v>11.51</v>
      </c>
      <c r="C258" s="2">
        <v>11.065</v>
      </c>
      <c r="D258" s="2">
        <v>10.15</v>
      </c>
      <c r="E258" s="2">
        <v>13.276</v>
      </c>
      <c r="F258" s="2">
        <v>10.07</v>
      </c>
      <c r="G258" s="2">
        <v>14.03</v>
      </c>
      <c r="H258" s="2">
        <v>4.1539999999999999</v>
      </c>
      <c r="I258" s="2">
        <v>5.8</v>
      </c>
      <c r="J258" s="2">
        <v>7.74</v>
      </c>
      <c r="K258" s="2">
        <v>3.84</v>
      </c>
      <c r="L258" s="2">
        <v>15.382</v>
      </c>
      <c r="M258" s="2">
        <v>75.052999999999997</v>
      </c>
      <c r="N258" s="2">
        <v>7.3879999999999999</v>
      </c>
      <c r="O258" s="2">
        <v>24.792999999999999</v>
      </c>
      <c r="P258" s="2">
        <v>11.5</v>
      </c>
      <c r="Q258" s="2">
        <v>2.3759999999999999</v>
      </c>
      <c r="R258" s="2">
        <v>28.8</v>
      </c>
      <c r="S258" s="2">
        <v>34.1</v>
      </c>
      <c r="T258" s="2">
        <v>110.25</v>
      </c>
      <c r="U258" s="2">
        <v>63569.62</v>
      </c>
    </row>
    <row r="259" spans="1:21" x14ac:dyDescent="0.25">
      <c r="A259" s="3">
        <v>43914</v>
      </c>
      <c r="B259" s="2">
        <v>11.29</v>
      </c>
      <c r="C259" s="2">
        <v>12.96</v>
      </c>
      <c r="D259" s="2">
        <v>12.103</v>
      </c>
      <c r="E259" s="2">
        <v>15.273999999999999</v>
      </c>
      <c r="F259" s="2">
        <v>11.4</v>
      </c>
      <c r="G259" s="2">
        <v>15.04</v>
      </c>
      <c r="H259" s="2">
        <v>4.282</v>
      </c>
      <c r="I259" s="2">
        <v>5.8</v>
      </c>
      <c r="J259" s="2">
        <v>9.0500000000000007</v>
      </c>
      <c r="K259" s="2">
        <v>4.17</v>
      </c>
      <c r="L259" s="2">
        <v>16.867000000000001</v>
      </c>
      <c r="M259" s="2">
        <v>91.126999999999995</v>
      </c>
      <c r="N259" s="2">
        <v>7.8550000000000004</v>
      </c>
      <c r="O259" s="2">
        <v>27.263999999999999</v>
      </c>
      <c r="P259" s="2">
        <v>13.25</v>
      </c>
      <c r="Q259" s="2">
        <v>2.6139999999999999</v>
      </c>
      <c r="R259" s="2">
        <v>28.9</v>
      </c>
      <c r="S259" s="2">
        <v>37.64</v>
      </c>
      <c r="T259" s="2">
        <v>125.25</v>
      </c>
      <c r="U259" s="2">
        <v>69729.3</v>
      </c>
    </row>
    <row r="260" spans="1:21" x14ac:dyDescent="0.25">
      <c r="A260" s="3">
        <v>43915</v>
      </c>
      <c r="B260" s="2">
        <v>11.65</v>
      </c>
      <c r="C260" s="2">
        <v>14.515000000000001</v>
      </c>
      <c r="D260" s="2">
        <v>12.93</v>
      </c>
      <c r="E260" s="2">
        <v>16.416</v>
      </c>
      <c r="F260" s="2">
        <v>15.02</v>
      </c>
      <c r="G260" s="2">
        <v>15.91</v>
      </c>
      <c r="H260" s="2">
        <v>4.6230000000000002</v>
      </c>
      <c r="I260" s="2">
        <v>6.55</v>
      </c>
      <c r="J260" s="2">
        <v>10.57</v>
      </c>
      <c r="K260" s="2">
        <v>4.5599999999999996</v>
      </c>
      <c r="L260" s="2">
        <v>17.690999999999999</v>
      </c>
      <c r="M260" s="2">
        <v>99.376000000000005</v>
      </c>
      <c r="N260" s="2">
        <v>8.2430000000000003</v>
      </c>
      <c r="O260" s="2">
        <v>30.413</v>
      </c>
      <c r="P260" s="2">
        <v>14.32</v>
      </c>
      <c r="Q260" s="2">
        <v>3.4580000000000002</v>
      </c>
      <c r="R260" s="2">
        <v>29.35</v>
      </c>
      <c r="S260" s="2">
        <v>40.85</v>
      </c>
      <c r="T260" s="2">
        <v>142.75</v>
      </c>
      <c r="U260" s="2">
        <v>74955.570000000007</v>
      </c>
    </row>
    <row r="261" spans="1:21" x14ac:dyDescent="0.25">
      <c r="A261" s="3">
        <v>43916</v>
      </c>
      <c r="B261" s="2">
        <v>12.8</v>
      </c>
      <c r="C261" s="2">
        <v>15.244999999999999</v>
      </c>
      <c r="D261" s="2">
        <v>12.88</v>
      </c>
      <c r="E261" s="2">
        <v>16.762</v>
      </c>
      <c r="F261" s="2">
        <v>19.23</v>
      </c>
      <c r="G261" s="2">
        <v>15.97</v>
      </c>
      <c r="H261" s="2">
        <v>5.0970000000000004</v>
      </c>
      <c r="I261" s="2">
        <v>7.1</v>
      </c>
      <c r="J261" s="2">
        <v>10.130000000000001</v>
      </c>
      <c r="K261" s="2">
        <v>4.8099999999999996</v>
      </c>
      <c r="L261" s="2">
        <v>18.178000000000001</v>
      </c>
      <c r="M261" s="2">
        <v>102.158</v>
      </c>
      <c r="N261" s="2">
        <v>8.3520000000000003</v>
      </c>
      <c r="O261" s="2">
        <v>31.975000000000001</v>
      </c>
      <c r="P261" s="2">
        <v>14.39</v>
      </c>
      <c r="Q261" s="2">
        <v>3.786</v>
      </c>
      <c r="R261" s="2">
        <v>28.05</v>
      </c>
      <c r="S261" s="2">
        <v>42</v>
      </c>
      <c r="T261" s="2">
        <v>142.5</v>
      </c>
      <c r="U261" s="2">
        <v>77709.66</v>
      </c>
    </row>
    <row r="262" spans="1:21" x14ac:dyDescent="0.25">
      <c r="A262" s="3">
        <v>43917</v>
      </c>
      <c r="B262" s="2">
        <v>12.49</v>
      </c>
      <c r="C262" s="2">
        <v>14.12</v>
      </c>
      <c r="D262" s="2">
        <v>12.303000000000001</v>
      </c>
      <c r="E262" s="2">
        <v>15.672000000000001</v>
      </c>
      <c r="F262" s="2">
        <v>17.72</v>
      </c>
      <c r="G262" s="2">
        <v>14.87</v>
      </c>
      <c r="H262" s="2">
        <v>4.7</v>
      </c>
      <c r="I262" s="2">
        <v>6.77</v>
      </c>
      <c r="J262" s="2">
        <v>8.9700000000000006</v>
      </c>
      <c r="K262" s="2">
        <v>4.5999999999999996</v>
      </c>
      <c r="L262" s="2">
        <v>17.219000000000001</v>
      </c>
      <c r="M262" s="2">
        <v>96.891000000000005</v>
      </c>
      <c r="N262" s="2">
        <v>8.4719999999999995</v>
      </c>
      <c r="O262" s="2">
        <v>29.751999999999999</v>
      </c>
      <c r="P262" s="2">
        <v>13.3</v>
      </c>
      <c r="Q262" s="2">
        <v>3.62</v>
      </c>
      <c r="R262" s="2">
        <v>32.869999999999997</v>
      </c>
      <c r="S262" s="2">
        <v>40.1</v>
      </c>
      <c r="T262" s="2">
        <v>142.5</v>
      </c>
      <c r="U262" s="2">
        <v>73428.78</v>
      </c>
    </row>
    <row r="263" spans="1:21" x14ac:dyDescent="0.25">
      <c r="A263" s="3">
        <v>43920</v>
      </c>
      <c r="B263" s="2">
        <v>12.55</v>
      </c>
      <c r="C263" s="2">
        <v>14.494999999999999</v>
      </c>
      <c r="D263" s="2">
        <v>12.333</v>
      </c>
      <c r="E263" s="2">
        <v>16.161000000000001</v>
      </c>
      <c r="F263" s="2">
        <v>17.7</v>
      </c>
      <c r="G263" s="2">
        <v>14.51</v>
      </c>
      <c r="H263" s="2">
        <v>4.6440000000000001</v>
      </c>
      <c r="I263" s="2">
        <v>7.06</v>
      </c>
      <c r="J263" s="2">
        <v>9.32</v>
      </c>
      <c r="K263" s="2">
        <v>4.5</v>
      </c>
      <c r="L263" s="2">
        <v>18.073</v>
      </c>
      <c r="M263" s="2">
        <v>103.351</v>
      </c>
      <c r="N263" s="2">
        <v>8.8989999999999991</v>
      </c>
      <c r="O263" s="2">
        <v>29.495999999999999</v>
      </c>
      <c r="P263" s="2">
        <v>13.38</v>
      </c>
      <c r="Q263" s="2">
        <v>3.4</v>
      </c>
      <c r="R263" s="2">
        <v>33.99</v>
      </c>
      <c r="S263" s="2">
        <v>41.77</v>
      </c>
      <c r="T263" s="2">
        <v>136.25</v>
      </c>
      <c r="U263" s="2">
        <v>74639.48</v>
      </c>
    </row>
    <row r="264" spans="1:21" x14ac:dyDescent="0.25">
      <c r="A264" s="3">
        <v>43921</v>
      </c>
      <c r="B264" s="2">
        <v>11.92</v>
      </c>
      <c r="C264" s="2">
        <v>13.945</v>
      </c>
      <c r="D264" s="2">
        <v>11.967000000000001</v>
      </c>
      <c r="E264" s="2">
        <v>15.605</v>
      </c>
      <c r="F264" s="2">
        <v>17.22</v>
      </c>
      <c r="G264" s="2">
        <v>15.09</v>
      </c>
      <c r="H264" s="2">
        <v>4.5419999999999998</v>
      </c>
      <c r="I264" s="2">
        <v>6.98</v>
      </c>
      <c r="J264" s="2">
        <v>9.5399999999999991</v>
      </c>
      <c r="K264" s="2">
        <v>4.6500000000000004</v>
      </c>
      <c r="L264" s="2">
        <v>17.309000000000001</v>
      </c>
      <c r="M264" s="2">
        <v>96.866</v>
      </c>
      <c r="N264" s="2">
        <v>8.8000000000000007</v>
      </c>
      <c r="O264" s="2">
        <v>27.736000000000001</v>
      </c>
      <c r="P264" s="2">
        <v>13.99</v>
      </c>
      <c r="Q264" s="2">
        <v>3.34</v>
      </c>
      <c r="R264" s="2">
        <v>35.79</v>
      </c>
      <c r="S264" s="2">
        <v>43.22</v>
      </c>
      <c r="T264" s="2">
        <v>132</v>
      </c>
      <c r="U264" s="2">
        <v>73019.759999999995</v>
      </c>
    </row>
    <row r="265" spans="1:21" x14ac:dyDescent="0.25">
      <c r="A265" s="3">
        <v>43922</v>
      </c>
      <c r="B265" s="2">
        <v>11.69</v>
      </c>
      <c r="C265" s="2">
        <v>13.355</v>
      </c>
      <c r="D265" s="2">
        <v>11.55</v>
      </c>
      <c r="E265" s="2">
        <v>14.920999999999999</v>
      </c>
      <c r="F265" s="2">
        <v>16.27</v>
      </c>
      <c r="G265" s="2">
        <v>15.61</v>
      </c>
      <c r="H265" s="2">
        <v>4.2969999999999997</v>
      </c>
      <c r="I265" s="2">
        <v>6.84</v>
      </c>
      <c r="J265" s="2">
        <v>9.44</v>
      </c>
      <c r="K265" s="2">
        <v>4.46</v>
      </c>
      <c r="L265" s="2">
        <v>16.042000000000002</v>
      </c>
      <c r="M265" s="2">
        <v>93.114999999999995</v>
      </c>
      <c r="N265" s="2">
        <v>9.1479999999999997</v>
      </c>
      <c r="O265" s="2">
        <v>26.652999999999999</v>
      </c>
      <c r="P265" s="2">
        <v>14.3</v>
      </c>
      <c r="Q265" s="2">
        <v>3.2959999999999998</v>
      </c>
      <c r="R265" s="2">
        <v>37.380000000000003</v>
      </c>
      <c r="S265" s="2">
        <v>43.37</v>
      </c>
      <c r="T265" s="2">
        <v>116.25</v>
      </c>
      <c r="U265" s="2">
        <v>70966.7</v>
      </c>
    </row>
    <row r="266" spans="1:21" x14ac:dyDescent="0.25">
      <c r="A266" s="3">
        <v>43923</v>
      </c>
      <c r="B266" s="2">
        <v>11.99</v>
      </c>
      <c r="C266" s="2">
        <v>13.51</v>
      </c>
      <c r="D266" s="2">
        <v>12.266999999999999</v>
      </c>
      <c r="E266" s="2">
        <v>14.989000000000001</v>
      </c>
      <c r="F266" s="2">
        <v>16.87</v>
      </c>
      <c r="G266" s="2">
        <v>16.25</v>
      </c>
      <c r="H266" s="2">
        <v>4.1849999999999996</v>
      </c>
      <c r="I266" s="2">
        <v>6.97</v>
      </c>
      <c r="J266" s="2">
        <v>9.25</v>
      </c>
      <c r="K266" s="2">
        <v>4.5599999999999996</v>
      </c>
      <c r="L266" s="2">
        <v>16.117000000000001</v>
      </c>
      <c r="M266" s="2">
        <v>89.165000000000006</v>
      </c>
      <c r="N266" s="2">
        <v>8.8000000000000007</v>
      </c>
      <c r="O266" s="2">
        <v>26.562000000000001</v>
      </c>
      <c r="P266" s="2">
        <v>15.51</v>
      </c>
      <c r="Q266" s="2">
        <v>3.9</v>
      </c>
      <c r="R266" s="2">
        <v>39.9</v>
      </c>
      <c r="S266" s="2">
        <v>42.78</v>
      </c>
      <c r="T266" s="2">
        <v>109.5</v>
      </c>
      <c r="U266" s="2">
        <v>72253.460000000006</v>
      </c>
    </row>
    <row r="267" spans="1:21" x14ac:dyDescent="0.25">
      <c r="A267" s="3">
        <v>43924</v>
      </c>
      <c r="B267" s="2">
        <v>11.39</v>
      </c>
      <c r="C267" s="2">
        <v>12.75</v>
      </c>
      <c r="D267" s="2">
        <v>11.95</v>
      </c>
      <c r="E267" s="2">
        <v>14.433</v>
      </c>
      <c r="F267" s="2">
        <v>15.62</v>
      </c>
      <c r="G267" s="2">
        <v>15.26</v>
      </c>
      <c r="H267" s="2">
        <v>4.0519999999999996</v>
      </c>
      <c r="I267" s="2">
        <v>6.25</v>
      </c>
      <c r="J267" s="2">
        <v>8.48</v>
      </c>
      <c r="K267" s="2">
        <v>4.18</v>
      </c>
      <c r="L267" s="2">
        <v>15.487</v>
      </c>
      <c r="M267" s="2">
        <v>88.295000000000002</v>
      </c>
      <c r="N267" s="2">
        <v>8.5709999999999997</v>
      </c>
      <c r="O267" s="2">
        <v>25.587</v>
      </c>
      <c r="P267" s="2">
        <v>15.34</v>
      </c>
      <c r="Q267" s="2">
        <v>4.1660000000000004</v>
      </c>
      <c r="R267" s="2">
        <v>39.799999999999997</v>
      </c>
      <c r="S267" s="2">
        <v>40.5</v>
      </c>
      <c r="T267" s="2">
        <v>102.5</v>
      </c>
      <c r="U267" s="2">
        <v>69537.56</v>
      </c>
    </row>
    <row r="268" spans="1:21" x14ac:dyDescent="0.25">
      <c r="A268" s="3">
        <v>43927</v>
      </c>
      <c r="B268" s="2">
        <v>11.86</v>
      </c>
      <c r="C268" s="2">
        <v>13.93</v>
      </c>
      <c r="D268" s="2">
        <v>12.403</v>
      </c>
      <c r="E268" s="2">
        <v>15.8</v>
      </c>
      <c r="F268" s="2">
        <v>16.559999999999999</v>
      </c>
      <c r="G268" s="2">
        <v>17.68</v>
      </c>
      <c r="H268" s="2">
        <v>4.3330000000000002</v>
      </c>
      <c r="I268" s="2">
        <v>6.55</v>
      </c>
      <c r="J268" s="2">
        <v>8.86</v>
      </c>
      <c r="K268" s="2">
        <v>4.34</v>
      </c>
      <c r="L268" s="2">
        <v>16.626999999999999</v>
      </c>
      <c r="M268" s="2">
        <v>94.903999999999996</v>
      </c>
      <c r="N268" s="2">
        <v>9.2669999999999995</v>
      </c>
      <c r="O268" s="2">
        <v>28.719000000000001</v>
      </c>
      <c r="P268" s="2">
        <v>15.77</v>
      </c>
      <c r="Q268" s="2">
        <v>5.1440000000000001</v>
      </c>
      <c r="R268" s="2">
        <v>40.020000000000003</v>
      </c>
      <c r="S268" s="2">
        <v>43.13</v>
      </c>
      <c r="T268" s="2">
        <v>109</v>
      </c>
      <c r="U268" s="2">
        <v>74072.98</v>
      </c>
    </row>
    <row r="269" spans="1:21" x14ac:dyDescent="0.25">
      <c r="A269" s="3">
        <v>43928</v>
      </c>
      <c r="B269" s="2">
        <v>12.41</v>
      </c>
      <c r="C269" s="2">
        <v>14.585000000000001</v>
      </c>
      <c r="D269" s="2">
        <v>12.833</v>
      </c>
      <c r="E269" s="2">
        <v>16.393999999999998</v>
      </c>
      <c r="F269" s="2">
        <v>16.72</v>
      </c>
      <c r="G269" s="2">
        <v>17.53</v>
      </c>
      <c r="H269" s="2">
        <v>4.4189999999999996</v>
      </c>
      <c r="I269" s="2">
        <v>6.95</v>
      </c>
      <c r="J269" s="2">
        <v>8.75</v>
      </c>
      <c r="K269" s="2">
        <v>4.5999999999999996</v>
      </c>
      <c r="L269" s="2">
        <v>17.241</v>
      </c>
      <c r="M269" s="2">
        <v>99.599000000000004</v>
      </c>
      <c r="N269" s="2">
        <v>8.8889999999999993</v>
      </c>
      <c r="O269" s="2">
        <v>30.579000000000001</v>
      </c>
      <c r="P269" s="2">
        <v>16.399999999999999</v>
      </c>
      <c r="Q269" s="2">
        <v>5.5</v>
      </c>
      <c r="R269" s="2">
        <v>37.19</v>
      </c>
      <c r="S269" s="2">
        <v>43.78</v>
      </c>
      <c r="T269" s="2">
        <v>110.5</v>
      </c>
      <c r="U269" s="2">
        <v>76358.09</v>
      </c>
    </row>
    <row r="270" spans="1:21" x14ac:dyDescent="0.25">
      <c r="A270" s="3">
        <v>43929</v>
      </c>
      <c r="B270" s="2">
        <v>12.31</v>
      </c>
      <c r="C270" s="2">
        <v>14.865</v>
      </c>
      <c r="D270" s="2">
        <v>13.103</v>
      </c>
      <c r="E270" s="2">
        <v>16.829000000000001</v>
      </c>
      <c r="F270" s="2">
        <v>16.510000000000002</v>
      </c>
      <c r="G270" s="2">
        <v>17.399999999999999</v>
      </c>
      <c r="H270" s="2">
        <v>4.5209999999999999</v>
      </c>
      <c r="I270" s="2">
        <v>7.41</v>
      </c>
      <c r="J270" s="2">
        <v>9.34</v>
      </c>
      <c r="K270" s="2">
        <v>4.8899999999999997</v>
      </c>
      <c r="L270" s="2">
        <v>18.126000000000001</v>
      </c>
      <c r="M270" s="2">
        <v>104.245</v>
      </c>
      <c r="N270" s="2">
        <v>8.8989999999999991</v>
      </c>
      <c r="O270" s="2">
        <v>31.198</v>
      </c>
      <c r="P270" s="2">
        <v>17.32</v>
      </c>
      <c r="Q270" s="2">
        <v>5.5979999999999999</v>
      </c>
      <c r="R270" s="2">
        <v>37.96</v>
      </c>
      <c r="S270" s="2">
        <v>43.51</v>
      </c>
      <c r="T270" s="2">
        <v>125.75</v>
      </c>
      <c r="U270" s="2">
        <v>78624.62</v>
      </c>
    </row>
    <row r="271" spans="1:21" x14ac:dyDescent="0.25">
      <c r="A271" s="3">
        <v>43930</v>
      </c>
      <c r="B271" s="2">
        <v>12.1</v>
      </c>
      <c r="C271" s="2">
        <v>14.824999999999999</v>
      </c>
      <c r="D271" s="2">
        <v>13.003</v>
      </c>
      <c r="E271" s="2">
        <v>16.821999999999999</v>
      </c>
      <c r="F271" s="2">
        <v>16.29</v>
      </c>
      <c r="G271" s="2">
        <v>18.04</v>
      </c>
      <c r="H271" s="2">
        <v>4.6740000000000004</v>
      </c>
      <c r="I271" s="2">
        <v>7.17</v>
      </c>
      <c r="J271" s="2">
        <v>9.6300000000000008</v>
      </c>
      <c r="K271" s="2">
        <v>4.72</v>
      </c>
      <c r="L271" s="2">
        <v>17.616</v>
      </c>
      <c r="M271" s="2">
        <v>103.47499999999999</v>
      </c>
      <c r="N271" s="2">
        <v>8.81</v>
      </c>
      <c r="O271" s="2">
        <v>30.231000000000002</v>
      </c>
      <c r="P271" s="2">
        <v>16.82</v>
      </c>
      <c r="Q271" s="2">
        <v>4.9400000000000004</v>
      </c>
      <c r="R271" s="2">
        <v>35.4</v>
      </c>
      <c r="S271" s="2">
        <v>43.28</v>
      </c>
      <c r="T271" s="2">
        <v>128.75</v>
      </c>
      <c r="U271" s="2">
        <v>77681.94</v>
      </c>
    </row>
    <row r="272" spans="1:21" x14ac:dyDescent="0.25">
      <c r="A272" s="3">
        <v>43934</v>
      </c>
      <c r="B272" s="2">
        <v>12.1</v>
      </c>
      <c r="C272" s="2">
        <v>15.12</v>
      </c>
      <c r="D272" s="2">
        <v>13.113</v>
      </c>
      <c r="E272" s="2">
        <v>17.257999999999999</v>
      </c>
      <c r="F272" s="2">
        <v>16.809999999999999</v>
      </c>
      <c r="G272" s="2">
        <v>17.82</v>
      </c>
      <c r="H272" s="2">
        <v>4.8319999999999999</v>
      </c>
      <c r="I272" s="2">
        <v>7.33</v>
      </c>
      <c r="J272" s="2">
        <v>9.76</v>
      </c>
      <c r="K272" s="2">
        <v>4.96</v>
      </c>
      <c r="L272" s="2">
        <v>17.991</v>
      </c>
      <c r="M272" s="2">
        <v>104.121</v>
      </c>
      <c r="N272" s="2">
        <v>9.3369999999999997</v>
      </c>
      <c r="O272" s="2">
        <v>29.785</v>
      </c>
      <c r="P272" s="2">
        <v>16.93</v>
      </c>
      <c r="Q272" s="2">
        <v>4.6920000000000002</v>
      </c>
      <c r="R272" s="2">
        <v>36.369999999999997</v>
      </c>
      <c r="S272" s="2">
        <v>44.57</v>
      </c>
      <c r="T272" s="2">
        <v>135.75</v>
      </c>
      <c r="U272" s="2">
        <v>78835.820000000007</v>
      </c>
    </row>
    <row r="273" spans="1:21" x14ac:dyDescent="0.25">
      <c r="A273" s="3">
        <v>43935</v>
      </c>
      <c r="B273" s="2">
        <v>12.09</v>
      </c>
      <c r="C273" s="2">
        <v>15.105</v>
      </c>
      <c r="D273" s="2">
        <v>13.186999999999999</v>
      </c>
      <c r="E273" s="2">
        <v>17.446000000000002</v>
      </c>
      <c r="F273" s="2">
        <v>21.63</v>
      </c>
      <c r="G273" s="2">
        <v>18.86</v>
      </c>
      <c r="H273" s="2">
        <v>5.0670000000000002</v>
      </c>
      <c r="I273" s="2">
        <v>7.44</v>
      </c>
      <c r="J273" s="2">
        <v>9.6199999999999992</v>
      </c>
      <c r="K273" s="2">
        <v>5.1100000000000003</v>
      </c>
      <c r="L273" s="2">
        <v>18.216000000000001</v>
      </c>
      <c r="M273" s="2">
        <v>106.58</v>
      </c>
      <c r="N273" s="2">
        <v>9.4459999999999997</v>
      </c>
      <c r="O273" s="2">
        <v>29.802</v>
      </c>
      <c r="P273" s="2">
        <v>16.73</v>
      </c>
      <c r="Q273" s="2">
        <v>4.7380000000000004</v>
      </c>
      <c r="R273" s="2">
        <v>38</v>
      </c>
      <c r="S273" s="2">
        <v>44.53</v>
      </c>
      <c r="T273" s="2">
        <v>152.25</v>
      </c>
      <c r="U273" s="2">
        <v>79918.36</v>
      </c>
    </row>
    <row r="274" spans="1:21" x14ac:dyDescent="0.25">
      <c r="A274" s="3">
        <v>43936</v>
      </c>
      <c r="B274" s="2">
        <v>11.91</v>
      </c>
      <c r="C274" s="2">
        <v>14.824999999999999</v>
      </c>
      <c r="D274" s="2">
        <v>13.307</v>
      </c>
      <c r="E274" s="2">
        <v>16.942</v>
      </c>
      <c r="F274" s="2">
        <v>21.43</v>
      </c>
      <c r="G274" s="2">
        <v>19.05</v>
      </c>
      <c r="H274" s="2">
        <v>5.1230000000000002</v>
      </c>
      <c r="I274" s="2">
        <v>7.29</v>
      </c>
      <c r="J274" s="2">
        <v>9.2799999999999994</v>
      </c>
      <c r="K274" s="2">
        <v>5.0199999999999996</v>
      </c>
      <c r="L274" s="2">
        <v>17.541</v>
      </c>
      <c r="M274" s="2">
        <v>108.94</v>
      </c>
      <c r="N274" s="2">
        <v>9.4459999999999997</v>
      </c>
      <c r="O274" s="2">
        <v>29.545000000000002</v>
      </c>
      <c r="P274" s="2">
        <v>16.38</v>
      </c>
      <c r="Q274" s="2">
        <v>4.7</v>
      </c>
      <c r="R274" s="2">
        <v>37.229999999999997</v>
      </c>
      <c r="S274" s="2">
        <v>43.19</v>
      </c>
      <c r="T274" s="2">
        <v>158</v>
      </c>
      <c r="U274" s="2">
        <v>78831.460000000006</v>
      </c>
    </row>
    <row r="275" spans="1:21" x14ac:dyDescent="0.25">
      <c r="A275" s="3">
        <v>43937</v>
      </c>
      <c r="B275" s="2">
        <v>11.45</v>
      </c>
      <c r="C275" s="2">
        <v>14.4</v>
      </c>
      <c r="D275" s="2">
        <v>13.103</v>
      </c>
      <c r="E275" s="2">
        <v>16.504000000000001</v>
      </c>
      <c r="F275" s="2">
        <v>21.6</v>
      </c>
      <c r="G275" s="2">
        <v>19.27</v>
      </c>
      <c r="H275" s="2">
        <v>5.1529999999999996</v>
      </c>
      <c r="I275" s="2">
        <v>7.44</v>
      </c>
      <c r="J275" s="2">
        <v>9.25</v>
      </c>
      <c r="K275" s="2">
        <v>5.0999999999999996</v>
      </c>
      <c r="L275" s="2">
        <v>17.099</v>
      </c>
      <c r="M275" s="2">
        <v>113.214</v>
      </c>
      <c r="N275" s="2">
        <v>9.3369999999999997</v>
      </c>
      <c r="O275" s="2">
        <v>29.463000000000001</v>
      </c>
      <c r="P275" s="2">
        <v>15.72</v>
      </c>
      <c r="Q275" s="2">
        <v>4.5</v>
      </c>
      <c r="R275" s="2">
        <v>36.18</v>
      </c>
      <c r="S275" s="2">
        <v>42.76</v>
      </c>
      <c r="T275" s="2">
        <v>160.25</v>
      </c>
      <c r="U275" s="2">
        <v>77811.850000000006</v>
      </c>
    </row>
    <row r="276" spans="1:21" x14ac:dyDescent="0.25">
      <c r="A276" s="3">
        <v>43938</v>
      </c>
      <c r="B276" s="2">
        <v>11.6</v>
      </c>
      <c r="C276" s="2">
        <v>14.79</v>
      </c>
      <c r="D276" s="2">
        <v>13.177</v>
      </c>
      <c r="E276" s="2">
        <v>16.826000000000001</v>
      </c>
      <c r="F276" s="2">
        <v>21</v>
      </c>
      <c r="G276" s="2">
        <v>19.05</v>
      </c>
      <c r="H276" s="2">
        <v>5.1689999999999996</v>
      </c>
      <c r="I276" s="2">
        <v>7.59</v>
      </c>
      <c r="J276" s="2">
        <v>9.5500000000000007</v>
      </c>
      <c r="K276" s="2">
        <v>5.4</v>
      </c>
      <c r="L276" s="2">
        <v>17.405999999999999</v>
      </c>
      <c r="M276" s="2">
        <v>110.779</v>
      </c>
      <c r="N276" s="2">
        <v>9.327</v>
      </c>
      <c r="O276" s="2">
        <v>30.992000000000001</v>
      </c>
      <c r="P276" s="2">
        <v>16.13</v>
      </c>
      <c r="Q276" s="2">
        <v>4.4020000000000001</v>
      </c>
      <c r="R276" s="2">
        <v>35.840000000000003</v>
      </c>
      <c r="S276" s="2">
        <v>44</v>
      </c>
      <c r="T276" s="2">
        <v>162</v>
      </c>
      <c r="U276" s="2">
        <v>78990.289999999994</v>
      </c>
    </row>
    <row r="277" spans="1:21" x14ac:dyDescent="0.25">
      <c r="A277" s="3">
        <v>43941</v>
      </c>
      <c r="B277" s="2">
        <v>11.61</v>
      </c>
      <c r="C277" s="2">
        <v>14.494999999999999</v>
      </c>
      <c r="D277" s="2">
        <v>13.53</v>
      </c>
      <c r="E277" s="2">
        <v>16.280999999999999</v>
      </c>
      <c r="F277" s="2">
        <v>20.89</v>
      </c>
      <c r="G277" s="2">
        <v>18.920000000000002</v>
      </c>
      <c r="H277" s="2">
        <v>5.1280000000000001</v>
      </c>
      <c r="I277" s="2">
        <v>7.32</v>
      </c>
      <c r="J277" s="2">
        <v>9.1999999999999993</v>
      </c>
      <c r="K277" s="2">
        <v>5.2</v>
      </c>
      <c r="L277" s="2">
        <v>16.972000000000001</v>
      </c>
      <c r="M277" s="2">
        <v>120.443</v>
      </c>
      <c r="N277" s="2">
        <v>9.516</v>
      </c>
      <c r="O277" s="2">
        <v>32.231000000000002</v>
      </c>
      <c r="P277" s="2">
        <v>15.95</v>
      </c>
      <c r="Q277" s="2">
        <v>4.12</v>
      </c>
      <c r="R277" s="2">
        <v>34.92</v>
      </c>
      <c r="S277" s="2">
        <v>42.46</v>
      </c>
      <c r="T277" s="2">
        <v>164.75</v>
      </c>
      <c r="U277" s="2">
        <v>78972.759999999995</v>
      </c>
    </row>
    <row r="278" spans="1:21" x14ac:dyDescent="0.25">
      <c r="A278" s="3">
        <v>43943</v>
      </c>
      <c r="B278" s="2">
        <v>11.62</v>
      </c>
      <c r="C278" s="2">
        <v>14.43</v>
      </c>
      <c r="D278" s="2">
        <v>14.003</v>
      </c>
      <c r="E278" s="2">
        <v>16.222999999999999</v>
      </c>
      <c r="F278" s="2">
        <v>20.76</v>
      </c>
      <c r="G278" s="2">
        <v>19.45</v>
      </c>
      <c r="H278" s="2">
        <v>5.1689999999999996</v>
      </c>
      <c r="I278" s="2">
        <v>7.34</v>
      </c>
      <c r="J278" s="2">
        <v>8.9700000000000006</v>
      </c>
      <c r="K278" s="2">
        <v>5.17</v>
      </c>
      <c r="L278" s="2">
        <v>16.768999999999998</v>
      </c>
      <c r="M278" s="2">
        <v>125.586</v>
      </c>
      <c r="N278" s="2">
        <v>10.271000000000001</v>
      </c>
      <c r="O278" s="2">
        <v>33.826000000000001</v>
      </c>
      <c r="P278" s="2">
        <v>16.75</v>
      </c>
      <c r="Q278" s="2">
        <v>3.9620000000000002</v>
      </c>
      <c r="R278" s="2">
        <v>35.21</v>
      </c>
      <c r="S278" s="2">
        <v>42.9</v>
      </c>
      <c r="T278" s="2">
        <v>185</v>
      </c>
      <c r="U278" s="2">
        <v>80687.149999999994</v>
      </c>
    </row>
    <row r="279" spans="1:21" x14ac:dyDescent="0.25">
      <c r="A279" s="3">
        <v>43944</v>
      </c>
      <c r="B279" s="2">
        <v>11.55</v>
      </c>
      <c r="C279" s="2">
        <v>14.025</v>
      </c>
      <c r="D279" s="2">
        <v>13.75</v>
      </c>
      <c r="E279" s="2">
        <v>15.992000000000001</v>
      </c>
      <c r="F279" s="2">
        <v>20.69</v>
      </c>
      <c r="G279" s="2">
        <v>19.510000000000002</v>
      </c>
      <c r="H279" s="2">
        <v>5.0209999999999999</v>
      </c>
      <c r="I279" s="2">
        <v>7.5</v>
      </c>
      <c r="J279" s="2">
        <v>9.27</v>
      </c>
      <c r="K279" s="2">
        <v>5.32</v>
      </c>
      <c r="L279" s="2">
        <v>16.529</v>
      </c>
      <c r="M279" s="2">
        <v>122.90300000000001</v>
      </c>
      <c r="N279" s="2">
        <v>10.411</v>
      </c>
      <c r="O279" s="2">
        <v>32.603000000000002</v>
      </c>
      <c r="P279" s="2">
        <v>16.95</v>
      </c>
      <c r="Q279" s="2">
        <v>3.99</v>
      </c>
      <c r="R279" s="2">
        <v>36.56</v>
      </c>
      <c r="S279" s="2">
        <v>43.51</v>
      </c>
      <c r="T279" s="2">
        <v>184</v>
      </c>
      <c r="U279" s="2">
        <v>79673.3</v>
      </c>
    </row>
    <row r="280" spans="1:21" x14ac:dyDescent="0.25">
      <c r="A280" s="3">
        <v>43945</v>
      </c>
      <c r="B280" s="2">
        <v>11.11</v>
      </c>
      <c r="C280" s="2">
        <v>12.15</v>
      </c>
      <c r="D280" s="2">
        <v>12.333</v>
      </c>
      <c r="E280" s="2">
        <v>14.744</v>
      </c>
      <c r="F280" s="2">
        <v>18.93</v>
      </c>
      <c r="G280" s="2">
        <v>18.55</v>
      </c>
      <c r="H280" s="2">
        <v>4.46</v>
      </c>
      <c r="I280" s="2">
        <v>7.08</v>
      </c>
      <c r="J280" s="2">
        <v>8.2799999999999994</v>
      </c>
      <c r="K280" s="2">
        <v>4.8499999999999996</v>
      </c>
      <c r="L280" s="2">
        <v>15.651999999999999</v>
      </c>
      <c r="M280" s="2">
        <v>117.71</v>
      </c>
      <c r="N280" s="2">
        <v>10.391</v>
      </c>
      <c r="O280" s="2">
        <v>31.132000000000001</v>
      </c>
      <c r="P280" s="2">
        <v>15.95</v>
      </c>
      <c r="Q280" s="2">
        <v>3.71</v>
      </c>
      <c r="R280" s="2">
        <v>39.130000000000003</v>
      </c>
      <c r="S280" s="2">
        <v>43.76</v>
      </c>
      <c r="T280" s="2">
        <v>159.5</v>
      </c>
      <c r="U280" s="2">
        <v>75330.61</v>
      </c>
    </row>
    <row r="281" spans="1:21" x14ac:dyDescent="0.25">
      <c r="A281" s="3">
        <v>43948</v>
      </c>
      <c r="B281" s="2">
        <v>11.61</v>
      </c>
      <c r="C281" s="2">
        <v>12.845000000000001</v>
      </c>
      <c r="D281" s="2">
        <v>13.077</v>
      </c>
      <c r="E281" s="2">
        <v>15.173999999999999</v>
      </c>
      <c r="F281" s="2">
        <v>21.49</v>
      </c>
      <c r="G281" s="2">
        <v>20.56</v>
      </c>
      <c r="H281" s="2">
        <v>4.4960000000000004</v>
      </c>
      <c r="I281" s="2">
        <v>7.25</v>
      </c>
      <c r="J281" s="2">
        <v>7.66</v>
      </c>
      <c r="K281" s="2">
        <v>5.03</v>
      </c>
      <c r="L281" s="2">
        <v>16.169</v>
      </c>
      <c r="M281" s="2">
        <v>122.977</v>
      </c>
      <c r="N281" s="2">
        <v>11.435</v>
      </c>
      <c r="O281" s="2">
        <v>31.95</v>
      </c>
      <c r="P281" s="2">
        <v>16.45</v>
      </c>
      <c r="Q281" s="2">
        <v>3.75</v>
      </c>
      <c r="R281" s="2">
        <v>40.1</v>
      </c>
      <c r="S281" s="2">
        <v>44.55</v>
      </c>
      <c r="T281" s="2">
        <v>189.25</v>
      </c>
      <c r="U281" s="2">
        <v>78238.600000000006</v>
      </c>
    </row>
    <row r="282" spans="1:21" x14ac:dyDescent="0.25">
      <c r="A282" s="3">
        <v>43949</v>
      </c>
      <c r="B282" s="2">
        <v>11.7</v>
      </c>
      <c r="C282" s="2">
        <v>14.57</v>
      </c>
      <c r="D282" s="2">
        <v>13.266999999999999</v>
      </c>
      <c r="E282" s="2">
        <v>16.504000000000001</v>
      </c>
      <c r="F282" s="2">
        <v>22.34</v>
      </c>
      <c r="G282" s="2">
        <v>20.309999999999999</v>
      </c>
      <c r="H282" s="2">
        <v>4.7919999999999998</v>
      </c>
      <c r="I282" s="2">
        <v>7.81</v>
      </c>
      <c r="J282" s="2">
        <v>8.17</v>
      </c>
      <c r="K282" s="2">
        <v>5.27</v>
      </c>
      <c r="L282" s="2">
        <v>17.504000000000001</v>
      </c>
      <c r="M282" s="2">
        <v>128.691</v>
      </c>
      <c r="N282" s="2">
        <v>12.468999999999999</v>
      </c>
      <c r="O282" s="2">
        <v>33.24</v>
      </c>
      <c r="P282" s="2">
        <v>17.25</v>
      </c>
      <c r="Q282" s="2">
        <v>4.3579999999999997</v>
      </c>
      <c r="R282" s="2">
        <v>38.65</v>
      </c>
      <c r="S282" s="2">
        <v>44.61</v>
      </c>
      <c r="T282" s="2">
        <v>226</v>
      </c>
      <c r="U282" s="2">
        <v>81312.23</v>
      </c>
    </row>
    <row r="283" spans="1:21" x14ac:dyDescent="0.25">
      <c r="A283" s="3">
        <v>43950</v>
      </c>
      <c r="B283" s="2">
        <v>11.67</v>
      </c>
      <c r="C283" s="2">
        <v>14.78</v>
      </c>
      <c r="D283" s="2">
        <v>13.3</v>
      </c>
      <c r="E283" s="2">
        <v>17.058</v>
      </c>
      <c r="F283" s="2">
        <v>21.95</v>
      </c>
      <c r="G283" s="2">
        <v>20.38</v>
      </c>
      <c r="H283" s="2">
        <v>4.9749999999999996</v>
      </c>
      <c r="I283" s="2">
        <v>9.0299999999999994</v>
      </c>
      <c r="J283" s="2">
        <v>8.82</v>
      </c>
      <c r="K283" s="2">
        <v>5.5</v>
      </c>
      <c r="L283" s="2">
        <v>17.736000000000001</v>
      </c>
      <c r="M283" s="2">
        <v>125.76</v>
      </c>
      <c r="N283" s="2">
        <v>12.439</v>
      </c>
      <c r="O283" s="2">
        <v>33.529000000000003</v>
      </c>
      <c r="P283" s="2">
        <v>18.2</v>
      </c>
      <c r="Q283" s="2">
        <v>4.3019999999999996</v>
      </c>
      <c r="R283" s="2">
        <v>38.72</v>
      </c>
      <c r="S283" s="2">
        <v>46.73</v>
      </c>
      <c r="T283" s="2">
        <v>229.5</v>
      </c>
      <c r="U283" s="2">
        <v>83170.8</v>
      </c>
    </row>
    <row r="284" spans="1:21" x14ac:dyDescent="0.25">
      <c r="A284" s="3">
        <v>43951</v>
      </c>
      <c r="B284" s="2">
        <v>11.34</v>
      </c>
      <c r="C284" s="2">
        <v>14.25</v>
      </c>
      <c r="D284" s="2">
        <v>12.807</v>
      </c>
      <c r="E284" s="2">
        <v>15.826000000000001</v>
      </c>
      <c r="F284" s="2">
        <v>21.14</v>
      </c>
      <c r="G284" s="2">
        <v>19.39</v>
      </c>
      <c r="H284" s="2">
        <v>4.8529999999999998</v>
      </c>
      <c r="I284" s="2">
        <v>8.9600000000000009</v>
      </c>
      <c r="J284" s="2">
        <v>8.65</v>
      </c>
      <c r="K284" s="2">
        <v>5.15</v>
      </c>
      <c r="L284" s="2">
        <v>17.068999999999999</v>
      </c>
      <c r="M284" s="2">
        <v>123.474</v>
      </c>
      <c r="N284" s="2">
        <v>12.766999999999999</v>
      </c>
      <c r="O284" s="2">
        <v>31.727</v>
      </c>
      <c r="P284" s="2">
        <v>18.05</v>
      </c>
      <c r="Q284" s="2">
        <v>4.09</v>
      </c>
      <c r="R284" s="2">
        <v>39.409999999999997</v>
      </c>
      <c r="S284" s="2">
        <v>44.86</v>
      </c>
      <c r="T284" s="2">
        <v>229.5</v>
      </c>
      <c r="U284" s="2">
        <v>80505.89</v>
      </c>
    </row>
    <row r="285" spans="1:21" x14ac:dyDescent="0.25">
      <c r="A285" s="3">
        <v>43955</v>
      </c>
      <c r="B285" s="2">
        <v>11.76</v>
      </c>
      <c r="C285" s="2">
        <v>13.88</v>
      </c>
      <c r="D285" s="2">
        <v>12.792999999999999</v>
      </c>
      <c r="E285" s="2">
        <v>15.124000000000001</v>
      </c>
      <c r="F285" s="2">
        <v>21.1</v>
      </c>
      <c r="G285" s="2">
        <v>18.399999999999999</v>
      </c>
      <c r="H285" s="2">
        <v>4.71</v>
      </c>
      <c r="I285" s="2">
        <v>8.23</v>
      </c>
      <c r="J285" s="2">
        <v>7.72</v>
      </c>
      <c r="K285" s="2">
        <v>5.0999999999999996</v>
      </c>
      <c r="L285" s="2">
        <v>16.408999999999999</v>
      </c>
      <c r="M285" s="2">
        <v>127.797</v>
      </c>
      <c r="N285" s="2">
        <v>12.398999999999999</v>
      </c>
      <c r="O285" s="2">
        <v>30.751999999999999</v>
      </c>
      <c r="P285" s="2">
        <v>17.38</v>
      </c>
      <c r="Q285" s="2">
        <v>3.9460000000000002</v>
      </c>
      <c r="R285" s="2">
        <v>40.5</v>
      </c>
      <c r="S285" s="2">
        <v>43.93</v>
      </c>
      <c r="T285" s="2">
        <v>237.5</v>
      </c>
      <c r="U285" s="2">
        <v>78876.22</v>
      </c>
    </row>
    <row r="286" spans="1:21" x14ac:dyDescent="0.25">
      <c r="A286" s="3">
        <v>43956</v>
      </c>
      <c r="B286" s="2">
        <v>11.94</v>
      </c>
      <c r="C286" s="2">
        <v>13.9</v>
      </c>
      <c r="D286" s="2">
        <v>12.913</v>
      </c>
      <c r="E286" s="2">
        <v>15.124000000000001</v>
      </c>
      <c r="F286" s="2">
        <v>20.68</v>
      </c>
      <c r="G286" s="2">
        <v>18.34</v>
      </c>
      <c r="H286" s="2">
        <v>4.7149999999999999</v>
      </c>
      <c r="I286" s="2">
        <v>7.96</v>
      </c>
      <c r="J286" s="2">
        <v>7.5</v>
      </c>
      <c r="K286" s="2">
        <v>5.14</v>
      </c>
      <c r="L286" s="2">
        <v>17.015999999999998</v>
      </c>
      <c r="M286" s="2">
        <v>124.71599999999999</v>
      </c>
      <c r="N286" s="2">
        <v>12.429</v>
      </c>
      <c r="O286" s="2">
        <v>30.041</v>
      </c>
      <c r="P286" s="2">
        <v>17.940000000000001</v>
      </c>
      <c r="Q286" s="2">
        <v>4.2359999999999998</v>
      </c>
      <c r="R286" s="2">
        <v>41.6</v>
      </c>
      <c r="S286" s="2">
        <v>43.7</v>
      </c>
      <c r="T286" s="2">
        <v>242.5</v>
      </c>
      <c r="U286" s="2">
        <v>79470.78</v>
      </c>
    </row>
    <row r="287" spans="1:21" x14ac:dyDescent="0.25">
      <c r="A287" s="3">
        <v>43957</v>
      </c>
      <c r="B287" s="2">
        <v>11.83</v>
      </c>
      <c r="C287" s="2">
        <v>13.494999999999999</v>
      </c>
      <c r="D287" s="2">
        <v>12.813000000000001</v>
      </c>
      <c r="E287" s="2">
        <v>14.81</v>
      </c>
      <c r="F287" s="2">
        <v>20.100000000000001</v>
      </c>
      <c r="G287" s="2">
        <v>18.309999999999999</v>
      </c>
      <c r="H287" s="2">
        <v>4.4960000000000004</v>
      </c>
      <c r="I287" s="2">
        <v>8.1</v>
      </c>
      <c r="J287" s="2">
        <v>7.16</v>
      </c>
      <c r="K287" s="2">
        <v>5.2</v>
      </c>
      <c r="L287" s="2">
        <v>16.672000000000001</v>
      </c>
      <c r="M287" s="2">
        <v>137.01400000000001</v>
      </c>
      <c r="N287" s="2">
        <v>12.618</v>
      </c>
      <c r="O287" s="2">
        <v>29.446000000000002</v>
      </c>
      <c r="P287" s="2">
        <v>17.28</v>
      </c>
      <c r="Q287" s="2">
        <v>4.1580000000000004</v>
      </c>
      <c r="R287" s="2">
        <v>41.87</v>
      </c>
      <c r="S287" s="2">
        <v>44.33</v>
      </c>
      <c r="T287" s="2">
        <v>250.25</v>
      </c>
      <c r="U287" s="2">
        <v>79063.679999999993</v>
      </c>
    </row>
    <row r="288" spans="1:21" x14ac:dyDescent="0.25">
      <c r="A288" s="3">
        <v>43958</v>
      </c>
      <c r="B288" s="2">
        <v>11.54</v>
      </c>
      <c r="C288" s="2">
        <v>13.13</v>
      </c>
      <c r="D288" s="2">
        <v>12.282999999999999</v>
      </c>
      <c r="E288" s="2">
        <v>14.173999999999999</v>
      </c>
      <c r="F288" s="2">
        <v>20.440000000000001</v>
      </c>
      <c r="G288" s="2">
        <v>18.41</v>
      </c>
      <c r="H288" s="2">
        <v>4.2210000000000001</v>
      </c>
      <c r="I288" s="2">
        <v>8.49</v>
      </c>
      <c r="J288" s="2">
        <v>7.01</v>
      </c>
      <c r="K288" s="2">
        <v>5.54</v>
      </c>
      <c r="L288" s="2">
        <v>16.071999999999999</v>
      </c>
      <c r="M288" s="2">
        <v>141.089</v>
      </c>
      <c r="N288" s="2">
        <v>13.542999999999999</v>
      </c>
      <c r="O288" s="2">
        <v>27.529</v>
      </c>
      <c r="P288" s="2">
        <v>17.440000000000001</v>
      </c>
      <c r="Q288" s="2">
        <v>4.1559999999999997</v>
      </c>
      <c r="R288" s="2">
        <v>45.01</v>
      </c>
      <c r="S288" s="2">
        <v>46.05</v>
      </c>
      <c r="T288" s="2">
        <v>243.5</v>
      </c>
      <c r="U288" s="2">
        <v>78118.570000000007</v>
      </c>
    </row>
    <row r="289" spans="1:21" x14ac:dyDescent="0.25">
      <c r="A289" s="3">
        <v>43959</v>
      </c>
      <c r="B289" s="2">
        <v>12.04</v>
      </c>
      <c r="C289" s="2">
        <v>13.55</v>
      </c>
      <c r="D289" s="2">
        <v>12.587</v>
      </c>
      <c r="E289" s="2">
        <v>14.81</v>
      </c>
      <c r="F289" s="2">
        <v>20.38</v>
      </c>
      <c r="G289" s="2">
        <v>18.739999999999998</v>
      </c>
      <c r="H289" s="2">
        <v>4.399</v>
      </c>
      <c r="I289" s="2">
        <v>8.51</v>
      </c>
      <c r="J289" s="2">
        <v>7.54</v>
      </c>
      <c r="K289" s="2">
        <v>5.83</v>
      </c>
      <c r="L289" s="2">
        <v>16.731999999999999</v>
      </c>
      <c r="M289" s="2">
        <v>137.983</v>
      </c>
      <c r="N289" s="2">
        <v>13.175000000000001</v>
      </c>
      <c r="O289" s="2">
        <v>28.016999999999999</v>
      </c>
      <c r="P289" s="2">
        <v>18.48</v>
      </c>
      <c r="Q289" s="2">
        <v>4.0439999999999996</v>
      </c>
      <c r="R289" s="2">
        <v>47.35</v>
      </c>
      <c r="S289" s="2">
        <v>48.85</v>
      </c>
      <c r="T289" s="2">
        <v>221.25</v>
      </c>
      <c r="U289" s="2">
        <v>80263.350000000006</v>
      </c>
    </row>
    <row r="290" spans="1:21" x14ac:dyDescent="0.25">
      <c r="A290" s="3">
        <v>43962</v>
      </c>
      <c r="B290" s="2">
        <v>11.94</v>
      </c>
      <c r="C290" s="2">
        <v>13.635</v>
      </c>
      <c r="D290" s="2">
        <v>12.266999999999999</v>
      </c>
      <c r="E290" s="2">
        <v>14.587</v>
      </c>
      <c r="F290" s="2">
        <v>22.08</v>
      </c>
      <c r="G290" s="2">
        <v>20.85</v>
      </c>
      <c r="H290" s="2">
        <v>4.2309999999999999</v>
      </c>
      <c r="I290" s="2">
        <v>8.02</v>
      </c>
      <c r="J290" s="2">
        <v>7.19</v>
      </c>
      <c r="K290" s="2">
        <v>5.64</v>
      </c>
      <c r="L290" s="2">
        <v>16.777000000000001</v>
      </c>
      <c r="M290" s="2">
        <v>136.517</v>
      </c>
      <c r="N290" s="2">
        <v>13.672000000000001</v>
      </c>
      <c r="O290" s="2">
        <v>27.024999999999999</v>
      </c>
      <c r="P290" s="2">
        <v>18.149999999999999</v>
      </c>
      <c r="Q290" s="2">
        <v>4.22</v>
      </c>
      <c r="R290" s="2">
        <v>47.6</v>
      </c>
      <c r="S290" s="2">
        <v>47.73</v>
      </c>
      <c r="T290" s="2">
        <v>222</v>
      </c>
      <c r="U290" s="2">
        <v>79064.600000000006</v>
      </c>
    </row>
    <row r="291" spans="1:21" x14ac:dyDescent="0.25">
      <c r="A291" s="3">
        <v>43963</v>
      </c>
      <c r="B291" s="2">
        <v>11.72</v>
      </c>
      <c r="C291" s="2">
        <v>13.154999999999999</v>
      </c>
      <c r="D291" s="2">
        <v>11.91</v>
      </c>
      <c r="E291" s="2">
        <v>14.132</v>
      </c>
      <c r="F291" s="2">
        <v>20.47</v>
      </c>
      <c r="G291" s="2">
        <v>20.37</v>
      </c>
      <c r="H291" s="2">
        <v>4.1079999999999997</v>
      </c>
      <c r="I291" s="2">
        <v>7.88</v>
      </c>
      <c r="J291" s="2">
        <v>6.78</v>
      </c>
      <c r="K291" s="2">
        <v>5.44</v>
      </c>
      <c r="L291" s="2">
        <v>16.199000000000002</v>
      </c>
      <c r="M291" s="2">
        <v>136.14500000000001</v>
      </c>
      <c r="N291" s="2">
        <v>14.189</v>
      </c>
      <c r="O291" s="2">
        <v>27.338999999999999</v>
      </c>
      <c r="P291" s="2">
        <v>18.14</v>
      </c>
      <c r="Q291" s="2">
        <v>4.16</v>
      </c>
      <c r="R291" s="2">
        <v>48.55</v>
      </c>
      <c r="S291" s="2">
        <v>47.46</v>
      </c>
      <c r="T291" s="2">
        <v>213.75</v>
      </c>
      <c r="U291" s="2">
        <v>77871.95</v>
      </c>
    </row>
    <row r="292" spans="1:21" x14ac:dyDescent="0.25">
      <c r="A292" s="3">
        <v>43964</v>
      </c>
      <c r="B292" s="2">
        <v>11.26</v>
      </c>
      <c r="C292" s="2">
        <v>12.775</v>
      </c>
      <c r="D292" s="2">
        <v>12.053000000000001</v>
      </c>
      <c r="E292" s="2">
        <v>14.007999999999999</v>
      </c>
      <c r="F292" s="2">
        <v>21.67</v>
      </c>
      <c r="G292" s="2">
        <v>22.85</v>
      </c>
      <c r="H292" s="2">
        <v>4.0369999999999999</v>
      </c>
      <c r="I292" s="2">
        <v>7.52</v>
      </c>
      <c r="J292" s="2">
        <v>6.19</v>
      </c>
      <c r="K292" s="2">
        <v>5.17</v>
      </c>
      <c r="L292" s="2">
        <v>16.192</v>
      </c>
      <c r="M292" s="2">
        <v>136.88999999999999</v>
      </c>
      <c r="N292" s="2">
        <v>14.428000000000001</v>
      </c>
      <c r="O292" s="2">
        <v>26.263999999999999</v>
      </c>
      <c r="P292" s="2">
        <v>17.59</v>
      </c>
      <c r="Q292" s="2">
        <v>4.0519999999999996</v>
      </c>
      <c r="R292" s="2">
        <v>50.59</v>
      </c>
      <c r="S292" s="2">
        <v>48.54</v>
      </c>
      <c r="T292" s="2">
        <v>228.5</v>
      </c>
      <c r="U292" s="2">
        <v>77772.2</v>
      </c>
    </row>
    <row r="293" spans="1:21" x14ac:dyDescent="0.25">
      <c r="A293" s="3">
        <v>43965</v>
      </c>
      <c r="B293" s="2">
        <v>11.74</v>
      </c>
      <c r="C293" s="2">
        <v>13.324999999999999</v>
      </c>
      <c r="D293" s="2">
        <v>12.606999999999999</v>
      </c>
      <c r="E293" s="2">
        <v>14.776999999999999</v>
      </c>
      <c r="F293" s="2">
        <v>22.17</v>
      </c>
      <c r="G293" s="2">
        <v>23.06</v>
      </c>
      <c r="H293" s="2">
        <v>4.3789999999999996</v>
      </c>
      <c r="I293" s="2">
        <v>8.39</v>
      </c>
      <c r="J293" s="2">
        <v>6.57</v>
      </c>
      <c r="K293" s="2">
        <v>5.25</v>
      </c>
      <c r="L293" s="2">
        <v>16.904</v>
      </c>
      <c r="M293" s="2">
        <v>137.88399999999999</v>
      </c>
      <c r="N293" s="2">
        <v>14.269</v>
      </c>
      <c r="O293" s="2">
        <v>27.521000000000001</v>
      </c>
      <c r="P293" s="2">
        <v>17.399999999999999</v>
      </c>
      <c r="Q293" s="2">
        <v>4.2039999999999997</v>
      </c>
      <c r="R293" s="2">
        <v>47.54</v>
      </c>
      <c r="S293" s="2">
        <v>48.09</v>
      </c>
      <c r="T293" s="2">
        <v>225.5</v>
      </c>
      <c r="U293" s="2">
        <v>79010.81</v>
      </c>
    </row>
    <row r="294" spans="1:21" x14ac:dyDescent="0.25">
      <c r="A294" s="3">
        <v>43966</v>
      </c>
      <c r="B294" s="2">
        <v>11.64</v>
      </c>
      <c r="C294" s="2">
        <v>13.074999999999999</v>
      </c>
      <c r="D294" s="2">
        <v>13.18</v>
      </c>
      <c r="E294" s="2">
        <v>14.14</v>
      </c>
      <c r="F294" s="2">
        <v>23.44</v>
      </c>
      <c r="G294" s="2">
        <v>22.66</v>
      </c>
      <c r="H294" s="2">
        <v>4.1849999999999996</v>
      </c>
      <c r="I294" s="2">
        <v>7.88</v>
      </c>
      <c r="J294" s="2">
        <v>6.23</v>
      </c>
      <c r="K294" s="2">
        <v>4.95</v>
      </c>
      <c r="L294" s="2">
        <v>16.213999999999999</v>
      </c>
      <c r="M294" s="2">
        <v>136.964</v>
      </c>
      <c r="N294" s="2">
        <v>13.96</v>
      </c>
      <c r="O294" s="2">
        <v>27.62</v>
      </c>
      <c r="P294" s="2">
        <v>17.149999999999999</v>
      </c>
      <c r="Q294" s="2">
        <v>4.1639999999999997</v>
      </c>
      <c r="R294" s="2">
        <v>45.03</v>
      </c>
      <c r="S294" s="2">
        <v>48.05</v>
      </c>
      <c r="T294" s="2">
        <v>217</v>
      </c>
      <c r="U294" s="2">
        <v>77556.62</v>
      </c>
    </row>
    <row r="295" spans="1:21" x14ac:dyDescent="0.25">
      <c r="A295" s="3">
        <v>43969</v>
      </c>
      <c r="B295" s="2">
        <v>12.1</v>
      </c>
      <c r="C295" s="2">
        <v>13.7</v>
      </c>
      <c r="D295" s="2">
        <v>13.997</v>
      </c>
      <c r="E295" s="2">
        <v>14.884</v>
      </c>
      <c r="F295" s="2">
        <v>26.95</v>
      </c>
      <c r="G295" s="2">
        <v>21.74</v>
      </c>
      <c r="H295" s="2">
        <v>4.4749999999999996</v>
      </c>
      <c r="I295" s="2">
        <v>8.2799999999999994</v>
      </c>
      <c r="J295" s="2">
        <v>6.59</v>
      </c>
      <c r="K295" s="2">
        <v>5.42</v>
      </c>
      <c r="L295" s="2">
        <v>16.994</v>
      </c>
      <c r="M295" s="2">
        <v>138.505</v>
      </c>
      <c r="N295" s="2">
        <v>13.036</v>
      </c>
      <c r="O295" s="2">
        <v>29.917000000000002</v>
      </c>
      <c r="P295" s="2">
        <v>18.54</v>
      </c>
      <c r="Q295" s="2">
        <v>5</v>
      </c>
      <c r="R295" s="2">
        <v>41.18</v>
      </c>
      <c r="S295" s="2">
        <v>51.26</v>
      </c>
      <c r="T295" s="2">
        <v>221.75</v>
      </c>
      <c r="U295" s="2">
        <v>81194.289999999994</v>
      </c>
    </row>
    <row r="296" spans="1:21" x14ac:dyDescent="0.25">
      <c r="A296" s="3">
        <v>43970</v>
      </c>
      <c r="B296" s="2">
        <v>11.94</v>
      </c>
      <c r="C296" s="2">
        <v>13.33</v>
      </c>
      <c r="D296" s="2">
        <v>13.573</v>
      </c>
      <c r="E296" s="2">
        <v>14.446</v>
      </c>
      <c r="F296" s="2">
        <v>26</v>
      </c>
      <c r="G296" s="2">
        <v>22</v>
      </c>
      <c r="H296" s="2">
        <v>4.3479999999999999</v>
      </c>
      <c r="I296" s="2">
        <v>8.74</v>
      </c>
      <c r="J296" s="2">
        <v>6.44</v>
      </c>
      <c r="K296" s="2">
        <v>5.43</v>
      </c>
      <c r="L296" s="2">
        <v>16.259</v>
      </c>
      <c r="M296" s="2">
        <v>145.536</v>
      </c>
      <c r="N296" s="2">
        <v>13.404</v>
      </c>
      <c r="O296" s="2">
        <v>30.405000000000001</v>
      </c>
      <c r="P296" s="2">
        <v>18.68</v>
      </c>
      <c r="Q296" s="2">
        <v>5.4</v>
      </c>
      <c r="R296" s="2">
        <v>41.76</v>
      </c>
      <c r="S296" s="2">
        <v>52.44</v>
      </c>
      <c r="T296" s="2">
        <v>232.25</v>
      </c>
      <c r="U296" s="2">
        <v>80742.350000000006</v>
      </c>
    </row>
    <row r="297" spans="1:21" x14ac:dyDescent="0.25">
      <c r="A297" s="3">
        <v>43971</v>
      </c>
      <c r="B297" s="2">
        <v>12.14</v>
      </c>
      <c r="C297" s="2">
        <v>13.664999999999999</v>
      </c>
      <c r="D297" s="2">
        <v>13.547000000000001</v>
      </c>
      <c r="E297" s="2">
        <v>14.595000000000001</v>
      </c>
      <c r="F297" s="2">
        <v>26.17</v>
      </c>
      <c r="G297" s="2">
        <v>22.47</v>
      </c>
      <c r="H297" s="2">
        <v>4.47</v>
      </c>
      <c r="I297" s="2">
        <v>8.57</v>
      </c>
      <c r="J297" s="2">
        <v>6.58</v>
      </c>
      <c r="K297" s="2">
        <v>5.42</v>
      </c>
      <c r="L297" s="2">
        <v>16.192</v>
      </c>
      <c r="M297" s="2">
        <v>141.36199999999999</v>
      </c>
      <c r="N297" s="2">
        <v>12.986000000000001</v>
      </c>
      <c r="O297" s="2">
        <v>31.635999999999999</v>
      </c>
      <c r="P297" s="2">
        <v>19.3</v>
      </c>
      <c r="Q297" s="2">
        <v>5.2519999999999998</v>
      </c>
      <c r="R297" s="2">
        <v>40.25</v>
      </c>
      <c r="S297" s="2">
        <v>52.5</v>
      </c>
      <c r="T297" s="2">
        <v>229</v>
      </c>
      <c r="U297" s="2">
        <v>81319.45</v>
      </c>
    </row>
    <row r="298" spans="1:21" x14ac:dyDescent="0.25">
      <c r="A298" s="3">
        <v>43972</v>
      </c>
      <c r="B298" s="2">
        <v>11.88</v>
      </c>
      <c r="C298" s="2">
        <v>14.63</v>
      </c>
      <c r="D298" s="2">
        <v>14.54</v>
      </c>
      <c r="E298" s="2">
        <v>15.404999999999999</v>
      </c>
      <c r="F298" s="2">
        <v>26.39</v>
      </c>
      <c r="G298" s="2">
        <v>21.8</v>
      </c>
      <c r="H298" s="2">
        <v>4.7149999999999999</v>
      </c>
      <c r="I298" s="2">
        <v>8.52</v>
      </c>
      <c r="J298" s="2">
        <v>6.59</v>
      </c>
      <c r="K298" s="2">
        <v>5.48</v>
      </c>
      <c r="L298" s="2">
        <v>17.120999999999999</v>
      </c>
      <c r="M298" s="2">
        <v>144.815</v>
      </c>
      <c r="N298" s="2">
        <v>12.439</v>
      </c>
      <c r="O298" s="2">
        <v>33.694000000000003</v>
      </c>
      <c r="P298" s="2">
        <v>19.190000000000001</v>
      </c>
      <c r="Q298" s="2">
        <v>5.5</v>
      </c>
      <c r="R298" s="2">
        <v>38.479999999999997</v>
      </c>
      <c r="S298" s="2">
        <v>51.13</v>
      </c>
      <c r="T298" s="2">
        <v>237.25</v>
      </c>
      <c r="U298" s="2">
        <v>83027.09</v>
      </c>
    </row>
    <row r="299" spans="1:21" x14ac:dyDescent="0.25">
      <c r="A299" s="3">
        <v>43973</v>
      </c>
      <c r="B299" s="2">
        <v>11.74</v>
      </c>
      <c r="C299" s="2">
        <v>14.255000000000001</v>
      </c>
      <c r="D299" s="2">
        <v>14.627000000000001</v>
      </c>
      <c r="E299" s="2">
        <v>15.496</v>
      </c>
      <c r="F299" s="2">
        <v>25.99</v>
      </c>
      <c r="G299" s="2">
        <v>21.76</v>
      </c>
      <c r="H299" s="2">
        <v>4.7709999999999999</v>
      </c>
      <c r="I299" s="2">
        <v>8.5</v>
      </c>
      <c r="J299" s="2">
        <v>6.47</v>
      </c>
      <c r="K299" s="2">
        <v>5.32</v>
      </c>
      <c r="L299" s="2">
        <v>17.210999999999999</v>
      </c>
      <c r="M299" s="2">
        <v>143.22499999999999</v>
      </c>
      <c r="N299" s="2">
        <v>12.558</v>
      </c>
      <c r="O299" s="2">
        <v>30.884</v>
      </c>
      <c r="P299" s="2">
        <v>18.670000000000002</v>
      </c>
      <c r="Q299" s="2">
        <v>5.38</v>
      </c>
      <c r="R299" s="2">
        <v>38.61</v>
      </c>
      <c r="S299" s="2">
        <v>50.27</v>
      </c>
      <c r="T299" s="2">
        <v>242.5</v>
      </c>
      <c r="U299" s="2">
        <v>82173.210000000006</v>
      </c>
    </row>
    <row r="300" spans="1:21" x14ac:dyDescent="0.25">
      <c r="A300" s="3">
        <v>43976</v>
      </c>
      <c r="B300" s="2">
        <v>12.27</v>
      </c>
      <c r="C300" s="2">
        <v>15.75</v>
      </c>
      <c r="D300" s="2">
        <v>15.5</v>
      </c>
      <c r="E300" s="2">
        <v>16.594999999999999</v>
      </c>
      <c r="F300" s="2">
        <v>26.39</v>
      </c>
      <c r="G300" s="2">
        <v>21.75</v>
      </c>
      <c r="H300" s="2">
        <v>5.1130000000000004</v>
      </c>
      <c r="I300" s="2">
        <v>8.64</v>
      </c>
      <c r="J300" s="2">
        <v>6.86</v>
      </c>
      <c r="K300" s="2">
        <v>5.62</v>
      </c>
      <c r="L300" s="2">
        <v>17.960999999999999</v>
      </c>
      <c r="M300" s="2">
        <v>150.05699999999999</v>
      </c>
      <c r="N300" s="2">
        <v>12.23</v>
      </c>
      <c r="O300" s="2">
        <v>33.363999999999997</v>
      </c>
      <c r="P300" s="2">
        <v>19.48</v>
      </c>
      <c r="Q300" s="2">
        <v>5.7960000000000003</v>
      </c>
      <c r="R300" s="2">
        <v>37.700000000000003</v>
      </c>
      <c r="S300" s="2">
        <v>50.1</v>
      </c>
      <c r="T300" s="2">
        <v>280.25</v>
      </c>
      <c r="U300" s="2">
        <v>85663.48</v>
      </c>
    </row>
    <row r="301" spans="1:21" x14ac:dyDescent="0.25">
      <c r="A301" s="3">
        <v>43977</v>
      </c>
      <c r="B301" s="2">
        <v>12.53</v>
      </c>
      <c r="C301" s="2">
        <v>15.395</v>
      </c>
      <c r="D301" s="2">
        <v>15.5</v>
      </c>
      <c r="E301" s="2">
        <v>15.875999999999999</v>
      </c>
      <c r="F301" s="2">
        <v>26.47</v>
      </c>
      <c r="G301" s="2">
        <v>22.5</v>
      </c>
      <c r="H301" s="2">
        <v>5.3369999999999997</v>
      </c>
      <c r="I301" s="2">
        <v>8.5299999999999994</v>
      </c>
      <c r="J301" s="2">
        <v>6.64</v>
      </c>
      <c r="K301" s="2">
        <v>5.44</v>
      </c>
      <c r="L301" s="2">
        <v>17.248999999999999</v>
      </c>
      <c r="M301" s="2">
        <v>160.19300000000001</v>
      </c>
      <c r="N301" s="2">
        <v>12.28</v>
      </c>
      <c r="O301" s="2">
        <v>31.529</v>
      </c>
      <c r="P301" s="2">
        <v>19.670000000000002</v>
      </c>
      <c r="Q301" s="2">
        <v>5.76</v>
      </c>
      <c r="R301" s="2">
        <v>37.880000000000003</v>
      </c>
      <c r="S301" s="2">
        <v>49.2</v>
      </c>
      <c r="T301" s="2">
        <v>289.25</v>
      </c>
      <c r="U301" s="2">
        <v>85468.91</v>
      </c>
    </row>
    <row r="302" spans="1:21" x14ac:dyDescent="0.25">
      <c r="A302" s="3">
        <v>43978</v>
      </c>
      <c r="B302" s="2">
        <v>13.38</v>
      </c>
      <c r="C302" s="2">
        <v>15.45</v>
      </c>
      <c r="D302" s="2">
        <v>15.53</v>
      </c>
      <c r="E302" s="2">
        <v>16.149000000000001</v>
      </c>
      <c r="F302" s="2">
        <v>27.6</v>
      </c>
      <c r="G302" s="2">
        <v>23.25</v>
      </c>
      <c r="H302" s="2">
        <v>5.5709999999999997</v>
      </c>
      <c r="I302" s="2">
        <v>9.4499999999999993</v>
      </c>
      <c r="J302" s="2">
        <v>7.27</v>
      </c>
      <c r="K302" s="2">
        <v>6.08</v>
      </c>
      <c r="L302" s="2">
        <v>17.789000000000001</v>
      </c>
      <c r="M302" s="2">
        <v>167.34899999999999</v>
      </c>
      <c r="N302" s="2">
        <v>12.976000000000001</v>
      </c>
      <c r="O302" s="2">
        <v>32.884</v>
      </c>
      <c r="P302" s="2">
        <v>19.93</v>
      </c>
      <c r="Q302" s="2">
        <v>5.95</v>
      </c>
      <c r="R302" s="2">
        <v>38.409999999999997</v>
      </c>
      <c r="S302" s="2">
        <v>50.64</v>
      </c>
      <c r="T302" s="2">
        <v>304.5</v>
      </c>
      <c r="U302" s="2">
        <v>87946.25</v>
      </c>
    </row>
    <row r="303" spans="1:21" x14ac:dyDescent="0.25">
      <c r="A303" s="3">
        <v>43979</v>
      </c>
      <c r="B303" s="2">
        <v>12.82</v>
      </c>
      <c r="C303" s="2">
        <v>15.395</v>
      </c>
      <c r="D303" s="2">
        <v>15.317</v>
      </c>
      <c r="E303" s="2">
        <v>15.785</v>
      </c>
      <c r="F303" s="2">
        <v>29</v>
      </c>
      <c r="G303" s="2">
        <v>23.21</v>
      </c>
      <c r="H303" s="2">
        <v>5.4080000000000004</v>
      </c>
      <c r="I303" s="2">
        <v>9.61</v>
      </c>
      <c r="J303" s="2">
        <v>6.98</v>
      </c>
      <c r="K303" s="2">
        <v>6.2</v>
      </c>
      <c r="L303" s="2">
        <v>17.474</v>
      </c>
      <c r="M303" s="2">
        <v>162.10599999999999</v>
      </c>
      <c r="N303" s="2">
        <v>12.817</v>
      </c>
      <c r="O303" s="2">
        <v>32.256</v>
      </c>
      <c r="P303" s="2">
        <v>19.77</v>
      </c>
      <c r="Q303" s="2">
        <v>5.8460000000000001</v>
      </c>
      <c r="R303" s="2">
        <v>38.36</v>
      </c>
      <c r="S303" s="2">
        <v>50.09</v>
      </c>
      <c r="T303" s="2">
        <v>314.5</v>
      </c>
      <c r="U303" s="2">
        <v>86949.09</v>
      </c>
    </row>
    <row r="304" spans="1:21" x14ac:dyDescent="0.25">
      <c r="A304" s="3">
        <v>43980</v>
      </c>
      <c r="B304" s="2">
        <v>12.48</v>
      </c>
      <c r="C304" s="2">
        <v>15.42</v>
      </c>
      <c r="D304" s="2">
        <v>15.183</v>
      </c>
      <c r="E304" s="2">
        <v>15.661</v>
      </c>
      <c r="F304" s="2">
        <v>27.74</v>
      </c>
      <c r="G304" s="2">
        <v>23.13</v>
      </c>
      <c r="H304" s="2">
        <v>5.5049999999999999</v>
      </c>
      <c r="I304" s="2">
        <v>10.32</v>
      </c>
      <c r="J304" s="2">
        <v>7.15</v>
      </c>
      <c r="K304" s="2">
        <v>6.17</v>
      </c>
      <c r="L304" s="2">
        <v>17.271000000000001</v>
      </c>
      <c r="M304" s="2">
        <v>159.87</v>
      </c>
      <c r="N304" s="2">
        <v>12.956</v>
      </c>
      <c r="O304" s="2">
        <v>31.86</v>
      </c>
      <c r="P304" s="2">
        <v>20.34</v>
      </c>
      <c r="Q304" s="2">
        <v>6.1959999999999997</v>
      </c>
      <c r="R304" s="2">
        <v>37.86</v>
      </c>
      <c r="S304" s="2">
        <v>53</v>
      </c>
      <c r="T304" s="2">
        <v>310</v>
      </c>
      <c r="U304" s="2">
        <v>87402.59</v>
      </c>
    </row>
    <row r="305" spans="1:21" x14ac:dyDescent="0.25">
      <c r="A305" s="3">
        <v>43983</v>
      </c>
      <c r="B305" s="2">
        <v>12.6</v>
      </c>
      <c r="C305" s="2">
        <v>15.9</v>
      </c>
      <c r="D305" s="2">
        <v>15.177</v>
      </c>
      <c r="E305" s="2">
        <v>16.364000000000001</v>
      </c>
      <c r="F305" s="2">
        <v>27.92</v>
      </c>
      <c r="G305" s="2">
        <v>23.67</v>
      </c>
      <c r="H305" s="2">
        <v>5.556</v>
      </c>
      <c r="I305" s="2">
        <v>10.35</v>
      </c>
      <c r="J305" s="2">
        <v>7.41</v>
      </c>
      <c r="K305" s="2">
        <v>6.21</v>
      </c>
      <c r="L305" s="2">
        <v>17.736000000000001</v>
      </c>
      <c r="M305" s="2">
        <v>158.256</v>
      </c>
      <c r="N305" s="2">
        <v>13.074999999999999</v>
      </c>
      <c r="O305" s="2">
        <v>33.875999999999998</v>
      </c>
      <c r="P305" s="2">
        <v>20.329999999999998</v>
      </c>
      <c r="Q305" s="2">
        <v>6.258</v>
      </c>
      <c r="R305" s="2">
        <v>38.450000000000003</v>
      </c>
      <c r="S305" s="2">
        <v>53.42</v>
      </c>
      <c r="T305" s="2">
        <v>335.75</v>
      </c>
      <c r="U305" s="2">
        <v>88620.1</v>
      </c>
    </row>
    <row r="306" spans="1:21" x14ac:dyDescent="0.25">
      <c r="A306" s="3">
        <v>43984</v>
      </c>
      <c r="B306" s="2">
        <v>12.97</v>
      </c>
      <c r="C306" s="2">
        <v>16.41</v>
      </c>
      <c r="D306" s="2">
        <v>15.487</v>
      </c>
      <c r="E306" s="2">
        <v>17.082999999999998</v>
      </c>
      <c r="F306" s="2">
        <v>29.38</v>
      </c>
      <c r="G306" s="2">
        <v>23.35</v>
      </c>
      <c r="H306" s="2">
        <v>5.673</v>
      </c>
      <c r="I306" s="2">
        <v>10.75</v>
      </c>
      <c r="J306" s="2">
        <v>8.24</v>
      </c>
      <c r="K306" s="2">
        <v>6.48</v>
      </c>
      <c r="L306" s="2">
        <v>18.928000000000001</v>
      </c>
      <c r="M306" s="2">
        <v>153.535</v>
      </c>
      <c r="N306" s="2">
        <v>12.946</v>
      </c>
      <c r="O306" s="2">
        <v>34.817999999999998</v>
      </c>
      <c r="P306" s="2">
        <v>21.4</v>
      </c>
      <c r="Q306" s="2">
        <v>6.718</v>
      </c>
      <c r="R306" s="2">
        <v>38.42</v>
      </c>
      <c r="S306" s="2">
        <v>53.42</v>
      </c>
      <c r="T306" s="2">
        <v>332</v>
      </c>
      <c r="U306" s="2">
        <v>91046.38</v>
      </c>
    </row>
    <row r="307" spans="1:21" x14ac:dyDescent="0.25">
      <c r="A307" s="3">
        <v>43985</v>
      </c>
      <c r="B307" s="2">
        <v>13.25</v>
      </c>
      <c r="C307" s="2">
        <v>17.375</v>
      </c>
      <c r="D307" s="2">
        <v>16.273</v>
      </c>
      <c r="E307" s="2">
        <v>17.843</v>
      </c>
      <c r="F307" s="2">
        <v>27.95</v>
      </c>
      <c r="G307" s="2">
        <v>22.65</v>
      </c>
      <c r="H307" s="2">
        <v>5.74</v>
      </c>
      <c r="I307" s="2">
        <v>10.6</v>
      </c>
      <c r="J307" s="2">
        <v>8.52</v>
      </c>
      <c r="K307" s="2">
        <v>6.95</v>
      </c>
      <c r="L307" s="2">
        <v>19.43</v>
      </c>
      <c r="M307" s="2">
        <v>154.976</v>
      </c>
      <c r="N307" s="2">
        <v>12.678000000000001</v>
      </c>
      <c r="O307" s="2">
        <v>36.512</v>
      </c>
      <c r="P307" s="2">
        <v>21.47</v>
      </c>
      <c r="Q307" s="2">
        <v>6.4960000000000004</v>
      </c>
      <c r="R307" s="2">
        <v>38.130000000000003</v>
      </c>
      <c r="S307" s="2">
        <v>53.66</v>
      </c>
      <c r="T307" s="2">
        <v>337</v>
      </c>
      <c r="U307" s="2">
        <v>93002.14</v>
      </c>
    </row>
    <row r="308" spans="1:21" x14ac:dyDescent="0.25">
      <c r="A308" s="3">
        <v>43986</v>
      </c>
      <c r="B308" s="2">
        <v>13.38</v>
      </c>
      <c r="C308" s="2">
        <v>17.47</v>
      </c>
      <c r="D308" s="2">
        <v>16.527000000000001</v>
      </c>
      <c r="E308" s="2">
        <v>18.099</v>
      </c>
      <c r="F308" s="2">
        <v>27.22</v>
      </c>
      <c r="G308" s="2">
        <v>23.45</v>
      </c>
      <c r="H308" s="2">
        <v>5.6989999999999998</v>
      </c>
      <c r="I308" s="2">
        <v>10.49</v>
      </c>
      <c r="J308" s="2">
        <v>8.93</v>
      </c>
      <c r="K308" s="2">
        <v>7.04</v>
      </c>
      <c r="L308" s="2">
        <v>19.992000000000001</v>
      </c>
      <c r="M308" s="2">
        <v>150.28100000000001</v>
      </c>
      <c r="N308" s="2">
        <v>13.074999999999999</v>
      </c>
      <c r="O308" s="2">
        <v>36.826000000000001</v>
      </c>
      <c r="P308" s="2">
        <v>21.43</v>
      </c>
      <c r="Q308" s="2">
        <v>6.7839999999999998</v>
      </c>
      <c r="R308" s="2">
        <v>39.85</v>
      </c>
      <c r="S308" s="2">
        <v>55.66</v>
      </c>
      <c r="T308" s="2">
        <v>348.75</v>
      </c>
      <c r="U308" s="2">
        <v>93828.61</v>
      </c>
    </row>
    <row r="309" spans="1:21" x14ac:dyDescent="0.25">
      <c r="A309" s="3">
        <v>43987</v>
      </c>
      <c r="B309" s="2">
        <v>14.05</v>
      </c>
      <c r="C309" s="2">
        <v>17.600000000000001</v>
      </c>
      <c r="D309" s="2">
        <v>16.356999999999999</v>
      </c>
      <c r="E309" s="2">
        <v>18.43</v>
      </c>
      <c r="F309" s="2">
        <v>27.24</v>
      </c>
      <c r="G309" s="2">
        <v>22.7</v>
      </c>
      <c r="H309" s="2">
        <v>5.8109999999999999</v>
      </c>
      <c r="I309" s="2">
        <v>10.63</v>
      </c>
      <c r="J309" s="2">
        <v>9.0399999999999991</v>
      </c>
      <c r="K309" s="2">
        <v>7.07</v>
      </c>
      <c r="L309" s="2">
        <v>20.434999999999999</v>
      </c>
      <c r="M309" s="2">
        <v>147.697</v>
      </c>
      <c r="N309" s="2">
        <v>12.608000000000001</v>
      </c>
      <c r="O309" s="2">
        <v>38</v>
      </c>
      <c r="P309" s="2">
        <v>22.1</v>
      </c>
      <c r="Q309" s="2">
        <v>7.4539999999999997</v>
      </c>
      <c r="R309" s="2">
        <v>38.299999999999997</v>
      </c>
      <c r="S309" s="2">
        <v>54.61</v>
      </c>
      <c r="T309" s="2">
        <v>371.25</v>
      </c>
      <c r="U309" s="2">
        <v>94637.06</v>
      </c>
    </row>
    <row r="310" spans="1:21" x14ac:dyDescent="0.25">
      <c r="A310" s="3">
        <v>43990</v>
      </c>
      <c r="B310" s="2">
        <v>14.6</v>
      </c>
      <c r="C310" s="2">
        <v>18.195</v>
      </c>
      <c r="D310" s="2">
        <v>17.239999999999998</v>
      </c>
      <c r="E310" s="2">
        <v>19.396999999999998</v>
      </c>
      <c r="F310" s="2">
        <v>27.55</v>
      </c>
      <c r="G310" s="2">
        <v>23.25</v>
      </c>
      <c r="H310" s="2">
        <v>6.1219999999999999</v>
      </c>
      <c r="I310" s="2">
        <v>12.45</v>
      </c>
      <c r="J310" s="2">
        <v>10.7</v>
      </c>
      <c r="K310" s="2">
        <v>7.23</v>
      </c>
      <c r="L310" s="2">
        <v>21.259</v>
      </c>
      <c r="M310" s="2">
        <v>154.976</v>
      </c>
      <c r="N310" s="2">
        <v>12.797000000000001</v>
      </c>
      <c r="O310" s="2">
        <v>38.19</v>
      </c>
      <c r="P310" s="2">
        <v>22.53</v>
      </c>
      <c r="Q310" s="2">
        <v>7.4720000000000004</v>
      </c>
      <c r="R310" s="2">
        <v>38.159999999999997</v>
      </c>
      <c r="S310" s="2">
        <v>54.78</v>
      </c>
      <c r="T310" s="2">
        <v>387.5</v>
      </c>
      <c r="U310" s="2">
        <v>97644.67</v>
      </c>
    </row>
    <row r="311" spans="1:21" x14ac:dyDescent="0.25">
      <c r="A311" s="3">
        <v>43991</v>
      </c>
      <c r="B311" s="2">
        <v>14.32</v>
      </c>
      <c r="C311" s="2">
        <v>17.895</v>
      </c>
      <c r="D311" s="2">
        <v>17.023</v>
      </c>
      <c r="E311" s="2">
        <v>18.966999999999999</v>
      </c>
      <c r="F311" s="2">
        <v>27</v>
      </c>
      <c r="G311" s="2">
        <v>23.07</v>
      </c>
      <c r="H311" s="2">
        <v>6.1420000000000003</v>
      </c>
      <c r="I311" s="2">
        <v>12.05</v>
      </c>
      <c r="J311" s="2">
        <v>10.31</v>
      </c>
      <c r="K311" s="2">
        <v>7.03</v>
      </c>
      <c r="L311" s="2">
        <v>20.84</v>
      </c>
      <c r="M311" s="2">
        <v>154.976</v>
      </c>
      <c r="N311" s="2">
        <v>12.587999999999999</v>
      </c>
      <c r="O311" s="2">
        <v>37.868000000000002</v>
      </c>
      <c r="P311" s="2">
        <v>21.72</v>
      </c>
      <c r="Q311" s="2">
        <v>7.04</v>
      </c>
      <c r="R311" s="2">
        <v>38.17</v>
      </c>
      <c r="S311" s="2">
        <v>54.99</v>
      </c>
      <c r="T311" s="2">
        <v>374.25</v>
      </c>
      <c r="U311" s="2">
        <v>96746.55</v>
      </c>
    </row>
    <row r="312" spans="1:21" x14ac:dyDescent="0.25">
      <c r="A312" s="3">
        <v>43992</v>
      </c>
      <c r="B312" s="2">
        <v>13.96</v>
      </c>
      <c r="C312" s="2">
        <v>17.105</v>
      </c>
      <c r="D312" s="2">
        <v>16.913</v>
      </c>
      <c r="E312" s="2">
        <v>18.082999999999998</v>
      </c>
      <c r="F312" s="2">
        <v>26.78</v>
      </c>
      <c r="G312" s="2">
        <v>22.52</v>
      </c>
      <c r="H312" s="2">
        <v>5.867</v>
      </c>
      <c r="I312" s="2">
        <v>11.48</v>
      </c>
      <c r="J312" s="2">
        <v>9.33</v>
      </c>
      <c r="K312" s="2">
        <v>6.77</v>
      </c>
      <c r="L312" s="2">
        <v>19.933</v>
      </c>
      <c r="M312" s="2">
        <v>160.49199999999999</v>
      </c>
      <c r="N312" s="2">
        <v>12.529</v>
      </c>
      <c r="O312" s="2">
        <v>36.280999999999999</v>
      </c>
      <c r="P312" s="2">
        <v>21.4</v>
      </c>
      <c r="Q312" s="2">
        <v>6.5839999999999996</v>
      </c>
      <c r="R312" s="2">
        <v>38.130000000000003</v>
      </c>
      <c r="S312" s="2">
        <v>54.2</v>
      </c>
      <c r="T312" s="2">
        <v>373.75</v>
      </c>
      <c r="U312" s="2">
        <v>94685.98</v>
      </c>
    </row>
    <row r="313" spans="1:21" x14ac:dyDescent="0.25">
      <c r="A313" s="3">
        <v>43994</v>
      </c>
      <c r="B313" s="2">
        <v>13.57</v>
      </c>
      <c r="C313" s="2">
        <v>16.675000000000001</v>
      </c>
      <c r="D313" s="2">
        <v>16.617000000000001</v>
      </c>
      <c r="E313" s="2">
        <v>17.876000000000001</v>
      </c>
      <c r="F313" s="2">
        <v>24.7</v>
      </c>
      <c r="G313" s="2">
        <v>21.56</v>
      </c>
      <c r="H313" s="2">
        <v>5.6219999999999999</v>
      </c>
      <c r="I313" s="2">
        <v>10.87</v>
      </c>
      <c r="J313" s="2">
        <v>8.82</v>
      </c>
      <c r="K313" s="2">
        <v>6.51</v>
      </c>
      <c r="L313" s="2">
        <v>19.535</v>
      </c>
      <c r="M313" s="2">
        <v>158.87700000000001</v>
      </c>
      <c r="N313" s="2">
        <v>12.807</v>
      </c>
      <c r="O313" s="2">
        <v>35.521000000000001</v>
      </c>
      <c r="P313" s="2">
        <v>20.6</v>
      </c>
      <c r="Q313" s="2">
        <v>6.1680000000000001</v>
      </c>
      <c r="R313" s="2">
        <v>37.01</v>
      </c>
      <c r="S313" s="2">
        <v>53.4</v>
      </c>
      <c r="T313" s="2">
        <v>366</v>
      </c>
      <c r="U313" s="2">
        <v>92795.27</v>
      </c>
    </row>
    <row r="314" spans="1:21" x14ac:dyDescent="0.25">
      <c r="A314" s="3">
        <v>43997</v>
      </c>
      <c r="B314" s="2">
        <v>13.43</v>
      </c>
      <c r="C314" s="2">
        <v>16.535</v>
      </c>
      <c r="D314" s="2">
        <v>16.503</v>
      </c>
      <c r="E314" s="2">
        <v>17.478999999999999</v>
      </c>
      <c r="F314" s="2">
        <v>24.5</v>
      </c>
      <c r="G314" s="2">
        <v>21.2</v>
      </c>
      <c r="H314" s="2">
        <v>5.48</v>
      </c>
      <c r="I314" s="2">
        <v>10.61</v>
      </c>
      <c r="J314" s="2">
        <v>8.58</v>
      </c>
      <c r="K314" s="2">
        <v>6.42</v>
      </c>
      <c r="L314" s="2">
        <v>19.077999999999999</v>
      </c>
      <c r="M314" s="2">
        <v>163.59700000000001</v>
      </c>
      <c r="N314" s="2">
        <v>12.727</v>
      </c>
      <c r="O314" s="2">
        <v>34.817999999999998</v>
      </c>
      <c r="P314" s="2">
        <v>20.7</v>
      </c>
      <c r="Q314" s="2">
        <v>6.7</v>
      </c>
      <c r="R314" s="2">
        <v>38.49</v>
      </c>
      <c r="S314" s="2">
        <v>53.88</v>
      </c>
      <c r="T314" s="2">
        <v>390.5</v>
      </c>
      <c r="U314" s="2">
        <v>92375.52</v>
      </c>
    </row>
    <row r="315" spans="1:21" x14ac:dyDescent="0.25">
      <c r="A315" s="3">
        <v>43998</v>
      </c>
      <c r="B315" s="2">
        <v>13.26</v>
      </c>
      <c r="C315" s="2">
        <v>16.75</v>
      </c>
      <c r="D315" s="2">
        <v>16.5</v>
      </c>
      <c r="E315" s="2">
        <v>18.207000000000001</v>
      </c>
      <c r="F315" s="2">
        <v>25.07</v>
      </c>
      <c r="G315" s="2">
        <v>22.1</v>
      </c>
      <c r="H315" s="2">
        <v>5.6680000000000001</v>
      </c>
      <c r="I315" s="2">
        <v>11.3</v>
      </c>
      <c r="J315" s="2">
        <v>9.0500000000000007</v>
      </c>
      <c r="K315" s="2">
        <v>6.89</v>
      </c>
      <c r="L315" s="2">
        <v>19.625</v>
      </c>
      <c r="M315" s="2">
        <v>163.97</v>
      </c>
      <c r="N315" s="2">
        <v>13.045999999999999</v>
      </c>
      <c r="O315" s="2">
        <v>34.512</v>
      </c>
      <c r="P315" s="2">
        <v>21.37</v>
      </c>
      <c r="Q315" s="2">
        <v>6.6260000000000003</v>
      </c>
      <c r="R315" s="2">
        <v>38.1</v>
      </c>
      <c r="S315" s="2">
        <v>55.39</v>
      </c>
      <c r="T315" s="2">
        <v>378.75</v>
      </c>
      <c r="U315" s="2">
        <v>93531.17</v>
      </c>
    </row>
    <row r="316" spans="1:21" x14ac:dyDescent="0.25">
      <c r="A316" s="3">
        <v>43999</v>
      </c>
      <c r="B316" s="2">
        <v>13.77</v>
      </c>
      <c r="C316" s="2">
        <v>17.25</v>
      </c>
      <c r="D316" s="2">
        <v>17.067</v>
      </c>
      <c r="E316" s="2">
        <v>18.495999999999999</v>
      </c>
      <c r="F316" s="2">
        <v>25.51</v>
      </c>
      <c r="G316" s="2">
        <v>22.49</v>
      </c>
      <c r="H316" s="2">
        <v>5.9740000000000002</v>
      </c>
      <c r="I316" s="2">
        <v>11.16</v>
      </c>
      <c r="J316" s="2">
        <v>8.9499999999999993</v>
      </c>
      <c r="K316" s="2">
        <v>6.85</v>
      </c>
      <c r="L316" s="2">
        <v>19.873000000000001</v>
      </c>
      <c r="M316" s="2">
        <v>166.92599999999999</v>
      </c>
      <c r="N316" s="2">
        <v>12.946</v>
      </c>
      <c r="O316" s="2">
        <v>35.868000000000002</v>
      </c>
      <c r="P316" s="2">
        <v>21.44</v>
      </c>
      <c r="Q316" s="2">
        <v>6.6660000000000004</v>
      </c>
      <c r="R316" s="2">
        <v>38.9</v>
      </c>
      <c r="S316" s="2">
        <v>56.2</v>
      </c>
      <c r="T316" s="2">
        <v>378.5</v>
      </c>
      <c r="U316" s="2">
        <v>95547.29</v>
      </c>
    </row>
    <row r="317" spans="1:21" x14ac:dyDescent="0.25">
      <c r="A317" s="3">
        <v>44000</v>
      </c>
      <c r="B317" s="2">
        <v>13.68</v>
      </c>
      <c r="C317" s="2">
        <v>17.2</v>
      </c>
      <c r="D317" s="2">
        <v>16.786999999999999</v>
      </c>
      <c r="E317" s="2">
        <v>18.43</v>
      </c>
      <c r="F317" s="2">
        <v>25.61</v>
      </c>
      <c r="G317" s="2">
        <v>22.36</v>
      </c>
      <c r="H317" s="2">
        <v>5.7910000000000004</v>
      </c>
      <c r="I317" s="2">
        <v>11.65</v>
      </c>
      <c r="J317" s="2">
        <v>8.8699999999999992</v>
      </c>
      <c r="K317" s="2">
        <v>7.02</v>
      </c>
      <c r="L317" s="2">
        <v>20.652000000000001</v>
      </c>
      <c r="M317" s="2">
        <v>173.16200000000001</v>
      </c>
      <c r="N317" s="2">
        <v>13.394</v>
      </c>
      <c r="O317" s="2">
        <v>35.57</v>
      </c>
      <c r="P317" s="2">
        <v>21.6</v>
      </c>
      <c r="Q317" s="2">
        <v>7.0339999999999998</v>
      </c>
      <c r="R317" s="2">
        <v>39.549999999999997</v>
      </c>
      <c r="S317" s="2">
        <v>56.17</v>
      </c>
      <c r="T317" s="2">
        <v>378.25</v>
      </c>
      <c r="U317" s="2">
        <v>96125.24</v>
      </c>
    </row>
    <row r="318" spans="1:21" x14ac:dyDescent="0.25">
      <c r="A318" s="3">
        <v>44001</v>
      </c>
      <c r="B318" s="2">
        <v>13.84</v>
      </c>
      <c r="C318" s="2">
        <v>16.97</v>
      </c>
      <c r="D318" s="2">
        <v>17</v>
      </c>
      <c r="E318" s="2">
        <v>18.478999999999999</v>
      </c>
      <c r="F318" s="2">
        <v>25.7</v>
      </c>
      <c r="G318" s="2">
        <v>22.45</v>
      </c>
      <c r="H318" s="2">
        <v>5.8010000000000002</v>
      </c>
      <c r="I318" s="2">
        <v>11.21</v>
      </c>
      <c r="J318" s="2">
        <v>8.76</v>
      </c>
      <c r="K318" s="2">
        <v>7.06</v>
      </c>
      <c r="L318" s="2">
        <v>21.056999999999999</v>
      </c>
      <c r="M318" s="2">
        <v>177.38499999999999</v>
      </c>
      <c r="N318" s="2">
        <v>13.125</v>
      </c>
      <c r="O318" s="2">
        <v>36.289000000000001</v>
      </c>
      <c r="P318" s="2">
        <v>21.47</v>
      </c>
      <c r="Q318" s="2">
        <v>7.024</v>
      </c>
      <c r="R318" s="2">
        <v>39.5</v>
      </c>
      <c r="S318" s="2">
        <v>55.17</v>
      </c>
      <c r="T318" s="2">
        <v>379.5</v>
      </c>
      <c r="U318" s="2">
        <v>96572.1</v>
      </c>
    </row>
    <row r="319" spans="1:21" x14ac:dyDescent="0.25">
      <c r="A319" s="3">
        <v>44004</v>
      </c>
      <c r="B319" s="2">
        <v>14.11</v>
      </c>
      <c r="C319" s="2">
        <v>16.62</v>
      </c>
      <c r="D319" s="2">
        <v>16.777000000000001</v>
      </c>
      <c r="E319" s="2">
        <v>17.835000000000001</v>
      </c>
      <c r="F319" s="2">
        <v>24.83</v>
      </c>
      <c r="G319" s="2">
        <v>22.01</v>
      </c>
      <c r="H319" s="2">
        <v>5.9029999999999996</v>
      </c>
      <c r="I319" s="2">
        <v>11.12</v>
      </c>
      <c r="J319" s="2">
        <v>8.4499999999999993</v>
      </c>
      <c r="K319" s="2">
        <v>6.99</v>
      </c>
      <c r="L319" s="2">
        <v>20.405000000000001</v>
      </c>
      <c r="M319" s="2">
        <v>176.143</v>
      </c>
      <c r="N319" s="2">
        <v>12.757</v>
      </c>
      <c r="O319" s="2">
        <v>35.488</v>
      </c>
      <c r="P319" s="2">
        <v>20.95</v>
      </c>
      <c r="Q319" s="2">
        <v>6.92</v>
      </c>
      <c r="R319" s="2">
        <v>38.99</v>
      </c>
      <c r="S319" s="2">
        <v>55</v>
      </c>
      <c r="T319" s="2">
        <v>372.5</v>
      </c>
      <c r="U319" s="2">
        <v>95335.96</v>
      </c>
    </row>
    <row r="320" spans="1:21" x14ac:dyDescent="0.25">
      <c r="A320" s="3">
        <v>44005</v>
      </c>
      <c r="B320" s="2">
        <v>13.93</v>
      </c>
      <c r="C320" s="2">
        <v>16.765000000000001</v>
      </c>
      <c r="D320" s="2">
        <v>17.427</v>
      </c>
      <c r="E320" s="2">
        <v>17.809999999999999</v>
      </c>
      <c r="F320" s="2">
        <v>24.9</v>
      </c>
      <c r="G320" s="2">
        <v>22.18</v>
      </c>
      <c r="H320" s="2">
        <v>5.8109999999999999</v>
      </c>
      <c r="I320" s="2">
        <v>11.38</v>
      </c>
      <c r="J320" s="2">
        <v>8.52</v>
      </c>
      <c r="K320" s="2">
        <v>7.16</v>
      </c>
      <c r="L320" s="2">
        <v>20.135000000000002</v>
      </c>
      <c r="M320" s="2">
        <v>174.52799999999999</v>
      </c>
      <c r="N320" s="2">
        <v>12.429</v>
      </c>
      <c r="O320" s="2">
        <v>34.603000000000002</v>
      </c>
      <c r="P320" s="2">
        <v>21.65</v>
      </c>
      <c r="Q320" s="2">
        <v>7.1319999999999997</v>
      </c>
      <c r="R320" s="2">
        <v>38.04</v>
      </c>
      <c r="S320" s="2">
        <v>55.59</v>
      </c>
      <c r="T320" s="2">
        <v>375.75</v>
      </c>
      <c r="U320" s="2">
        <v>95975.16</v>
      </c>
    </row>
    <row r="321" spans="1:21" x14ac:dyDescent="0.25">
      <c r="A321" s="3">
        <v>44006</v>
      </c>
      <c r="B321" s="2">
        <v>13.68</v>
      </c>
      <c r="C321" s="2">
        <v>16.11</v>
      </c>
      <c r="D321" s="2">
        <v>17.55</v>
      </c>
      <c r="E321" s="2">
        <v>17.231000000000002</v>
      </c>
      <c r="F321" s="2">
        <v>23.79</v>
      </c>
      <c r="G321" s="2">
        <v>21.87</v>
      </c>
      <c r="H321" s="2">
        <v>5.6269999999999998</v>
      </c>
      <c r="I321" s="2">
        <v>11.08</v>
      </c>
      <c r="J321" s="2">
        <v>8.09</v>
      </c>
      <c r="K321" s="2">
        <v>7.19</v>
      </c>
      <c r="L321" s="2">
        <v>19.37</v>
      </c>
      <c r="M321" s="2">
        <v>173.41</v>
      </c>
      <c r="N321" s="2">
        <v>12.837</v>
      </c>
      <c r="O321" s="2">
        <v>33.926000000000002</v>
      </c>
      <c r="P321" s="2">
        <v>21</v>
      </c>
      <c r="Q321" s="2">
        <v>6.7160000000000002</v>
      </c>
      <c r="R321" s="2">
        <v>38.6</v>
      </c>
      <c r="S321" s="2">
        <v>55.39</v>
      </c>
      <c r="T321" s="2">
        <v>364.5</v>
      </c>
      <c r="U321" s="2">
        <v>94377.36</v>
      </c>
    </row>
    <row r="322" spans="1:21" x14ac:dyDescent="0.25">
      <c r="A322" s="3">
        <v>44007</v>
      </c>
      <c r="B322" s="2">
        <v>14.18</v>
      </c>
      <c r="C322" s="2">
        <v>16.504999999999999</v>
      </c>
      <c r="D322" s="2">
        <v>18.332999999999998</v>
      </c>
      <c r="E322" s="2">
        <v>17.645</v>
      </c>
      <c r="F322" s="2">
        <v>23.39</v>
      </c>
      <c r="G322" s="2">
        <v>21.99</v>
      </c>
      <c r="H322" s="2">
        <v>5.7039999999999997</v>
      </c>
      <c r="I322" s="2">
        <v>11.13</v>
      </c>
      <c r="J322" s="2">
        <v>8.15</v>
      </c>
      <c r="K322" s="2">
        <v>7.15</v>
      </c>
      <c r="L322" s="2">
        <v>19.603000000000002</v>
      </c>
      <c r="M322" s="2">
        <v>173.137</v>
      </c>
      <c r="N322" s="2">
        <v>12.638</v>
      </c>
      <c r="O322" s="2">
        <v>33.726999999999997</v>
      </c>
      <c r="P322" s="2">
        <v>21.47</v>
      </c>
      <c r="Q322" s="2">
        <v>7.0880000000000001</v>
      </c>
      <c r="R322" s="2">
        <v>38.08</v>
      </c>
      <c r="S322" s="2">
        <v>56</v>
      </c>
      <c r="T322" s="2">
        <v>363.75</v>
      </c>
      <c r="U322" s="2">
        <v>95983.09</v>
      </c>
    </row>
    <row r="323" spans="1:21" x14ac:dyDescent="0.25">
      <c r="A323" s="3">
        <v>44008</v>
      </c>
      <c r="B323" s="2">
        <v>13.95</v>
      </c>
      <c r="C323" s="2">
        <v>15.91</v>
      </c>
      <c r="D323" s="2">
        <v>17.817</v>
      </c>
      <c r="E323" s="2">
        <v>17.099</v>
      </c>
      <c r="F323" s="2">
        <v>22.91</v>
      </c>
      <c r="G323" s="2">
        <v>21.45</v>
      </c>
      <c r="H323" s="2">
        <v>5.4029999999999996</v>
      </c>
      <c r="I323" s="2">
        <v>10.71</v>
      </c>
      <c r="J323" s="2">
        <v>7.83</v>
      </c>
      <c r="K323" s="2">
        <v>6.97</v>
      </c>
      <c r="L323" s="2">
        <v>19.273</v>
      </c>
      <c r="M323" s="2">
        <v>172.292</v>
      </c>
      <c r="N323" s="2">
        <v>12.478999999999999</v>
      </c>
      <c r="O323" s="2">
        <v>33.554000000000002</v>
      </c>
      <c r="P323" s="2">
        <v>20.84</v>
      </c>
      <c r="Q323" s="2">
        <v>6.89</v>
      </c>
      <c r="R323" s="2">
        <v>37.880000000000003</v>
      </c>
      <c r="S323" s="2">
        <v>55.62</v>
      </c>
      <c r="T323" s="2">
        <v>357.25</v>
      </c>
      <c r="U323" s="2">
        <v>93834.49</v>
      </c>
    </row>
    <row r="324" spans="1:21" x14ac:dyDescent="0.25">
      <c r="A324" s="3">
        <v>44011</v>
      </c>
      <c r="B324" s="2">
        <v>14.26</v>
      </c>
      <c r="C324" s="2">
        <v>16.72</v>
      </c>
      <c r="D324" s="2">
        <v>18.32</v>
      </c>
      <c r="E324" s="2">
        <v>17.693999999999999</v>
      </c>
      <c r="F324" s="2">
        <v>23.13</v>
      </c>
      <c r="G324" s="2">
        <v>20.87</v>
      </c>
      <c r="H324" s="2">
        <v>5.5410000000000004</v>
      </c>
      <c r="I324" s="2">
        <v>10.55</v>
      </c>
      <c r="J324" s="2">
        <v>8.42</v>
      </c>
      <c r="K324" s="2">
        <v>7.11</v>
      </c>
      <c r="L324" s="2">
        <v>19.850000000000001</v>
      </c>
      <c r="M324" s="2">
        <v>174.92599999999999</v>
      </c>
      <c r="N324" s="2">
        <v>12.489000000000001</v>
      </c>
      <c r="O324" s="2">
        <v>34.049999999999997</v>
      </c>
      <c r="P324" s="2">
        <v>21.66</v>
      </c>
      <c r="Q324" s="2">
        <v>6.99</v>
      </c>
      <c r="R324" s="2">
        <v>37.729999999999997</v>
      </c>
      <c r="S324" s="2">
        <v>55.63</v>
      </c>
      <c r="T324" s="2">
        <v>384.5</v>
      </c>
      <c r="U324" s="2">
        <v>95735.35</v>
      </c>
    </row>
    <row r="325" spans="1:21" x14ac:dyDescent="0.25">
      <c r="A325" s="3">
        <v>44012</v>
      </c>
      <c r="B325" s="2">
        <v>14.14</v>
      </c>
      <c r="C325" s="2">
        <v>16.074999999999999</v>
      </c>
      <c r="D325" s="2">
        <v>18.363</v>
      </c>
      <c r="E325" s="2">
        <v>17.106999999999999</v>
      </c>
      <c r="F325" s="2">
        <v>23.22</v>
      </c>
      <c r="G325" s="2">
        <v>21.26</v>
      </c>
      <c r="H325" s="2">
        <v>5.617</v>
      </c>
      <c r="I325" s="2">
        <v>10.68</v>
      </c>
      <c r="J325" s="2">
        <v>8.09</v>
      </c>
      <c r="K325" s="2">
        <v>7.31</v>
      </c>
      <c r="L325" s="2">
        <v>19.077999999999999</v>
      </c>
      <c r="M325" s="2">
        <v>178.00700000000001</v>
      </c>
      <c r="N325" s="2">
        <v>12.539</v>
      </c>
      <c r="O325" s="2">
        <v>34.545000000000002</v>
      </c>
      <c r="P325" s="2">
        <v>21.55</v>
      </c>
      <c r="Q325" s="2">
        <v>7.0780000000000003</v>
      </c>
      <c r="R325" s="2">
        <v>36.79</v>
      </c>
      <c r="S325" s="2">
        <v>55.92</v>
      </c>
      <c r="T325" s="2">
        <v>382.75</v>
      </c>
      <c r="U325" s="2">
        <v>95055.82</v>
      </c>
    </row>
    <row r="326" spans="1:21" x14ac:dyDescent="0.25">
      <c r="A326" s="3">
        <v>44013</v>
      </c>
      <c r="B326" s="2">
        <v>14.36</v>
      </c>
      <c r="C326" s="2">
        <v>16.535</v>
      </c>
      <c r="D326" s="2">
        <v>18.677</v>
      </c>
      <c r="E326" s="2">
        <v>17.488</v>
      </c>
      <c r="F326" s="2">
        <v>23.96</v>
      </c>
      <c r="G326" s="2">
        <v>20.5</v>
      </c>
      <c r="H326" s="2">
        <v>5.694</v>
      </c>
      <c r="I326" s="2">
        <v>10.59</v>
      </c>
      <c r="J326" s="2">
        <v>8.1</v>
      </c>
      <c r="K326" s="2">
        <v>7.07</v>
      </c>
      <c r="L326" s="2">
        <v>19.565000000000001</v>
      </c>
      <c r="M326" s="2">
        <v>179.62100000000001</v>
      </c>
      <c r="N326" s="2">
        <v>12.3</v>
      </c>
      <c r="O326" s="2">
        <v>34.24</v>
      </c>
      <c r="P326" s="2">
        <v>21.71</v>
      </c>
      <c r="Q326" s="2">
        <v>6.9</v>
      </c>
      <c r="R326" s="2">
        <v>37.14</v>
      </c>
      <c r="S326" s="2">
        <v>54.54</v>
      </c>
      <c r="T326" s="2">
        <v>399.75</v>
      </c>
      <c r="U326" s="2">
        <v>96203.199999999997</v>
      </c>
    </row>
    <row r="327" spans="1:21" x14ac:dyDescent="0.25">
      <c r="A327" s="3">
        <v>44014</v>
      </c>
      <c r="B327" s="2">
        <v>14.17</v>
      </c>
      <c r="C327" s="2">
        <v>16.579999999999998</v>
      </c>
      <c r="D327" s="2">
        <v>18.733000000000001</v>
      </c>
      <c r="E327" s="2">
        <v>17.529</v>
      </c>
      <c r="F327" s="2">
        <v>23.65</v>
      </c>
      <c r="G327" s="2">
        <v>20.399999999999999</v>
      </c>
      <c r="H327" s="2">
        <v>5.6680000000000001</v>
      </c>
      <c r="I327" s="2">
        <v>10.86</v>
      </c>
      <c r="J327" s="2">
        <v>8.17</v>
      </c>
      <c r="K327" s="2">
        <v>7.23</v>
      </c>
      <c r="L327" s="2">
        <v>19.902999999999999</v>
      </c>
      <c r="M327" s="2">
        <v>174.15600000000001</v>
      </c>
      <c r="N327" s="2">
        <v>12.131</v>
      </c>
      <c r="O327" s="2">
        <v>34.264000000000003</v>
      </c>
      <c r="P327" s="2">
        <v>22.06</v>
      </c>
      <c r="Q327" s="2">
        <v>7.0839999999999996</v>
      </c>
      <c r="R327" s="2">
        <v>36.82</v>
      </c>
      <c r="S327" s="2">
        <v>55.49</v>
      </c>
      <c r="T327" s="2">
        <v>384.75</v>
      </c>
      <c r="U327" s="2">
        <v>96234.96</v>
      </c>
    </row>
    <row r="328" spans="1:21" x14ac:dyDescent="0.25">
      <c r="A328" s="3">
        <v>44015</v>
      </c>
      <c r="B328" s="2">
        <v>14.14</v>
      </c>
      <c r="C328" s="2">
        <v>16.75</v>
      </c>
      <c r="D328" s="2">
        <v>18.832999999999998</v>
      </c>
      <c r="E328" s="2">
        <v>17.645</v>
      </c>
      <c r="F328" s="2">
        <v>23.51</v>
      </c>
      <c r="G328" s="2">
        <v>20.190000000000001</v>
      </c>
      <c r="H328" s="2">
        <v>5.673</v>
      </c>
      <c r="I328" s="2">
        <v>10.71</v>
      </c>
      <c r="J328" s="2">
        <v>8.19</v>
      </c>
      <c r="K328" s="2">
        <v>7.27</v>
      </c>
      <c r="L328" s="2">
        <v>19.864999999999998</v>
      </c>
      <c r="M328" s="2">
        <v>178.876</v>
      </c>
      <c r="N328" s="2">
        <v>12.28</v>
      </c>
      <c r="O328" s="2">
        <v>33.884</v>
      </c>
      <c r="P328" s="2">
        <v>21.98</v>
      </c>
      <c r="Q328" s="2">
        <v>6.9660000000000002</v>
      </c>
      <c r="R328" s="2">
        <v>37.270000000000003</v>
      </c>
      <c r="S328" s="2">
        <v>55.26</v>
      </c>
      <c r="T328" s="2">
        <v>388.75</v>
      </c>
      <c r="U328" s="2">
        <v>96764.85</v>
      </c>
    </row>
    <row r="329" spans="1:21" x14ac:dyDescent="0.25">
      <c r="A329" s="3">
        <v>44018</v>
      </c>
      <c r="B329" s="2">
        <v>14.36</v>
      </c>
      <c r="C329" s="2">
        <v>17.335000000000001</v>
      </c>
      <c r="D329" s="2">
        <v>18.84</v>
      </c>
      <c r="E329" s="2">
        <v>18.719000000000001</v>
      </c>
      <c r="F329" s="2">
        <v>24.13</v>
      </c>
      <c r="G329" s="2">
        <v>21.15</v>
      </c>
      <c r="H329" s="2">
        <v>5.7910000000000004</v>
      </c>
      <c r="I329" s="2">
        <v>11.2</v>
      </c>
      <c r="J329" s="2">
        <v>8.4700000000000006</v>
      </c>
      <c r="K329" s="2">
        <v>7.36</v>
      </c>
      <c r="L329" s="2">
        <v>20.786999999999999</v>
      </c>
      <c r="M329" s="2">
        <v>178.851</v>
      </c>
      <c r="N329" s="2">
        <v>12.548</v>
      </c>
      <c r="O329" s="2">
        <v>35.14</v>
      </c>
      <c r="P329" s="2">
        <v>22.51</v>
      </c>
      <c r="Q329" s="2">
        <v>7.4320000000000004</v>
      </c>
      <c r="R329" s="2">
        <v>36.9</v>
      </c>
      <c r="S329" s="2">
        <v>56.57</v>
      </c>
      <c r="T329" s="2">
        <v>399</v>
      </c>
      <c r="U329" s="2">
        <v>98937.16</v>
      </c>
    </row>
    <row r="330" spans="1:21" x14ac:dyDescent="0.25">
      <c r="A330" s="3">
        <v>44019</v>
      </c>
      <c r="B330" s="2">
        <v>14.45</v>
      </c>
      <c r="C330" s="2">
        <v>16.64</v>
      </c>
      <c r="D330" s="2">
        <v>19.056999999999999</v>
      </c>
      <c r="E330" s="2">
        <v>17.942</v>
      </c>
      <c r="F330" s="2">
        <v>23.8</v>
      </c>
      <c r="G330" s="2">
        <v>20.5</v>
      </c>
      <c r="H330" s="2">
        <v>5.74</v>
      </c>
      <c r="I330" s="2">
        <v>10.94</v>
      </c>
      <c r="J330" s="2">
        <v>8.1999999999999993</v>
      </c>
      <c r="K330" s="2">
        <v>7.26</v>
      </c>
      <c r="L330" s="2">
        <v>19.768000000000001</v>
      </c>
      <c r="M330" s="2">
        <v>185.63399999999999</v>
      </c>
      <c r="N330" s="2">
        <v>13.542999999999999</v>
      </c>
      <c r="O330" s="2">
        <v>35.322000000000003</v>
      </c>
      <c r="P330" s="2">
        <v>22.23</v>
      </c>
      <c r="Q330" s="2">
        <v>7.43</v>
      </c>
      <c r="R330" s="2">
        <v>36.19</v>
      </c>
      <c r="S330" s="2">
        <v>56.37</v>
      </c>
      <c r="T330" s="2">
        <v>396.5</v>
      </c>
      <c r="U330" s="2">
        <v>97761.04</v>
      </c>
    </row>
    <row r="331" spans="1:21" x14ac:dyDescent="0.25">
      <c r="A331" s="3">
        <v>44020</v>
      </c>
      <c r="B331" s="2">
        <v>14.71</v>
      </c>
      <c r="C331" s="2">
        <v>17.045000000000002</v>
      </c>
      <c r="D331" s="2">
        <v>20.216999999999999</v>
      </c>
      <c r="E331" s="2">
        <v>18.553999999999998</v>
      </c>
      <c r="F331" s="2">
        <v>25.35</v>
      </c>
      <c r="G331" s="2">
        <v>20.91</v>
      </c>
      <c r="H331" s="2">
        <v>5.8620000000000001</v>
      </c>
      <c r="I331" s="2">
        <v>11.36</v>
      </c>
      <c r="J331" s="2">
        <v>8.18</v>
      </c>
      <c r="K331" s="2">
        <v>7.37</v>
      </c>
      <c r="L331" s="2">
        <v>20.195</v>
      </c>
      <c r="M331" s="2">
        <v>190.553</v>
      </c>
      <c r="N331" s="2">
        <v>13.234999999999999</v>
      </c>
      <c r="O331" s="2">
        <v>36.033000000000001</v>
      </c>
      <c r="P331" s="2">
        <v>22.65</v>
      </c>
      <c r="Q331" s="2">
        <v>7.33</v>
      </c>
      <c r="R331" s="2">
        <v>36.15</v>
      </c>
      <c r="S331" s="2">
        <v>57.32</v>
      </c>
      <c r="T331" s="2">
        <v>409.25</v>
      </c>
      <c r="U331" s="2">
        <v>99769.88</v>
      </c>
    </row>
    <row r="332" spans="1:21" x14ac:dyDescent="0.25">
      <c r="A332" s="3">
        <v>44021</v>
      </c>
      <c r="B332" s="2">
        <v>14.64</v>
      </c>
      <c r="C332" s="2">
        <v>16.98</v>
      </c>
      <c r="D332" s="2">
        <v>19.63</v>
      </c>
      <c r="E332" s="2">
        <v>18.14</v>
      </c>
      <c r="F332" s="2">
        <v>23.57</v>
      </c>
      <c r="G332" s="2">
        <v>20.7</v>
      </c>
      <c r="H332" s="2">
        <v>5.8979999999999997</v>
      </c>
      <c r="I332" s="2">
        <v>11.08</v>
      </c>
      <c r="J332" s="2">
        <v>7.99</v>
      </c>
      <c r="K332" s="2">
        <v>7.33</v>
      </c>
      <c r="L332" s="2">
        <v>20.202000000000002</v>
      </c>
      <c r="M332" s="2">
        <v>197.261</v>
      </c>
      <c r="N332" s="2">
        <v>13.006</v>
      </c>
      <c r="O332" s="2">
        <v>36.454999999999998</v>
      </c>
      <c r="P332" s="2">
        <v>22.14</v>
      </c>
      <c r="Q332" s="2">
        <v>7.3280000000000003</v>
      </c>
      <c r="R332" s="2">
        <v>36.47</v>
      </c>
      <c r="S332" s="2">
        <v>56.42</v>
      </c>
      <c r="T332" s="2">
        <v>438.75</v>
      </c>
      <c r="U332" s="2">
        <v>99160.33</v>
      </c>
    </row>
    <row r="333" spans="1:21" x14ac:dyDescent="0.25">
      <c r="A333" s="3">
        <v>44022</v>
      </c>
      <c r="B333" s="2">
        <v>14.85</v>
      </c>
      <c r="C333" s="2">
        <v>17.07</v>
      </c>
      <c r="D333" s="2">
        <v>19.983000000000001</v>
      </c>
      <c r="E333" s="2">
        <v>18.405000000000001</v>
      </c>
      <c r="F333" s="2">
        <v>23.6</v>
      </c>
      <c r="G333" s="2">
        <v>20.6</v>
      </c>
      <c r="H333" s="2">
        <v>5.8719999999999999</v>
      </c>
      <c r="I333" s="2">
        <v>11.23</v>
      </c>
      <c r="J333" s="2">
        <v>8.06</v>
      </c>
      <c r="K333" s="2">
        <v>7.32</v>
      </c>
      <c r="L333" s="2">
        <v>20.39</v>
      </c>
      <c r="M333" s="2">
        <v>199.19800000000001</v>
      </c>
      <c r="N333" s="2">
        <v>13.205</v>
      </c>
      <c r="O333" s="2">
        <v>36.701999999999998</v>
      </c>
      <c r="P333" s="2">
        <v>22.51</v>
      </c>
      <c r="Q333" s="2">
        <v>7.2240000000000002</v>
      </c>
      <c r="R333" s="2">
        <v>36.68</v>
      </c>
      <c r="S333" s="2">
        <v>56.97</v>
      </c>
      <c r="T333" s="2">
        <v>440.5</v>
      </c>
      <c r="U333" s="2">
        <v>100031.8</v>
      </c>
    </row>
    <row r="334" spans="1:21" x14ac:dyDescent="0.25">
      <c r="A334" s="3">
        <v>44025</v>
      </c>
      <c r="B334" s="2">
        <v>14</v>
      </c>
      <c r="C334" s="2">
        <v>16.899999999999999</v>
      </c>
      <c r="D334" s="2">
        <v>19.963000000000001</v>
      </c>
      <c r="E334" s="2">
        <v>18.149000000000001</v>
      </c>
      <c r="F334" s="2">
        <v>23.24</v>
      </c>
      <c r="G334" s="2">
        <v>20.079999999999998</v>
      </c>
      <c r="H334" s="2">
        <v>5.9489999999999998</v>
      </c>
      <c r="I334" s="2">
        <v>11.67</v>
      </c>
      <c r="J334" s="2">
        <v>8.16</v>
      </c>
      <c r="K334" s="2">
        <v>7.41</v>
      </c>
      <c r="L334" s="2">
        <v>20.09</v>
      </c>
      <c r="M334" s="2">
        <v>199.99299999999999</v>
      </c>
      <c r="N334" s="2">
        <v>12.926</v>
      </c>
      <c r="O334" s="2">
        <v>35.347000000000001</v>
      </c>
      <c r="P334" s="2">
        <v>22.16</v>
      </c>
      <c r="Q334" s="2">
        <v>7.7279999999999998</v>
      </c>
      <c r="R334" s="2">
        <v>36.06</v>
      </c>
      <c r="S334" s="2">
        <v>57.65</v>
      </c>
      <c r="T334" s="2">
        <v>441.25</v>
      </c>
      <c r="U334" s="2">
        <v>98697.06</v>
      </c>
    </row>
    <row r="335" spans="1:21" x14ac:dyDescent="0.25">
      <c r="A335" s="3">
        <v>44026</v>
      </c>
      <c r="B335" s="2">
        <v>13.91</v>
      </c>
      <c r="C335" s="2">
        <v>17.175000000000001</v>
      </c>
      <c r="D335" s="2">
        <v>20.38</v>
      </c>
      <c r="E335" s="2">
        <v>18.454999999999998</v>
      </c>
      <c r="F335" s="2">
        <v>23.7</v>
      </c>
      <c r="G335" s="2">
        <v>20.100000000000001</v>
      </c>
      <c r="H335" s="2">
        <v>5.8159999999999998</v>
      </c>
      <c r="I335" s="2">
        <v>12.19</v>
      </c>
      <c r="J335" s="2">
        <v>8.01</v>
      </c>
      <c r="K335" s="2">
        <v>7.63</v>
      </c>
      <c r="L335" s="2">
        <v>20.427</v>
      </c>
      <c r="M335" s="2">
        <v>199.99299999999999</v>
      </c>
      <c r="N335" s="2">
        <v>12.797000000000001</v>
      </c>
      <c r="O335" s="2">
        <v>34.636000000000003</v>
      </c>
      <c r="P335" s="2">
        <v>22.9</v>
      </c>
      <c r="Q335" s="2">
        <v>7.9740000000000002</v>
      </c>
      <c r="R335" s="2">
        <v>36.659999999999997</v>
      </c>
      <c r="S335" s="2">
        <v>61.7</v>
      </c>
      <c r="T335" s="2">
        <v>443.75</v>
      </c>
      <c r="U335" s="2">
        <v>100440.2</v>
      </c>
    </row>
    <row r="336" spans="1:21" x14ac:dyDescent="0.25">
      <c r="A336" s="3">
        <v>44027</v>
      </c>
      <c r="B336" s="2">
        <v>14.29</v>
      </c>
      <c r="C336" s="2">
        <v>17.344999999999999</v>
      </c>
      <c r="D336" s="2">
        <v>20.63</v>
      </c>
      <c r="E336" s="2">
        <v>18.760000000000002</v>
      </c>
      <c r="F336" s="2">
        <v>24.11</v>
      </c>
      <c r="G336" s="2">
        <v>20.309999999999999</v>
      </c>
      <c r="H336" s="2">
        <v>5.8360000000000003</v>
      </c>
      <c r="I336" s="2">
        <v>11.93</v>
      </c>
      <c r="J336" s="2">
        <v>8.8000000000000007</v>
      </c>
      <c r="K336" s="2">
        <v>7.66</v>
      </c>
      <c r="L336" s="2">
        <v>20.57</v>
      </c>
      <c r="M336" s="2">
        <v>202.47800000000001</v>
      </c>
      <c r="N336" s="2">
        <v>13.244</v>
      </c>
      <c r="O336" s="2">
        <v>34.363999999999997</v>
      </c>
      <c r="P336" s="2">
        <v>23.34</v>
      </c>
      <c r="Q336" s="2">
        <v>8.0259999999999998</v>
      </c>
      <c r="R336" s="2">
        <v>38.85</v>
      </c>
      <c r="S336" s="2">
        <v>61.79</v>
      </c>
      <c r="T336" s="2">
        <v>461.25</v>
      </c>
      <c r="U336" s="2">
        <v>101790.5</v>
      </c>
    </row>
    <row r="337" spans="1:21" x14ac:dyDescent="0.25">
      <c r="A337" s="3">
        <v>44028</v>
      </c>
      <c r="B337" s="2">
        <v>14.05</v>
      </c>
      <c r="C337" s="2">
        <v>17.2</v>
      </c>
      <c r="D337" s="2">
        <v>20.5</v>
      </c>
      <c r="E337" s="2">
        <v>18.43</v>
      </c>
      <c r="F337" s="2">
        <v>24.24</v>
      </c>
      <c r="G337" s="2">
        <v>20.149999999999999</v>
      </c>
      <c r="H337" s="2">
        <v>5.7350000000000003</v>
      </c>
      <c r="I337" s="2">
        <v>11.69</v>
      </c>
      <c r="J337" s="2">
        <v>8.26</v>
      </c>
      <c r="K337" s="2">
        <v>7.55</v>
      </c>
      <c r="L337" s="2">
        <v>20.225000000000001</v>
      </c>
      <c r="M337" s="2">
        <v>199.19800000000001</v>
      </c>
      <c r="N337" s="2">
        <v>13.364000000000001</v>
      </c>
      <c r="O337" s="2">
        <v>34.331000000000003</v>
      </c>
      <c r="P337" s="2">
        <v>22.72</v>
      </c>
      <c r="Q337" s="2">
        <v>7.9340000000000002</v>
      </c>
      <c r="R337" s="2">
        <v>38.729999999999997</v>
      </c>
      <c r="S337" s="2">
        <v>60.12</v>
      </c>
      <c r="T337" s="2">
        <v>475</v>
      </c>
      <c r="U337" s="2">
        <v>100553.3</v>
      </c>
    </row>
    <row r="338" spans="1:21" x14ac:dyDescent="0.25">
      <c r="A338" s="3">
        <v>44029</v>
      </c>
      <c r="B338" s="2">
        <v>14.16</v>
      </c>
      <c r="C338" s="2">
        <v>17.73</v>
      </c>
      <c r="D338" s="2">
        <v>21.297000000000001</v>
      </c>
      <c r="E338" s="2">
        <v>18.521000000000001</v>
      </c>
      <c r="F338" s="2">
        <v>25.08</v>
      </c>
      <c r="G338" s="2">
        <v>20.68</v>
      </c>
      <c r="H338" s="2">
        <v>5.7750000000000004</v>
      </c>
      <c r="I338" s="2">
        <v>11.9</v>
      </c>
      <c r="J338" s="2">
        <v>8.3800000000000008</v>
      </c>
      <c r="K338" s="2">
        <v>7.6</v>
      </c>
      <c r="L338" s="2">
        <v>20.405000000000001</v>
      </c>
      <c r="M338" s="2">
        <v>203.72</v>
      </c>
      <c r="N338" s="2">
        <v>14.526999999999999</v>
      </c>
      <c r="O338" s="2">
        <v>34.917000000000002</v>
      </c>
      <c r="P338" s="2">
        <v>22.74</v>
      </c>
      <c r="Q338" s="2">
        <v>7.8319999999999999</v>
      </c>
      <c r="R338" s="2">
        <v>39.85</v>
      </c>
      <c r="S338" s="2">
        <v>61.04</v>
      </c>
      <c r="T338" s="2">
        <v>493</v>
      </c>
      <c r="U338" s="2">
        <v>102888.3</v>
      </c>
    </row>
    <row r="339" spans="1:21" x14ac:dyDescent="0.25">
      <c r="A339" s="3">
        <v>44032</v>
      </c>
      <c r="B339" s="2">
        <v>14.12</v>
      </c>
      <c r="C339" s="2">
        <v>17.66</v>
      </c>
      <c r="D339" s="2">
        <v>22.466999999999999</v>
      </c>
      <c r="E339" s="2">
        <v>18.693999999999999</v>
      </c>
      <c r="F339" s="2">
        <v>25.11</v>
      </c>
      <c r="G339" s="2">
        <v>21.25</v>
      </c>
      <c r="H339" s="2">
        <v>5.9329999999999998</v>
      </c>
      <c r="I339" s="2">
        <v>11.87</v>
      </c>
      <c r="J339" s="2">
        <v>8.32</v>
      </c>
      <c r="K339" s="2">
        <v>7.68</v>
      </c>
      <c r="L339" s="2">
        <v>20.465</v>
      </c>
      <c r="M339" s="2">
        <v>216.142</v>
      </c>
      <c r="N339" s="2">
        <v>15.013999999999999</v>
      </c>
      <c r="O339" s="2">
        <v>35.331000000000003</v>
      </c>
      <c r="P339" s="2">
        <v>22.74</v>
      </c>
      <c r="Q339" s="2">
        <v>8.0239999999999991</v>
      </c>
      <c r="R339" s="2">
        <v>40.24</v>
      </c>
      <c r="S339" s="2">
        <v>60.8</v>
      </c>
      <c r="T339" s="2">
        <v>529.25</v>
      </c>
      <c r="U339" s="2">
        <v>104426.4</v>
      </c>
    </row>
    <row r="340" spans="1:21" x14ac:dyDescent="0.25">
      <c r="A340" s="3">
        <v>44033</v>
      </c>
      <c r="B340" s="2">
        <v>14.68</v>
      </c>
      <c r="C340" s="2">
        <v>17.745000000000001</v>
      </c>
      <c r="D340" s="2">
        <v>22.042999999999999</v>
      </c>
      <c r="E340" s="2">
        <v>19.198</v>
      </c>
      <c r="F340" s="2">
        <v>24.61</v>
      </c>
      <c r="G340" s="2">
        <v>20.89</v>
      </c>
      <c r="H340" s="2">
        <v>5.867</v>
      </c>
      <c r="I340" s="2">
        <v>11.66</v>
      </c>
      <c r="J340" s="2">
        <v>8.5</v>
      </c>
      <c r="K340" s="2">
        <v>7.57</v>
      </c>
      <c r="L340" s="2">
        <v>20.765000000000001</v>
      </c>
      <c r="M340" s="2">
        <v>209.434</v>
      </c>
      <c r="N340" s="2">
        <v>15.193</v>
      </c>
      <c r="O340" s="2">
        <v>34.959000000000003</v>
      </c>
      <c r="P340" s="2">
        <v>23.37</v>
      </c>
      <c r="Q340" s="2">
        <v>8.23</v>
      </c>
      <c r="R340" s="2">
        <v>40.5</v>
      </c>
      <c r="S340" s="2">
        <v>59.7</v>
      </c>
      <c r="T340" s="2">
        <v>515.5</v>
      </c>
      <c r="U340" s="2">
        <v>104309.7</v>
      </c>
    </row>
    <row r="341" spans="1:21" x14ac:dyDescent="0.25">
      <c r="A341" s="3">
        <v>44034</v>
      </c>
      <c r="B341" s="2">
        <v>14.71</v>
      </c>
      <c r="C341" s="2">
        <v>17.600000000000001</v>
      </c>
      <c r="D341" s="2">
        <v>22.233000000000001</v>
      </c>
      <c r="E341" s="2">
        <v>18.867999999999999</v>
      </c>
      <c r="F341" s="2">
        <v>24.22</v>
      </c>
      <c r="G341" s="2">
        <v>20.58</v>
      </c>
      <c r="H341" s="2">
        <v>6.3209999999999997</v>
      </c>
      <c r="I341" s="2">
        <v>11.81</v>
      </c>
      <c r="J341" s="2">
        <v>8.31</v>
      </c>
      <c r="K341" s="2">
        <v>7.97</v>
      </c>
      <c r="L341" s="2">
        <v>20.292000000000002</v>
      </c>
      <c r="M341" s="2">
        <v>210.304</v>
      </c>
      <c r="N341" s="2">
        <v>15.273</v>
      </c>
      <c r="O341" s="2">
        <v>35.273000000000003</v>
      </c>
      <c r="P341" s="2">
        <v>23.05</v>
      </c>
      <c r="Q341" s="2">
        <v>8.1240000000000006</v>
      </c>
      <c r="R341" s="2">
        <v>39.5</v>
      </c>
      <c r="S341" s="2">
        <v>59.24</v>
      </c>
      <c r="T341" s="2">
        <v>532.25</v>
      </c>
      <c r="U341" s="2">
        <v>104289.60000000001</v>
      </c>
    </row>
    <row r="342" spans="1:21" x14ac:dyDescent="0.25">
      <c r="A342" s="3">
        <v>44035</v>
      </c>
      <c r="B342" s="2">
        <v>14.4</v>
      </c>
      <c r="C342" s="2">
        <v>17.175000000000001</v>
      </c>
      <c r="D342" s="2">
        <v>21.84</v>
      </c>
      <c r="E342" s="2">
        <v>18.594999999999999</v>
      </c>
      <c r="F342" s="2">
        <v>24.03</v>
      </c>
      <c r="G342" s="2">
        <v>20.399999999999999</v>
      </c>
      <c r="H342" s="2">
        <v>6.1879999999999997</v>
      </c>
      <c r="I342" s="2">
        <v>11.65</v>
      </c>
      <c r="J342" s="2">
        <v>8.2200000000000006</v>
      </c>
      <c r="K342" s="2">
        <v>7.67</v>
      </c>
      <c r="L342" s="2">
        <v>19.864999999999998</v>
      </c>
      <c r="M342" s="2">
        <v>199.745</v>
      </c>
      <c r="N342" s="2">
        <v>15.074</v>
      </c>
      <c r="O342" s="2">
        <v>33.942</v>
      </c>
      <c r="P342" s="2">
        <v>22.57</v>
      </c>
      <c r="Q342" s="2">
        <v>7.9</v>
      </c>
      <c r="R342" s="2">
        <v>40.74</v>
      </c>
      <c r="S342" s="2">
        <v>58.85</v>
      </c>
      <c r="T342" s="2">
        <v>495</v>
      </c>
      <c r="U342" s="2">
        <v>102293.3</v>
      </c>
    </row>
    <row r="343" spans="1:21" x14ac:dyDescent="0.25">
      <c r="A343" s="3">
        <v>44036</v>
      </c>
      <c r="B343" s="2">
        <v>14.93</v>
      </c>
      <c r="C343" s="2">
        <v>16.975000000000001</v>
      </c>
      <c r="D343" s="2">
        <v>21.783000000000001</v>
      </c>
      <c r="E343" s="2">
        <v>18.710999999999999</v>
      </c>
      <c r="F343" s="2">
        <v>24.14</v>
      </c>
      <c r="G343" s="2">
        <v>20.329999999999998</v>
      </c>
      <c r="H343" s="2">
        <v>6.1219999999999999</v>
      </c>
      <c r="I343" s="2">
        <v>11.61</v>
      </c>
      <c r="J343" s="2">
        <v>8.02</v>
      </c>
      <c r="K343" s="2">
        <v>7.89</v>
      </c>
      <c r="L343" s="2">
        <v>19.843</v>
      </c>
      <c r="M343" s="2">
        <v>197.93100000000001</v>
      </c>
      <c r="N343" s="2">
        <v>14.746</v>
      </c>
      <c r="O343" s="2">
        <v>34.049999999999997</v>
      </c>
      <c r="P343" s="2">
        <v>22.73</v>
      </c>
      <c r="Q343" s="2">
        <v>7.6980000000000004</v>
      </c>
      <c r="R343" s="2">
        <v>42.3</v>
      </c>
      <c r="S343" s="2">
        <v>58.6</v>
      </c>
      <c r="T343" s="2">
        <v>488.5</v>
      </c>
      <c r="U343" s="2">
        <v>102381.6</v>
      </c>
    </row>
    <row r="344" spans="1:21" x14ac:dyDescent="0.25">
      <c r="A344" s="3">
        <v>44039</v>
      </c>
      <c r="B344" s="2">
        <v>15.28</v>
      </c>
      <c r="C344" s="2">
        <v>17.454999999999998</v>
      </c>
      <c r="D344" s="2">
        <v>22.077000000000002</v>
      </c>
      <c r="E344" s="2">
        <v>19.57</v>
      </c>
      <c r="F344" s="2">
        <v>24.04</v>
      </c>
      <c r="G344" s="2">
        <v>20.12</v>
      </c>
      <c r="H344" s="2">
        <v>6.2949999999999999</v>
      </c>
      <c r="I344" s="2">
        <v>12.24</v>
      </c>
      <c r="J344" s="2">
        <v>8.02</v>
      </c>
      <c r="K344" s="2">
        <v>8.25</v>
      </c>
      <c r="L344" s="2">
        <v>20.84</v>
      </c>
      <c r="M344" s="2">
        <v>197.136</v>
      </c>
      <c r="N344" s="2">
        <v>14.795999999999999</v>
      </c>
      <c r="O344" s="2">
        <v>33.058</v>
      </c>
      <c r="P344" s="2">
        <v>23.2</v>
      </c>
      <c r="Q344" s="2">
        <v>8.0280000000000005</v>
      </c>
      <c r="R344" s="2">
        <v>41.67</v>
      </c>
      <c r="S344" s="2">
        <v>61.37</v>
      </c>
      <c r="T344" s="2">
        <v>472.75</v>
      </c>
      <c r="U344" s="2">
        <v>104477.1</v>
      </c>
    </row>
    <row r="345" spans="1:21" x14ac:dyDescent="0.25">
      <c r="A345" s="3">
        <v>44040</v>
      </c>
      <c r="B345" s="2">
        <v>15.09</v>
      </c>
      <c r="C345" s="2">
        <v>17.515000000000001</v>
      </c>
      <c r="D345" s="2">
        <v>21.742999999999999</v>
      </c>
      <c r="E345" s="2">
        <v>19.437999999999999</v>
      </c>
      <c r="F345" s="2">
        <v>23.8</v>
      </c>
      <c r="G345" s="2">
        <v>21.3</v>
      </c>
      <c r="H345" s="2">
        <v>6.3159999999999998</v>
      </c>
      <c r="I345" s="2">
        <v>12.3</v>
      </c>
      <c r="J345" s="2">
        <v>8.17</v>
      </c>
      <c r="K345" s="2">
        <v>8.17</v>
      </c>
      <c r="L345" s="2">
        <v>20.72</v>
      </c>
      <c r="M345" s="2">
        <v>199.745</v>
      </c>
      <c r="N345" s="2">
        <v>14.865</v>
      </c>
      <c r="O345" s="2">
        <v>33.182000000000002</v>
      </c>
      <c r="P345" s="2">
        <v>22.8</v>
      </c>
      <c r="Q345" s="2">
        <v>7.8739999999999997</v>
      </c>
      <c r="R345" s="2">
        <v>42</v>
      </c>
      <c r="S345" s="2">
        <v>60.34</v>
      </c>
      <c r="T345" s="2">
        <v>510.25</v>
      </c>
      <c r="U345" s="2">
        <v>104109.1</v>
      </c>
    </row>
    <row r="346" spans="1:21" x14ac:dyDescent="0.25">
      <c r="A346" s="3">
        <v>44041</v>
      </c>
      <c r="B346" s="2">
        <v>15.15</v>
      </c>
      <c r="C346" s="2">
        <v>17.975000000000001</v>
      </c>
      <c r="D346" s="2">
        <v>21.542999999999999</v>
      </c>
      <c r="E346" s="2">
        <v>20.05</v>
      </c>
      <c r="F346" s="2">
        <v>23.99</v>
      </c>
      <c r="G346" s="2">
        <v>21.86</v>
      </c>
      <c r="H346" s="2">
        <v>6.2140000000000004</v>
      </c>
      <c r="I346" s="2">
        <v>13</v>
      </c>
      <c r="J346" s="2">
        <v>8.18</v>
      </c>
      <c r="K346" s="2">
        <v>8.2200000000000006</v>
      </c>
      <c r="L346" s="2">
        <v>21.207000000000001</v>
      </c>
      <c r="M346" s="2">
        <v>199.273</v>
      </c>
      <c r="N346" s="2">
        <v>14.468</v>
      </c>
      <c r="O346" s="2">
        <v>34.463000000000001</v>
      </c>
      <c r="P346" s="2">
        <v>23.17</v>
      </c>
      <c r="Q346" s="2">
        <v>7.8739999999999997</v>
      </c>
      <c r="R346" s="2">
        <v>41.49</v>
      </c>
      <c r="S346" s="2">
        <v>62.95</v>
      </c>
      <c r="T346" s="2">
        <v>503</v>
      </c>
      <c r="U346" s="2">
        <v>105605.2</v>
      </c>
    </row>
    <row r="347" spans="1:21" x14ac:dyDescent="0.25">
      <c r="A347" s="3">
        <v>44042</v>
      </c>
      <c r="B347" s="2">
        <v>14.55</v>
      </c>
      <c r="C347" s="2">
        <v>17.399999999999999</v>
      </c>
      <c r="D347" s="2">
        <v>21.536999999999999</v>
      </c>
      <c r="E347" s="2">
        <v>19.347000000000001</v>
      </c>
      <c r="F347" s="2">
        <v>23.81</v>
      </c>
      <c r="G347" s="2">
        <v>21.2</v>
      </c>
      <c r="H347" s="2">
        <v>6.2389999999999999</v>
      </c>
      <c r="I347" s="2">
        <v>12.78</v>
      </c>
      <c r="J347" s="2">
        <v>7.95</v>
      </c>
      <c r="K347" s="2">
        <v>8.1199999999999992</v>
      </c>
      <c r="L347" s="2">
        <v>20.847000000000001</v>
      </c>
      <c r="M347" s="2">
        <v>206.92500000000001</v>
      </c>
      <c r="N347" s="2">
        <v>14.547000000000001</v>
      </c>
      <c r="O347" s="2">
        <v>34.207000000000001</v>
      </c>
      <c r="P347" s="2">
        <v>22.82</v>
      </c>
      <c r="Q347" s="2">
        <v>7.9320000000000004</v>
      </c>
      <c r="R347" s="2">
        <v>42.22</v>
      </c>
      <c r="S347" s="2">
        <v>61.27</v>
      </c>
      <c r="T347" s="2">
        <v>505</v>
      </c>
      <c r="U347" s="2">
        <v>105008.7</v>
      </c>
    </row>
    <row r="348" spans="1:21" x14ac:dyDescent="0.25">
      <c r="A348" s="3">
        <v>44043</v>
      </c>
      <c r="B348" s="2">
        <v>13.9</v>
      </c>
      <c r="C348" s="2">
        <v>16.79</v>
      </c>
      <c r="D348" s="2">
        <v>21.146999999999998</v>
      </c>
      <c r="E348" s="2">
        <v>18.545000000000002</v>
      </c>
      <c r="F348" s="2">
        <v>22.8</v>
      </c>
      <c r="G348" s="2">
        <v>20.7</v>
      </c>
      <c r="H348" s="2">
        <v>6.117</v>
      </c>
      <c r="I348" s="2">
        <v>12.25</v>
      </c>
      <c r="J348" s="2">
        <v>7.61</v>
      </c>
      <c r="K348" s="2">
        <v>8.0399999999999991</v>
      </c>
      <c r="L348" s="2">
        <v>20.157</v>
      </c>
      <c r="M348" s="2">
        <v>200.51499999999999</v>
      </c>
      <c r="N348" s="2">
        <v>14.327999999999999</v>
      </c>
      <c r="O348" s="2">
        <v>33.991999999999997</v>
      </c>
      <c r="P348" s="2">
        <v>22.2</v>
      </c>
      <c r="Q348" s="2">
        <v>7.9180000000000001</v>
      </c>
      <c r="R348" s="2">
        <v>42</v>
      </c>
      <c r="S348" s="2">
        <v>60.71</v>
      </c>
      <c r="T348" s="2">
        <v>488</v>
      </c>
      <c r="U348" s="2">
        <v>102912.2</v>
      </c>
    </row>
    <row r="349" spans="1:21" x14ac:dyDescent="0.25">
      <c r="A349" s="3">
        <v>44046</v>
      </c>
      <c r="B349" s="2">
        <v>13.71</v>
      </c>
      <c r="C349" s="2">
        <v>17.175000000000001</v>
      </c>
      <c r="D349" s="2">
        <v>21.297000000000001</v>
      </c>
      <c r="E349" s="2">
        <v>18.347000000000001</v>
      </c>
      <c r="F349" s="2">
        <v>23.3</v>
      </c>
      <c r="G349" s="2">
        <v>20.63</v>
      </c>
      <c r="H349" s="2">
        <v>6.0019999999999998</v>
      </c>
      <c r="I349" s="2">
        <v>13.02</v>
      </c>
      <c r="J349" s="2">
        <v>7.66</v>
      </c>
      <c r="K349" s="2">
        <v>8.07</v>
      </c>
      <c r="L349" s="2">
        <v>20.45</v>
      </c>
      <c r="M349" s="2">
        <v>205.136</v>
      </c>
      <c r="N349" s="2">
        <v>14.417999999999999</v>
      </c>
      <c r="O349" s="2">
        <v>33.735999999999997</v>
      </c>
      <c r="P349" s="2">
        <v>21.8</v>
      </c>
      <c r="Q349" s="2">
        <v>7.9020000000000001</v>
      </c>
      <c r="R349" s="2">
        <v>43.09</v>
      </c>
      <c r="S349" s="2">
        <v>60.26</v>
      </c>
      <c r="T349" s="2">
        <v>502.75</v>
      </c>
      <c r="U349" s="2">
        <v>102830</v>
      </c>
    </row>
    <row r="350" spans="1:21" x14ac:dyDescent="0.25">
      <c r="A350" s="3">
        <v>44047</v>
      </c>
      <c r="B350" s="2">
        <v>13.4</v>
      </c>
      <c r="C350" s="2">
        <v>16.649999999999999</v>
      </c>
      <c r="D350" s="2">
        <v>21.073</v>
      </c>
      <c r="E350" s="2">
        <v>17.95</v>
      </c>
      <c r="F350" s="2">
        <v>22.57</v>
      </c>
      <c r="G350" s="2">
        <v>20.39</v>
      </c>
      <c r="H350" s="2">
        <v>5.87</v>
      </c>
      <c r="I350" s="2">
        <v>12.76</v>
      </c>
      <c r="J350" s="2">
        <v>7.47</v>
      </c>
      <c r="K350" s="2">
        <v>8.08</v>
      </c>
      <c r="L350" s="2">
        <v>19.257999999999999</v>
      </c>
      <c r="M350" s="2">
        <v>204.96199999999999</v>
      </c>
      <c r="N350" s="2">
        <v>14.07</v>
      </c>
      <c r="O350" s="2">
        <v>32.628</v>
      </c>
      <c r="P350" s="2">
        <v>21.78</v>
      </c>
      <c r="Q350" s="2">
        <v>7.6580000000000004</v>
      </c>
      <c r="R350" s="2">
        <v>42.08</v>
      </c>
      <c r="S350" s="2">
        <v>60.7</v>
      </c>
      <c r="T350" s="2">
        <v>496.5</v>
      </c>
      <c r="U350" s="2">
        <v>101215.9</v>
      </c>
    </row>
    <row r="351" spans="1:21" x14ac:dyDescent="0.25">
      <c r="A351" s="3">
        <v>44048</v>
      </c>
      <c r="B351" s="2">
        <v>13.18</v>
      </c>
      <c r="C351" s="2">
        <v>16.664999999999999</v>
      </c>
      <c r="D351" s="2">
        <v>21.167000000000002</v>
      </c>
      <c r="E351" s="2">
        <v>18.033000000000001</v>
      </c>
      <c r="F351" s="2">
        <v>23.4</v>
      </c>
      <c r="G351" s="2">
        <v>20.66</v>
      </c>
      <c r="H351" s="2">
        <v>5.8220000000000001</v>
      </c>
      <c r="I351" s="2">
        <v>13.12</v>
      </c>
      <c r="J351" s="2">
        <v>7.66</v>
      </c>
      <c r="K351" s="2">
        <v>8.5299999999999994</v>
      </c>
      <c r="L351" s="2">
        <v>19.242999999999999</v>
      </c>
      <c r="M351" s="2">
        <v>206.20400000000001</v>
      </c>
      <c r="N351" s="2">
        <v>13.98</v>
      </c>
      <c r="O351" s="2">
        <v>33.668999999999997</v>
      </c>
      <c r="P351" s="2">
        <v>23.18</v>
      </c>
      <c r="Q351" s="2">
        <v>8.6980000000000004</v>
      </c>
      <c r="R351" s="2">
        <v>45.28</v>
      </c>
      <c r="S351" s="2">
        <v>62.19</v>
      </c>
      <c r="T351" s="2">
        <v>500</v>
      </c>
      <c r="U351" s="2">
        <v>102801.8</v>
      </c>
    </row>
    <row r="352" spans="1:21" x14ac:dyDescent="0.25">
      <c r="A352" s="3">
        <v>44049</v>
      </c>
      <c r="B352" s="2">
        <v>13.26</v>
      </c>
      <c r="C352" s="2">
        <v>17.175000000000001</v>
      </c>
      <c r="D352" s="2">
        <v>21.35</v>
      </c>
      <c r="E352" s="2">
        <v>18.157</v>
      </c>
      <c r="F352" s="2">
        <v>24.1</v>
      </c>
      <c r="G352" s="2">
        <v>21.91</v>
      </c>
      <c r="H352" s="2">
        <v>6.0549999999999997</v>
      </c>
      <c r="I352" s="2">
        <v>13.11</v>
      </c>
      <c r="J352" s="2">
        <v>7.58</v>
      </c>
      <c r="K352" s="2">
        <v>8.32</v>
      </c>
      <c r="L352" s="2">
        <v>19.513000000000002</v>
      </c>
      <c r="M352" s="2">
        <v>213.434</v>
      </c>
      <c r="N352" s="2">
        <v>13.861000000000001</v>
      </c>
      <c r="O352" s="2">
        <v>35.412999999999997</v>
      </c>
      <c r="P352" s="2">
        <v>23.22</v>
      </c>
      <c r="Q352" s="2">
        <v>8.4359999999999999</v>
      </c>
      <c r="R352" s="2">
        <v>46.32</v>
      </c>
      <c r="S352" s="2">
        <v>61.83</v>
      </c>
      <c r="T352" s="2">
        <v>489.75</v>
      </c>
      <c r="U352" s="2">
        <v>104125.6</v>
      </c>
    </row>
    <row r="353" spans="1:21" x14ac:dyDescent="0.25">
      <c r="A353" s="3">
        <v>44050</v>
      </c>
      <c r="B353" s="2">
        <v>13.31</v>
      </c>
      <c r="C353" s="2">
        <v>17.055</v>
      </c>
      <c r="D353" s="2">
        <v>20.85</v>
      </c>
      <c r="E353" s="2">
        <v>18.05</v>
      </c>
      <c r="F353" s="2">
        <v>23.39</v>
      </c>
      <c r="G353" s="2">
        <v>22.42</v>
      </c>
      <c r="H353" s="2">
        <v>5.9329999999999998</v>
      </c>
      <c r="I353" s="2">
        <v>12.95</v>
      </c>
      <c r="J353" s="2">
        <v>7.5</v>
      </c>
      <c r="K353" s="2">
        <v>8.1</v>
      </c>
      <c r="L353" s="2">
        <v>19.100000000000001</v>
      </c>
      <c r="M353" s="2">
        <v>212.78800000000001</v>
      </c>
      <c r="N353" s="2">
        <v>13.781000000000001</v>
      </c>
      <c r="O353" s="2">
        <v>35.719000000000001</v>
      </c>
      <c r="P353" s="2">
        <v>22.79</v>
      </c>
      <c r="Q353" s="2">
        <v>8.7780000000000005</v>
      </c>
      <c r="R353" s="2">
        <v>46.18</v>
      </c>
      <c r="S353" s="2">
        <v>60.45</v>
      </c>
      <c r="T353" s="2">
        <v>475.75</v>
      </c>
      <c r="U353" s="2">
        <v>102775.5</v>
      </c>
    </row>
    <row r="354" spans="1:21" x14ac:dyDescent="0.25">
      <c r="A354" s="3">
        <v>44053</v>
      </c>
      <c r="B354" s="2">
        <v>13.24</v>
      </c>
      <c r="C354" s="2">
        <v>17.215</v>
      </c>
      <c r="D354" s="2">
        <v>20.75</v>
      </c>
      <c r="E354" s="2">
        <v>18.207000000000001</v>
      </c>
      <c r="F354" s="2">
        <v>25.57</v>
      </c>
      <c r="G354" s="2">
        <v>21.92</v>
      </c>
      <c r="H354" s="2">
        <v>5.9390000000000001</v>
      </c>
      <c r="I354" s="2">
        <v>13.97</v>
      </c>
      <c r="J354" s="2">
        <v>7.93</v>
      </c>
      <c r="K354" s="2">
        <v>8.44</v>
      </c>
      <c r="L354" s="2">
        <v>19.347999999999999</v>
      </c>
      <c r="M354" s="2">
        <v>203.54599999999999</v>
      </c>
      <c r="N354" s="2">
        <v>14.08</v>
      </c>
      <c r="O354" s="2">
        <v>35.247999999999998</v>
      </c>
      <c r="P354" s="2">
        <v>23.45</v>
      </c>
      <c r="Q354" s="2">
        <v>9.0820000000000007</v>
      </c>
      <c r="R354" s="2">
        <v>47.36</v>
      </c>
      <c r="S354" s="2">
        <v>62.2</v>
      </c>
      <c r="T354" s="2">
        <v>479.25</v>
      </c>
      <c r="U354" s="2">
        <v>103444.5</v>
      </c>
    </row>
    <row r="355" spans="1:21" x14ac:dyDescent="0.25">
      <c r="A355" s="3">
        <v>44054</v>
      </c>
      <c r="B355" s="2">
        <v>13.41</v>
      </c>
      <c r="C355" s="2">
        <v>16.965</v>
      </c>
      <c r="D355" s="2">
        <v>20.28</v>
      </c>
      <c r="E355" s="2">
        <v>18.058</v>
      </c>
      <c r="F355" s="2">
        <v>24.74</v>
      </c>
      <c r="G355" s="2">
        <v>22.37</v>
      </c>
      <c r="H355" s="2">
        <v>5.843</v>
      </c>
      <c r="I355" s="2">
        <v>13.92</v>
      </c>
      <c r="J355" s="2">
        <v>8.02</v>
      </c>
      <c r="K355" s="2">
        <v>8.31</v>
      </c>
      <c r="L355" s="2">
        <v>19.123000000000001</v>
      </c>
      <c r="M355" s="2">
        <v>201.21100000000001</v>
      </c>
      <c r="N355" s="2">
        <v>13.97</v>
      </c>
      <c r="O355" s="2">
        <v>35.116</v>
      </c>
      <c r="P355" s="2">
        <v>23.08</v>
      </c>
      <c r="Q355" s="2">
        <v>8.76</v>
      </c>
      <c r="R355" s="2">
        <v>46.9</v>
      </c>
      <c r="S355" s="2">
        <v>60.28</v>
      </c>
      <c r="T355" s="2">
        <v>468.5</v>
      </c>
      <c r="U355" s="2">
        <v>102174.39999999999</v>
      </c>
    </row>
    <row r="356" spans="1:21" x14ac:dyDescent="0.25">
      <c r="A356" s="3">
        <v>44055</v>
      </c>
      <c r="B356" s="2">
        <v>13.48</v>
      </c>
      <c r="C356" s="2">
        <v>16.875</v>
      </c>
      <c r="D356" s="2">
        <v>20.5</v>
      </c>
      <c r="E356" s="2">
        <v>17.893000000000001</v>
      </c>
      <c r="F356" s="2">
        <v>24.67</v>
      </c>
      <c r="G356" s="2">
        <v>22.7</v>
      </c>
      <c r="H356" s="2">
        <v>5.7160000000000002</v>
      </c>
      <c r="I356" s="2">
        <v>13.81</v>
      </c>
      <c r="J356" s="2">
        <v>7.8</v>
      </c>
      <c r="K356" s="2">
        <v>8.32</v>
      </c>
      <c r="L356" s="2">
        <v>18.905999999999999</v>
      </c>
      <c r="M356" s="2">
        <v>198.9</v>
      </c>
      <c r="N356" s="2">
        <v>14.637</v>
      </c>
      <c r="O356" s="2">
        <v>34.587000000000003</v>
      </c>
      <c r="P356" s="2">
        <v>23.48</v>
      </c>
      <c r="Q356" s="2">
        <v>8.8800000000000008</v>
      </c>
      <c r="R356" s="2">
        <v>47.23</v>
      </c>
      <c r="S356" s="2">
        <v>61.5</v>
      </c>
      <c r="T356" s="2">
        <v>454</v>
      </c>
      <c r="U356" s="2">
        <v>102117.8</v>
      </c>
    </row>
    <row r="357" spans="1:21" x14ac:dyDescent="0.25">
      <c r="A357" s="3">
        <v>44056</v>
      </c>
      <c r="B357" s="2">
        <v>13.21</v>
      </c>
      <c r="C357" s="2">
        <v>16.535</v>
      </c>
      <c r="D357" s="2">
        <v>20.216999999999999</v>
      </c>
      <c r="E357" s="2">
        <v>17.521000000000001</v>
      </c>
      <c r="F357" s="2">
        <v>24.08</v>
      </c>
      <c r="G357" s="2">
        <v>20.93</v>
      </c>
      <c r="H357" s="2">
        <v>5.53</v>
      </c>
      <c r="I357" s="2">
        <v>13.69</v>
      </c>
      <c r="J357" s="2">
        <v>7.6</v>
      </c>
      <c r="K357" s="2">
        <v>8.26</v>
      </c>
      <c r="L357" s="2">
        <v>18.366</v>
      </c>
      <c r="M357" s="2">
        <v>199.869</v>
      </c>
      <c r="N357" s="2">
        <v>14.696</v>
      </c>
      <c r="O357" s="2">
        <v>33.587000000000003</v>
      </c>
      <c r="P357" s="2">
        <v>22.84</v>
      </c>
      <c r="Q357" s="2">
        <v>8.7159999999999993</v>
      </c>
      <c r="R357" s="2">
        <v>47.67</v>
      </c>
      <c r="S357" s="2">
        <v>60.35</v>
      </c>
      <c r="T357" s="2">
        <v>469.5</v>
      </c>
      <c r="U357" s="2">
        <v>100460.6</v>
      </c>
    </row>
    <row r="358" spans="1:21" x14ac:dyDescent="0.25">
      <c r="A358" s="3">
        <v>44057</v>
      </c>
      <c r="B358" s="2">
        <v>13.26</v>
      </c>
      <c r="C358" s="2">
        <v>16.59</v>
      </c>
      <c r="D358" s="2">
        <v>20.190000000000001</v>
      </c>
      <c r="E358" s="2">
        <v>17.545000000000002</v>
      </c>
      <c r="F358" s="2">
        <v>23.97</v>
      </c>
      <c r="G358" s="2">
        <v>20.7</v>
      </c>
      <c r="H358" s="2">
        <v>5.5190000000000001</v>
      </c>
      <c r="I358" s="2">
        <v>13.68</v>
      </c>
      <c r="J358" s="2">
        <v>7.68</v>
      </c>
      <c r="K358" s="2">
        <v>8.31</v>
      </c>
      <c r="L358" s="2">
        <v>18.538</v>
      </c>
      <c r="M358" s="2">
        <v>203.124</v>
      </c>
      <c r="N358" s="2">
        <v>15.173</v>
      </c>
      <c r="O358" s="2">
        <v>34.387999999999998</v>
      </c>
      <c r="P358" s="2">
        <v>22.67</v>
      </c>
      <c r="Q358" s="2">
        <v>8.6180000000000003</v>
      </c>
      <c r="R358" s="2">
        <v>50.49</v>
      </c>
      <c r="S358" s="2">
        <v>61.35</v>
      </c>
      <c r="T358" s="2">
        <v>465</v>
      </c>
      <c r="U358" s="2">
        <v>101353.5</v>
      </c>
    </row>
    <row r="359" spans="1:21" x14ac:dyDescent="0.25">
      <c r="A359" s="3">
        <v>44060</v>
      </c>
      <c r="B359" s="2">
        <v>12.85</v>
      </c>
      <c r="C359" s="2">
        <v>16.164999999999999</v>
      </c>
      <c r="D359" s="2">
        <v>19.367000000000001</v>
      </c>
      <c r="E359" s="2">
        <v>17.033000000000001</v>
      </c>
      <c r="F359" s="2">
        <v>23.45</v>
      </c>
      <c r="G359" s="2">
        <v>20.98</v>
      </c>
      <c r="H359" s="2">
        <v>5.4080000000000004</v>
      </c>
      <c r="I359" s="2">
        <v>13.94</v>
      </c>
      <c r="J359" s="2">
        <v>7.39</v>
      </c>
      <c r="K359" s="2">
        <v>8.36</v>
      </c>
      <c r="L359" s="2">
        <v>18.096</v>
      </c>
      <c r="M359" s="2">
        <v>202.85</v>
      </c>
      <c r="N359" s="2">
        <v>15.989000000000001</v>
      </c>
      <c r="O359" s="2">
        <v>33.536999999999999</v>
      </c>
      <c r="P359" s="2">
        <v>22.6</v>
      </c>
      <c r="Q359" s="2">
        <v>8.4139999999999997</v>
      </c>
      <c r="R359" s="2">
        <v>50.98</v>
      </c>
      <c r="S359" s="2">
        <v>62.23</v>
      </c>
      <c r="T359" s="2">
        <v>438.5</v>
      </c>
      <c r="U359" s="2">
        <v>99595.41</v>
      </c>
    </row>
    <row r="360" spans="1:21" x14ac:dyDescent="0.25">
      <c r="A360" s="3">
        <v>44061</v>
      </c>
      <c r="B360" s="2">
        <v>13.08</v>
      </c>
      <c r="C360" s="2">
        <v>16.385000000000002</v>
      </c>
      <c r="D360" s="2">
        <v>20.6</v>
      </c>
      <c r="E360" s="2">
        <v>17.215</v>
      </c>
      <c r="F360" s="2">
        <v>23.98</v>
      </c>
      <c r="G360" s="2">
        <v>21.09</v>
      </c>
      <c r="H360" s="2">
        <v>5.5510000000000002</v>
      </c>
      <c r="I360" s="2">
        <v>14.82</v>
      </c>
      <c r="J360" s="2">
        <v>7.39</v>
      </c>
      <c r="K360" s="2">
        <v>8.9499999999999993</v>
      </c>
      <c r="L360" s="2">
        <v>18.170999999999999</v>
      </c>
      <c r="M360" s="2">
        <v>222.35300000000001</v>
      </c>
      <c r="N360" s="2">
        <v>16.158000000000001</v>
      </c>
      <c r="O360" s="2">
        <v>34.14</v>
      </c>
      <c r="P360" s="2">
        <v>23.02</v>
      </c>
      <c r="Q360" s="2">
        <v>8.81</v>
      </c>
      <c r="R360" s="2">
        <v>52</v>
      </c>
      <c r="S360" s="2">
        <v>63.06</v>
      </c>
      <c r="T360" s="2">
        <v>474.25</v>
      </c>
      <c r="U360" s="2">
        <v>102065.4</v>
      </c>
    </row>
    <row r="361" spans="1:21" x14ac:dyDescent="0.25">
      <c r="A361" s="3">
        <v>44062</v>
      </c>
      <c r="B361" s="2">
        <v>12.85</v>
      </c>
      <c r="C361" s="2">
        <v>16.309999999999999</v>
      </c>
      <c r="D361" s="2">
        <v>19.856999999999999</v>
      </c>
      <c r="E361" s="2">
        <v>17.149000000000001</v>
      </c>
      <c r="F361" s="2">
        <v>23.68</v>
      </c>
      <c r="G361" s="2">
        <v>20.83</v>
      </c>
      <c r="H361" s="2">
        <v>5.5830000000000002</v>
      </c>
      <c r="I361" s="2">
        <v>14.89</v>
      </c>
      <c r="J361" s="2">
        <v>7.16</v>
      </c>
      <c r="K361" s="2">
        <v>9.16</v>
      </c>
      <c r="L361" s="2">
        <v>18.081</v>
      </c>
      <c r="M361" s="2">
        <v>222.85</v>
      </c>
      <c r="N361" s="2">
        <v>17.122</v>
      </c>
      <c r="O361" s="2">
        <v>32.86</v>
      </c>
      <c r="P361" s="2">
        <v>22.89</v>
      </c>
      <c r="Q361" s="2">
        <v>9.3420000000000005</v>
      </c>
      <c r="R361" s="2">
        <v>50.63</v>
      </c>
      <c r="S361" s="2">
        <v>62.39</v>
      </c>
      <c r="T361" s="2">
        <v>482</v>
      </c>
      <c r="U361" s="2">
        <v>100853.7</v>
      </c>
    </row>
    <row r="362" spans="1:21" x14ac:dyDescent="0.25">
      <c r="A362" s="3">
        <v>44063</v>
      </c>
      <c r="B362" s="2">
        <v>12.88</v>
      </c>
      <c r="C362" s="2">
        <v>16.324999999999999</v>
      </c>
      <c r="D362" s="2">
        <v>20.78</v>
      </c>
      <c r="E362" s="2">
        <v>17.106999999999999</v>
      </c>
      <c r="F362" s="2">
        <v>24.38</v>
      </c>
      <c r="G362" s="2">
        <v>20.59</v>
      </c>
      <c r="H362" s="2">
        <v>5.5460000000000003</v>
      </c>
      <c r="I362" s="2">
        <v>14.81</v>
      </c>
      <c r="J362" s="2">
        <v>7.16</v>
      </c>
      <c r="K362" s="2">
        <v>9.2799999999999994</v>
      </c>
      <c r="L362" s="2">
        <v>18.081</v>
      </c>
      <c r="M362" s="2">
        <v>217.011</v>
      </c>
      <c r="N362" s="2">
        <v>17.361000000000001</v>
      </c>
      <c r="O362" s="2">
        <v>33.982999999999997</v>
      </c>
      <c r="P362" s="2">
        <v>22.73</v>
      </c>
      <c r="Q362" s="2">
        <v>9.1780000000000008</v>
      </c>
      <c r="R362" s="2">
        <v>52.25</v>
      </c>
      <c r="S362" s="2">
        <v>62.95</v>
      </c>
      <c r="T362" s="2">
        <v>488.75</v>
      </c>
      <c r="U362" s="2">
        <v>101467.9</v>
      </c>
    </row>
    <row r="363" spans="1:21" x14ac:dyDescent="0.25">
      <c r="A363" s="3">
        <v>44064</v>
      </c>
      <c r="B363" s="2">
        <v>12.97</v>
      </c>
      <c r="C363" s="2">
        <v>16.475000000000001</v>
      </c>
      <c r="D363" s="2">
        <v>20.323</v>
      </c>
      <c r="E363" s="2">
        <v>17.106999999999999</v>
      </c>
      <c r="F363" s="2">
        <v>24.19</v>
      </c>
      <c r="G363" s="2">
        <v>20.52</v>
      </c>
      <c r="H363" s="2">
        <v>5.7370000000000001</v>
      </c>
      <c r="I363" s="2">
        <v>14.48</v>
      </c>
      <c r="J363" s="2">
        <v>7.24</v>
      </c>
      <c r="K363" s="2">
        <v>9.0399999999999991</v>
      </c>
      <c r="L363" s="2">
        <v>18.050999999999998</v>
      </c>
      <c r="M363" s="2">
        <v>217.011</v>
      </c>
      <c r="N363" s="2">
        <v>17.370999999999999</v>
      </c>
      <c r="O363" s="2">
        <v>34.686</v>
      </c>
      <c r="P363" s="2">
        <v>22.56</v>
      </c>
      <c r="Q363" s="2">
        <v>8.9540000000000006</v>
      </c>
      <c r="R363" s="2">
        <v>52.15</v>
      </c>
      <c r="S363" s="2">
        <v>62.2</v>
      </c>
      <c r="T363" s="2">
        <v>493.5</v>
      </c>
      <c r="U363" s="2">
        <v>101521.3</v>
      </c>
    </row>
    <row r="364" spans="1:21" x14ac:dyDescent="0.25">
      <c r="A364" s="3">
        <v>44067</v>
      </c>
      <c r="B364" s="2">
        <v>12.86</v>
      </c>
      <c r="C364" s="2">
        <v>16.725000000000001</v>
      </c>
      <c r="D364" s="2">
        <v>20.3</v>
      </c>
      <c r="E364" s="2">
        <v>17.495999999999999</v>
      </c>
      <c r="F364" s="2">
        <v>24.2</v>
      </c>
      <c r="G364" s="2">
        <v>20.37</v>
      </c>
      <c r="H364" s="2">
        <v>5.7320000000000002</v>
      </c>
      <c r="I364" s="2">
        <v>14.55</v>
      </c>
      <c r="J364" s="2">
        <v>7.64</v>
      </c>
      <c r="K364" s="2">
        <v>9.02</v>
      </c>
      <c r="L364" s="2">
        <v>18.350999999999999</v>
      </c>
      <c r="M364" s="2">
        <v>216.34100000000001</v>
      </c>
      <c r="N364" s="2">
        <v>17.709</v>
      </c>
      <c r="O364" s="2">
        <v>34.701999999999998</v>
      </c>
      <c r="P364" s="2">
        <v>22.97</v>
      </c>
      <c r="Q364" s="2">
        <v>8.8559999999999999</v>
      </c>
      <c r="R364" s="2">
        <v>52.15</v>
      </c>
      <c r="S364" s="2">
        <v>62.96</v>
      </c>
      <c r="T364" s="2">
        <v>508.75</v>
      </c>
      <c r="U364" s="2">
        <v>102298</v>
      </c>
    </row>
    <row r="365" spans="1:21" x14ac:dyDescent="0.25">
      <c r="A365" s="3">
        <v>44068</v>
      </c>
      <c r="B365" s="2">
        <v>12.75</v>
      </c>
      <c r="C365" s="2">
        <v>16.625</v>
      </c>
      <c r="D365" s="2">
        <v>20.617000000000001</v>
      </c>
      <c r="E365" s="2">
        <v>17.495999999999999</v>
      </c>
      <c r="F365" s="2">
        <v>23.35</v>
      </c>
      <c r="G365" s="2">
        <v>20</v>
      </c>
      <c r="H365" s="2">
        <v>5.9009999999999998</v>
      </c>
      <c r="I365" s="2">
        <v>14.84</v>
      </c>
      <c r="J365" s="2">
        <v>7.66</v>
      </c>
      <c r="K365" s="2">
        <v>8.9600000000000009</v>
      </c>
      <c r="L365" s="2">
        <v>18.216000000000001</v>
      </c>
      <c r="M365" s="2">
        <v>218.626</v>
      </c>
      <c r="N365" s="2">
        <v>17.728999999999999</v>
      </c>
      <c r="O365" s="2">
        <v>36.19</v>
      </c>
      <c r="P365" s="2">
        <v>22.87</v>
      </c>
      <c r="Q365" s="2">
        <v>8.86</v>
      </c>
      <c r="R365" s="2">
        <v>51.1</v>
      </c>
      <c r="S365" s="2">
        <v>61.62</v>
      </c>
      <c r="T365" s="2">
        <v>517.5</v>
      </c>
      <c r="U365" s="2">
        <v>102117.6</v>
      </c>
    </row>
    <row r="366" spans="1:21" x14ac:dyDescent="0.25">
      <c r="A366" s="3">
        <v>44069</v>
      </c>
      <c r="B366" s="2">
        <v>12.7</v>
      </c>
      <c r="C366" s="2">
        <v>16.225000000000001</v>
      </c>
      <c r="D366" s="2">
        <v>20.167000000000002</v>
      </c>
      <c r="E366" s="2">
        <v>17.132000000000001</v>
      </c>
      <c r="F366" s="2">
        <v>22.71</v>
      </c>
      <c r="G366" s="2">
        <v>19.600000000000001</v>
      </c>
      <c r="H366" s="2">
        <v>5.6520000000000001</v>
      </c>
      <c r="I366" s="2">
        <v>14.61</v>
      </c>
      <c r="J366" s="2">
        <v>7.31</v>
      </c>
      <c r="K366" s="2">
        <v>8.89</v>
      </c>
      <c r="L366" s="2">
        <v>17.834</v>
      </c>
      <c r="M366" s="2">
        <v>223.96799999999999</v>
      </c>
      <c r="N366" s="2">
        <v>17.968</v>
      </c>
      <c r="O366" s="2">
        <v>35.536999999999999</v>
      </c>
      <c r="P366" s="2">
        <v>22.22</v>
      </c>
      <c r="Q366" s="2">
        <v>8.766</v>
      </c>
      <c r="R366" s="2">
        <v>51.76</v>
      </c>
      <c r="S366" s="2">
        <v>61.75</v>
      </c>
      <c r="T366" s="2">
        <v>507.25</v>
      </c>
      <c r="U366" s="2">
        <v>100627.3</v>
      </c>
    </row>
    <row r="367" spans="1:21" x14ac:dyDescent="0.25">
      <c r="A367" s="3">
        <v>44070</v>
      </c>
      <c r="B367" s="2">
        <v>12.68</v>
      </c>
      <c r="C367" s="2">
        <v>16.375</v>
      </c>
      <c r="D367" s="2">
        <v>20.093</v>
      </c>
      <c r="E367" s="2">
        <v>17.388000000000002</v>
      </c>
      <c r="F367" s="2">
        <v>22.23</v>
      </c>
      <c r="G367" s="2">
        <v>19.7</v>
      </c>
      <c r="H367" s="2">
        <v>5.7210000000000001</v>
      </c>
      <c r="I367" s="2">
        <v>14.95</v>
      </c>
      <c r="J367" s="2">
        <v>7.33</v>
      </c>
      <c r="K367" s="2">
        <v>8.7899999999999991</v>
      </c>
      <c r="L367" s="2">
        <v>18.126000000000001</v>
      </c>
      <c r="M367" s="2">
        <v>228.51400000000001</v>
      </c>
      <c r="N367" s="2">
        <v>17.768999999999998</v>
      </c>
      <c r="O367" s="2">
        <v>35.280999999999999</v>
      </c>
      <c r="P367" s="2">
        <v>22.15</v>
      </c>
      <c r="Q367" s="2">
        <v>8.6140000000000008</v>
      </c>
      <c r="R367" s="2">
        <v>51.42</v>
      </c>
      <c r="S367" s="2">
        <v>60.79</v>
      </c>
      <c r="T367" s="2">
        <v>509</v>
      </c>
      <c r="U367" s="2">
        <v>100623.6</v>
      </c>
    </row>
    <row r="368" spans="1:21" x14ac:dyDescent="0.25">
      <c r="A368" s="3">
        <v>44071</v>
      </c>
      <c r="B368" s="2">
        <v>12.75</v>
      </c>
      <c r="C368" s="2">
        <v>16.695</v>
      </c>
      <c r="D368" s="2">
        <v>20.34</v>
      </c>
      <c r="E368" s="2">
        <v>17.744</v>
      </c>
      <c r="F368" s="2">
        <v>21.99</v>
      </c>
      <c r="G368" s="2">
        <v>19.920000000000002</v>
      </c>
      <c r="H368" s="2">
        <v>5.8220000000000001</v>
      </c>
      <c r="I368" s="2">
        <v>15.25</v>
      </c>
      <c r="J368" s="2">
        <v>7.56</v>
      </c>
      <c r="K368" s="2">
        <v>8.94</v>
      </c>
      <c r="L368" s="2">
        <v>18.312999999999999</v>
      </c>
      <c r="M368" s="2">
        <v>234.97399999999999</v>
      </c>
      <c r="N368" s="2">
        <v>17.52</v>
      </c>
      <c r="O368" s="2">
        <v>36.131999999999998</v>
      </c>
      <c r="P368" s="2">
        <v>22.54</v>
      </c>
      <c r="Q368" s="2">
        <v>8.5980000000000008</v>
      </c>
      <c r="R368" s="2">
        <v>50.99</v>
      </c>
      <c r="S368" s="2">
        <v>61.1</v>
      </c>
      <c r="T368" s="2">
        <v>505.5</v>
      </c>
      <c r="U368" s="2">
        <v>102142.9</v>
      </c>
    </row>
    <row r="369" spans="1:21" x14ac:dyDescent="0.25">
      <c r="A369" s="3">
        <v>44074</v>
      </c>
      <c r="B369" s="2">
        <v>12.31</v>
      </c>
      <c r="C369" s="2">
        <v>16.324999999999999</v>
      </c>
      <c r="D369" s="2">
        <v>19.600000000000001</v>
      </c>
      <c r="E369" s="2">
        <v>17.14</v>
      </c>
      <c r="F369" s="2">
        <v>21.29</v>
      </c>
      <c r="G369" s="2">
        <v>19.59</v>
      </c>
      <c r="H369" s="2">
        <v>5.5880000000000001</v>
      </c>
      <c r="I369" s="2">
        <v>15.21</v>
      </c>
      <c r="J369" s="2">
        <v>7.34</v>
      </c>
      <c r="K369" s="2">
        <v>8.7899999999999991</v>
      </c>
      <c r="L369" s="2">
        <v>17.654</v>
      </c>
      <c r="M369" s="2">
        <v>231.595</v>
      </c>
      <c r="N369" s="2">
        <v>17.699000000000002</v>
      </c>
      <c r="O369" s="2">
        <v>35.926000000000002</v>
      </c>
      <c r="P369" s="2">
        <v>21.89</v>
      </c>
      <c r="Q369" s="2">
        <v>8.3780000000000001</v>
      </c>
      <c r="R369" s="2">
        <v>50.2</v>
      </c>
      <c r="S369" s="2">
        <v>59.68</v>
      </c>
      <c r="T369" s="2">
        <v>512.5</v>
      </c>
      <c r="U369" s="2">
        <v>99369.15</v>
      </c>
    </row>
    <row r="370" spans="1:21" x14ac:dyDescent="0.25">
      <c r="A370" s="3">
        <v>44075</v>
      </c>
      <c r="B370" s="2">
        <v>12.65</v>
      </c>
      <c r="C370" s="2">
        <v>16.605</v>
      </c>
      <c r="D370" s="2">
        <v>20.016999999999999</v>
      </c>
      <c r="E370" s="2">
        <v>17.488</v>
      </c>
      <c r="F370" s="2">
        <v>21.5</v>
      </c>
      <c r="G370" s="2">
        <v>19.88</v>
      </c>
      <c r="H370" s="2">
        <v>5.7530000000000001</v>
      </c>
      <c r="I370" s="2">
        <v>15.47</v>
      </c>
      <c r="J370" s="2">
        <v>7.67</v>
      </c>
      <c r="K370" s="2">
        <v>9.14</v>
      </c>
      <c r="L370" s="2">
        <v>18.245999999999999</v>
      </c>
      <c r="M370" s="2">
        <v>236.83699999999999</v>
      </c>
      <c r="N370" s="2">
        <v>17.102</v>
      </c>
      <c r="O370" s="2">
        <v>37.579000000000001</v>
      </c>
      <c r="P370" s="2">
        <v>22.87</v>
      </c>
      <c r="Q370" s="2">
        <v>8.8000000000000007</v>
      </c>
      <c r="R370" s="2">
        <v>51.12</v>
      </c>
      <c r="S370" s="2">
        <v>61.76</v>
      </c>
      <c r="T370" s="2">
        <v>511.75</v>
      </c>
      <c r="U370" s="2">
        <v>102167.6</v>
      </c>
    </row>
    <row r="371" spans="1:21" x14ac:dyDescent="0.25">
      <c r="A371" s="3">
        <v>44076</v>
      </c>
      <c r="B371" s="2">
        <v>12.76</v>
      </c>
      <c r="C371" s="2">
        <v>16.625</v>
      </c>
      <c r="D371" s="2">
        <v>19.989999999999998</v>
      </c>
      <c r="E371" s="2">
        <v>17.454999999999998</v>
      </c>
      <c r="F371" s="2">
        <v>21.31</v>
      </c>
      <c r="G371" s="2">
        <v>20.45</v>
      </c>
      <c r="H371" s="2">
        <v>5.7690000000000001</v>
      </c>
      <c r="I371" s="2">
        <v>15.26</v>
      </c>
      <c r="J371" s="2">
        <v>7.57</v>
      </c>
      <c r="K371" s="2">
        <v>9</v>
      </c>
      <c r="L371" s="2">
        <v>18.207999999999998</v>
      </c>
      <c r="M371" s="2">
        <v>232.315</v>
      </c>
      <c r="N371" s="2">
        <v>17.420999999999999</v>
      </c>
      <c r="O371" s="2">
        <v>37.668999999999997</v>
      </c>
      <c r="P371" s="2">
        <v>22.8</v>
      </c>
      <c r="Q371" s="2">
        <v>8.6760000000000002</v>
      </c>
      <c r="R371" s="2">
        <v>49.01</v>
      </c>
      <c r="S371" s="2">
        <v>61.32</v>
      </c>
      <c r="T371" s="2">
        <v>515.25</v>
      </c>
      <c r="U371" s="2">
        <v>101911.1</v>
      </c>
    </row>
    <row r="372" spans="1:21" x14ac:dyDescent="0.25">
      <c r="A372" s="3">
        <v>44077</v>
      </c>
      <c r="B372" s="2">
        <v>12.6</v>
      </c>
      <c r="C372" s="2">
        <v>16.885000000000002</v>
      </c>
      <c r="D372" s="2">
        <v>19.273</v>
      </c>
      <c r="E372" s="2">
        <v>18.14</v>
      </c>
      <c r="F372" s="2">
        <v>21.02</v>
      </c>
      <c r="G372" s="2">
        <v>19.86</v>
      </c>
      <c r="H372" s="2">
        <v>5.7949999999999999</v>
      </c>
      <c r="I372" s="2">
        <v>15.03</v>
      </c>
      <c r="J372" s="2">
        <v>7.44</v>
      </c>
      <c r="K372" s="2">
        <v>8.82</v>
      </c>
      <c r="L372" s="2">
        <v>18.651</v>
      </c>
      <c r="M372" s="2">
        <v>219.869</v>
      </c>
      <c r="N372" s="2">
        <v>16.803999999999998</v>
      </c>
      <c r="O372" s="2">
        <v>37.76</v>
      </c>
      <c r="P372" s="2">
        <v>22.88</v>
      </c>
      <c r="Q372" s="2">
        <v>8.6739999999999995</v>
      </c>
      <c r="R372" s="2">
        <v>48</v>
      </c>
      <c r="S372" s="2">
        <v>59.32</v>
      </c>
      <c r="T372" s="2">
        <v>479.75</v>
      </c>
      <c r="U372" s="2">
        <v>100721.4</v>
      </c>
    </row>
    <row r="373" spans="1:21" x14ac:dyDescent="0.25">
      <c r="A373" s="3">
        <v>44078</v>
      </c>
      <c r="B373" s="2">
        <v>12.6</v>
      </c>
      <c r="C373" s="2">
        <v>16.975000000000001</v>
      </c>
      <c r="D373" s="2">
        <v>19.443000000000001</v>
      </c>
      <c r="E373" s="2">
        <v>18.157</v>
      </c>
      <c r="F373" s="2">
        <v>21.88</v>
      </c>
      <c r="G373" s="2">
        <v>19.98</v>
      </c>
      <c r="H373" s="2">
        <v>5.726</v>
      </c>
      <c r="I373" s="2">
        <v>14.97</v>
      </c>
      <c r="J373" s="2">
        <v>7.41</v>
      </c>
      <c r="K373" s="2">
        <v>9.07</v>
      </c>
      <c r="L373" s="2">
        <v>18.710999999999999</v>
      </c>
      <c r="M373" s="2">
        <v>220.53899999999999</v>
      </c>
      <c r="N373" s="2">
        <v>16.625</v>
      </c>
      <c r="O373" s="2">
        <v>38.264000000000003</v>
      </c>
      <c r="P373" s="2">
        <v>22.92</v>
      </c>
      <c r="Q373" s="2">
        <v>8.81</v>
      </c>
      <c r="R373" s="2">
        <v>47.54</v>
      </c>
      <c r="S373" s="2">
        <v>60.49</v>
      </c>
      <c r="T373" s="2">
        <v>472.5</v>
      </c>
      <c r="U373" s="2">
        <v>101241.7</v>
      </c>
    </row>
    <row r="374" spans="1:21" x14ac:dyDescent="0.25">
      <c r="A374" s="3">
        <v>44082</v>
      </c>
      <c r="B374" s="2">
        <v>12.35</v>
      </c>
      <c r="C374" s="2">
        <v>16.63</v>
      </c>
      <c r="D374" s="2">
        <v>19.013000000000002</v>
      </c>
      <c r="E374" s="2">
        <v>17.867999999999999</v>
      </c>
      <c r="F374" s="2">
        <v>22.2</v>
      </c>
      <c r="G374" s="2">
        <v>19.850000000000001</v>
      </c>
      <c r="H374" s="2">
        <v>5.6890000000000001</v>
      </c>
      <c r="I374" s="2">
        <v>15.06</v>
      </c>
      <c r="J374" s="2">
        <v>7.36</v>
      </c>
      <c r="K374" s="2">
        <v>8.93</v>
      </c>
      <c r="L374" s="2">
        <v>18.291</v>
      </c>
      <c r="M374" s="2">
        <v>217.85599999999999</v>
      </c>
      <c r="N374" s="2">
        <v>16.236999999999998</v>
      </c>
      <c r="O374" s="2">
        <v>38.156999999999996</v>
      </c>
      <c r="P374" s="2">
        <v>22.26</v>
      </c>
      <c r="Q374" s="2">
        <v>8.2739999999999991</v>
      </c>
      <c r="R374" s="2">
        <v>46.78</v>
      </c>
      <c r="S374" s="2">
        <v>59.27</v>
      </c>
      <c r="T374" s="2">
        <v>453.75</v>
      </c>
      <c r="U374" s="2">
        <v>100050.4</v>
      </c>
    </row>
    <row r="375" spans="1:21" x14ac:dyDescent="0.25">
      <c r="A375" s="3">
        <v>44083</v>
      </c>
      <c r="B375" s="2">
        <v>12.35</v>
      </c>
      <c r="C375" s="2">
        <v>16.61</v>
      </c>
      <c r="D375" s="2">
        <v>19.420000000000002</v>
      </c>
      <c r="E375" s="2">
        <v>17.818000000000001</v>
      </c>
      <c r="F375" s="2">
        <v>22.17</v>
      </c>
      <c r="G375" s="2">
        <v>19.88</v>
      </c>
      <c r="H375" s="2">
        <v>5.9390000000000001</v>
      </c>
      <c r="I375" s="2">
        <v>15.81</v>
      </c>
      <c r="J375" s="2">
        <v>7.19</v>
      </c>
      <c r="K375" s="2">
        <v>9.3699999999999992</v>
      </c>
      <c r="L375" s="2">
        <v>18.312999999999999</v>
      </c>
      <c r="M375" s="2">
        <v>226.57599999999999</v>
      </c>
      <c r="N375" s="2">
        <v>16.178000000000001</v>
      </c>
      <c r="O375" s="2">
        <v>38.106999999999999</v>
      </c>
      <c r="P375" s="2">
        <v>22.73</v>
      </c>
      <c r="Q375" s="2">
        <v>8.2620000000000005</v>
      </c>
      <c r="R375" s="2">
        <v>47.05</v>
      </c>
      <c r="S375" s="2">
        <v>60</v>
      </c>
      <c r="T375" s="2">
        <v>462.75</v>
      </c>
      <c r="U375" s="2">
        <v>101292</v>
      </c>
    </row>
    <row r="376" spans="1:21" x14ac:dyDescent="0.25">
      <c r="A376" s="3">
        <v>44084</v>
      </c>
      <c r="B376" s="2">
        <v>12.31</v>
      </c>
      <c r="C376" s="2">
        <v>16.265000000000001</v>
      </c>
      <c r="D376" s="2">
        <v>18.667000000000002</v>
      </c>
      <c r="E376" s="2">
        <v>17.231000000000002</v>
      </c>
      <c r="F376" s="2">
        <v>21.86</v>
      </c>
      <c r="G376" s="2">
        <v>20.62</v>
      </c>
      <c r="H376" s="2">
        <v>5.8540000000000001</v>
      </c>
      <c r="I376" s="2">
        <v>15.38</v>
      </c>
      <c r="J376" s="2">
        <v>7.01</v>
      </c>
      <c r="K376" s="2">
        <v>9.01</v>
      </c>
      <c r="L376" s="2">
        <v>17.923999999999999</v>
      </c>
      <c r="M376" s="2">
        <v>219.24700000000001</v>
      </c>
      <c r="N376" s="2">
        <v>16.506</v>
      </c>
      <c r="O376" s="2">
        <v>36.420999999999999</v>
      </c>
      <c r="P376" s="2">
        <v>22.12</v>
      </c>
      <c r="Q376" s="2">
        <v>7.9180000000000001</v>
      </c>
      <c r="R376" s="2">
        <v>46.35</v>
      </c>
      <c r="S376" s="2">
        <v>58.53</v>
      </c>
      <c r="T376" s="2">
        <v>450.5</v>
      </c>
      <c r="U376" s="2">
        <v>98834.59</v>
      </c>
    </row>
    <row r="377" spans="1:21" x14ac:dyDescent="0.25">
      <c r="A377" s="3">
        <v>44085</v>
      </c>
      <c r="B377" s="2">
        <v>12.04</v>
      </c>
      <c r="C377" s="2">
        <v>16</v>
      </c>
      <c r="D377" s="2">
        <v>18.672999999999998</v>
      </c>
      <c r="E377" s="2">
        <v>16.908999999999999</v>
      </c>
      <c r="F377" s="2">
        <v>21.63</v>
      </c>
      <c r="G377" s="2">
        <v>20.100000000000001</v>
      </c>
      <c r="H377" s="2">
        <v>5.71</v>
      </c>
      <c r="I377" s="2">
        <v>16</v>
      </c>
      <c r="J377" s="2">
        <v>6.81</v>
      </c>
      <c r="K377" s="2">
        <v>9.0500000000000007</v>
      </c>
      <c r="L377" s="2">
        <v>17.713999999999999</v>
      </c>
      <c r="M377" s="2">
        <v>217.55799999999999</v>
      </c>
      <c r="N377" s="2">
        <v>16.029</v>
      </c>
      <c r="O377" s="2">
        <v>35.619999999999997</v>
      </c>
      <c r="P377" s="2">
        <v>21.88</v>
      </c>
      <c r="Q377" s="2">
        <v>7.9219999999999997</v>
      </c>
      <c r="R377" s="2">
        <v>45.6</v>
      </c>
      <c r="S377" s="2">
        <v>61.95</v>
      </c>
      <c r="T377" s="2">
        <v>449</v>
      </c>
      <c r="U377" s="2">
        <v>98363.22</v>
      </c>
    </row>
    <row r="378" spans="1:21" x14ac:dyDescent="0.25">
      <c r="A378" s="3">
        <v>44088</v>
      </c>
      <c r="B378" s="2">
        <v>12.57</v>
      </c>
      <c r="C378" s="2">
        <v>16.18</v>
      </c>
      <c r="D378" s="2">
        <v>19.577000000000002</v>
      </c>
      <c r="E378" s="2">
        <v>17.106999999999999</v>
      </c>
      <c r="F378" s="2">
        <v>21.99</v>
      </c>
      <c r="G378" s="2">
        <v>20.74</v>
      </c>
      <c r="H378" s="2">
        <v>5.742</v>
      </c>
      <c r="I378" s="2">
        <v>16.2</v>
      </c>
      <c r="J378" s="2">
        <v>6.9</v>
      </c>
      <c r="K378" s="2">
        <v>9.14</v>
      </c>
      <c r="L378" s="2">
        <v>18.027999999999999</v>
      </c>
      <c r="M378" s="2">
        <v>224.34</v>
      </c>
      <c r="N378" s="2">
        <v>16.416</v>
      </c>
      <c r="O378" s="2">
        <v>37.173999999999999</v>
      </c>
      <c r="P378" s="2">
        <v>21.68</v>
      </c>
      <c r="Q378" s="2">
        <v>7.8</v>
      </c>
      <c r="R378" s="2">
        <v>46.12</v>
      </c>
      <c r="S378" s="2">
        <v>61.91</v>
      </c>
      <c r="T378" s="2">
        <v>459.25</v>
      </c>
      <c r="U378" s="2">
        <v>100274.5</v>
      </c>
    </row>
    <row r="379" spans="1:21" x14ac:dyDescent="0.25">
      <c r="A379" s="3">
        <v>44089</v>
      </c>
      <c r="B379" s="2">
        <v>12.89</v>
      </c>
      <c r="C379" s="2">
        <v>15.994999999999999</v>
      </c>
      <c r="D379" s="2">
        <v>19.093</v>
      </c>
      <c r="E379" s="2">
        <v>16.925999999999998</v>
      </c>
      <c r="F379" s="2">
        <v>22.3</v>
      </c>
      <c r="G379" s="2">
        <v>21.61</v>
      </c>
      <c r="H379" s="2">
        <v>5.6360000000000001</v>
      </c>
      <c r="I379" s="2">
        <v>16.59</v>
      </c>
      <c r="J379" s="2">
        <v>6.87</v>
      </c>
      <c r="K379" s="2">
        <v>9.6199999999999992</v>
      </c>
      <c r="L379" s="2">
        <v>17.789000000000001</v>
      </c>
      <c r="M379" s="2">
        <v>222.55199999999999</v>
      </c>
      <c r="N379" s="2">
        <v>17.013000000000002</v>
      </c>
      <c r="O379" s="2">
        <v>36.579000000000001</v>
      </c>
      <c r="P379" s="2">
        <v>21.67</v>
      </c>
      <c r="Q379" s="2">
        <v>7.798</v>
      </c>
      <c r="R379" s="2">
        <v>48.89</v>
      </c>
      <c r="S379" s="2">
        <v>62.6</v>
      </c>
      <c r="T379" s="2">
        <v>463.75</v>
      </c>
      <c r="U379" s="2">
        <v>100297.9</v>
      </c>
    </row>
    <row r="380" spans="1:21" x14ac:dyDescent="0.25">
      <c r="A380" s="3">
        <v>44090</v>
      </c>
      <c r="B380" s="2">
        <v>12.56</v>
      </c>
      <c r="C380" s="2">
        <v>16.045000000000002</v>
      </c>
      <c r="D380" s="2">
        <v>19.007000000000001</v>
      </c>
      <c r="E380" s="2">
        <v>16.959</v>
      </c>
      <c r="F380" s="2">
        <v>22.06</v>
      </c>
      <c r="G380" s="2">
        <v>21.35</v>
      </c>
      <c r="H380" s="2">
        <v>5.7370000000000001</v>
      </c>
      <c r="I380" s="2">
        <v>16.309999999999999</v>
      </c>
      <c r="J380" s="2">
        <v>6.92</v>
      </c>
      <c r="K380" s="2">
        <v>9.44</v>
      </c>
      <c r="L380" s="2">
        <v>17.736000000000001</v>
      </c>
      <c r="M380" s="2">
        <v>221.53299999999999</v>
      </c>
      <c r="N380" s="2">
        <v>16.605</v>
      </c>
      <c r="O380" s="2">
        <v>36.991999999999997</v>
      </c>
      <c r="P380" s="2">
        <v>21.73</v>
      </c>
      <c r="Q380" s="2">
        <v>7.7539999999999996</v>
      </c>
      <c r="R380" s="2">
        <v>47.58</v>
      </c>
      <c r="S380" s="2">
        <v>60.97</v>
      </c>
      <c r="T380" s="2">
        <v>454</v>
      </c>
      <c r="U380" s="2">
        <v>99675.68</v>
      </c>
    </row>
    <row r="381" spans="1:21" x14ac:dyDescent="0.25">
      <c r="A381" s="3">
        <v>44091</v>
      </c>
      <c r="B381" s="2">
        <v>13.16</v>
      </c>
      <c r="C381" s="2">
        <v>16.074999999999999</v>
      </c>
      <c r="D381" s="2">
        <v>18.893000000000001</v>
      </c>
      <c r="E381" s="2">
        <v>17</v>
      </c>
      <c r="F381" s="2">
        <v>22.62</v>
      </c>
      <c r="G381" s="2">
        <v>21.36</v>
      </c>
      <c r="H381" s="2">
        <v>5.7949999999999999</v>
      </c>
      <c r="I381" s="2">
        <v>16.73</v>
      </c>
      <c r="J381" s="2">
        <v>6.97</v>
      </c>
      <c r="K381" s="2">
        <v>9.6199999999999992</v>
      </c>
      <c r="L381" s="2">
        <v>17.759</v>
      </c>
      <c r="M381" s="2">
        <v>216.39</v>
      </c>
      <c r="N381" s="2">
        <v>16.446000000000002</v>
      </c>
      <c r="O381" s="2">
        <v>36.735999999999997</v>
      </c>
      <c r="P381" s="2">
        <v>22.15</v>
      </c>
      <c r="Q381" s="2">
        <v>7.8319999999999999</v>
      </c>
      <c r="R381" s="2">
        <v>49.02</v>
      </c>
      <c r="S381" s="2">
        <v>62.08</v>
      </c>
      <c r="T381" s="2">
        <v>452</v>
      </c>
      <c r="U381" s="2">
        <v>100097.8</v>
      </c>
    </row>
    <row r="382" spans="1:21" x14ac:dyDescent="0.25">
      <c r="A382" s="3">
        <v>44092</v>
      </c>
      <c r="B382" s="2">
        <v>12.79</v>
      </c>
      <c r="C382" s="2">
        <v>15.67</v>
      </c>
      <c r="D382" s="2">
        <v>18.71</v>
      </c>
      <c r="E382" s="2">
        <v>16.594999999999999</v>
      </c>
      <c r="F382" s="2">
        <v>21.81</v>
      </c>
      <c r="G382" s="2">
        <v>20.94</v>
      </c>
      <c r="H382" s="2">
        <v>5.641</v>
      </c>
      <c r="I382" s="2">
        <v>16.399999999999999</v>
      </c>
      <c r="J382" s="2">
        <v>6.68</v>
      </c>
      <c r="K382" s="2">
        <v>9.44</v>
      </c>
      <c r="L382" s="2">
        <v>17.315999999999999</v>
      </c>
      <c r="M382" s="2">
        <v>216.53899999999999</v>
      </c>
      <c r="N382" s="2">
        <v>16.337</v>
      </c>
      <c r="O382" s="2">
        <v>34.908999999999999</v>
      </c>
      <c r="P382" s="2">
        <v>21.65</v>
      </c>
      <c r="Q382" s="2">
        <v>7.6219999999999999</v>
      </c>
      <c r="R382" s="2">
        <v>50.05</v>
      </c>
      <c r="S382" s="2">
        <v>61.66</v>
      </c>
      <c r="T382" s="2">
        <v>435.75</v>
      </c>
      <c r="U382" s="2">
        <v>98289.71</v>
      </c>
    </row>
    <row r="383" spans="1:21" x14ac:dyDescent="0.25">
      <c r="A383" s="3">
        <v>44095</v>
      </c>
      <c r="B383" s="2">
        <v>12.73</v>
      </c>
      <c r="C383" s="2">
        <v>15.44</v>
      </c>
      <c r="D383" s="2">
        <v>18.7</v>
      </c>
      <c r="E383" s="2">
        <v>16.347000000000001</v>
      </c>
      <c r="F383" s="2">
        <v>22.13</v>
      </c>
      <c r="G383" s="2">
        <v>20.52</v>
      </c>
      <c r="H383" s="2">
        <v>5.5410000000000004</v>
      </c>
      <c r="I383" s="2">
        <v>16.23</v>
      </c>
      <c r="J383" s="2">
        <v>6.36</v>
      </c>
      <c r="K383" s="2">
        <v>9.3000000000000007</v>
      </c>
      <c r="L383" s="2">
        <v>17.166</v>
      </c>
      <c r="M383" s="2">
        <v>220.36500000000001</v>
      </c>
      <c r="N383" s="2">
        <v>16.436</v>
      </c>
      <c r="O383" s="2">
        <v>34.256</v>
      </c>
      <c r="P383" s="2">
        <v>20.9</v>
      </c>
      <c r="Q383" s="2">
        <v>7.4219999999999997</v>
      </c>
      <c r="R383" s="2">
        <v>48.53</v>
      </c>
      <c r="S383" s="2">
        <v>60</v>
      </c>
      <c r="T383" s="2">
        <v>436.25</v>
      </c>
      <c r="U383" s="2">
        <v>96990.720000000001</v>
      </c>
    </row>
    <row r="384" spans="1:21" x14ac:dyDescent="0.25">
      <c r="A384" s="3">
        <v>44096</v>
      </c>
      <c r="B384" s="2">
        <v>12.8</v>
      </c>
      <c r="C384" s="2">
        <v>15.41</v>
      </c>
      <c r="D384" s="2">
        <v>19.12</v>
      </c>
      <c r="E384" s="2">
        <v>16.446000000000002</v>
      </c>
      <c r="F384" s="2">
        <v>22.64</v>
      </c>
      <c r="G384" s="2">
        <v>20.38</v>
      </c>
      <c r="H384" s="2">
        <v>5.641</v>
      </c>
      <c r="I384" s="2">
        <v>16.78</v>
      </c>
      <c r="J384" s="2">
        <v>6.18</v>
      </c>
      <c r="K384" s="2">
        <v>9.32</v>
      </c>
      <c r="L384" s="2">
        <v>17.315999999999999</v>
      </c>
      <c r="M384" s="2">
        <v>222.328</v>
      </c>
      <c r="N384" s="2">
        <v>16.198</v>
      </c>
      <c r="O384" s="2">
        <v>34.677999999999997</v>
      </c>
      <c r="P384" s="2">
        <v>20.8</v>
      </c>
      <c r="Q384" s="2">
        <v>7.3</v>
      </c>
      <c r="R384" s="2">
        <v>47.37</v>
      </c>
      <c r="S384" s="2">
        <v>57.81</v>
      </c>
      <c r="T384" s="2">
        <v>439.5</v>
      </c>
      <c r="U384" s="2">
        <v>97293.54</v>
      </c>
    </row>
    <row r="385" spans="1:21" x14ac:dyDescent="0.25">
      <c r="A385" s="3">
        <v>44097</v>
      </c>
      <c r="B385" s="2">
        <v>12.44</v>
      </c>
      <c r="C385" s="2">
        <v>15.09</v>
      </c>
      <c r="D385" s="2">
        <v>18.63</v>
      </c>
      <c r="E385" s="2">
        <v>16.058</v>
      </c>
      <c r="F385" s="2">
        <v>21.24</v>
      </c>
      <c r="G385" s="2">
        <v>19.8</v>
      </c>
      <c r="H385" s="2">
        <v>5.5250000000000004</v>
      </c>
      <c r="I385" s="2">
        <v>16.11</v>
      </c>
      <c r="J385" s="2">
        <v>6.04</v>
      </c>
      <c r="K385" s="2">
        <v>9.2899999999999991</v>
      </c>
      <c r="L385" s="2">
        <v>16.852</v>
      </c>
      <c r="M385" s="2">
        <v>214.85</v>
      </c>
      <c r="N385" s="2">
        <v>15.541</v>
      </c>
      <c r="O385" s="2">
        <v>33.091000000000001</v>
      </c>
      <c r="P385" s="2">
        <v>20.23</v>
      </c>
      <c r="Q385" s="2">
        <v>6.97</v>
      </c>
      <c r="R385" s="2">
        <v>46.63</v>
      </c>
      <c r="S385" s="2">
        <v>59.1</v>
      </c>
      <c r="T385" s="2">
        <v>423.25</v>
      </c>
      <c r="U385" s="2">
        <v>95734.82</v>
      </c>
    </row>
    <row r="386" spans="1:21" x14ac:dyDescent="0.25">
      <c r="A386" s="3">
        <v>44098</v>
      </c>
      <c r="B386" s="2">
        <v>12.67</v>
      </c>
      <c r="C386" s="2">
        <v>15.21</v>
      </c>
      <c r="D386" s="2">
        <v>19.657</v>
      </c>
      <c r="E386" s="2">
        <v>16.364000000000001</v>
      </c>
      <c r="F386" s="2">
        <v>21.02</v>
      </c>
      <c r="G386" s="2">
        <v>19.82</v>
      </c>
      <c r="H386" s="2">
        <v>5.7210000000000001</v>
      </c>
      <c r="I386" s="2">
        <v>15.82</v>
      </c>
      <c r="J386" s="2">
        <v>6.18</v>
      </c>
      <c r="K386" s="2">
        <v>9.2799999999999994</v>
      </c>
      <c r="L386" s="2">
        <v>17.263999999999999</v>
      </c>
      <c r="M386" s="2">
        <v>221.85599999999999</v>
      </c>
      <c r="N386" s="2">
        <v>15.581</v>
      </c>
      <c r="O386" s="2">
        <v>33.247999999999998</v>
      </c>
      <c r="P386" s="2">
        <v>20.399999999999999</v>
      </c>
      <c r="Q386" s="2">
        <v>7.3</v>
      </c>
      <c r="R386" s="2">
        <v>46</v>
      </c>
      <c r="S386" s="2">
        <v>58.66</v>
      </c>
      <c r="T386" s="2">
        <v>426</v>
      </c>
      <c r="U386" s="2">
        <v>97012.07</v>
      </c>
    </row>
    <row r="387" spans="1:21" x14ac:dyDescent="0.25">
      <c r="A387" s="3">
        <v>44099</v>
      </c>
      <c r="B387" s="2">
        <v>12.84</v>
      </c>
      <c r="C387" s="2">
        <v>15.15</v>
      </c>
      <c r="D387" s="2">
        <v>19.117000000000001</v>
      </c>
      <c r="E387" s="2">
        <v>16.347000000000001</v>
      </c>
      <c r="F387" s="2">
        <v>20.78</v>
      </c>
      <c r="G387" s="2">
        <v>19.59</v>
      </c>
      <c r="H387" s="2">
        <v>5.5940000000000003</v>
      </c>
      <c r="I387" s="2">
        <v>15.91</v>
      </c>
      <c r="J387" s="2">
        <v>6.12</v>
      </c>
      <c r="K387" s="2">
        <v>9.23</v>
      </c>
      <c r="L387" s="2">
        <v>17.173999999999999</v>
      </c>
      <c r="M387" s="2">
        <v>225.16</v>
      </c>
      <c r="N387" s="2">
        <v>15.651</v>
      </c>
      <c r="O387" s="2">
        <v>32.908999999999999</v>
      </c>
      <c r="P387" s="2">
        <v>20.13</v>
      </c>
      <c r="Q387" s="2">
        <v>7.1</v>
      </c>
      <c r="R387" s="2">
        <v>48.14</v>
      </c>
      <c r="S387" s="2">
        <v>59.25</v>
      </c>
      <c r="T387" s="2">
        <v>443</v>
      </c>
      <c r="U387" s="2">
        <v>96999.38</v>
      </c>
    </row>
    <row r="388" spans="1:21" x14ac:dyDescent="0.25">
      <c r="A388" s="3">
        <v>44102</v>
      </c>
      <c r="B388" s="2">
        <v>12.48</v>
      </c>
      <c r="C388" s="2">
        <v>15.255000000000001</v>
      </c>
      <c r="D388" s="2">
        <v>18.337</v>
      </c>
      <c r="E388" s="2">
        <v>16.297999999999998</v>
      </c>
      <c r="F388" s="2">
        <v>19.82</v>
      </c>
      <c r="G388" s="2">
        <v>18.72</v>
      </c>
      <c r="H388" s="2">
        <v>5.4130000000000003</v>
      </c>
      <c r="I388" s="2">
        <v>15.74</v>
      </c>
      <c r="J388" s="2">
        <v>6.36</v>
      </c>
      <c r="K388" s="2">
        <v>9.18</v>
      </c>
      <c r="L388" s="2">
        <v>17.166</v>
      </c>
      <c r="M388" s="2">
        <v>217.31</v>
      </c>
      <c r="N388" s="2">
        <v>14.984999999999999</v>
      </c>
      <c r="O388" s="2">
        <v>31.966999999999999</v>
      </c>
      <c r="P388" s="2">
        <v>19.63</v>
      </c>
      <c r="Q388" s="2">
        <v>6.96</v>
      </c>
      <c r="R388" s="2">
        <v>47.6</v>
      </c>
      <c r="S388" s="2">
        <v>58.78</v>
      </c>
      <c r="T388" s="2">
        <v>432.25</v>
      </c>
      <c r="U388" s="2">
        <v>94666.37</v>
      </c>
    </row>
    <row r="389" spans="1:21" x14ac:dyDescent="0.25">
      <c r="A389" s="3">
        <v>44103</v>
      </c>
      <c r="B389" s="2">
        <v>12.35</v>
      </c>
      <c r="C389" s="2">
        <v>14.88</v>
      </c>
      <c r="D389" s="2">
        <v>17.882999999999999</v>
      </c>
      <c r="E389" s="2">
        <v>15.909000000000001</v>
      </c>
      <c r="F389" s="2">
        <v>20.04</v>
      </c>
      <c r="G389" s="2">
        <v>18.21</v>
      </c>
      <c r="H389" s="2">
        <v>5.3760000000000003</v>
      </c>
      <c r="I389" s="2">
        <v>15.32</v>
      </c>
      <c r="J389" s="2">
        <v>6.1</v>
      </c>
      <c r="K389" s="2">
        <v>9.06</v>
      </c>
      <c r="L389" s="2">
        <v>16.792000000000002</v>
      </c>
      <c r="M389" s="2">
        <v>217.334</v>
      </c>
      <c r="N389" s="2">
        <v>14.914999999999999</v>
      </c>
      <c r="O389" s="2">
        <v>32.066000000000003</v>
      </c>
      <c r="P389" s="2">
        <v>19.309999999999999</v>
      </c>
      <c r="Q389" s="2">
        <v>6.8680000000000003</v>
      </c>
      <c r="R389" s="2">
        <v>47.07</v>
      </c>
      <c r="S389" s="2">
        <v>58.35</v>
      </c>
      <c r="T389" s="2">
        <v>424.25</v>
      </c>
      <c r="U389" s="2">
        <v>93580.35</v>
      </c>
    </row>
    <row r="390" spans="1:21" x14ac:dyDescent="0.25">
      <c r="A390" s="3">
        <v>44104</v>
      </c>
      <c r="B390" s="2">
        <v>12.54</v>
      </c>
      <c r="C390" s="2">
        <v>14.81</v>
      </c>
      <c r="D390" s="2">
        <v>18.337</v>
      </c>
      <c r="E390" s="2">
        <v>16.041</v>
      </c>
      <c r="F390" s="2">
        <v>20.79</v>
      </c>
      <c r="G390" s="2">
        <v>18.38</v>
      </c>
      <c r="H390" s="2">
        <v>5.36</v>
      </c>
      <c r="I390" s="2">
        <v>16.5</v>
      </c>
      <c r="J390" s="2">
        <v>6.24</v>
      </c>
      <c r="K390" s="2">
        <v>9.4</v>
      </c>
      <c r="L390" s="2">
        <v>16.867000000000001</v>
      </c>
      <c r="M390" s="2">
        <v>221.608</v>
      </c>
      <c r="N390" s="2">
        <v>15.164</v>
      </c>
      <c r="O390" s="2">
        <v>32.768999999999998</v>
      </c>
      <c r="P390" s="2">
        <v>19.61</v>
      </c>
      <c r="Q390" s="2">
        <v>6.9779999999999998</v>
      </c>
      <c r="R390" s="2">
        <v>45.55</v>
      </c>
      <c r="S390" s="2">
        <v>59.11</v>
      </c>
      <c r="T390" s="2">
        <v>433.75</v>
      </c>
      <c r="U390" s="2">
        <v>94603.38</v>
      </c>
    </row>
    <row r="391" spans="1:21" x14ac:dyDescent="0.25">
      <c r="A391" s="3">
        <v>44105</v>
      </c>
      <c r="B391" s="2">
        <v>12.7</v>
      </c>
      <c r="C391" s="2">
        <v>14.895</v>
      </c>
      <c r="D391" s="2">
        <v>18.177</v>
      </c>
      <c r="E391" s="2">
        <v>16.116</v>
      </c>
      <c r="F391" s="2">
        <v>21.32</v>
      </c>
      <c r="G391" s="2">
        <v>18.510000000000002</v>
      </c>
      <c r="H391" s="2">
        <v>5.45</v>
      </c>
      <c r="I391" s="2">
        <v>16.54</v>
      </c>
      <c r="J391" s="2">
        <v>6.47</v>
      </c>
      <c r="K391" s="2">
        <v>9.36</v>
      </c>
      <c r="L391" s="2">
        <v>16.882000000000001</v>
      </c>
      <c r="M391" s="2">
        <v>228.315</v>
      </c>
      <c r="N391" s="2">
        <v>15.114000000000001</v>
      </c>
      <c r="O391" s="2">
        <v>33.661000000000001</v>
      </c>
      <c r="P391" s="2">
        <v>19.850000000000001</v>
      </c>
      <c r="Q391" s="2">
        <v>7.1059999999999999</v>
      </c>
      <c r="R391" s="2">
        <v>46.5</v>
      </c>
      <c r="S391" s="2">
        <v>58.86</v>
      </c>
      <c r="T391" s="2">
        <v>446.75</v>
      </c>
      <c r="U391" s="2">
        <v>95478.52</v>
      </c>
    </row>
    <row r="392" spans="1:21" x14ac:dyDescent="0.25">
      <c r="A392" s="3">
        <v>44106</v>
      </c>
      <c r="B392" s="2">
        <v>12.53</v>
      </c>
      <c r="C392" s="2">
        <v>14.855</v>
      </c>
      <c r="D392" s="2">
        <v>17.753</v>
      </c>
      <c r="E392" s="2">
        <v>16.231000000000002</v>
      </c>
      <c r="F392" s="2">
        <v>20.79</v>
      </c>
      <c r="G392" s="2">
        <v>18.04</v>
      </c>
      <c r="H392" s="2">
        <v>5.3869999999999996</v>
      </c>
      <c r="I392" s="2">
        <v>16.78</v>
      </c>
      <c r="J392" s="2">
        <v>6.49</v>
      </c>
      <c r="K392" s="2">
        <v>9.25</v>
      </c>
      <c r="L392" s="2">
        <v>16.934000000000001</v>
      </c>
      <c r="M392" s="2">
        <v>218.751</v>
      </c>
      <c r="N392" s="2">
        <v>14.855</v>
      </c>
      <c r="O392" s="2">
        <v>32.868000000000002</v>
      </c>
      <c r="P392" s="2">
        <v>19.02</v>
      </c>
      <c r="Q392" s="2">
        <v>6.8540000000000001</v>
      </c>
      <c r="R392" s="2">
        <v>46.33</v>
      </c>
      <c r="S392" s="2">
        <v>58.32</v>
      </c>
      <c r="T392" s="2">
        <v>432.75</v>
      </c>
      <c r="U392" s="2">
        <v>94015.679999999993</v>
      </c>
    </row>
    <row r="393" spans="1:21" x14ac:dyDescent="0.25">
      <c r="A393" s="3">
        <v>44109</v>
      </c>
      <c r="B393" s="2">
        <v>12.81</v>
      </c>
      <c r="C393" s="2">
        <v>15.115</v>
      </c>
      <c r="D393" s="2">
        <v>18.582999999999998</v>
      </c>
      <c r="E393" s="2">
        <v>16.463000000000001</v>
      </c>
      <c r="F393" s="2">
        <v>21.05</v>
      </c>
      <c r="G393" s="2">
        <v>18.02</v>
      </c>
      <c r="H393" s="2">
        <v>5.5720000000000001</v>
      </c>
      <c r="I393" s="2">
        <v>17.72</v>
      </c>
      <c r="J393" s="2">
        <v>6.42</v>
      </c>
      <c r="K393" s="2">
        <v>9.86</v>
      </c>
      <c r="L393" s="2">
        <v>17.114000000000001</v>
      </c>
      <c r="M393" s="2">
        <v>223.94300000000001</v>
      </c>
      <c r="N393" s="2">
        <v>14.965</v>
      </c>
      <c r="O393" s="2">
        <v>33.149000000000001</v>
      </c>
      <c r="P393" s="2">
        <v>20.03</v>
      </c>
      <c r="Q393" s="2">
        <v>7.306</v>
      </c>
      <c r="R393" s="2">
        <v>47.4</v>
      </c>
      <c r="S393" s="2">
        <v>59.59</v>
      </c>
      <c r="T393" s="2">
        <v>446.75</v>
      </c>
      <c r="U393" s="2">
        <v>96089.19</v>
      </c>
    </row>
    <row r="394" spans="1:21" x14ac:dyDescent="0.25">
      <c r="A394" s="3">
        <v>44110</v>
      </c>
      <c r="B394" s="2">
        <v>13.34</v>
      </c>
      <c r="C394" s="2">
        <v>15.015000000000001</v>
      </c>
      <c r="D394" s="2">
        <v>17.920000000000002</v>
      </c>
      <c r="E394" s="2">
        <v>16.405000000000001</v>
      </c>
      <c r="F394" s="2">
        <v>22</v>
      </c>
      <c r="G394" s="2">
        <v>17.91</v>
      </c>
      <c r="H394" s="2">
        <v>5.53</v>
      </c>
      <c r="I394" s="2">
        <v>17.68</v>
      </c>
      <c r="J394" s="2">
        <v>6.62</v>
      </c>
      <c r="K394" s="2">
        <v>9.7200000000000006</v>
      </c>
      <c r="L394" s="2">
        <v>17.143999999999998</v>
      </c>
      <c r="M394" s="2">
        <v>221.85599999999999</v>
      </c>
      <c r="N394" s="2">
        <v>14.417999999999999</v>
      </c>
      <c r="O394" s="2">
        <v>33.222999999999999</v>
      </c>
      <c r="P394" s="2">
        <v>19.93</v>
      </c>
      <c r="Q394" s="2">
        <v>7.1459999999999999</v>
      </c>
      <c r="R394" s="2">
        <v>47.94</v>
      </c>
      <c r="S394" s="2">
        <v>58.62</v>
      </c>
      <c r="T394" s="2">
        <v>454.25</v>
      </c>
      <c r="U394" s="2">
        <v>95615.03</v>
      </c>
    </row>
    <row r="395" spans="1:21" x14ac:dyDescent="0.25">
      <c r="A395" s="3">
        <v>44111</v>
      </c>
      <c r="B395" s="2">
        <v>13.53</v>
      </c>
      <c r="C395" s="2">
        <v>14.904999999999999</v>
      </c>
      <c r="D395" s="2">
        <v>17.902999999999999</v>
      </c>
      <c r="E395" s="2">
        <v>16.231000000000002</v>
      </c>
      <c r="F395" s="2">
        <v>22.22</v>
      </c>
      <c r="G395" s="2">
        <v>17.7</v>
      </c>
      <c r="H395" s="2">
        <v>5.5190000000000001</v>
      </c>
      <c r="I395" s="2">
        <v>18</v>
      </c>
      <c r="J395" s="2">
        <v>6.37</v>
      </c>
      <c r="K395" s="2">
        <v>10.029999999999999</v>
      </c>
      <c r="L395" s="2">
        <v>17.015999999999998</v>
      </c>
      <c r="M395" s="2">
        <v>220.96199999999999</v>
      </c>
      <c r="N395" s="2">
        <v>14.468</v>
      </c>
      <c r="O395" s="2">
        <v>32.768999999999998</v>
      </c>
      <c r="P395" s="2">
        <v>19.79</v>
      </c>
      <c r="Q395" s="2">
        <v>7.2960000000000003</v>
      </c>
      <c r="R395" s="2">
        <v>48.39</v>
      </c>
      <c r="S395" s="2">
        <v>60.17</v>
      </c>
      <c r="T395" s="2">
        <v>447.75</v>
      </c>
      <c r="U395" s="2">
        <v>95526.26</v>
      </c>
    </row>
    <row r="396" spans="1:21" x14ac:dyDescent="0.25">
      <c r="A396" s="3">
        <v>44112</v>
      </c>
      <c r="B396" s="2">
        <v>13.68</v>
      </c>
      <c r="C396" s="2">
        <v>15.625</v>
      </c>
      <c r="D396" s="2">
        <v>18.283000000000001</v>
      </c>
      <c r="E396" s="2">
        <v>17.065999999999999</v>
      </c>
      <c r="F396" s="2">
        <v>21.98</v>
      </c>
      <c r="G396" s="2">
        <v>17.93</v>
      </c>
      <c r="H396" s="2">
        <v>5.6310000000000002</v>
      </c>
      <c r="I396" s="2">
        <v>17.850000000000001</v>
      </c>
      <c r="J396" s="2">
        <v>6.69</v>
      </c>
      <c r="K396" s="2">
        <v>9.93</v>
      </c>
      <c r="L396" s="2">
        <v>18.042999999999999</v>
      </c>
      <c r="M396" s="2">
        <v>228.24100000000001</v>
      </c>
      <c r="N396" s="2">
        <v>14.597</v>
      </c>
      <c r="O396" s="2">
        <v>32.982999999999997</v>
      </c>
      <c r="P396" s="2">
        <v>20.440000000000001</v>
      </c>
      <c r="Q396" s="2">
        <v>7.24</v>
      </c>
      <c r="R396" s="2">
        <v>49.27</v>
      </c>
      <c r="S396" s="2">
        <v>61.29</v>
      </c>
      <c r="T396" s="2">
        <v>459.75</v>
      </c>
      <c r="U396" s="2">
        <v>97919.73</v>
      </c>
    </row>
    <row r="397" spans="1:21" x14ac:dyDescent="0.25">
      <c r="A397" s="3">
        <v>44113</v>
      </c>
      <c r="B397" s="2">
        <v>13.57</v>
      </c>
      <c r="C397" s="2">
        <v>15.52</v>
      </c>
      <c r="D397" s="2">
        <v>18.236999999999998</v>
      </c>
      <c r="E397" s="2">
        <v>17.14</v>
      </c>
      <c r="F397" s="2">
        <v>21.32</v>
      </c>
      <c r="G397" s="2">
        <v>17.45</v>
      </c>
      <c r="H397" s="2">
        <v>5.6680000000000001</v>
      </c>
      <c r="I397" s="2">
        <v>17.760000000000002</v>
      </c>
      <c r="J397" s="2">
        <v>6.69</v>
      </c>
      <c r="K397" s="2">
        <v>9.82</v>
      </c>
      <c r="L397" s="2">
        <v>17.991</v>
      </c>
      <c r="M397" s="2">
        <v>243.84299999999999</v>
      </c>
      <c r="N397" s="2">
        <v>14.119</v>
      </c>
      <c r="O397" s="2">
        <v>32.405000000000001</v>
      </c>
      <c r="P397" s="2">
        <v>19.8</v>
      </c>
      <c r="Q397" s="2">
        <v>7.1139999999999999</v>
      </c>
      <c r="R397" s="2">
        <v>48.95</v>
      </c>
      <c r="S397" s="2">
        <v>61.6</v>
      </c>
      <c r="T397" s="2">
        <v>472.75</v>
      </c>
      <c r="U397" s="2">
        <v>97483.31</v>
      </c>
    </row>
    <row r="398" spans="1:21" x14ac:dyDescent="0.25">
      <c r="A398" s="3">
        <v>44117</v>
      </c>
      <c r="B398" s="2">
        <v>13.75</v>
      </c>
      <c r="C398" s="2">
        <v>15.525</v>
      </c>
      <c r="D398" s="2">
        <v>18.266999999999999</v>
      </c>
      <c r="E398" s="2">
        <v>17.239999999999998</v>
      </c>
      <c r="F398" s="2">
        <v>21.71</v>
      </c>
      <c r="G398" s="2">
        <v>18.09</v>
      </c>
      <c r="H398" s="2">
        <v>5.6840000000000002</v>
      </c>
      <c r="I398" s="2">
        <v>18.309999999999999</v>
      </c>
      <c r="J398" s="2">
        <v>6.49</v>
      </c>
      <c r="K398" s="2">
        <v>9.8699999999999992</v>
      </c>
      <c r="L398" s="2">
        <v>17.818999999999999</v>
      </c>
      <c r="M398" s="2">
        <v>258.37700000000001</v>
      </c>
      <c r="N398" s="2">
        <v>14.786</v>
      </c>
      <c r="O398" s="2">
        <v>32.942</v>
      </c>
      <c r="P398" s="2">
        <v>20.13</v>
      </c>
      <c r="Q398" s="2">
        <v>7.1059999999999999</v>
      </c>
      <c r="R398" s="2">
        <v>48.95</v>
      </c>
      <c r="S398" s="2">
        <v>62.14</v>
      </c>
      <c r="T398" s="2">
        <v>486</v>
      </c>
      <c r="U398" s="2">
        <v>98502.82</v>
      </c>
    </row>
    <row r="399" spans="1:21" x14ac:dyDescent="0.25">
      <c r="A399" s="3">
        <v>44118</v>
      </c>
      <c r="B399" s="2">
        <v>13.8</v>
      </c>
      <c r="C399" s="2">
        <v>15.425000000000001</v>
      </c>
      <c r="D399" s="2">
        <v>18.792999999999999</v>
      </c>
      <c r="E399" s="2">
        <v>17.256</v>
      </c>
      <c r="F399" s="2">
        <v>21.45</v>
      </c>
      <c r="G399" s="2">
        <v>18.63</v>
      </c>
      <c r="H399" s="2">
        <v>5.7789999999999999</v>
      </c>
      <c r="I399" s="2">
        <v>18.399999999999999</v>
      </c>
      <c r="J399" s="2">
        <v>6.57</v>
      </c>
      <c r="K399" s="2">
        <v>9.8800000000000008</v>
      </c>
      <c r="L399" s="2">
        <v>17.765999999999998</v>
      </c>
      <c r="M399" s="2">
        <v>254.30199999999999</v>
      </c>
      <c r="N399" s="2">
        <v>15.263</v>
      </c>
      <c r="O399" s="2">
        <v>32.354999999999997</v>
      </c>
      <c r="P399" s="2">
        <v>19.97</v>
      </c>
      <c r="Q399" s="2">
        <v>7.6760000000000002</v>
      </c>
      <c r="R399" s="2">
        <v>48.19</v>
      </c>
      <c r="S399" s="2">
        <v>63</v>
      </c>
      <c r="T399" s="2">
        <v>481.75</v>
      </c>
      <c r="U399" s="2">
        <v>99334.43</v>
      </c>
    </row>
    <row r="400" spans="1:21" x14ac:dyDescent="0.25">
      <c r="A400" s="3">
        <v>44119</v>
      </c>
      <c r="B400" s="2">
        <v>13.44</v>
      </c>
      <c r="C400" s="2">
        <v>15.53</v>
      </c>
      <c r="D400" s="2">
        <v>18.536999999999999</v>
      </c>
      <c r="E400" s="2">
        <v>17.14</v>
      </c>
      <c r="F400" s="2">
        <v>21.16</v>
      </c>
      <c r="G400" s="2">
        <v>18.57</v>
      </c>
      <c r="H400" s="2">
        <v>5.7949999999999999</v>
      </c>
      <c r="I400" s="2">
        <v>19.45</v>
      </c>
      <c r="J400" s="2">
        <v>6.6</v>
      </c>
      <c r="K400" s="2">
        <v>10.119999999999999</v>
      </c>
      <c r="L400" s="2">
        <v>17.609000000000002</v>
      </c>
      <c r="M400" s="2">
        <v>253.50700000000001</v>
      </c>
      <c r="N400" s="2">
        <v>15.401999999999999</v>
      </c>
      <c r="O400" s="2">
        <v>32.81</v>
      </c>
      <c r="P400" s="2">
        <v>19.75</v>
      </c>
      <c r="Q400" s="2">
        <v>7.2460000000000004</v>
      </c>
      <c r="R400" s="2">
        <v>48.36</v>
      </c>
      <c r="S400" s="2">
        <v>62.47</v>
      </c>
      <c r="T400" s="2">
        <v>486.5</v>
      </c>
      <c r="U400" s="2">
        <v>99054.06</v>
      </c>
    </row>
    <row r="401" spans="1:21" x14ac:dyDescent="0.25">
      <c r="A401" s="3">
        <v>44120</v>
      </c>
      <c r="B401" s="2">
        <v>13.27</v>
      </c>
      <c r="C401" s="2">
        <v>15.135</v>
      </c>
      <c r="D401" s="2">
        <v>18.113</v>
      </c>
      <c r="E401" s="2">
        <v>16.802</v>
      </c>
      <c r="F401" s="2">
        <v>22.34</v>
      </c>
      <c r="G401" s="2">
        <v>18.73</v>
      </c>
      <c r="H401" s="2">
        <v>5.79</v>
      </c>
      <c r="I401" s="2">
        <v>19.53</v>
      </c>
      <c r="J401" s="2">
        <v>6.47</v>
      </c>
      <c r="K401" s="2">
        <v>10.19</v>
      </c>
      <c r="L401" s="2">
        <v>17.324000000000002</v>
      </c>
      <c r="M401" s="2">
        <v>256.38900000000001</v>
      </c>
      <c r="N401" s="2">
        <v>15.452</v>
      </c>
      <c r="O401" s="2">
        <v>33.331000000000003</v>
      </c>
      <c r="P401" s="2">
        <v>19.329999999999998</v>
      </c>
      <c r="Q401" s="2">
        <v>7.09</v>
      </c>
      <c r="R401" s="2">
        <v>50.59</v>
      </c>
      <c r="S401" s="2">
        <v>62.24</v>
      </c>
      <c r="T401" s="2">
        <v>484.25</v>
      </c>
      <c r="U401" s="2">
        <v>98309.119999999995</v>
      </c>
    </row>
    <row r="402" spans="1:21" x14ac:dyDescent="0.25">
      <c r="A402" s="3">
        <v>44123</v>
      </c>
      <c r="B402" s="2">
        <v>13.15</v>
      </c>
      <c r="C402" s="2">
        <v>15.3</v>
      </c>
      <c r="D402" s="2">
        <v>18.713000000000001</v>
      </c>
      <c r="E402" s="2">
        <v>17.033000000000001</v>
      </c>
      <c r="F402" s="2">
        <v>22.59</v>
      </c>
      <c r="G402" s="2">
        <v>18.149999999999999</v>
      </c>
      <c r="H402" s="2">
        <v>5.742</v>
      </c>
      <c r="I402" s="2">
        <v>19.66</v>
      </c>
      <c r="J402" s="2">
        <v>6.4</v>
      </c>
      <c r="K402" s="2">
        <v>10.15</v>
      </c>
      <c r="L402" s="2">
        <v>17.510999999999999</v>
      </c>
      <c r="M402" s="2">
        <v>255.29599999999999</v>
      </c>
      <c r="N402" s="2">
        <v>15.034000000000001</v>
      </c>
      <c r="O402" s="2">
        <v>34.587000000000003</v>
      </c>
      <c r="P402" s="2">
        <v>19.52</v>
      </c>
      <c r="Q402" s="2">
        <v>7.1719999999999997</v>
      </c>
      <c r="R402" s="2">
        <v>50.11</v>
      </c>
      <c r="S402" s="2">
        <v>61.95</v>
      </c>
      <c r="T402" s="2">
        <v>480.75</v>
      </c>
      <c r="U402" s="2">
        <v>98657.65</v>
      </c>
    </row>
    <row r="403" spans="1:21" x14ac:dyDescent="0.25">
      <c r="A403" s="3">
        <v>44124</v>
      </c>
      <c r="B403" s="2">
        <v>13.38</v>
      </c>
      <c r="C403" s="2">
        <v>16.004999999999999</v>
      </c>
      <c r="D403" s="2">
        <v>19.3</v>
      </c>
      <c r="E403" s="2">
        <v>17.768999999999998</v>
      </c>
      <c r="F403" s="2">
        <v>23.25</v>
      </c>
      <c r="G403" s="2">
        <v>18.579999999999998</v>
      </c>
      <c r="H403" s="2">
        <v>5.8159999999999998</v>
      </c>
      <c r="I403" s="2">
        <v>20.68</v>
      </c>
      <c r="J403" s="2">
        <v>6.59</v>
      </c>
      <c r="K403" s="2">
        <v>10.24</v>
      </c>
      <c r="L403" s="2">
        <v>18.207999999999998</v>
      </c>
      <c r="M403" s="2">
        <v>258.774</v>
      </c>
      <c r="N403" s="2">
        <v>15.212999999999999</v>
      </c>
      <c r="O403" s="2">
        <v>34.322000000000003</v>
      </c>
      <c r="P403" s="2">
        <v>20.18</v>
      </c>
      <c r="Q403" s="2">
        <v>7.17</v>
      </c>
      <c r="R403" s="2">
        <v>50.69</v>
      </c>
      <c r="S403" s="2">
        <v>61.84</v>
      </c>
      <c r="T403" s="2">
        <v>498</v>
      </c>
      <c r="U403" s="2">
        <v>100539.8</v>
      </c>
    </row>
    <row r="404" spans="1:21" x14ac:dyDescent="0.25">
      <c r="A404" s="3">
        <v>44125</v>
      </c>
      <c r="B404" s="2">
        <v>13.37</v>
      </c>
      <c r="C404" s="2">
        <v>16.125</v>
      </c>
      <c r="D404" s="2">
        <v>19.123000000000001</v>
      </c>
      <c r="E404" s="2">
        <v>17.95</v>
      </c>
      <c r="F404" s="2">
        <v>24.35</v>
      </c>
      <c r="G404" s="2">
        <v>18.260000000000002</v>
      </c>
      <c r="H404" s="2">
        <v>5.8010000000000002</v>
      </c>
      <c r="I404" s="2">
        <v>20.94</v>
      </c>
      <c r="J404" s="2">
        <v>6.79</v>
      </c>
      <c r="K404" s="2">
        <v>10.32</v>
      </c>
      <c r="L404" s="2">
        <v>18.373000000000001</v>
      </c>
      <c r="M404" s="2">
        <v>260.56299999999999</v>
      </c>
      <c r="N404" s="2">
        <v>15.093999999999999</v>
      </c>
      <c r="O404" s="2">
        <v>33.470999999999997</v>
      </c>
      <c r="P404" s="2">
        <v>20.16</v>
      </c>
      <c r="Q404" s="2">
        <v>7.1820000000000004</v>
      </c>
      <c r="R404" s="2">
        <v>50.02</v>
      </c>
      <c r="S404" s="2">
        <v>62.85</v>
      </c>
      <c r="T404" s="2">
        <v>503.25</v>
      </c>
      <c r="U404" s="2">
        <v>100552.4</v>
      </c>
    </row>
    <row r="405" spans="1:21" x14ac:dyDescent="0.25">
      <c r="A405" s="3">
        <v>44126</v>
      </c>
      <c r="B405" s="2">
        <v>13.57</v>
      </c>
      <c r="C405" s="2">
        <v>16.824999999999999</v>
      </c>
      <c r="D405" s="2">
        <v>18.690000000000001</v>
      </c>
      <c r="E405" s="2">
        <v>18.777000000000001</v>
      </c>
      <c r="F405" s="2">
        <v>24.38</v>
      </c>
      <c r="G405" s="2">
        <v>18.82</v>
      </c>
      <c r="H405" s="2">
        <v>5.8380000000000001</v>
      </c>
      <c r="I405" s="2">
        <v>20.92</v>
      </c>
      <c r="J405" s="2">
        <v>6.82</v>
      </c>
      <c r="K405" s="2">
        <v>10.37</v>
      </c>
      <c r="L405" s="2">
        <v>19.318000000000001</v>
      </c>
      <c r="M405" s="2">
        <v>259.37</v>
      </c>
      <c r="N405" s="2">
        <v>15.084</v>
      </c>
      <c r="O405" s="2">
        <v>33.701999999999998</v>
      </c>
      <c r="P405" s="2">
        <v>20.84</v>
      </c>
      <c r="Q405" s="2">
        <v>7.5359999999999996</v>
      </c>
      <c r="R405" s="2">
        <v>51.6</v>
      </c>
      <c r="S405" s="2">
        <v>63.1</v>
      </c>
      <c r="T405" s="2">
        <v>504.25</v>
      </c>
      <c r="U405" s="2">
        <v>101917.7</v>
      </c>
    </row>
    <row r="406" spans="1:21" x14ac:dyDescent="0.25">
      <c r="A406" s="3">
        <v>44127</v>
      </c>
      <c r="B406" s="2">
        <v>13.89</v>
      </c>
      <c r="C406" s="2">
        <v>16.765000000000001</v>
      </c>
      <c r="D406" s="2">
        <v>18.266999999999999</v>
      </c>
      <c r="E406" s="2">
        <v>18.693999999999999</v>
      </c>
      <c r="F406" s="2">
        <v>25.44</v>
      </c>
      <c r="G406" s="2">
        <v>18.420000000000002</v>
      </c>
      <c r="H406" s="2">
        <v>5.79</v>
      </c>
      <c r="I406" s="2">
        <v>21.47</v>
      </c>
      <c r="J406" s="2">
        <v>7.09</v>
      </c>
      <c r="K406" s="2">
        <v>10.39</v>
      </c>
      <c r="L406" s="2">
        <v>19.07</v>
      </c>
      <c r="M406" s="2">
        <v>257.58199999999999</v>
      </c>
      <c r="N406" s="2">
        <v>14.567</v>
      </c>
      <c r="O406" s="2">
        <v>33.86</v>
      </c>
      <c r="P406" s="2">
        <v>20.57</v>
      </c>
      <c r="Q406" s="2">
        <v>7.26</v>
      </c>
      <c r="R406" s="2">
        <v>51.21</v>
      </c>
      <c r="S406" s="2">
        <v>63.45</v>
      </c>
      <c r="T406" s="2">
        <v>507.25</v>
      </c>
      <c r="U406" s="2">
        <v>101259.8</v>
      </c>
    </row>
    <row r="407" spans="1:21" x14ac:dyDescent="0.25">
      <c r="A407" s="3">
        <v>44130</v>
      </c>
      <c r="B407" s="2">
        <v>14.2</v>
      </c>
      <c r="C407" s="2">
        <v>16.75</v>
      </c>
      <c r="D407" s="2">
        <v>18.327000000000002</v>
      </c>
      <c r="E407" s="2">
        <v>18.925999999999998</v>
      </c>
      <c r="F407" s="2">
        <v>24.63</v>
      </c>
      <c r="G407" s="2">
        <v>17.940000000000001</v>
      </c>
      <c r="H407" s="2">
        <v>5.8010000000000002</v>
      </c>
      <c r="I407" s="2">
        <v>21.23</v>
      </c>
      <c r="J407" s="2">
        <v>6.88</v>
      </c>
      <c r="K407" s="2">
        <v>10.27</v>
      </c>
      <c r="L407" s="2">
        <v>19.204999999999998</v>
      </c>
      <c r="M407" s="2">
        <v>253.11</v>
      </c>
      <c r="N407" s="2">
        <v>14.766</v>
      </c>
      <c r="O407" s="2">
        <v>34.040999999999997</v>
      </c>
      <c r="P407" s="2">
        <v>20.25</v>
      </c>
      <c r="Q407" s="2">
        <v>7.1</v>
      </c>
      <c r="R407" s="2">
        <v>51</v>
      </c>
      <c r="S407" s="2">
        <v>62.5</v>
      </c>
      <c r="T407" s="2">
        <v>490.25</v>
      </c>
      <c r="U407" s="2">
        <v>101017</v>
      </c>
    </row>
    <row r="408" spans="1:21" x14ac:dyDescent="0.25">
      <c r="A408" s="3">
        <v>44131</v>
      </c>
      <c r="B408" s="2">
        <v>13.72</v>
      </c>
      <c r="C408" s="2">
        <v>16.39</v>
      </c>
      <c r="D408" s="2">
        <v>17.582999999999998</v>
      </c>
      <c r="E408" s="2">
        <v>18.396999999999998</v>
      </c>
      <c r="F408" s="2">
        <v>24.22</v>
      </c>
      <c r="G408" s="2">
        <v>17.43</v>
      </c>
      <c r="H408" s="2">
        <v>5.694</v>
      </c>
      <c r="I408" s="2">
        <v>21.46</v>
      </c>
      <c r="J408" s="2">
        <v>6.45</v>
      </c>
      <c r="K408" s="2">
        <v>10.51</v>
      </c>
      <c r="L408" s="2">
        <v>18.658000000000001</v>
      </c>
      <c r="M408" s="2">
        <v>252.911</v>
      </c>
      <c r="N408" s="2">
        <v>14.448</v>
      </c>
      <c r="O408" s="2">
        <v>33.792999999999999</v>
      </c>
      <c r="P408" s="2">
        <v>19.88</v>
      </c>
      <c r="Q408" s="2">
        <v>6.94</v>
      </c>
      <c r="R408" s="2">
        <v>50.1</v>
      </c>
      <c r="S408" s="2">
        <v>62.53</v>
      </c>
      <c r="T408" s="2">
        <v>472</v>
      </c>
      <c r="U408" s="2">
        <v>99605.54</v>
      </c>
    </row>
    <row r="409" spans="1:21" x14ac:dyDescent="0.25">
      <c r="A409" s="3">
        <v>44132</v>
      </c>
      <c r="B409" s="2">
        <v>13.37</v>
      </c>
      <c r="C409" s="2">
        <v>15.57</v>
      </c>
      <c r="D409" s="2">
        <v>17.11</v>
      </c>
      <c r="E409" s="2">
        <v>17.355</v>
      </c>
      <c r="F409" s="2">
        <v>23.4</v>
      </c>
      <c r="G409" s="2">
        <v>17</v>
      </c>
      <c r="H409" s="2">
        <v>5.5460000000000003</v>
      </c>
      <c r="I409" s="2">
        <v>20.67</v>
      </c>
      <c r="J409" s="2">
        <v>6.05</v>
      </c>
      <c r="K409" s="2">
        <v>9.8699999999999992</v>
      </c>
      <c r="L409" s="2">
        <v>17.826000000000001</v>
      </c>
      <c r="M409" s="2">
        <v>244.762</v>
      </c>
      <c r="N409" s="2">
        <v>14.159000000000001</v>
      </c>
      <c r="O409" s="2">
        <v>32.792999999999999</v>
      </c>
      <c r="P409" s="2">
        <v>18.670000000000002</v>
      </c>
      <c r="Q409" s="2">
        <v>6.4279999999999999</v>
      </c>
      <c r="R409" s="2">
        <v>48.52</v>
      </c>
      <c r="S409" s="2">
        <v>60.26</v>
      </c>
      <c r="T409" s="2">
        <v>437.25</v>
      </c>
      <c r="U409" s="2">
        <v>95368.76</v>
      </c>
    </row>
    <row r="410" spans="1:21" x14ac:dyDescent="0.25">
      <c r="A410" s="3">
        <v>44133</v>
      </c>
      <c r="B410" s="2">
        <v>12.89</v>
      </c>
      <c r="C410" s="2">
        <v>15.48</v>
      </c>
      <c r="D410" s="2">
        <v>17.66</v>
      </c>
      <c r="E410" s="2">
        <v>17.181999999999999</v>
      </c>
      <c r="F410" s="2">
        <v>23.05</v>
      </c>
      <c r="G410" s="2">
        <v>16.920000000000002</v>
      </c>
      <c r="H410" s="2">
        <v>5.5140000000000002</v>
      </c>
      <c r="I410" s="2">
        <v>21.06</v>
      </c>
      <c r="J410" s="2">
        <v>6.11</v>
      </c>
      <c r="K410" s="2">
        <v>10.07</v>
      </c>
      <c r="L410" s="2">
        <v>17.916</v>
      </c>
      <c r="M410" s="2">
        <v>252.017</v>
      </c>
      <c r="N410" s="2">
        <v>14.01</v>
      </c>
      <c r="O410" s="2">
        <v>32.744</v>
      </c>
      <c r="P410" s="2">
        <v>19.29</v>
      </c>
      <c r="Q410" s="2">
        <v>6.6</v>
      </c>
      <c r="R410" s="2">
        <v>50.17</v>
      </c>
      <c r="S410" s="2">
        <v>62.02</v>
      </c>
      <c r="T410" s="2">
        <v>456.25</v>
      </c>
      <c r="U410" s="2">
        <v>96582.16</v>
      </c>
    </row>
    <row r="411" spans="1:21" x14ac:dyDescent="0.25">
      <c r="A411" s="3">
        <v>44134</v>
      </c>
      <c r="B411" s="2">
        <v>12.18</v>
      </c>
      <c r="C411" s="2">
        <v>14.9</v>
      </c>
      <c r="D411" s="2">
        <v>17.016999999999999</v>
      </c>
      <c r="E411" s="2">
        <v>16.661000000000001</v>
      </c>
      <c r="F411" s="2">
        <v>22.84</v>
      </c>
      <c r="G411" s="2">
        <v>16.78</v>
      </c>
      <c r="H411" s="2">
        <v>5.44</v>
      </c>
      <c r="I411" s="2">
        <v>20.54</v>
      </c>
      <c r="J411" s="2">
        <v>6.03</v>
      </c>
      <c r="K411" s="2">
        <v>9.8000000000000007</v>
      </c>
      <c r="L411" s="2">
        <v>17.600999999999999</v>
      </c>
      <c r="M411" s="2">
        <v>244.762</v>
      </c>
      <c r="N411" s="2">
        <v>13.692</v>
      </c>
      <c r="O411" s="2">
        <v>30.95</v>
      </c>
      <c r="P411" s="2">
        <v>18.940000000000001</v>
      </c>
      <c r="Q411" s="2">
        <v>6.2640000000000002</v>
      </c>
      <c r="R411" s="2">
        <v>50.05</v>
      </c>
      <c r="S411" s="2">
        <v>60.55</v>
      </c>
      <c r="T411" s="2">
        <v>429</v>
      </c>
      <c r="U411" s="2">
        <v>93952.4</v>
      </c>
    </row>
    <row r="412" spans="1:21" x14ac:dyDescent="0.25">
      <c r="A412" s="3">
        <v>44138</v>
      </c>
      <c r="B412" s="2">
        <v>12.78</v>
      </c>
      <c r="C412" s="2">
        <v>15.05</v>
      </c>
      <c r="D412" s="2">
        <v>16.989999999999998</v>
      </c>
      <c r="E412" s="2">
        <v>17.231000000000002</v>
      </c>
      <c r="F412" s="2">
        <v>22.9</v>
      </c>
      <c r="G412" s="2">
        <v>17.079999999999998</v>
      </c>
      <c r="H412" s="2">
        <v>5.4820000000000002</v>
      </c>
      <c r="I412" s="2">
        <v>22.39</v>
      </c>
      <c r="J412" s="2">
        <v>6.03</v>
      </c>
      <c r="K412" s="2">
        <v>10.4</v>
      </c>
      <c r="L412" s="2">
        <v>18.021000000000001</v>
      </c>
      <c r="M412" s="2">
        <v>248.34</v>
      </c>
      <c r="N412" s="2">
        <v>13.672000000000001</v>
      </c>
      <c r="O412" s="2">
        <v>31.446000000000002</v>
      </c>
      <c r="P412" s="2">
        <v>19.649999999999999</v>
      </c>
      <c r="Q412" s="2">
        <v>6.4859999999999998</v>
      </c>
      <c r="R412" s="2">
        <v>52.68</v>
      </c>
      <c r="S412" s="2">
        <v>63.34</v>
      </c>
      <c r="T412" s="2">
        <v>428</v>
      </c>
      <c r="U412" s="2">
        <v>95979.71</v>
      </c>
    </row>
    <row r="413" spans="1:21" x14ac:dyDescent="0.25">
      <c r="A413" s="3">
        <v>44139</v>
      </c>
      <c r="B413" s="2">
        <v>12.82</v>
      </c>
      <c r="C413" s="2">
        <v>15.16</v>
      </c>
      <c r="D413" s="2">
        <v>18.033000000000001</v>
      </c>
      <c r="E413" s="2">
        <v>17.091000000000001</v>
      </c>
      <c r="F413" s="2">
        <v>22.31</v>
      </c>
      <c r="G413" s="2">
        <v>17.239999999999998</v>
      </c>
      <c r="H413" s="2">
        <v>5.657</v>
      </c>
      <c r="I413" s="2">
        <v>21.44</v>
      </c>
      <c r="J413" s="2">
        <v>6.24</v>
      </c>
      <c r="K413" s="2">
        <v>10.01</v>
      </c>
      <c r="L413" s="2">
        <v>18.741</v>
      </c>
      <c r="M413" s="2">
        <v>260.26499999999999</v>
      </c>
      <c r="N413" s="2">
        <v>13.811</v>
      </c>
      <c r="O413" s="2">
        <v>33.636000000000003</v>
      </c>
      <c r="P413" s="2">
        <v>19.72</v>
      </c>
      <c r="Q413" s="2">
        <v>6.44</v>
      </c>
      <c r="R413" s="2">
        <v>51.63</v>
      </c>
      <c r="S413" s="2">
        <v>61.58</v>
      </c>
      <c r="T413" s="2">
        <v>451.5</v>
      </c>
      <c r="U413" s="2">
        <v>97866.81</v>
      </c>
    </row>
    <row r="414" spans="1:21" x14ac:dyDescent="0.25">
      <c r="A414" s="3">
        <v>44140</v>
      </c>
      <c r="B414" s="2">
        <v>13.33</v>
      </c>
      <c r="C414" s="2">
        <v>15.345000000000001</v>
      </c>
      <c r="D414" s="2">
        <v>18.87</v>
      </c>
      <c r="E414" s="2">
        <v>17.355</v>
      </c>
      <c r="F414" s="2">
        <v>22.96</v>
      </c>
      <c r="G414" s="2">
        <v>17.71</v>
      </c>
      <c r="H414" s="2">
        <v>5.8639999999999999</v>
      </c>
      <c r="I414" s="2">
        <v>20.98</v>
      </c>
      <c r="J414" s="2">
        <v>6.61</v>
      </c>
      <c r="K414" s="2">
        <v>10.09</v>
      </c>
      <c r="L414" s="2">
        <v>19.183</v>
      </c>
      <c r="M414" s="2">
        <v>272.786</v>
      </c>
      <c r="N414" s="2">
        <v>14.199</v>
      </c>
      <c r="O414" s="2">
        <v>35.164999999999999</v>
      </c>
      <c r="P414" s="2">
        <v>19.89</v>
      </c>
      <c r="Q414" s="2">
        <v>6.47</v>
      </c>
      <c r="R414" s="2">
        <v>51.3</v>
      </c>
      <c r="S414" s="2">
        <v>62.55</v>
      </c>
      <c r="T414" s="2">
        <v>478</v>
      </c>
      <c r="U414" s="2">
        <v>100751.4</v>
      </c>
    </row>
    <row r="415" spans="1:21" x14ac:dyDescent="0.25">
      <c r="A415" s="3">
        <v>44141</v>
      </c>
      <c r="B415" s="2">
        <v>13.25</v>
      </c>
      <c r="C415" s="2">
        <v>15.244999999999999</v>
      </c>
      <c r="D415" s="2">
        <v>18.873000000000001</v>
      </c>
      <c r="E415" s="2">
        <v>17.314</v>
      </c>
      <c r="F415" s="2">
        <v>24.2</v>
      </c>
      <c r="G415" s="2">
        <v>17.8</v>
      </c>
      <c r="H415" s="2">
        <v>5.944</v>
      </c>
      <c r="I415" s="2">
        <v>20.77</v>
      </c>
      <c r="J415" s="2">
        <v>6.55</v>
      </c>
      <c r="K415" s="2">
        <v>10.119999999999999</v>
      </c>
      <c r="L415" s="2">
        <v>19.16</v>
      </c>
      <c r="M415" s="2">
        <v>271.59399999999999</v>
      </c>
      <c r="N415" s="2">
        <v>14.239000000000001</v>
      </c>
      <c r="O415" s="2">
        <v>34.628</v>
      </c>
      <c r="P415" s="2">
        <v>19.75</v>
      </c>
      <c r="Q415" s="2">
        <v>6.8</v>
      </c>
      <c r="R415" s="2">
        <v>49.9</v>
      </c>
      <c r="S415" s="2">
        <v>63.19</v>
      </c>
      <c r="T415" s="2">
        <v>480.5</v>
      </c>
      <c r="U415" s="2">
        <v>100925.11</v>
      </c>
    </row>
    <row r="416" spans="1:21" x14ac:dyDescent="0.25">
      <c r="A416" s="3">
        <v>44144</v>
      </c>
      <c r="B416" s="2">
        <v>14.22</v>
      </c>
      <c r="C416" s="2">
        <v>16.350000000000001</v>
      </c>
      <c r="D416" s="2">
        <v>17.95</v>
      </c>
      <c r="E416" s="2">
        <v>18.959</v>
      </c>
      <c r="F416" s="2">
        <v>24.17</v>
      </c>
      <c r="G416" s="2">
        <v>18.5</v>
      </c>
      <c r="H416" s="2">
        <v>6.0709999999999997</v>
      </c>
      <c r="I416" s="2">
        <v>20.95</v>
      </c>
      <c r="J416" s="2">
        <v>7.41</v>
      </c>
      <c r="K416" s="2">
        <v>9.92</v>
      </c>
      <c r="L416" s="2">
        <v>20.712</v>
      </c>
      <c r="M416" s="2">
        <v>262.84800000000001</v>
      </c>
      <c r="N416" s="2">
        <v>14.11</v>
      </c>
      <c r="O416" s="2">
        <v>39.652999999999999</v>
      </c>
      <c r="P416" s="2">
        <v>21.61</v>
      </c>
      <c r="Q416" s="2">
        <v>7.048</v>
      </c>
      <c r="R416" s="2">
        <v>48.68</v>
      </c>
      <c r="S416" s="2">
        <v>63.19</v>
      </c>
      <c r="T416" s="2">
        <v>463.5</v>
      </c>
      <c r="U416" s="2">
        <v>103515.16</v>
      </c>
    </row>
    <row r="417" spans="1:21" x14ac:dyDescent="0.25">
      <c r="A417" s="3">
        <v>44145</v>
      </c>
      <c r="B417" s="2">
        <v>15.21</v>
      </c>
      <c r="C417" s="2">
        <v>17.184999999999999</v>
      </c>
      <c r="D417" s="2">
        <v>18.033000000000001</v>
      </c>
      <c r="E417" s="2">
        <v>20.181999999999999</v>
      </c>
      <c r="F417" s="2">
        <v>25.42</v>
      </c>
      <c r="G417" s="2">
        <v>19.600000000000001</v>
      </c>
      <c r="H417" s="2">
        <v>6.2039999999999997</v>
      </c>
      <c r="I417" s="2">
        <v>20.010000000000002</v>
      </c>
      <c r="J417" s="2">
        <v>7.32</v>
      </c>
      <c r="K417" s="2">
        <v>9.5</v>
      </c>
      <c r="L417" s="2">
        <v>21.649000000000001</v>
      </c>
      <c r="M417" s="2">
        <v>250.625</v>
      </c>
      <c r="N417" s="2">
        <v>14.438000000000001</v>
      </c>
      <c r="O417" s="2">
        <v>40.098999999999997</v>
      </c>
      <c r="P417" s="2">
        <v>23.08</v>
      </c>
      <c r="Q417" s="2">
        <v>6.9059999999999997</v>
      </c>
      <c r="R417" s="2">
        <v>47.97</v>
      </c>
      <c r="S417" s="2">
        <v>63.16</v>
      </c>
      <c r="T417" s="2">
        <v>446</v>
      </c>
      <c r="U417" s="2">
        <v>105066.96</v>
      </c>
    </row>
    <row r="418" spans="1:21" x14ac:dyDescent="0.25">
      <c r="A418" s="3">
        <v>44146</v>
      </c>
      <c r="B418" s="2">
        <v>14.9</v>
      </c>
      <c r="C418" s="2">
        <v>17.079999999999998</v>
      </c>
      <c r="D418" s="2">
        <v>18.466999999999999</v>
      </c>
      <c r="E418" s="2">
        <v>20.099</v>
      </c>
      <c r="F418" s="2">
        <v>23.75</v>
      </c>
      <c r="G418" s="2">
        <v>19.28</v>
      </c>
      <c r="H418" s="2">
        <v>5.992</v>
      </c>
      <c r="I418" s="2">
        <v>19.95</v>
      </c>
      <c r="J418" s="2">
        <v>7.18</v>
      </c>
      <c r="K418" s="2">
        <v>9.6</v>
      </c>
      <c r="L418" s="2">
        <v>21.469000000000001</v>
      </c>
      <c r="M418" s="2">
        <v>254.203</v>
      </c>
      <c r="N418" s="2">
        <v>14.875</v>
      </c>
      <c r="O418" s="2">
        <v>38.744</v>
      </c>
      <c r="P418" s="2">
        <v>22.88</v>
      </c>
      <c r="Q418" s="2">
        <v>6.6760000000000002</v>
      </c>
      <c r="R418" s="2">
        <v>48.35</v>
      </c>
      <c r="S418" s="2">
        <v>63.6</v>
      </c>
      <c r="T418" s="2">
        <v>471</v>
      </c>
      <c r="U418" s="2">
        <v>104808.83</v>
      </c>
    </row>
    <row r="419" spans="1:21" x14ac:dyDescent="0.25">
      <c r="A419" s="3">
        <v>44147</v>
      </c>
      <c r="B419" s="2">
        <v>14.62</v>
      </c>
      <c r="C419" s="2">
        <v>16.364999999999998</v>
      </c>
      <c r="D419" s="2">
        <v>17.927</v>
      </c>
      <c r="E419" s="2">
        <v>19.306000000000001</v>
      </c>
      <c r="F419" s="2">
        <v>23.63</v>
      </c>
      <c r="G419" s="2">
        <v>19.23</v>
      </c>
      <c r="H419" s="2">
        <v>5.8540000000000001</v>
      </c>
      <c r="I419" s="2">
        <v>19.52</v>
      </c>
      <c r="J419" s="2">
        <v>7.02</v>
      </c>
      <c r="K419" s="2">
        <v>9.4</v>
      </c>
      <c r="L419" s="2">
        <v>20.945</v>
      </c>
      <c r="M419" s="2">
        <v>253.209</v>
      </c>
      <c r="N419" s="2">
        <v>14.975</v>
      </c>
      <c r="O419" s="2">
        <v>37.503999999999998</v>
      </c>
      <c r="P419" s="2">
        <v>21.91</v>
      </c>
      <c r="Q419" s="2">
        <v>6.4119999999999999</v>
      </c>
      <c r="R419" s="2">
        <v>48.57</v>
      </c>
      <c r="S419" s="2">
        <v>62.67</v>
      </c>
      <c r="T419" s="2">
        <v>444</v>
      </c>
      <c r="U419" s="2">
        <v>102507.01</v>
      </c>
    </row>
    <row r="420" spans="1:21" x14ac:dyDescent="0.25">
      <c r="A420" s="3">
        <v>44148</v>
      </c>
      <c r="B420" s="2">
        <v>15.11</v>
      </c>
      <c r="C420" s="2">
        <v>16.524999999999999</v>
      </c>
      <c r="D420" s="2">
        <v>17.899999999999999</v>
      </c>
      <c r="E420" s="2">
        <v>19.992000000000001</v>
      </c>
      <c r="F420" s="2">
        <v>24.7</v>
      </c>
      <c r="G420" s="2">
        <v>19.79</v>
      </c>
      <c r="H420" s="2">
        <v>6.008</v>
      </c>
      <c r="I420" s="2">
        <v>19.29</v>
      </c>
      <c r="J420" s="2">
        <v>7.45</v>
      </c>
      <c r="K420" s="2">
        <v>9.49</v>
      </c>
      <c r="L420" s="2">
        <v>21.341999999999999</v>
      </c>
      <c r="M420" s="2">
        <v>249.43299999999999</v>
      </c>
      <c r="N420" s="2">
        <v>14.845000000000001</v>
      </c>
      <c r="O420" s="2">
        <v>37.744</v>
      </c>
      <c r="P420" s="2">
        <v>22.63</v>
      </c>
      <c r="Q420" s="2">
        <v>6.8</v>
      </c>
      <c r="R420" s="2">
        <v>51.94</v>
      </c>
      <c r="S420" s="2">
        <v>63.25</v>
      </c>
      <c r="T420" s="2">
        <v>446.25</v>
      </c>
      <c r="U420" s="2">
        <v>104723</v>
      </c>
    </row>
    <row r="421" spans="1:21" x14ac:dyDescent="0.25">
      <c r="A421" s="3">
        <v>44151</v>
      </c>
      <c r="B421" s="2">
        <v>15.36</v>
      </c>
      <c r="C421" s="2">
        <v>16.95</v>
      </c>
      <c r="D421" s="2">
        <v>17.8</v>
      </c>
      <c r="E421" s="2">
        <v>20.867999999999999</v>
      </c>
      <c r="F421" s="2">
        <v>23.93</v>
      </c>
      <c r="G421" s="2">
        <v>19.98</v>
      </c>
      <c r="H421" s="2">
        <v>6.2359999999999998</v>
      </c>
      <c r="I421" s="2">
        <v>19.75</v>
      </c>
      <c r="J421" s="2">
        <v>8.0500000000000007</v>
      </c>
      <c r="K421" s="2">
        <v>9.6199999999999992</v>
      </c>
      <c r="L421" s="2">
        <v>22.091000000000001</v>
      </c>
      <c r="M421" s="2">
        <v>246.94800000000001</v>
      </c>
      <c r="N421" s="2">
        <v>14.557</v>
      </c>
      <c r="O421" s="2">
        <v>39.256</v>
      </c>
      <c r="P421" s="2">
        <v>23.29</v>
      </c>
      <c r="Q421" s="2">
        <v>6.93</v>
      </c>
      <c r="R421" s="2">
        <v>53.09</v>
      </c>
      <c r="S421" s="2">
        <v>64.92</v>
      </c>
      <c r="T421" s="2">
        <v>445.5</v>
      </c>
      <c r="U421" s="2">
        <v>106429.92</v>
      </c>
    </row>
    <row r="422" spans="1:21" x14ac:dyDescent="0.25">
      <c r="A422" s="3">
        <v>44152</v>
      </c>
      <c r="B422" s="2">
        <v>15.46</v>
      </c>
      <c r="C422" s="2">
        <v>17.100000000000001</v>
      </c>
      <c r="D422" s="2">
        <v>17.850000000000001</v>
      </c>
      <c r="E422" s="2">
        <v>20.992000000000001</v>
      </c>
      <c r="F422" s="2">
        <v>24.05</v>
      </c>
      <c r="G422" s="2">
        <v>20.68</v>
      </c>
      <c r="H422" s="2">
        <v>6.31</v>
      </c>
      <c r="I422" s="2">
        <v>19.95</v>
      </c>
      <c r="J422" s="2">
        <v>8.1</v>
      </c>
      <c r="K422" s="2">
        <v>9.73</v>
      </c>
      <c r="L422" s="2">
        <v>22.106000000000002</v>
      </c>
      <c r="M422" s="2">
        <v>245.756</v>
      </c>
      <c r="N422" s="2">
        <v>14.388</v>
      </c>
      <c r="O422" s="2">
        <v>40.372</v>
      </c>
      <c r="P422" s="2">
        <v>23.69</v>
      </c>
      <c r="Q422" s="2">
        <v>7.0540000000000003</v>
      </c>
      <c r="R422" s="2">
        <v>51.3</v>
      </c>
      <c r="S422" s="2">
        <v>66.97</v>
      </c>
      <c r="T422" s="2">
        <v>446.75</v>
      </c>
      <c r="U422" s="2">
        <v>107248.63</v>
      </c>
    </row>
    <row r="423" spans="1:21" x14ac:dyDescent="0.25">
      <c r="A423" s="3">
        <v>44153</v>
      </c>
      <c r="B423" s="2">
        <v>14.84</v>
      </c>
      <c r="C423" s="2">
        <v>17.14</v>
      </c>
      <c r="D423" s="2">
        <v>18.016999999999999</v>
      </c>
      <c r="E423" s="2">
        <v>20.347000000000001</v>
      </c>
      <c r="F423" s="2">
        <v>23.59</v>
      </c>
      <c r="G423" s="2">
        <v>21.32</v>
      </c>
      <c r="H423" s="2">
        <v>6.3949999999999996</v>
      </c>
      <c r="I423" s="2">
        <v>19.62</v>
      </c>
      <c r="J423" s="2">
        <v>8.0500000000000007</v>
      </c>
      <c r="K423" s="2">
        <v>9.6</v>
      </c>
      <c r="L423" s="2">
        <v>21.567</v>
      </c>
      <c r="M423" s="2">
        <v>243.86799999999999</v>
      </c>
      <c r="N423" s="2">
        <v>14.736000000000001</v>
      </c>
      <c r="O423" s="2">
        <v>38.942</v>
      </c>
      <c r="P423" s="2">
        <v>23.55</v>
      </c>
      <c r="Q423" s="2">
        <v>7.08</v>
      </c>
      <c r="R423" s="2">
        <v>50.74</v>
      </c>
      <c r="S423" s="2">
        <v>66.45</v>
      </c>
      <c r="T423" s="2">
        <v>440.5</v>
      </c>
      <c r="U423" s="2">
        <v>106119.09</v>
      </c>
    </row>
    <row r="424" spans="1:21" x14ac:dyDescent="0.25">
      <c r="A424" s="3">
        <v>44154</v>
      </c>
      <c r="B424" s="2">
        <v>14.73</v>
      </c>
      <c r="C424" s="2">
        <v>17.309999999999999</v>
      </c>
      <c r="D424" s="2">
        <v>18.440000000000001</v>
      </c>
      <c r="E424" s="2">
        <v>20.364000000000001</v>
      </c>
      <c r="F424" s="2">
        <v>23.26</v>
      </c>
      <c r="G424" s="2">
        <v>20.79</v>
      </c>
      <c r="H424" s="2">
        <v>6.3419999999999996</v>
      </c>
      <c r="I424" s="2">
        <v>20.29</v>
      </c>
      <c r="J424" s="2">
        <v>8.08</v>
      </c>
      <c r="K424" s="2">
        <v>9.65</v>
      </c>
      <c r="L424" s="2">
        <v>21.597000000000001</v>
      </c>
      <c r="M424" s="2">
        <v>244.86099999999999</v>
      </c>
      <c r="N424" s="2">
        <v>14.368</v>
      </c>
      <c r="O424" s="2">
        <v>38.792999999999999</v>
      </c>
      <c r="P424" s="2">
        <v>23.82</v>
      </c>
      <c r="Q424" s="2">
        <v>9.1999999999999993</v>
      </c>
      <c r="R424" s="2">
        <v>50.21</v>
      </c>
      <c r="S424" s="2">
        <v>67.72</v>
      </c>
      <c r="T424" s="2">
        <v>448.5</v>
      </c>
      <c r="U424" s="2">
        <v>106669.9</v>
      </c>
    </row>
    <row r="425" spans="1:21" x14ac:dyDescent="0.25">
      <c r="A425" s="3">
        <v>44155</v>
      </c>
      <c r="B425" s="2">
        <v>14.4</v>
      </c>
      <c r="C425" s="2">
        <v>17.125</v>
      </c>
      <c r="D425" s="2">
        <v>18.183</v>
      </c>
      <c r="E425" s="2">
        <v>20.14</v>
      </c>
      <c r="F425" s="2">
        <v>23.02</v>
      </c>
      <c r="G425" s="2">
        <v>20.8</v>
      </c>
      <c r="H425" s="2">
        <v>6.1929999999999996</v>
      </c>
      <c r="I425" s="2">
        <v>19.989999999999998</v>
      </c>
      <c r="J425" s="2">
        <v>7.9</v>
      </c>
      <c r="K425" s="2">
        <v>9.76</v>
      </c>
      <c r="L425" s="2">
        <v>21.402000000000001</v>
      </c>
      <c r="M425" s="2">
        <v>240.489</v>
      </c>
      <c r="N425" s="2">
        <v>14.318</v>
      </c>
      <c r="O425" s="2">
        <v>37.554000000000002</v>
      </c>
      <c r="P425" s="2">
        <v>23.65</v>
      </c>
      <c r="Q425" s="2">
        <v>8.6419999999999995</v>
      </c>
      <c r="R425" s="2">
        <v>51.23</v>
      </c>
      <c r="S425" s="2">
        <v>68.44</v>
      </c>
      <c r="T425" s="2">
        <v>447.25</v>
      </c>
      <c r="U425" s="2">
        <v>106042.48</v>
      </c>
    </row>
    <row r="426" spans="1:21" x14ac:dyDescent="0.25">
      <c r="A426" s="3">
        <v>44158</v>
      </c>
      <c r="B426" s="2">
        <v>14.66</v>
      </c>
      <c r="C426" s="2">
        <v>17.260000000000002</v>
      </c>
      <c r="D426" s="2">
        <v>18.03</v>
      </c>
      <c r="E426" s="2">
        <v>20.231000000000002</v>
      </c>
      <c r="F426" s="2">
        <v>23.55</v>
      </c>
      <c r="G426" s="2">
        <v>22.03</v>
      </c>
      <c r="H426" s="2">
        <v>6.2889999999999997</v>
      </c>
      <c r="I426" s="2">
        <v>21.35</v>
      </c>
      <c r="J426" s="2">
        <v>8.2100000000000009</v>
      </c>
      <c r="K426" s="2">
        <v>10</v>
      </c>
      <c r="L426" s="2">
        <v>21.664000000000001</v>
      </c>
      <c r="M426" s="2">
        <v>232.738</v>
      </c>
      <c r="N426" s="2">
        <v>14.637</v>
      </c>
      <c r="O426" s="2">
        <v>37.668999999999997</v>
      </c>
      <c r="P426" s="2">
        <v>25.1</v>
      </c>
      <c r="Q426" s="2">
        <v>9.3019999999999996</v>
      </c>
      <c r="R426" s="2">
        <v>50.62</v>
      </c>
      <c r="S426" s="2">
        <v>71.290000000000006</v>
      </c>
      <c r="T426" s="2">
        <v>445</v>
      </c>
      <c r="U426" s="2">
        <v>107378.92</v>
      </c>
    </row>
    <row r="427" spans="1:21" x14ac:dyDescent="0.25">
      <c r="A427" s="3">
        <v>44159</v>
      </c>
      <c r="B427" s="2">
        <v>14.75</v>
      </c>
      <c r="C427" s="2">
        <v>17.72</v>
      </c>
      <c r="D427" s="2">
        <v>18.567</v>
      </c>
      <c r="E427" s="2">
        <v>21.14</v>
      </c>
      <c r="F427" s="2">
        <v>23.7</v>
      </c>
      <c r="G427" s="2">
        <v>22.37</v>
      </c>
      <c r="H427" s="2">
        <v>6.5170000000000003</v>
      </c>
      <c r="I427" s="2">
        <v>22.63</v>
      </c>
      <c r="J427" s="2">
        <v>8.41</v>
      </c>
      <c r="K427" s="2">
        <v>10.3</v>
      </c>
      <c r="L427" s="2">
        <v>22.271000000000001</v>
      </c>
      <c r="M427" s="2">
        <v>235.52</v>
      </c>
      <c r="N427" s="2">
        <v>14.835000000000001</v>
      </c>
      <c r="O427" s="2">
        <v>38.073999999999998</v>
      </c>
      <c r="P427" s="2">
        <v>26.22</v>
      </c>
      <c r="Q427" s="2">
        <v>9.06</v>
      </c>
      <c r="R427" s="2">
        <v>50.1</v>
      </c>
      <c r="S427" s="2">
        <v>74.8</v>
      </c>
      <c r="T427" s="2">
        <v>461</v>
      </c>
      <c r="U427" s="2">
        <v>109786.3</v>
      </c>
    </row>
    <row r="428" spans="1:21" x14ac:dyDescent="0.25">
      <c r="A428" s="3">
        <v>44160</v>
      </c>
      <c r="B428" s="2">
        <v>14.49</v>
      </c>
      <c r="C428" s="2">
        <v>17.670000000000002</v>
      </c>
      <c r="D428" s="2">
        <v>18.87</v>
      </c>
      <c r="E428" s="2">
        <v>20.867999999999999</v>
      </c>
      <c r="F428" s="2">
        <v>23.95</v>
      </c>
      <c r="G428" s="2">
        <v>22.3</v>
      </c>
      <c r="H428" s="2">
        <v>6.5910000000000002</v>
      </c>
      <c r="I428" s="2">
        <v>23.2</v>
      </c>
      <c r="J428" s="2">
        <v>8.31</v>
      </c>
      <c r="K428" s="2">
        <v>10.26</v>
      </c>
      <c r="L428" s="2">
        <v>22.009</v>
      </c>
      <c r="M428" s="2">
        <v>238.501</v>
      </c>
      <c r="N428" s="2">
        <v>14.706</v>
      </c>
      <c r="O428" s="2">
        <v>38.347000000000001</v>
      </c>
      <c r="P428" s="2">
        <v>26.25</v>
      </c>
      <c r="Q428" s="2">
        <v>9.6</v>
      </c>
      <c r="R428" s="2">
        <v>50.53</v>
      </c>
      <c r="S428" s="2">
        <v>75.5</v>
      </c>
      <c r="T428" s="2">
        <v>467.5</v>
      </c>
      <c r="U428" s="2">
        <v>110132.53</v>
      </c>
    </row>
    <row r="429" spans="1:21" x14ac:dyDescent="0.25">
      <c r="A429" s="3">
        <v>44161</v>
      </c>
      <c r="B429" s="2">
        <v>14.42</v>
      </c>
      <c r="C429" s="2">
        <v>17.39</v>
      </c>
      <c r="D429" s="2">
        <v>19</v>
      </c>
      <c r="E429" s="2">
        <v>20.529</v>
      </c>
      <c r="F429" s="2">
        <v>23.57</v>
      </c>
      <c r="G429" s="2">
        <v>21.95</v>
      </c>
      <c r="H429" s="2">
        <v>6.5330000000000004</v>
      </c>
      <c r="I429" s="2">
        <v>24.25</v>
      </c>
      <c r="J429" s="2">
        <v>8.27</v>
      </c>
      <c r="K429" s="2">
        <v>10.45</v>
      </c>
      <c r="L429" s="2">
        <v>21.544</v>
      </c>
      <c r="M429" s="2">
        <v>240.98599999999999</v>
      </c>
      <c r="N429" s="2">
        <v>14.845000000000001</v>
      </c>
      <c r="O429" s="2">
        <v>38.008000000000003</v>
      </c>
      <c r="P429" s="2">
        <v>25.82</v>
      </c>
      <c r="Q429" s="2">
        <v>10.096</v>
      </c>
      <c r="R429" s="2">
        <v>53.4</v>
      </c>
      <c r="S429" s="2">
        <v>76.569999999999993</v>
      </c>
      <c r="T429" s="2">
        <v>480.25</v>
      </c>
      <c r="U429" s="2">
        <v>110227.09</v>
      </c>
    </row>
    <row r="430" spans="1:21" x14ac:dyDescent="0.25">
      <c r="A430" s="3">
        <v>44162</v>
      </c>
      <c r="B430" s="2">
        <v>14.32</v>
      </c>
      <c r="C430" s="2">
        <v>17.305</v>
      </c>
      <c r="D430" s="2">
        <v>18.966999999999999</v>
      </c>
      <c r="E430" s="2">
        <v>20.364000000000001</v>
      </c>
      <c r="F430" s="2">
        <v>23.44</v>
      </c>
      <c r="G430" s="2">
        <v>21.89</v>
      </c>
      <c r="H430" s="2">
        <v>6.6070000000000002</v>
      </c>
      <c r="I430" s="2">
        <v>24.01</v>
      </c>
      <c r="J430" s="2">
        <v>8.25</v>
      </c>
      <c r="K430" s="2">
        <v>10.34</v>
      </c>
      <c r="L430" s="2">
        <v>21.709</v>
      </c>
      <c r="M430" s="2">
        <v>240.39</v>
      </c>
      <c r="N430" s="2">
        <v>14.895</v>
      </c>
      <c r="O430" s="2">
        <v>38.305999999999997</v>
      </c>
      <c r="P430" s="2">
        <v>25.5</v>
      </c>
      <c r="Q430" s="2">
        <v>10.35</v>
      </c>
      <c r="R430" s="2">
        <v>55.53</v>
      </c>
      <c r="S430" s="2">
        <v>78.44</v>
      </c>
      <c r="T430" s="2">
        <v>462.25</v>
      </c>
      <c r="U430" s="2">
        <v>110575.47</v>
      </c>
    </row>
    <row r="431" spans="1:21" x14ac:dyDescent="0.25">
      <c r="A431" s="3">
        <v>44165</v>
      </c>
      <c r="B431" s="2">
        <v>13.98</v>
      </c>
      <c r="C431" s="2">
        <v>16.93</v>
      </c>
      <c r="D431" s="2">
        <v>18.71</v>
      </c>
      <c r="E431" s="2">
        <v>20.082999999999998</v>
      </c>
      <c r="F431" s="2">
        <v>22.6</v>
      </c>
      <c r="G431" s="2">
        <v>22.03</v>
      </c>
      <c r="H431" s="2">
        <v>6.7030000000000003</v>
      </c>
      <c r="I431" s="2">
        <v>23.51</v>
      </c>
      <c r="J431" s="2">
        <v>8.1</v>
      </c>
      <c r="K431" s="2">
        <v>10.26</v>
      </c>
      <c r="L431" s="2">
        <v>21.408999999999999</v>
      </c>
      <c r="M431" s="2">
        <v>232.34</v>
      </c>
      <c r="N431" s="2">
        <v>14.597</v>
      </c>
      <c r="O431" s="2">
        <v>36.926000000000002</v>
      </c>
      <c r="P431" s="2">
        <v>24.9</v>
      </c>
      <c r="Q431" s="2">
        <v>10.034000000000001</v>
      </c>
      <c r="R431" s="2">
        <v>56.5</v>
      </c>
      <c r="S431" s="2">
        <v>78</v>
      </c>
      <c r="T431" s="2">
        <v>443.75</v>
      </c>
      <c r="U431" s="2">
        <v>108893.32</v>
      </c>
    </row>
    <row r="432" spans="1:21" x14ac:dyDescent="0.25">
      <c r="A432" s="3">
        <v>44166</v>
      </c>
      <c r="B432" s="2">
        <v>14.68</v>
      </c>
      <c r="C432" s="2">
        <v>17.395</v>
      </c>
      <c r="D432" s="2">
        <v>18.927</v>
      </c>
      <c r="E432" s="2">
        <v>21.207000000000001</v>
      </c>
      <c r="F432" s="2">
        <v>23.42</v>
      </c>
      <c r="G432" s="2">
        <v>21.64</v>
      </c>
      <c r="H432" s="2">
        <v>6.8730000000000002</v>
      </c>
      <c r="I432" s="2">
        <v>23.96</v>
      </c>
      <c r="J432" s="2">
        <v>8.2100000000000009</v>
      </c>
      <c r="K432" s="2">
        <v>10.82</v>
      </c>
      <c r="L432" s="2">
        <v>22.300999999999998</v>
      </c>
      <c r="M432" s="2">
        <v>227.37100000000001</v>
      </c>
      <c r="N432" s="2">
        <v>14.368</v>
      </c>
      <c r="O432" s="2">
        <v>37.124000000000002</v>
      </c>
      <c r="P432" s="2">
        <v>25.6</v>
      </c>
      <c r="Q432" s="2">
        <v>10.69</v>
      </c>
      <c r="R432" s="2">
        <v>57.46</v>
      </c>
      <c r="S432" s="2">
        <v>81.25</v>
      </c>
      <c r="T432" s="2">
        <v>428.75</v>
      </c>
      <c r="U432" s="2">
        <v>111399.91</v>
      </c>
    </row>
    <row r="433" spans="1:21" x14ac:dyDescent="0.25">
      <c r="A433" s="3">
        <v>44167</v>
      </c>
      <c r="B433" s="2">
        <v>14.88</v>
      </c>
      <c r="C433" s="2">
        <v>17.47</v>
      </c>
      <c r="D433" s="2">
        <v>19.867000000000001</v>
      </c>
      <c r="E433" s="2">
        <v>21.420999999999999</v>
      </c>
      <c r="F433" s="2">
        <v>22.28</v>
      </c>
      <c r="G433" s="2">
        <v>21.4</v>
      </c>
      <c r="H433" s="2">
        <v>6.9039999999999999</v>
      </c>
      <c r="I433" s="2">
        <v>24.11</v>
      </c>
      <c r="J433" s="2">
        <v>8.42</v>
      </c>
      <c r="K433" s="2">
        <v>10.74</v>
      </c>
      <c r="L433" s="2">
        <v>22.474</v>
      </c>
      <c r="M433" s="2">
        <v>229.06100000000001</v>
      </c>
      <c r="N433" s="2">
        <v>14.378</v>
      </c>
      <c r="O433" s="2">
        <v>38.040999999999997</v>
      </c>
      <c r="P433" s="2">
        <v>25.91</v>
      </c>
      <c r="Q433" s="2">
        <v>10.178000000000001</v>
      </c>
      <c r="R433" s="2">
        <v>54.58</v>
      </c>
      <c r="S433" s="2">
        <v>79.84</v>
      </c>
      <c r="T433" s="2">
        <v>428</v>
      </c>
      <c r="U433" s="2">
        <v>111878.53</v>
      </c>
    </row>
    <row r="434" spans="1:21" x14ac:dyDescent="0.25">
      <c r="A434" s="3">
        <v>44168</v>
      </c>
      <c r="B434" s="2">
        <v>14.7</v>
      </c>
      <c r="C434" s="2">
        <v>17.62</v>
      </c>
      <c r="D434" s="2">
        <v>19.63</v>
      </c>
      <c r="E434" s="2">
        <v>21.14</v>
      </c>
      <c r="F434" s="2">
        <v>22.05</v>
      </c>
      <c r="G434" s="2">
        <v>21.5</v>
      </c>
      <c r="H434" s="2">
        <v>6.851</v>
      </c>
      <c r="I434" s="2">
        <v>23.22</v>
      </c>
      <c r="J434" s="2">
        <v>9.35</v>
      </c>
      <c r="K434" s="2">
        <v>10.29</v>
      </c>
      <c r="L434" s="2">
        <v>22.459</v>
      </c>
      <c r="M434" s="2">
        <v>231.54499999999999</v>
      </c>
      <c r="N434" s="2">
        <v>14.138999999999999</v>
      </c>
      <c r="O434" s="2">
        <v>38.331000000000003</v>
      </c>
      <c r="P434" s="2">
        <v>26.64</v>
      </c>
      <c r="Q434" s="2">
        <v>10.32</v>
      </c>
      <c r="R434" s="2">
        <v>51.98</v>
      </c>
      <c r="S434" s="2">
        <v>78.959999999999994</v>
      </c>
      <c r="T434" s="2">
        <v>430.25</v>
      </c>
      <c r="U434" s="2">
        <v>112291.59</v>
      </c>
    </row>
    <row r="435" spans="1:21" x14ac:dyDescent="0.25">
      <c r="A435" s="3">
        <v>44169</v>
      </c>
      <c r="B435" s="2">
        <v>14.74</v>
      </c>
      <c r="C435" s="2">
        <v>17.989999999999998</v>
      </c>
      <c r="D435" s="2">
        <v>19.59</v>
      </c>
      <c r="E435" s="2">
        <v>21.321999999999999</v>
      </c>
      <c r="F435" s="2">
        <v>22.16</v>
      </c>
      <c r="G435" s="2">
        <v>21.2</v>
      </c>
      <c r="H435" s="2">
        <v>6.7190000000000003</v>
      </c>
      <c r="I435" s="2">
        <v>26.11</v>
      </c>
      <c r="J435" s="2">
        <v>9.3699999999999992</v>
      </c>
      <c r="K435" s="2">
        <v>10.54</v>
      </c>
      <c r="L435" s="2">
        <v>22.684000000000001</v>
      </c>
      <c r="M435" s="2">
        <v>235.12299999999999</v>
      </c>
      <c r="N435" s="2">
        <v>14.138999999999999</v>
      </c>
      <c r="O435" s="2">
        <v>37.850999999999999</v>
      </c>
      <c r="P435" s="2">
        <v>27.53</v>
      </c>
      <c r="Q435" s="2">
        <v>11.156000000000001</v>
      </c>
      <c r="R435" s="2">
        <v>52.8</v>
      </c>
      <c r="S435" s="2">
        <v>81.98</v>
      </c>
      <c r="T435" s="2">
        <v>437.75</v>
      </c>
      <c r="U435" s="2">
        <v>113750.22</v>
      </c>
    </row>
    <row r="436" spans="1:21" x14ac:dyDescent="0.25">
      <c r="A436" s="3">
        <v>44172</v>
      </c>
      <c r="B436" s="2">
        <v>14.97</v>
      </c>
      <c r="C436" s="2">
        <v>18.25</v>
      </c>
      <c r="D436" s="2">
        <v>19.486999999999998</v>
      </c>
      <c r="E436" s="2">
        <v>21.463000000000001</v>
      </c>
      <c r="F436" s="2">
        <v>22.02</v>
      </c>
      <c r="G436" s="2">
        <v>21.28</v>
      </c>
      <c r="H436" s="2">
        <v>7.0209999999999999</v>
      </c>
      <c r="I436" s="2">
        <v>26.25</v>
      </c>
      <c r="J436" s="2">
        <v>9.3699999999999992</v>
      </c>
      <c r="K436" s="2">
        <v>10.72</v>
      </c>
      <c r="L436" s="2">
        <v>22.818999999999999</v>
      </c>
      <c r="M436" s="2">
        <v>236.51400000000001</v>
      </c>
      <c r="N436" s="2">
        <v>14.358000000000001</v>
      </c>
      <c r="O436" s="2">
        <v>37.207000000000001</v>
      </c>
      <c r="P436" s="2">
        <v>27</v>
      </c>
      <c r="Q436" s="2">
        <v>11.103999999999999</v>
      </c>
      <c r="R436" s="2">
        <v>52.75</v>
      </c>
      <c r="S436" s="2">
        <v>82.95</v>
      </c>
      <c r="T436" s="2">
        <v>435.75</v>
      </c>
      <c r="U436" s="2">
        <v>113589.77</v>
      </c>
    </row>
    <row r="437" spans="1:21" x14ac:dyDescent="0.25">
      <c r="A437" s="3">
        <v>44173</v>
      </c>
      <c r="B437" s="2">
        <v>15.05</v>
      </c>
      <c r="C437" s="2">
        <v>18.23</v>
      </c>
      <c r="D437" s="2">
        <v>19.373000000000001</v>
      </c>
      <c r="E437" s="2">
        <v>21.207000000000001</v>
      </c>
      <c r="F437" s="2">
        <v>21.88</v>
      </c>
      <c r="G437" s="2">
        <v>23.13</v>
      </c>
      <c r="H437" s="2">
        <v>6.9260000000000002</v>
      </c>
      <c r="I437" s="2">
        <v>26.26</v>
      </c>
      <c r="J437" s="2">
        <v>9.18</v>
      </c>
      <c r="K437" s="2">
        <v>10.54</v>
      </c>
      <c r="L437" s="2">
        <v>22.759</v>
      </c>
      <c r="M437" s="2">
        <v>247.94200000000001</v>
      </c>
      <c r="N437" s="2">
        <v>14.378</v>
      </c>
      <c r="O437" s="2">
        <v>36.884</v>
      </c>
      <c r="P437" s="2">
        <v>26.66</v>
      </c>
      <c r="Q437" s="2">
        <v>10.8</v>
      </c>
      <c r="R437" s="2">
        <v>52.83</v>
      </c>
      <c r="S437" s="2">
        <v>82.9</v>
      </c>
      <c r="T437" s="2">
        <v>442.5</v>
      </c>
      <c r="U437" s="2">
        <v>113793.06</v>
      </c>
    </row>
    <row r="438" spans="1:21" x14ac:dyDescent="0.25">
      <c r="A438" s="3">
        <v>44174</v>
      </c>
      <c r="B438" s="2">
        <v>15.26</v>
      </c>
      <c r="C438" s="2">
        <v>17.98</v>
      </c>
      <c r="D438" s="2">
        <v>18.882999999999999</v>
      </c>
      <c r="E438" s="2">
        <v>21.263999999999999</v>
      </c>
      <c r="F438" s="2">
        <v>21.72</v>
      </c>
      <c r="G438" s="2">
        <v>22.68</v>
      </c>
      <c r="H438" s="2">
        <v>6.91</v>
      </c>
      <c r="I438" s="2">
        <v>25.82</v>
      </c>
      <c r="J438" s="2">
        <v>8.9700000000000006</v>
      </c>
      <c r="K438" s="2">
        <v>10.33</v>
      </c>
      <c r="L438" s="2">
        <v>22.893999999999998</v>
      </c>
      <c r="M438" s="2">
        <v>238.303</v>
      </c>
      <c r="N438" s="2">
        <v>14.239000000000001</v>
      </c>
      <c r="O438" s="2">
        <v>36.81</v>
      </c>
      <c r="P438" s="2">
        <v>26.94</v>
      </c>
      <c r="Q438" s="2">
        <v>10.89</v>
      </c>
      <c r="R438" s="2">
        <v>52.48</v>
      </c>
      <c r="S438" s="2">
        <v>82.7</v>
      </c>
      <c r="T438" s="2">
        <v>430.25</v>
      </c>
      <c r="U438" s="2">
        <v>113001.16</v>
      </c>
    </row>
    <row r="439" spans="1:21" x14ac:dyDescent="0.25">
      <c r="A439" s="3">
        <v>44175</v>
      </c>
      <c r="B439" s="2">
        <v>15.69</v>
      </c>
      <c r="C439" s="2">
        <v>18.914999999999999</v>
      </c>
      <c r="D439" s="2">
        <v>19.402999999999999</v>
      </c>
      <c r="E439" s="2">
        <v>22.14</v>
      </c>
      <c r="F439" s="2">
        <v>21.64</v>
      </c>
      <c r="G439" s="2">
        <v>22.11</v>
      </c>
      <c r="H439" s="2">
        <v>7.0259999999999998</v>
      </c>
      <c r="I439" s="2">
        <v>28.53</v>
      </c>
      <c r="J439" s="2">
        <v>8.89</v>
      </c>
      <c r="K439" s="2">
        <v>10.5</v>
      </c>
      <c r="L439" s="2">
        <v>23.651</v>
      </c>
      <c r="M439" s="2">
        <v>232.53899999999999</v>
      </c>
      <c r="N439" s="2">
        <v>14.209</v>
      </c>
      <c r="O439" s="2">
        <v>36.207000000000001</v>
      </c>
      <c r="P439" s="2">
        <v>27.82</v>
      </c>
      <c r="Q439" s="2">
        <v>11.552</v>
      </c>
      <c r="R439" s="2">
        <v>50.55</v>
      </c>
      <c r="S439" s="2">
        <v>85</v>
      </c>
      <c r="T439" s="2">
        <v>425.5</v>
      </c>
      <c r="U439" s="2">
        <v>115128.63</v>
      </c>
    </row>
    <row r="440" spans="1:21" x14ac:dyDescent="0.25">
      <c r="A440" s="3">
        <v>44176</v>
      </c>
      <c r="B440" s="2">
        <v>15.5</v>
      </c>
      <c r="C440" s="2">
        <v>19.245000000000001</v>
      </c>
      <c r="D440" s="2">
        <v>19.613</v>
      </c>
      <c r="E440" s="2">
        <v>21.966999999999999</v>
      </c>
      <c r="F440" s="2">
        <v>21.51</v>
      </c>
      <c r="G440" s="2">
        <v>22.03</v>
      </c>
      <c r="H440" s="2">
        <v>7.2649999999999997</v>
      </c>
      <c r="I440" s="2">
        <v>28.25</v>
      </c>
      <c r="J440" s="2">
        <v>9.0500000000000007</v>
      </c>
      <c r="K440" s="2">
        <v>10.49</v>
      </c>
      <c r="L440" s="2">
        <v>23.463000000000001</v>
      </c>
      <c r="M440" s="2">
        <v>228.465</v>
      </c>
      <c r="N440" s="2">
        <v>14.239000000000001</v>
      </c>
      <c r="O440" s="2">
        <v>36.868000000000002</v>
      </c>
      <c r="P440" s="2">
        <v>27.57</v>
      </c>
      <c r="Q440" s="2">
        <v>11.14</v>
      </c>
      <c r="R440" s="2">
        <v>51.42</v>
      </c>
      <c r="S440" s="2">
        <v>84.86</v>
      </c>
      <c r="T440" s="2">
        <v>420.5</v>
      </c>
      <c r="U440" s="2">
        <v>115128</v>
      </c>
    </row>
    <row r="441" spans="1:21" x14ac:dyDescent="0.25">
      <c r="A441" s="3">
        <v>44179</v>
      </c>
      <c r="B441" s="2">
        <v>15.32</v>
      </c>
      <c r="C441" s="2">
        <v>19.25</v>
      </c>
      <c r="D441" s="2">
        <v>19.427</v>
      </c>
      <c r="E441" s="2">
        <v>21.850999999999999</v>
      </c>
      <c r="F441" s="2">
        <v>21.27</v>
      </c>
      <c r="G441" s="2">
        <v>21.82</v>
      </c>
      <c r="H441" s="2">
        <v>7.2119999999999997</v>
      </c>
      <c r="I441" s="2">
        <v>27.21</v>
      </c>
      <c r="J441" s="2">
        <v>9.01</v>
      </c>
      <c r="K441" s="2">
        <v>10.46</v>
      </c>
      <c r="L441" s="2">
        <v>23.148</v>
      </c>
      <c r="M441" s="2">
        <v>238.99799999999999</v>
      </c>
      <c r="N441" s="2">
        <v>14.189</v>
      </c>
      <c r="O441" s="2">
        <v>37.222999999999999</v>
      </c>
      <c r="P441" s="2">
        <v>27.62</v>
      </c>
      <c r="Q441" s="2">
        <v>11.1</v>
      </c>
      <c r="R441" s="2">
        <v>51.66</v>
      </c>
      <c r="S441" s="2">
        <v>83.55</v>
      </c>
      <c r="T441" s="2">
        <v>420.75</v>
      </c>
      <c r="U441" s="2">
        <v>114611.12</v>
      </c>
    </row>
    <row r="442" spans="1:21" x14ac:dyDescent="0.25">
      <c r="A442" s="3">
        <v>44180</v>
      </c>
      <c r="B442" s="2">
        <v>15.56</v>
      </c>
      <c r="C442" s="2">
        <v>19.495000000000001</v>
      </c>
      <c r="D442" s="2">
        <v>19.626999999999999</v>
      </c>
      <c r="E442" s="2">
        <v>21.850999999999999</v>
      </c>
      <c r="F442" s="2">
        <v>21.21</v>
      </c>
      <c r="G442" s="2">
        <v>21.8</v>
      </c>
      <c r="H442" s="2">
        <v>7.1539999999999999</v>
      </c>
      <c r="I442" s="2">
        <v>28.15</v>
      </c>
      <c r="J442" s="2">
        <v>9.27</v>
      </c>
      <c r="K442" s="2">
        <v>10.83</v>
      </c>
      <c r="L442" s="2">
        <v>23.358000000000001</v>
      </c>
      <c r="M442" s="2">
        <v>244.56299999999999</v>
      </c>
      <c r="N442" s="2">
        <v>14.05</v>
      </c>
      <c r="O442" s="2">
        <v>38.033000000000001</v>
      </c>
      <c r="P442" s="2">
        <v>27.85</v>
      </c>
      <c r="Q442" s="2">
        <v>11.108000000000001</v>
      </c>
      <c r="R442" s="2">
        <v>53.5</v>
      </c>
      <c r="S442" s="2">
        <v>84.5</v>
      </c>
      <c r="T442" s="2">
        <v>425.5</v>
      </c>
      <c r="U442" s="2">
        <v>116148.63</v>
      </c>
    </row>
    <row r="443" spans="1:21" x14ac:dyDescent="0.25">
      <c r="A443" s="3">
        <v>44181</v>
      </c>
      <c r="B443" s="2">
        <v>15.82</v>
      </c>
      <c r="C443" s="2">
        <v>19.675000000000001</v>
      </c>
      <c r="D443" s="2">
        <v>20.183</v>
      </c>
      <c r="E443" s="2">
        <v>22.347000000000001</v>
      </c>
      <c r="F443" s="2">
        <v>22.4</v>
      </c>
      <c r="G443" s="2">
        <v>22.14</v>
      </c>
      <c r="H443" s="2">
        <v>7.1539999999999999</v>
      </c>
      <c r="I443" s="2">
        <v>28.37</v>
      </c>
      <c r="J443" s="2">
        <v>9.2200000000000006</v>
      </c>
      <c r="K443" s="2">
        <v>10.9</v>
      </c>
      <c r="L443" s="2">
        <v>23.800999999999998</v>
      </c>
      <c r="M443" s="2">
        <v>248.042</v>
      </c>
      <c r="N443" s="2">
        <v>14.507</v>
      </c>
      <c r="O443" s="2">
        <v>38.273000000000003</v>
      </c>
      <c r="P443" s="2">
        <v>28.19</v>
      </c>
      <c r="Q443" s="2">
        <v>11.23</v>
      </c>
      <c r="R443" s="2">
        <v>54.37</v>
      </c>
      <c r="S443" s="2">
        <v>86.22</v>
      </c>
      <c r="T443" s="2">
        <v>427.5</v>
      </c>
      <c r="U443" s="2">
        <v>117857.35</v>
      </c>
    </row>
    <row r="444" spans="1:21" x14ac:dyDescent="0.25">
      <c r="A444" s="3">
        <v>44182</v>
      </c>
      <c r="B444" s="2">
        <v>16.059999999999999</v>
      </c>
      <c r="C444" s="2">
        <v>19.695</v>
      </c>
      <c r="D444" s="2">
        <v>20.149999999999999</v>
      </c>
      <c r="E444" s="2">
        <v>22.454999999999998</v>
      </c>
      <c r="F444" s="2">
        <v>24.1</v>
      </c>
      <c r="G444" s="2">
        <v>21.84</v>
      </c>
      <c r="H444" s="2">
        <v>7.3289999999999997</v>
      </c>
      <c r="I444" s="2">
        <v>29.42</v>
      </c>
      <c r="J444" s="2">
        <v>9.11</v>
      </c>
      <c r="K444" s="2">
        <v>11.09</v>
      </c>
      <c r="L444" s="2">
        <v>23.771000000000001</v>
      </c>
      <c r="M444" s="2">
        <v>243.86799999999999</v>
      </c>
      <c r="N444" s="2">
        <v>14.337999999999999</v>
      </c>
      <c r="O444" s="2">
        <v>37.603000000000002</v>
      </c>
      <c r="P444" s="2">
        <v>28.24</v>
      </c>
      <c r="Q444" s="2">
        <v>11.65</v>
      </c>
      <c r="R444" s="2">
        <v>54.96</v>
      </c>
      <c r="S444" s="2">
        <v>87.2</v>
      </c>
      <c r="T444" s="2">
        <v>424.25</v>
      </c>
      <c r="U444" s="2">
        <v>118400.57</v>
      </c>
    </row>
    <row r="445" spans="1:21" x14ac:dyDescent="0.25">
      <c r="A445" s="3">
        <v>44183</v>
      </c>
      <c r="B445" s="2">
        <v>15.86</v>
      </c>
      <c r="C445" s="2">
        <v>19.55</v>
      </c>
      <c r="D445" s="2">
        <v>20.033000000000001</v>
      </c>
      <c r="E445" s="2">
        <v>22.495999999999999</v>
      </c>
      <c r="F445" s="2">
        <v>23.74</v>
      </c>
      <c r="G445" s="2">
        <v>22.07</v>
      </c>
      <c r="H445" s="2">
        <v>7.4089999999999998</v>
      </c>
      <c r="I445" s="2">
        <v>30.4</v>
      </c>
      <c r="J445" s="2">
        <v>8.9499999999999993</v>
      </c>
      <c r="K445" s="2">
        <v>11.38</v>
      </c>
      <c r="L445" s="2">
        <v>23.733000000000001</v>
      </c>
      <c r="M445" s="2">
        <v>243.66900000000001</v>
      </c>
      <c r="N445" s="2">
        <v>14.547000000000001</v>
      </c>
      <c r="O445" s="2">
        <v>37.347000000000001</v>
      </c>
      <c r="P445" s="2">
        <v>28.1</v>
      </c>
      <c r="Q445" s="2">
        <v>11.35</v>
      </c>
      <c r="R445" s="2">
        <v>56.43</v>
      </c>
      <c r="S445" s="2">
        <v>87.8</v>
      </c>
      <c r="T445" s="2">
        <v>420.5</v>
      </c>
      <c r="U445" s="2">
        <v>118023.67</v>
      </c>
    </row>
    <row r="446" spans="1:21" x14ac:dyDescent="0.25">
      <c r="A446" s="3">
        <v>44186</v>
      </c>
      <c r="B446" s="2">
        <v>15.42</v>
      </c>
      <c r="C446" s="2">
        <v>18.895</v>
      </c>
      <c r="D446" s="2">
        <v>19.667000000000002</v>
      </c>
      <c r="E446" s="2">
        <v>21.95</v>
      </c>
      <c r="F446" s="2">
        <v>23.27</v>
      </c>
      <c r="G446" s="2">
        <v>21.81</v>
      </c>
      <c r="H446" s="2">
        <v>7.1639999999999997</v>
      </c>
      <c r="I446" s="2">
        <v>30.86</v>
      </c>
      <c r="J446" s="2">
        <v>8.5399999999999991</v>
      </c>
      <c r="K446" s="2">
        <v>11.15</v>
      </c>
      <c r="L446" s="2">
        <v>23.312999999999999</v>
      </c>
      <c r="M446" s="2">
        <v>248.43899999999999</v>
      </c>
      <c r="N446" s="2">
        <v>14.348000000000001</v>
      </c>
      <c r="O446" s="2">
        <v>36.322000000000003</v>
      </c>
      <c r="P446" s="2">
        <v>27.02</v>
      </c>
      <c r="Q446" s="2">
        <v>11.32</v>
      </c>
      <c r="R446" s="2">
        <v>55.22</v>
      </c>
      <c r="S446" s="2">
        <v>86.86</v>
      </c>
      <c r="T446" s="2">
        <v>403.75</v>
      </c>
      <c r="U446" s="2">
        <v>115822.57</v>
      </c>
    </row>
    <row r="447" spans="1:21" x14ac:dyDescent="0.25">
      <c r="A447" s="3">
        <v>44187</v>
      </c>
      <c r="B447" s="2">
        <v>15.51</v>
      </c>
      <c r="C447" s="2">
        <v>19.145</v>
      </c>
      <c r="D447" s="2">
        <v>20.093</v>
      </c>
      <c r="E447" s="2">
        <v>22.396999999999998</v>
      </c>
      <c r="F447" s="2">
        <v>23.07</v>
      </c>
      <c r="G447" s="2">
        <v>22.22</v>
      </c>
      <c r="H447" s="2">
        <v>7.35</v>
      </c>
      <c r="I447" s="2">
        <v>30.31</v>
      </c>
      <c r="J447" s="2">
        <v>8.2200000000000006</v>
      </c>
      <c r="K447" s="2">
        <v>10.9</v>
      </c>
      <c r="L447" s="2">
        <v>23.425999999999998</v>
      </c>
      <c r="M447" s="2">
        <v>250.029</v>
      </c>
      <c r="N447" s="2">
        <v>14.845000000000001</v>
      </c>
      <c r="O447" s="2">
        <v>35.668999999999997</v>
      </c>
      <c r="P447" s="2">
        <v>27.28</v>
      </c>
      <c r="Q447" s="2">
        <v>11.936</v>
      </c>
      <c r="R447" s="2">
        <v>57.68</v>
      </c>
      <c r="S447" s="2">
        <v>86.94</v>
      </c>
      <c r="T447" s="2">
        <v>398.5</v>
      </c>
      <c r="U447" s="2">
        <v>116636.18</v>
      </c>
    </row>
    <row r="448" spans="1:21" x14ac:dyDescent="0.25">
      <c r="A448" s="3">
        <v>44188</v>
      </c>
      <c r="B448" s="2">
        <v>15.5</v>
      </c>
      <c r="C448" s="2">
        <v>19.46</v>
      </c>
      <c r="D448" s="2">
        <v>19.997</v>
      </c>
      <c r="E448" s="2">
        <v>22.908999999999999</v>
      </c>
      <c r="F448" s="2">
        <v>23.24</v>
      </c>
      <c r="G448" s="2">
        <v>22.39</v>
      </c>
      <c r="H448" s="2">
        <v>7.5250000000000004</v>
      </c>
      <c r="I448" s="2">
        <v>30.86</v>
      </c>
      <c r="J448" s="2">
        <v>8.56</v>
      </c>
      <c r="K448" s="2">
        <v>11.07</v>
      </c>
      <c r="L448" s="2">
        <v>23.943000000000001</v>
      </c>
      <c r="M448" s="2">
        <v>248.14099999999999</v>
      </c>
      <c r="N448" s="2">
        <v>14.597</v>
      </c>
      <c r="O448" s="2">
        <v>36.131999999999998</v>
      </c>
      <c r="P448" s="2">
        <v>27.95</v>
      </c>
      <c r="Q448" s="2">
        <v>13.226000000000001</v>
      </c>
      <c r="R448" s="2">
        <v>56.37</v>
      </c>
      <c r="S448" s="2">
        <v>87.36</v>
      </c>
      <c r="T448" s="2">
        <v>403.25</v>
      </c>
      <c r="U448" s="2">
        <v>117806.85</v>
      </c>
    </row>
    <row r="449" spans="1:21" x14ac:dyDescent="0.25">
      <c r="A449" s="3">
        <v>44189</v>
      </c>
      <c r="B449" s="2">
        <v>15.5</v>
      </c>
      <c r="C449" s="2">
        <v>19.46</v>
      </c>
      <c r="D449" s="2">
        <v>19.997</v>
      </c>
      <c r="E449" s="2">
        <v>22.908999999999999</v>
      </c>
      <c r="F449" s="2">
        <v>23.24</v>
      </c>
      <c r="G449" s="2">
        <v>22.39</v>
      </c>
      <c r="H449" s="2">
        <v>7.5250000000000004</v>
      </c>
      <c r="I449" s="2">
        <v>30.86</v>
      </c>
      <c r="J449" s="2">
        <v>8.56</v>
      </c>
      <c r="K449" s="2">
        <v>11.07</v>
      </c>
      <c r="L449" s="2">
        <v>23.943000000000001</v>
      </c>
      <c r="M449" s="2">
        <v>248.14099999999999</v>
      </c>
      <c r="N449" s="2">
        <v>14.597</v>
      </c>
      <c r="O449" s="2">
        <v>36.131999999999998</v>
      </c>
      <c r="P449" s="2">
        <v>27.95</v>
      </c>
      <c r="Q449" s="2">
        <v>13.226000000000001</v>
      </c>
      <c r="R449" s="2">
        <v>56.37</v>
      </c>
      <c r="S449" s="2">
        <v>87.36</v>
      </c>
      <c r="T449" s="2">
        <v>403.25</v>
      </c>
      <c r="U449" s="2">
        <v>117806.85</v>
      </c>
    </row>
    <row r="450" spans="1:21" x14ac:dyDescent="0.25">
      <c r="A450" s="3">
        <v>44193</v>
      </c>
      <c r="B450" s="2">
        <v>15.77</v>
      </c>
      <c r="C450" s="2">
        <v>19.675000000000001</v>
      </c>
      <c r="D450" s="2">
        <v>20.5</v>
      </c>
      <c r="E450" s="2">
        <v>23.132000000000001</v>
      </c>
      <c r="F450" s="2">
        <v>23.03</v>
      </c>
      <c r="G450" s="2">
        <v>22.45</v>
      </c>
      <c r="H450" s="2">
        <v>7.7060000000000004</v>
      </c>
      <c r="I450" s="2">
        <v>31.04</v>
      </c>
      <c r="J450" s="2">
        <v>8.67</v>
      </c>
      <c r="K450" s="2">
        <v>11.09</v>
      </c>
      <c r="L450" s="2">
        <v>24.114999999999998</v>
      </c>
      <c r="M450" s="2">
        <v>250.923</v>
      </c>
      <c r="N450" s="2">
        <v>14.458</v>
      </c>
      <c r="O450" s="2">
        <v>36.338999999999999</v>
      </c>
      <c r="P450" s="2">
        <v>28.18</v>
      </c>
      <c r="Q450" s="2">
        <v>13.308</v>
      </c>
      <c r="R450" s="2">
        <v>57.16</v>
      </c>
      <c r="S450" s="2">
        <v>87.31</v>
      </c>
      <c r="T450" s="2">
        <v>414.75</v>
      </c>
      <c r="U450" s="2">
        <v>119123.7</v>
      </c>
    </row>
    <row r="451" spans="1:21" x14ac:dyDescent="0.25">
      <c r="A451" s="3">
        <v>44194</v>
      </c>
      <c r="B451" s="2">
        <v>15.95</v>
      </c>
      <c r="C451" s="2">
        <v>19.559999999999999</v>
      </c>
      <c r="D451" s="2">
        <v>20.606999999999999</v>
      </c>
      <c r="E451" s="2">
        <v>22.751999999999999</v>
      </c>
      <c r="F451" s="2">
        <v>23.39</v>
      </c>
      <c r="G451" s="2">
        <v>22.5</v>
      </c>
      <c r="H451" s="2">
        <v>7.6790000000000003</v>
      </c>
      <c r="I451" s="2">
        <v>32.549999999999997</v>
      </c>
      <c r="J451" s="2">
        <v>8.6300000000000008</v>
      </c>
      <c r="K451" s="2">
        <v>11.3</v>
      </c>
      <c r="L451" s="2">
        <v>24.062999999999999</v>
      </c>
      <c r="M451" s="2">
        <v>251.22200000000001</v>
      </c>
      <c r="N451" s="2">
        <v>14.637</v>
      </c>
      <c r="O451" s="2">
        <v>36.470999999999997</v>
      </c>
      <c r="P451" s="2">
        <v>28.27</v>
      </c>
      <c r="Q451" s="2">
        <v>13.564</v>
      </c>
      <c r="R451" s="2">
        <v>57.21</v>
      </c>
      <c r="S451" s="2">
        <v>87.07</v>
      </c>
      <c r="T451" s="2">
        <v>414.5</v>
      </c>
      <c r="U451" s="2">
        <v>119409.15</v>
      </c>
    </row>
    <row r="452" spans="1:21" x14ac:dyDescent="0.25">
      <c r="A452" s="3">
        <v>44195</v>
      </c>
      <c r="B452" s="2">
        <v>15.65</v>
      </c>
      <c r="C452" s="2">
        <v>19.399999999999999</v>
      </c>
      <c r="D452" s="2">
        <v>20.66</v>
      </c>
      <c r="E452" s="2">
        <v>22.43</v>
      </c>
      <c r="F452" s="2">
        <v>23.57</v>
      </c>
      <c r="G452" s="2">
        <v>22.04</v>
      </c>
      <c r="H452" s="2">
        <v>7.7270000000000003</v>
      </c>
      <c r="I452" s="2">
        <v>31.85</v>
      </c>
      <c r="J452" s="2">
        <v>8.85</v>
      </c>
      <c r="K452" s="2">
        <v>11.26</v>
      </c>
      <c r="L452" s="2">
        <v>23.710999999999999</v>
      </c>
      <c r="M452" s="2">
        <v>247.94200000000001</v>
      </c>
      <c r="N452" s="2">
        <v>14.428000000000001</v>
      </c>
      <c r="O452" s="2">
        <v>35.982999999999997</v>
      </c>
      <c r="P452" s="2">
        <v>28.34</v>
      </c>
      <c r="Q452" s="2">
        <v>14.038</v>
      </c>
      <c r="R452" s="2">
        <v>58.54</v>
      </c>
      <c r="S452" s="2">
        <v>87.45</v>
      </c>
      <c r="T452" s="2">
        <v>404</v>
      </c>
      <c r="U452" s="2">
        <v>119017.24</v>
      </c>
    </row>
    <row r="453" spans="1:21" x14ac:dyDescent="0.25">
      <c r="A453" s="3">
        <v>44196</v>
      </c>
      <c r="B453" s="2">
        <v>15.65</v>
      </c>
      <c r="C453" s="2">
        <v>19.399999999999999</v>
      </c>
      <c r="D453" s="2">
        <v>20.66</v>
      </c>
      <c r="E453" s="2">
        <v>22.43</v>
      </c>
      <c r="F453" s="2">
        <v>23.57</v>
      </c>
      <c r="G453" s="2">
        <v>22.04</v>
      </c>
      <c r="H453" s="2">
        <v>7.7270000000000003</v>
      </c>
      <c r="I453" s="2">
        <v>31.85</v>
      </c>
      <c r="J453" s="2">
        <v>8.85</v>
      </c>
      <c r="K453" s="2">
        <v>11.26</v>
      </c>
      <c r="L453" s="2">
        <v>23.710999999999999</v>
      </c>
      <c r="M453" s="2">
        <v>247.94200000000001</v>
      </c>
      <c r="N453" s="2">
        <v>14.428000000000001</v>
      </c>
      <c r="O453" s="2">
        <v>35.982999999999997</v>
      </c>
      <c r="P453" s="2">
        <v>28.34</v>
      </c>
      <c r="Q453" s="2">
        <v>14.038</v>
      </c>
      <c r="R453" s="2">
        <v>58.54</v>
      </c>
      <c r="S453" s="2">
        <v>87.45</v>
      </c>
      <c r="T453" s="2">
        <v>404</v>
      </c>
      <c r="U453" s="2">
        <v>119017.24</v>
      </c>
    </row>
    <row r="454" spans="1:21" x14ac:dyDescent="0.25">
      <c r="A454" s="3">
        <v>44200</v>
      </c>
      <c r="B454" s="2">
        <v>15.48</v>
      </c>
      <c r="C454" s="2">
        <v>18.795000000000002</v>
      </c>
      <c r="D454" s="2">
        <v>20.327000000000002</v>
      </c>
      <c r="E454" s="2">
        <v>21.843</v>
      </c>
      <c r="F454" s="2">
        <v>23.35</v>
      </c>
      <c r="G454" s="2">
        <v>21.48</v>
      </c>
      <c r="H454" s="2">
        <v>7.5039999999999996</v>
      </c>
      <c r="I454" s="2">
        <v>34.17</v>
      </c>
      <c r="J454" s="2">
        <v>8.3699999999999992</v>
      </c>
      <c r="K454" s="2">
        <v>11.8</v>
      </c>
      <c r="L454" s="2">
        <v>23.163</v>
      </c>
      <c r="M454" s="2">
        <v>250.42699999999999</v>
      </c>
      <c r="N454" s="2">
        <v>14.218999999999999</v>
      </c>
      <c r="O454" s="2">
        <v>34.884</v>
      </c>
      <c r="P454" s="2">
        <v>28.91</v>
      </c>
      <c r="Q454" s="2">
        <v>14.96</v>
      </c>
      <c r="R454" s="2">
        <v>58.91</v>
      </c>
      <c r="S454" s="2">
        <v>91.46</v>
      </c>
      <c r="T454" s="2">
        <v>404.25</v>
      </c>
      <c r="U454" s="2">
        <v>118854.71</v>
      </c>
    </row>
    <row r="455" spans="1:21" x14ac:dyDescent="0.25">
      <c r="A455" s="3">
        <v>44201</v>
      </c>
      <c r="B455" s="2">
        <v>15.81</v>
      </c>
      <c r="C455" s="2">
        <v>18.600000000000001</v>
      </c>
      <c r="D455" s="2">
        <v>20.367000000000001</v>
      </c>
      <c r="E455" s="2">
        <v>21.693999999999999</v>
      </c>
      <c r="F455" s="2">
        <v>23.36</v>
      </c>
      <c r="G455" s="2">
        <v>21.31</v>
      </c>
      <c r="H455" s="2">
        <v>7.5039999999999996</v>
      </c>
      <c r="I455" s="2">
        <v>34.79</v>
      </c>
      <c r="J455" s="2">
        <v>8.57</v>
      </c>
      <c r="K455" s="2">
        <v>12.06</v>
      </c>
      <c r="L455" s="2">
        <v>23.013000000000002</v>
      </c>
      <c r="M455" s="2">
        <v>246.054</v>
      </c>
      <c r="N455" s="2">
        <v>14.129</v>
      </c>
      <c r="O455" s="2">
        <v>34.545000000000002</v>
      </c>
      <c r="P455" s="2">
        <v>30.04</v>
      </c>
      <c r="Q455" s="2">
        <v>14.757999999999999</v>
      </c>
      <c r="R455" s="2">
        <v>58.64</v>
      </c>
      <c r="S455" s="2">
        <v>93</v>
      </c>
      <c r="T455" s="2">
        <v>405.5</v>
      </c>
      <c r="U455" s="2">
        <v>119376.21</v>
      </c>
    </row>
    <row r="456" spans="1:21" x14ac:dyDescent="0.25">
      <c r="A456" s="3">
        <v>44202</v>
      </c>
      <c r="B456" s="2">
        <v>16.05</v>
      </c>
      <c r="C456" s="2">
        <v>18.995000000000001</v>
      </c>
      <c r="D456" s="2">
        <v>19.922999999999998</v>
      </c>
      <c r="E456" s="2">
        <v>22.372</v>
      </c>
      <c r="F456" s="2">
        <v>24.27</v>
      </c>
      <c r="G456" s="2">
        <v>21.2</v>
      </c>
      <c r="H456" s="2">
        <v>7.6740000000000004</v>
      </c>
      <c r="I456" s="2">
        <v>36.200000000000003</v>
      </c>
      <c r="J456" s="2">
        <v>8.91</v>
      </c>
      <c r="K456" s="2">
        <v>12.55</v>
      </c>
      <c r="L456" s="2">
        <v>23.651</v>
      </c>
      <c r="M456" s="2">
        <v>232.93600000000001</v>
      </c>
      <c r="N456" s="2">
        <v>13.722</v>
      </c>
      <c r="O456" s="2">
        <v>32.875999999999998</v>
      </c>
      <c r="P456" s="2">
        <v>30.07</v>
      </c>
      <c r="Q456" s="2">
        <v>14.526</v>
      </c>
      <c r="R456" s="2">
        <v>57.52</v>
      </c>
      <c r="S456" s="2">
        <v>95.61</v>
      </c>
      <c r="T456" s="2">
        <v>387.75</v>
      </c>
      <c r="U456" s="2">
        <v>119100.08</v>
      </c>
    </row>
    <row r="457" spans="1:21" x14ac:dyDescent="0.25">
      <c r="A457" s="3">
        <v>44203</v>
      </c>
      <c r="B457" s="2">
        <v>16.05</v>
      </c>
      <c r="C457" s="2">
        <v>19.78</v>
      </c>
      <c r="D457" s="2">
        <v>20.593</v>
      </c>
      <c r="E457" s="2">
        <v>23.007999999999999</v>
      </c>
      <c r="F457" s="2">
        <v>24.87</v>
      </c>
      <c r="G457" s="2">
        <v>21.93</v>
      </c>
      <c r="H457" s="2">
        <v>7.5730000000000004</v>
      </c>
      <c r="I457" s="2">
        <v>38.53</v>
      </c>
      <c r="J457" s="2">
        <v>8.8800000000000008</v>
      </c>
      <c r="K457" s="2">
        <v>13.1</v>
      </c>
      <c r="L457" s="2">
        <v>24.61</v>
      </c>
      <c r="M457" s="2">
        <v>230.154</v>
      </c>
      <c r="N457" s="2">
        <v>13.762</v>
      </c>
      <c r="O457" s="2">
        <v>33.677999999999997</v>
      </c>
      <c r="P457" s="2">
        <v>31</v>
      </c>
      <c r="Q457" s="2">
        <v>14.805999999999999</v>
      </c>
      <c r="R457" s="2">
        <v>62.49</v>
      </c>
      <c r="S457" s="2">
        <v>102.32</v>
      </c>
      <c r="T457" s="2">
        <v>377</v>
      </c>
      <c r="U457" s="2">
        <v>122385.92</v>
      </c>
    </row>
    <row r="458" spans="1:21" x14ac:dyDescent="0.25">
      <c r="A458" s="3">
        <v>44204</v>
      </c>
      <c r="B458" s="2">
        <v>16.53</v>
      </c>
      <c r="C458" s="2">
        <v>19.895</v>
      </c>
      <c r="D458" s="2">
        <v>20.896999999999998</v>
      </c>
      <c r="E458" s="2">
        <v>22.81</v>
      </c>
      <c r="F458" s="2">
        <v>24.69</v>
      </c>
      <c r="G458" s="2">
        <v>21.98</v>
      </c>
      <c r="H458" s="2">
        <v>8.093</v>
      </c>
      <c r="I458" s="2">
        <v>38.76</v>
      </c>
      <c r="J458" s="2">
        <v>8.81</v>
      </c>
      <c r="K458" s="2">
        <v>12.88</v>
      </c>
      <c r="L458" s="2">
        <v>24.603000000000002</v>
      </c>
      <c r="M458" s="2">
        <v>236.911</v>
      </c>
      <c r="N458" s="2">
        <v>13.930999999999999</v>
      </c>
      <c r="O458" s="2">
        <v>35.619999999999997</v>
      </c>
      <c r="P458" s="2">
        <v>31.12</v>
      </c>
      <c r="Q458" s="2">
        <v>14.89</v>
      </c>
      <c r="R458" s="2">
        <v>62.78</v>
      </c>
      <c r="S458" s="2">
        <v>102</v>
      </c>
      <c r="T458" s="2">
        <v>388.25</v>
      </c>
      <c r="U458" s="2">
        <v>125076.63</v>
      </c>
    </row>
    <row r="459" spans="1:21" x14ac:dyDescent="0.25">
      <c r="A459" s="3">
        <v>44207</v>
      </c>
      <c r="B459" s="2">
        <v>16.100000000000001</v>
      </c>
      <c r="C459" s="2">
        <v>19.57</v>
      </c>
      <c r="D459" s="2">
        <v>20.036999999999999</v>
      </c>
      <c r="E459" s="2">
        <v>22.405000000000001</v>
      </c>
      <c r="F459" s="2">
        <v>25.1</v>
      </c>
      <c r="G459" s="2">
        <v>21.53</v>
      </c>
      <c r="H459" s="2">
        <v>7.8120000000000003</v>
      </c>
      <c r="I459" s="2">
        <v>37.909999999999997</v>
      </c>
      <c r="J459" s="2">
        <v>8.61</v>
      </c>
      <c r="K459" s="2">
        <v>12.66</v>
      </c>
      <c r="L459" s="2">
        <v>24.047999999999998</v>
      </c>
      <c r="M459" s="2">
        <v>233.43299999999999</v>
      </c>
      <c r="N459" s="2">
        <v>13.881</v>
      </c>
      <c r="O459" s="2">
        <v>34.256</v>
      </c>
      <c r="P459" s="2">
        <v>30.86</v>
      </c>
      <c r="Q459" s="2">
        <v>15.57</v>
      </c>
      <c r="R459" s="2">
        <v>61.31</v>
      </c>
      <c r="S459" s="2">
        <v>101.98</v>
      </c>
      <c r="T459" s="2">
        <v>378</v>
      </c>
      <c r="U459" s="2">
        <v>123255.13</v>
      </c>
    </row>
    <row r="460" spans="1:21" x14ac:dyDescent="0.25">
      <c r="A460" s="3">
        <v>44208</v>
      </c>
      <c r="B460" s="2">
        <v>16.8</v>
      </c>
      <c r="C460" s="2">
        <v>19.75</v>
      </c>
      <c r="D460" s="2">
        <v>20.617000000000001</v>
      </c>
      <c r="E460" s="2">
        <v>22.388000000000002</v>
      </c>
      <c r="F460" s="2">
        <v>25.11</v>
      </c>
      <c r="G460" s="2">
        <v>21.36</v>
      </c>
      <c r="H460" s="2">
        <v>7.78</v>
      </c>
      <c r="I460" s="2">
        <v>38.08</v>
      </c>
      <c r="J460" s="2">
        <v>9.2899999999999991</v>
      </c>
      <c r="K460" s="2">
        <v>12.44</v>
      </c>
      <c r="L460" s="2">
        <v>24.123000000000001</v>
      </c>
      <c r="M460" s="2">
        <v>240.489</v>
      </c>
      <c r="N460" s="2">
        <v>14.129</v>
      </c>
      <c r="O460" s="2">
        <v>34.628</v>
      </c>
      <c r="P460" s="2">
        <v>30.63</v>
      </c>
      <c r="Q460" s="2">
        <v>15.3</v>
      </c>
      <c r="R460" s="2">
        <v>61.23</v>
      </c>
      <c r="S460" s="2">
        <v>99.19</v>
      </c>
      <c r="T460" s="2">
        <v>379.25</v>
      </c>
      <c r="U460" s="2">
        <v>123998</v>
      </c>
    </row>
    <row r="461" spans="1:21" x14ac:dyDescent="0.25">
      <c r="A461" s="3">
        <v>44209</v>
      </c>
      <c r="B461" s="2">
        <v>16.170000000000002</v>
      </c>
      <c r="C461" s="2">
        <v>18.774999999999999</v>
      </c>
      <c r="D461" s="2">
        <v>20.7</v>
      </c>
      <c r="E461" s="2">
        <v>22.05</v>
      </c>
      <c r="F461" s="2">
        <v>25.1</v>
      </c>
      <c r="G461" s="2">
        <v>21.24</v>
      </c>
      <c r="H461" s="2">
        <v>7.8490000000000002</v>
      </c>
      <c r="I461" s="2">
        <v>36.25</v>
      </c>
      <c r="J461" s="2">
        <v>9.1999999999999993</v>
      </c>
      <c r="K461" s="2">
        <v>12.12</v>
      </c>
      <c r="L461" s="2">
        <v>23.725999999999999</v>
      </c>
      <c r="M461" s="2">
        <v>238.7</v>
      </c>
      <c r="N461" s="2">
        <v>14.11</v>
      </c>
      <c r="O461" s="2">
        <v>34.215000000000003</v>
      </c>
      <c r="P461" s="2">
        <v>29.15</v>
      </c>
      <c r="Q461" s="2">
        <v>15.896000000000001</v>
      </c>
      <c r="R461" s="2">
        <v>60</v>
      </c>
      <c r="S461" s="2">
        <v>96.22</v>
      </c>
      <c r="T461" s="2">
        <v>371.25</v>
      </c>
      <c r="U461" s="2">
        <v>121933.08</v>
      </c>
    </row>
    <row r="462" spans="1:21" x14ac:dyDescent="0.25">
      <c r="A462" s="3">
        <v>44210</v>
      </c>
      <c r="B462" s="2">
        <v>16.260000000000002</v>
      </c>
      <c r="C462" s="2">
        <v>18.73</v>
      </c>
      <c r="D462" s="2">
        <v>20.553000000000001</v>
      </c>
      <c r="E462" s="2">
        <v>22.727</v>
      </c>
      <c r="F462" s="2">
        <v>25.24</v>
      </c>
      <c r="G462" s="2">
        <v>21.1</v>
      </c>
      <c r="H462" s="2">
        <v>7.9660000000000002</v>
      </c>
      <c r="I462" s="2">
        <v>37.39</v>
      </c>
      <c r="J462" s="2">
        <v>9.98</v>
      </c>
      <c r="K462" s="2">
        <v>12.46</v>
      </c>
      <c r="L462" s="2">
        <v>24.43</v>
      </c>
      <c r="M462" s="2">
        <v>235.81800000000001</v>
      </c>
      <c r="N462" s="2">
        <v>14.01</v>
      </c>
      <c r="O462" s="2">
        <v>35.850999999999999</v>
      </c>
      <c r="P462" s="2">
        <v>29.45</v>
      </c>
      <c r="Q462" s="2">
        <v>15.6</v>
      </c>
      <c r="R462" s="2">
        <v>59.66</v>
      </c>
      <c r="S462" s="2">
        <v>97.8</v>
      </c>
      <c r="T462" s="2">
        <v>372.5</v>
      </c>
      <c r="U462" s="2">
        <v>123480.52</v>
      </c>
    </row>
    <row r="463" spans="1:21" x14ac:dyDescent="0.25">
      <c r="A463" s="3">
        <v>44211</v>
      </c>
      <c r="B463" s="2">
        <v>15.95</v>
      </c>
      <c r="C463" s="2">
        <v>18.149999999999999</v>
      </c>
      <c r="D463" s="2">
        <v>19.940000000000001</v>
      </c>
      <c r="E463" s="2">
        <v>22.099</v>
      </c>
      <c r="F463" s="2">
        <v>25.2</v>
      </c>
      <c r="G463" s="2">
        <v>20.76</v>
      </c>
      <c r="H463" s="2">
        <v>7.7850000000000001</v>
      </c>
      <c r="I463" s="2">
        <v>34.36</v>
      </c>
      <c r="J463" s="2">
        <v>9.52</v>
      </c>
      <c r="K463" s="2">
        <v>11.8</v>
      </c>
      <c r="L463" s="2">
        <v>23.507999999999999</v>
      </c>
      <c r="M463" s="2">
        <v>238.10400000000001</v>
      </c>
      <c r="N463" s="2">
        <v>13.891</v>
      </c>
      <c r="O463" s="2">
        <v>35.603000000000002</v>
      </c>
      <c r="P463" s="2">
        <v>28.12</v>
      </c>
      <c r="Q463" s="2">
        <v>14.856</v>
      </c>
      <c r="R463" s="2">
        <v>61.15</v>
      </c>
      <c r="S463" s="2">
        <v>93.55</v>
      </c>
      <c r="T463" s="2">
        <v>364.5</v>
      </c>
      <c r="U463" s="2">
        <v>120348.8</v>
      </c>
    </row>
    <row r="464" spans="1:21" x14ac:dyDescent="0.25">
      <c r="A464" s="3">
        <v>44214</v>
      </c>
      <c r="B464" s="2">
        <v>16.22</v>
      </c>
      <c r="C464" s="2">
        <v>17.965</v>
      </c>
      <c r="D464" s="2">
        <v>20.266999999999999</v>
      </c>
      <c r="E464" s="2">
        <v>22.173999999999999</v>
      </c>
      <c r="F464" s="2">
        <v>24.83</v>
      </c>
      <c r="G464" s="2">
        <v>20.39</v>
      </c>
      <c r="H464" s="2">
        <v>7.6580000000000004</v>
      </c>
      <c r="I464" s="2">
        <v>35.04</v>
      </c>
      <c r="J464" s="2">
        <v>9.3800000000000008</v>
      </c>
      <c r="K464" s="2">
        <v>11.89</v>
      </c>
      <c r="L464" s="2">
        <v>23.388000000000002</v>
      </c>
      <c r="M464" s="2">
        <v>242.97300000000001</v>
      </c>
      <c r="N464" s="2">
        <v>13.801</v>
      </c>
      <c r="O464" s="2">
        <v>35.645000000000003</v>
      </c>
      <c r="P464" s="2">
        <v>28.07</v>
      </c>
      <c r="Q464" s="2">
        <v>14.568</v>
      </c>
      <c r="R464" s="2">
        <v>63.29</v>
      </c>
      <c r="S464" s="2">
        <v>94.31</v>
      </c>
      <c r="T464" s="2">
        <v>363.5</v>
      </c>
      <c r="U464" s="2">
        <v>121241.63</v>
      </c>
    </row>
    <row r="465" spans="1:21" x14ac:dyDescent="0.25">
      <c r="A465" s="3">
        <v>44215</v>
      </c>
      <c r="B465" s="2">
        <v>16.27</v>
      </c>
      <c r="C465" s="2">
        <v>17.66</v>
      </c>
      <c r="D465" s="2">
        <v>20.196999999999999</v>
      </c>
      <c r="E465" s="2">
        <v>21.818000000000001</v>
      </c>
      <c r="F465" s="2">
        <v>25.38</v>
      </c>
      <c r="G465" s="2">
        <v>20.41</v>
      </c>
      <c r="H465" s="2">
        <v>7.5250000000000004</v>
      </c>
      <c r="I465" s="2">
        <v>33.04</v>
      </c>
      <c r="J465" s="2">
        <v>9.4700000000000006</v>
      </c>
      <c r="K465" s="2">
        <v>11.59</v>
      </c>
      <c r="L465" s="2">
        <v>23.111000000000001</v>
      </c>
      <c r="M465" s="2">
        <v>239.29599999999999</v>
      </c>
      <c r="N465" s="2">
        <v>13.592000000000001</v>
      </c>
      <c r="O465" s="2">
        <v>36.280999999999999</v>
      </c>
      <c r="P465" s="2">
        <v>28.69</v>
      </c>
      <c r="Q465" s="2">
        <v>14.7</v>
      </c>
      <c r="R465" s="2">
        <v>65.209999999999994</v>
      </c>
      <c r="S465" s="2">
        <v>94.06</v>
      </c>
      <c r="T465" s="2">
        <v>358</v>
      </c>
      <c r="U465" s="2">
        <v>120636.39</v>
      </c>
    </row>
    <row r="466" spans="1:21" x14ac:dyDescent="0.25">
      <c r="A466" s="3">
        <v>44216</v>
      </c>
      <c r="B466" s="2">
        <v>16.02</v>
      </c>
      <c r="C466" s="2">
        <v>17.265000000000001</v>
      </c>
      <c r="D466" s="2">
        <v>20</v>
      </c>
      <c r="E466" s="2">
        <v>21.364000000000001</v>
      </c>
      <c r="F466" s="2">
        <v>25.21</v>
      </c>
      <c r="G466" s="2">
        <v>20.41</v>
      </c>
      <c r="H466" s="2">
        <v>7.3449999999999998</v>
      </c>
      <c r="I466" s="2">
        <v>33.1</v>
      </c>
      <c r="J466" s="2">
        <v>9.16</v>
      </c>
      <c r="K466" s="2">
        <v>11.41</v>
      </c>
      <c r="L466" s="2">
        <v>22.728999999999999</v>
      </c>
      <c r="M466" s="2">
        <v>252.613</v>
      </c>
      <c r="N466" s="2">
        <v>13.452999999999999</v>
      </c>
      <c r="O466" s="2">
        <v>35.628</v>
      </c>
      <c r="P466" s="2">
        <v>28.21</v>
      </c>
      <c r="Q466" s="2">
        <v>14.162000000000001</v>
      </c>
      <c r="R466" s="2">
        <v>65.900000000000006</v>
      </c>
      <c r="S466" s="2">
        <v>92.32</v>
      </c>
      <c r="T466" s="2">
        <v>364.25</v>
      </c>
      <c r="U466" s="2">
        <v>119646.39999999999</v>
      </c>
    </row>
    <row r="467" spans="1:21" x14ac:dyDescent="0.25">
      <c r="A467" s="3">
        <v>44217</v>
      </c>
      <c r="B467" s="2">
        <v>15.61</v>
      </c>
      <c r="C467" s="2">
        <v>17.09</v>
      </c>
      <c r="D467" s="2">
        <v>19.367000000000001</v>
      </c>
      <c r="E467" s="2">
        <v>21.058</v>
      </c>
      <c r="F467" s="2">
        <v>24.83</v>
      </c>
      <c r="G467" s="2">
        <v>20.05</v>
      </c>
      <c r="H467" s="2">
        <v>7.34</v>
      </c>
      <c r="I467" s="2">
        <v>33.42</v>
      </c>
      <c r="J467" s="2">
        <v>8.8800000000000008</v>
      </c>
      <c r="K467" s="2">
        <v>11.43</v>
      </c>
      <c r="L467" s="2">
        <v>22.420999999999999</v>
      </c>
      <c r="M467" s="2">
        <v>253.30799999999999</v>
      </c>
      <c r="N467" s="2">
        <v>13.254</v>
      </c>
      <c r="O467" s="2">
        <v>35.008000000000003</v>
      </c>
      <c r="P467" s="2">
        <v>27.55</v>
      </c>
      <c r="Q467" s="2">
        <v>14.856</v>
      </c>
      <c r="R467" s="2">
        <v>65.430000000000007</v>
      </c>
      <c r="S467" s="2">
        <v>93.36</v>
      </c>
      <c r="T467" s="2">
        <v>356.5</v>
      </c>
      <c r="U467" s="2">
        <v>118328.99</v>
      </c>
    </row>
    <row r="468" spans="1:21" x14ac:dyDescent="0.25">
      <c r="A468" s="3">
        <v>44218</v>
      </c>
      <c r="B468" s="2">
        <v>15.15</v>
      </c>
      <c r="C468" s="2">
        <v>16.844999999999999</v>
      </c>
      <c r="D468" s="2">
        <v>19.516999999999999</v>
      </c>
      <c r="E468" s="2">
        <v>20.669</v>
      </c>
      <c r="F468" s="2">
        <v>24.01</v>
      </c>
      <c r="G468" s="2">
        <v>20.69</v>
      </c>
      <c r="H468" s="2">
        <v>7.3239999999999998</v>
      </c>
      <c r="I468" s="2">
        <v>33.979999999999997</v>
      </c>
      <c r="J468" s="2">
        <v>8.66</v>
      </c>
      <c r="K468" s="2">
        <v>11.59</v>
      </c>
      <c r="L468" s="2">
        <v>21.942</v>
      </c>
      <c r="M468" s="2">
        <v>258.27699999999999</v>
      </c>
      <c r="N468" s="2">
        <v>13.115</v>
      </c>
      <c r="O468" s="2">
        <v>33.901000000000003</v>
      </c>
      <c r="P468" s="2">
        <v>27.09</v>
      </c>
      <c r="Q468" s="2">
        <v>14.4</v>
      </c>
      <c r="R468" s="2">
        <v>64.36</v>
      </c>
      <c r="S468" s="2">
        <v>93.17</v>
      </c>
      <c r="T468" s="2">
        <v>354.75</v>
      </c>
      <c r="U468" s="2">
        <v>117380.49</v>
      </c>
    </row>
    <row r="469" spans="1:21" x14ac:dyDescent="0.25">
      <c r="A469" s="3">
        <v>44221</v>
      </c>
      <c r="B469" s="2">
        <v>15.15</v>
      </c>
      <c r="C469" s="2">
        <v>16.844999999999999</v>
      </c>
      <c r="D469" s="2">
        <v>19.516999999999999</v>
      </c>
      <c r="E469" s="2">
        <v>20.669</v>
      </c>
      <c r="F469" s="2">
        <v>24.01</v>
      </c>
      <c r="G469" s="2">
        <v>20.69</v>
      </c>
      <c r="H469" s="2">
        <v>7.3239999999999998</v>
      </c>
      <c r="I469" s="2">
        <v>33.979999999999997</v>
      </c>
      <c r="J469" s="2">
        <v>8.66</v>
      </c>
      <c r="K469" s="2">
        <v>11.59</v>
      </c>
      <c r="L469" s="2">
        <v>21.942</v>
      </c>
      <c r="M469" s="2">
        <v>258.27699999999999</v>
      </c>
      <c r="N469" s="2">
        <v>13.115</v>
      </c>
      <c r="O469" s="2">
        <v>33.901000000000003</v>
      </c>
      <c r="P469" s="2">
        <v>27.09</v>
      </c>
      <c r="Q469" s="2">
        <v>14.4</v>
      </c>
      <c r="R469" s="2">
        <v>64.36</v>
      </c>
      <c r="S469" s="2">
        <v>93.17</v>
      </c>
      <c r="T469" s="2">
        <v>354.75</v>
      </c>
      <c r="U469" s="2">
        <v>117380.49</v>
      </c>
    </row>
    <row r="470" spans="1:21" x14ac:dyDescent="0.25">
      <c r="A470" s="3">
        <v>44222</v>
      </c>
      <c r="B470" s="2">
        <v>15.4</v>
      </c>
      <c r="C470" s="2">
        <v>16.395</v>
      </c>
      <c r="D470" s="2">
        <v>19.766999999999999</v>
      </c>
      <c r="E470" s="2">
        <v>20.173999999999999</v>
      </c>
      <c r="F470" s="2">
        <v>23.65</v>
      </c>
      <c r="G470" s="2">
        <v>20.41</v>
      </c>
      <c r="H470" s="2">
        <v>7.1539999999999999</v>
      </c>
      <c r="I470" s="2">
        <v>33</v>
      </c>
      <c r="J470" s="2">
        <v>8.65</v>
      </c>
      <c r="K470" s="2">
        <v>10.92</v>
      </c>
      <c r="L470" s="2">
        <v>21.177</v>
      </c>
      <c r="M470" s="2">
        <v>255.892</v>
      </c>
      <c r="N470" s="2">
        <v>12.727</v>
      </c>
      <c r="O470" s="2">
        <v>34.231000000000002</v>
      </c>
      <c r="P470" s="2">
        <v>27</v>
      </c>
      <c r="Q470" s="2">
        <v>14.12</v>
      </c>
      <c r="R470" s="2">
        <v>66.2</v>
      </c>
      <c r="S470" s="2">
        <v>91.75</v>
      </c>
      <c r="T470" s="2">
        <v>363</v>
      </c>
      <c r="U470" s="2">
        <v>116464.06</v>
      </c>
    </row>
    <row r="471" spans="1:21" x14ac:dyDescent="0.25">
      <c r="A471" s="3">
        <v>44223</v>
      </c>
      <c r="B471" s="2">
        <v>15.39</v>
      </c>
      <c r="C471" s="2">
        <v>16.795000000000002</v>
      </c>
      <c r="D471" s="2">
        <v>19.66</v>
      </c>
      <c r="E471" s="2">
        <v>20.495999999999999</v>
      </c>
      <c r="F471" s="2">
        <v>23.22</v>
      </c>
      <c r="G471" s="2">
        <v>20.98</v>
      </c>
      <c r="H471" s="2">
        <v>7.1429999999999998</v>
      </c>
      <c r="I471" s="2">
        <v>32.1</v>
      </c>
      <c r="J471" s="2">
        <v>8.84</v>
      </c>
      <c r="K471" s="2">
        <v>10.74</v>
      </c>
      <c r="L471" s="2">
        <v>21.161999999999999</v>
      </c>
      <c r="M471" s="2">
        <v>256.29000000000002</v>
      </c>
      <c r="N471" s="2">
        <v>12.996</v>
      </c>
      <c r="O471" s="2">
        <v>34.454999999999998</v>
      </c>
      <c r="P471" s="2">
        <v>27.38</v>
      </c>
      <c r="Q471" s="2">
        <v>13.824</v>
      </c>
      <c r="R471" s="2">
        <v>62.3</v>
      </c>
      <c r="S471" s="2">
        <v>89.2</v>
      </c>
      <c r="T471" s="2">
        <v>354.25</v>
      </c>
      <c r="U471" s="2">
        <v>115882.3</v>
      </c>
    </row>
    <row r="472" spans="1:21" x14ac:dyDescent="0.25">
      <c r="A472" s="3">
        <v>44224</v>
      </c>
      <c r="B472" s="2">
        <v>15.54</v>
      </c>
      <c r="C472" s="2">
        <v>17.27</v>
      </c>
      <c r="D472" s="2">
        <v>20.43</v>
      </c>
      <c r="E472" s="2">
        <v>21.099</v>
      </c>
      <c r="F472" s="2">
        <v>23.83</v>
      </c>
      <c r="G472" s="2">
        <v>21.65</v>
      </c>
      <c r="H472" s="2">
        <v>7.5090000000000003</v>
      </c>
      <c r="I472" s="2">
        <v>33.14</v>
      </c>
      <c r="J472" s="2">
        <v>9.1300000000000008</v>
      </c>
      <c r="K472" s="2">
        <v>10.98</v>
      </c>
      <c r="L472" s="2">
        <v>22.030999999999999</v>
      </c>
      <c r="M472" s="2">
        <v>260.26499999999999</v>
      </c>
      <c r="N472" s="2">
        <v>13.205</v>
      </c>
      <c r="O472" s="2">
        <v>35.726999999999997</v>
      </c>
      <c r="P472" s="2">
        <v>27.76</v>
      </c>
      <c r="Q472" s="2">
        <v>14.356</v>
      </c>
      <c r="R472" s="2">
        <v>62.93</v>
      </c>
      <c r="S472" s="2">
        <v>91.1</v>
      </c>
      <c r="T472" s="2">
        <v>382.25</v>
      </c>
      <c r="U472" s="2">
        <v>118883.25</v>
      </c>
    </row>
    <row r="473" spans="1:21" x14ac:dyDescent="0.25">
      <c r="A473" s="3">
        <v>44225</v>
      </c>
      <c r="B473" s="2">
        <v>15.11</v>
      </c>
      <c r="C473" s="2">
        <v>16.93</v>
      </c>
      <c r="D473" s="2">
        <v>19.933</v>
      </c>
      <c r="E473" s="2">
        <v>20.446000000000002</v>
      </c>
      <c r="F473" s="2">
        <v>24.22</v>
      </c>
      <c r="G473" s="2">
        <v>21.22</v>
      </c>
      <c r="H473" s="2">
        <v>7.2709999999999999</v>
      </c>
      <c r="I473" s="2">
        <v>30.4</v>
      </c>
      <c r="J473" s="2">
        <v>8.7899999999999991</v>
      </c>
      <c r="K473" s="2">
        <v>10.58</v>
      </c>
      <c r="L473" s="2">
        <v>21.244</v>
      </c>
      <c r="M473" s="2">
        <v>251.12200000000001</v>
      </c>
      <c r="N473" s="2">
        <v>13.215</v>
      </c>
      <c r="O473" s="2">
        <v>34.273000000000003</v>
      </c>
      <c r="P473" s="2">
        <v>26.69</v>
      </c>
      <c r="Q473" s="2">
        <v>14.098000000000001</v>
      </c>
      <c r="R473" s="2">
        <v>62.05</v>
      </c>
      <c r="S473" s="2">
        <v>87.95</v>
      </c>
      <c r="T473" s="2">
        <v>367.25</v>
      </c>
      <c r="U473" s="2">
        <v>115067.55</v>
      </c>
    </row>
    <row r="474" spans="1:21" x14ac:dyDescent="0.25">
      <c r="A474" s="3">
        <v>44228</v>
      </c>
      <c r="B474" s="2">
        <v>15.6</v>
      </c>
      <c r="C474" s="2">
        <v>17.145</v>
      </c>
      <c r="D474" s="2">
        <v>20.417000000000002</v>
      </c>
      <c r="E474" s="2">
        <v>20.867999999999999</v>
      </c>
      <c r="F474" s="2">
        <v>25.56</v>
      </c>
      <c r="G474" s="2">
        <v>21.05</v>
      </c>
      <c r="H474" s="2">
        <v>7.5039999999999996</v>
      </c>
      <c r="I474" s="2">
        <v>31.69</v>
      </c>
      <c r="J474" s="2">
        <v>8.93</v>
      </c>
      <c r="K474" s="2">
        <v>10.67</v>
      </c>
      <c r="L474" s="2">
        <v>21.798999999999999</v>
      </c>
      <c r="M474" s="2">
        <v>247.74299999999999</v>
      </c>
      <c r="N474" s="2">
        <v>13.234999999999999</v>
      </c>
      <c r="O474" s="2">
        <v>33.942</v>
      </c>
      <c r="P474" s="2">
        <v>27.53</v>
      </c>
      <c r="Q474" s="2">
        <v>14.694000000000001</v>
      </c>
      <c r="R474" s="2">
        <v>64.23</v>
      </c>
      <c r="S474" s="2">
        <v>91.27</v>
      </c>
      <c r="T474" s="2">
        <v>359.5</v>
      </c>
      <c r="U474" s="2">
        <v>117517.57</v>
      </c>
    </row>
    <row r="475" spans="1:21" x14ac:dyDescent="0.25">
      <c r="A475" s="3">
        <v>44229</v>
      </c>
      <c r="B475" s="2">
        <v>15.61</v>
      </c>
      <c r="C475" s="2">
        <v>17.03</v>
      </c>
      <c r="D475" s="2">
        <v>20.896999999999998</v>
      </c>
      <c r="E475" s="2">
        <v>20.768999999999998</v>
      </c>
      <c r="F475" s="2">
        <v>27.18</v>
      </c>
      <c r="G475" s="2">
        <v>21.9</v>
      </c>
      <c r="H475" s="2">
        <v>7.5780000000000003</v>
      </c>
      <c r="I475" s="2">
        <v>30.6</v>
      </c>
      <c r="J475" s="2">
        <v>9.5299999999999994</v>
      </c>
      <c r="K475" s="2">
        <v>10.52</v>
      </c>
      <c r="L475" s="2">
        <v>21.334</v>
      </c>
      <c r="M475" s="2">
        <v>251.42</v>
      </c>
      <c r="N475" s="2">
        <v>13.473000000000001</v>
      </c>
      <c r="O475" s="2">
        <v>33.893000000000001</v>
      </c>
      <c r="P475" s="2">
        <v>28.66</v>
      </c>
      <c r="Q475" s="2">
        <v>15.566000000000001</v>
      </c>
      <c r="R475" s="2">
        <v>63.08</v>
      </c>
      <c r="S475" s="2">
        <v>87.66</v>
      </c>
      <c r="T475" s="2">
        <v>382</v>
      </c>
      <c r="U475" s="2">
        <v>118233.81</v>
      </c>
    </row>
    <row r="476" spans="1:21" x14ac:dyDescent="0.25">
      <c r="A476" s="3">
        <v>44230</v>
      </c>
      <c r="B476" s="2">
        <v>15.68</v>
      </c>
      <c r="C476" s="2">
        <v>17.164999999999999</v>
      </c>
      <c r="D476" s="2">
        <v>20.986999999999998</v>
      </c>
      <c r="E476" s="2">
        <v>20.867999999999999</v>
      </c>
      <c r="F476" s="2">
        <v>28.87</v>
      </c>
      <c r="G476" s="2">
        <v>22.57</v>
      </c>
      <c r="H476" s="2">
        <v>7.6529999999999996</v>
      </c>
      <c r="I476" s="2">
        <v>31.18</v>
      </c>
      <c r="J476" s="2">
        <v>9.64</v>
      </c>
      <c r="K476" s="2">
        <v>10.82</v>
      </c>
      <c r="L476" s="2">
        <v>21.228999999999999</v>
      </c>
      <c r="M476" s="2">
        <v>254.898</v>
      </c>
      <c r="N476" s="2">
        <v>13.99</v>
      </c>
      <c r="O476" s="2">
        <v>34.579000000000001</v>
      </c>
      <c r="P476" s="2">
        <v>28.85</v>
      </c>
      <c r="Q476" s="2">
        <v>15.375999999999999</v>
      </c>
      <c r="R476" s="2">
        <v>63.85</v>
      </c>
      <c r="S476" s="2">
        <v>90.43</v>
      </c>
      <c r="T476" s="2">
        <v>377</v>
      </c>
      <c r="U476" s="2">
        <v>119724.72</v>
      </c>
    </row>
    <row r="477" spans="1:21" x14ac:dyDescent="0.25">
      <c r="A477" s="3">
        <v>44231</v>
      </c>
      <c r="B477" s="2">
        <v>15.6</v>
      </c>
      <c r="C477" s="2">
        <v>17.094999999999999</v>
      </c>
      <c r="D477" s="2">
        <v>20.812999999999999</v>
      </c>
      <c r="E477" s="2">
        <v>21.495999999999999</v>
      </c>
      <c r="F477" s="2">
        <v>29.71</v>
      </c>
      <c r="G477" s="2">
        <v>22.39</v>
      </c>
      <c r="H477" s="2">
        <v>7.5839999999999996</v>
      </c>
      <c r="I477" s="2">
        <v>31.1</v>
      </c>
      <c r="J477" s="2">
        <v>9.4499999999999993</v>
      </c>
      <c r="K477" s="2">
        <v>10.62</v>
      </c>
      <c r="L477" s="2">
        <v>21.138999999999999</v>
      </c>
      <c r="M477" s="2">
        <v>251.52</v>
      </c>
      <c r="N477" s="2">
        <v>14.199</v>
      </c>
      <c r="O477" s="2">
        <v>34.164999999999999</v>
      </c>
      <c r="P477" s="2">
        <v>28.82</v>
      </c>
      <c r="Q477" s="2">
        <v>15.176</v>
      </c>
      <c r="R477" s="2">
        <v>64.66</v>
      </c>
      <c r="S477" s="2">
        <v>89.29</v>
      </c>
      <c r="T477" s="2">
        <v>375</v>
      </c>
      <c r="U477" s="2">
        <v>119260.82</v>
      </c>
    </row>
    <row r="478" spans="1:21" x14ac:dyDescent="0.25">
      <c r="A478" s="3">
        <v>44232</v>
      </c>
      <c r="B478" s="2">
        <v>15.52</v>
      </c>
      <c r="C478" s="2">
        <v>16.98</v>
      </c>
      <c r="D478" s="2">
        <v>21.15</v>
      </c>
      <c r="E478" s="2">
        <v>21.38</v>
      </c>
      <c r="F478" s="2">
        <v>29.16</v>
      </c>
      <c r="G478" s="2">
        <v>22.41</v>
      </c>
      <c r="H478" s="2">
        <v>7.5039999999999996</v>
      </c>
      <c r="I478" s="2">
        <v>33.39</v>
      </c>
      <c r="J478" s="2">
        <v>9.4700000000000006</v>
      </c>
      <c r="K478" s="2">
        <v>11.02</v>
      </c>
      <c r="L478" s="2">
        <v>21.048999999999999</v>
      </c>
      <c r="M478" s="2">
        <v>256.88600000000002</v>
      </c>
      <c r="N478" s="2">
        <v>14.228999999999999</v>
      </c>
      <c r="O478" s="2">
        <v>33.893000000000001</v>
      </c>
      <c r="P478" s="2">
        <v>29.02</v>
      </c>
      <c r="Q478" s="2">
        <v>15.7</v>
      </c>
      <c r="R478" s="2">
        <v>66.5</v>
      </c>
      <c r="S478" s="2">
        <v>92.69</v>
      </c>
      <c r="T478" s="2">
        <v>377</v>
      </c>
      <c r="U478" s="2">
        <v>120240.26</v>
      </c>
    </row>
    <row r="479" spans="1:21" x14ac:dyDescent="0.25">
      <c r="A479" s="3">
        <v>44235</v>
      </c>
      <c r="B479" s="2">
        <v>14.94</v>
      </c>
      <c r="C479" s="2">
        <v>16.934999999999999</v>
      </c>
      <c r="D479" s="2">
        <v>20.837</v>
      </c>
      <c r="E479" s="2">
        <v>20.925999999999998</v>
      </c>
      <c r="F479" s="2">
        <v>28.63</v>
      </c>
      <c r="G479" s="2">
        <v>23.1</v>
      </c>
      <c r="H479" s="2">
        <v>7.5149999999999997</v>
      </c>
      <c r="I479" s="2">
        <v>34.61</v>
      </c>
      <c r="J479" s="2">
        <v>9.6300000000000008</v>
      </c>
      <c r="K479" s="2">
        <v>10.91</v>
      </c>
      <c r="L479" s="2">
        <v>20.66</v>
      </c>
      <c r="M479" s="2">
        <v>259.96699999999998</v>
      </c>
      <c r="N479" s="2">
        <v>14.348000000000001</v>
      </c>
      <c r="O479" s="2">
        <v>34.082999999999998</v>
      </c>
      <c r="P479" s="2">
        <v>28.11</v>
      </c>
      <c r="Q479" s="2">
        <v>16.218</v>
      </c>
      <c r="R479" s="2">
        <v>65.97</v>
      </c>
      <c r="S479" s="2">
        <v>94.01</v>
      </c>
      <c r="T479" s="2">
        <v>380.5</v>
      </c>
      <c r="U479" s="2">
        <v>119696.36</v>
      </c>
    </row>
    <row r="480" spans="1:21" x14ac:dyDescent="0.25">
      <c r="A480" s="3">
        <v>44236</v>
      </c>
      <c r="B480" s="2">
        <v>14.96</v>
      </c>
      <c r="C480" s="2">
        <v>17.14</v>
      </c>
      <c r="D480" s="2">
        <v>20.74</v>
      </c>
      <c r="E480" s="2">
        <v>21.033000000000001</v>
      </c>
      <c r="F480" s="2">
        <v>28.99</v>
      </c>
      <c r="G480" s="2">
        <v>23.34</v>
      </c>
      <c r="H480" s="2">
        <v>7.3869999999999996</v>
      </c>
      <c r="I480" s="2">
        <v>35.450000000000003</v>
      </c>
      <c r="J480" s="2">
        <v>9.6300000000000008</v>
      </c>
      <c r="K480" s="2">
        <v>11.07</v>
      </c>
      <c r="L480" s="2">
        <v>20.907</v>
      </c>
      <c r="M480" s="2">
        <v>260.762</v>
      </c>
      <c r="N480" s="2">
        <v>14.497</v>
      </c>
      <c r="O480" s="2">
        <v>33.792999999999999</v>
      </c>
      <c r="P480" s="2">
        <v>27.54</v>
      </c>
      <c r="Q480" s="2">
        <v>15.548</v>
      </c>
      <c r="R480" s="2">
        <v>66.7</v>
      </c>
      <c r="S480" s="2">
        <v>94.25</v>
      </c>
      <c r="T480" s="2">
        <v>373.25</v>
      </c>
      <c r="U480" s="2">
        <v>119471.62</v>
      </c>
    </row>
    <row r="481" spans="1:21" x14ac:dyDescent="0.25">
      <c r="A481" s="3">
        <v>44237</v>
      </c>
      <c r="B481" s="2">
        <v>15.01</v>
      </c>
      <c r="C481" s="2">
        <v>16.905000000000001</v>
      </c>
      <c r="D481" s="2">
        <v>20.016999999999999</v>
      </c>
      <c r="E481" s="2">
        <v>20.802</v>
      </c>
      <c r="F481" s="2">
        <v>28.81</v>
      </c>
      <c r="G481" s="2">
        <v>23.07</v>
      </c>
      <c r="H481" s="2">
        <v>7.2869999999999999</v>
      </c>
      <c r="I481" s="2">
        <v>34.39</v>
      </c>
      <c r="J481" s="2">
        <v>9.67</v>
      </c>
      <c r="K481" s="2">
        <v>10.77</v>
      </c>
      <c r="L481" s="2">
        <v>20.757000000000001</v>
      </c>
      <c r="M481" s="2">
        <v>251.42</v>
      </c>
      <c r="N481" s="2">
        <v>14.289</v>
      </c>
      <c r="O481" s="2">
        <v>32.86</v>
      </c>
      <c r="P481" s="2">
        <v>27.8</v>
      </c>
      <c r="Q481" s="2">
        <v>15.885999999999999</v>
      </c>
      <c r="R481" s="2">
        <v>68.2</v>
      </c>
      <c r="S481" s="2">
        <v>94.7</v>
      </c>
      <c r="T481" s="2">
        <v>358.75</v>
      </c>
      <c r="U481" s="2">
        <v>118435.33</v>
      </c>
    </row>
    <row r="482" spans="1:21" x14ac:dyDescent="0.25">
      <c r="A482" s="3">
        <v>44238</v>
      </c>
      <c r="B482" s="2">
        <v>14.95</v>
      </c>
      <c r="C482" s="2">
        <v>16.97</v>
      </c>
      <c r="D482" s="2">
        <v>20.106999999999999</v>
      </c>
      <c r="E482" s="2">
        <v>20.826000000000001</v>
      </c>
      <c r="F482" s="2">
        <v>29.33</v>
      </c>
      <c r="G482" s="2">
        <v>22.98</v>
      </c>
      <c r="H482" s="2">
        <v>7.2919999999999998</v>
      </c>
      <c r="I482" s="2">
        <v>33.020000000000003</v>
      </c>
      <c r="J482" s="2">
        <v>10.02</v>
      </c>
      <c r="K482" s="2">
        <v>10.97</v>
      </c>
      <c r="L482" s="2">
        <v>20.757000000000001</v>
      </c>
      <c r="M482" s="2">
        <v>254.898</v>
      </c>
      <c r="N482" s="2">
        <v>14.587</v>
      </c>
      <c r="O482" s="2">
        <v>32.554000000000002</v>
      </c>
      <c r="P482" s="2">
        <v>28.08</v>
      </c>
      <c r="Q482" s="2">
        <v>15.465999999999999</v>
      </c>
      <c r="R482" s="2">
        <v>70.66</v>
      </c>
      <c r="S482" s="2">
        <v>93.1</v>
      </c>
      <c r="T482" s="2">
        <v>365</v>
      </c>
      <c r="U482" s="2">
        <v>119299.83</v>
      </c>
    </row>
    <row r="483" spans="1:21" x14ac:dyDescent="0.25">
      <c r="A483" s="3">
        <v>44239</v>
      </c>
      <c r="B483" s="2">
        <v>14.79</v>
      </c>
      <c r="C483" s="2">
        <v>16.875</v>
      </c>
      <c r="D483" s="2">
        <v>19.952999999999999</v>
      </c>
      <c r="E483" s="2">
        <v>20.826000000000001</v>
      </c>
      <c r="F483" s="2">
        <v>30.22</v>
      </c>
      <c r="G483" s="2">
        <v>23.3</v>
      </c>
      <c r="H483" s="2">
        <v>7.18</v>
      </c>
      <c r="I483" s="2">
        <v>32.83</v>
      </c>
      <c r="J483" s="2">
        <v>10.08</v>
      </c>
      <c r="K483" s="2">
        <v>10.95</v>
      </c>
      <c r="L483" s="2">
        <v>20.81</v>
      </c>
      <c r="M483" s="2">
        <v>257.48200000000003</v>
      </c>
      <c r="N483" s="2">
        <v>14.526999999999999</v>
      </c>
      <c r="O483" s="2">
        <v>32.975000000000001</v>
      </c>
      <c r="P483" s="2">
        <v>28.44</v>
      </c>
      <c r="Q483" s="2">
        <v>15.917999999999999</v>
      </c>
      <c r="R483" s="2">
        <v>70.72</v>
      </c>
      <c r="S483" s="2">
        <v>93.89</v>
      </c>
      <c r="T483" s="2">
        <v>362</v>
      </c>
      <c r="U483" s="2">
        <v>119428.72</v>
      </c>
    </row>
    <row r="484" spans="1:21" x14ac:dyDescent="0.25">
      <c r="A484" s="3">
        <v>44244</v>
      </c>
      <c r="B484" s="2">
        <v>15.27</v>
      </c>
      <c r="C484" s="2">
        <v>16.68</v>
      </c>
      <c r="D484" s="2">
        <v>19.670000000000002</v>
      </c>
      <c r="E484" s="2">
        <v>20.81</v>
      </c>
      <c r="F484" s="2">
        <v>30.52</v>
      </c>
      <c r="G484" s="2">
        <v>23.25</v>
      </c>
      <c r="H484" s="2">
        <v>7.0259999999999998</v>
      </c>
      <c r="I484" s="2">
        <v>33.78</v>
      </c>
      <c r="J484" s="2">
        <v>11.5</v>
      </c>
      <c r="K484" s="2">
        <v>11.18</v>
      </c>
      <c r="L484" s="2">
        <v>21.071999999999999</v>
      </c>
      <c r="M484" s="2">
        <v>253.40799999999999</v>
      </c>
      <c r="N484" s="2">
        <v>15.134</v>
      </c>
      <c r="O484" s="2">
        <v>33.512</v>
      </c>
      <c r="P484" s="2">
        <v>29.59</v>
      </c>
      <c r="Q484" s="2">
        <v>17.422000000000001</v>
      </c>
      <c r="R484" s="2">
        <v>72.39</v>
      </c>
      <c r="S484" s="2">
        <v>96.35</v>
      </c>
      <c r="T484" s="2">
        <v>365.5</v>
      </c>
      <c r="U484" s="2">
        <v>120355.79</v>
      </c>
    </row>
    <row r="485" spans="1:21" x14ac:dyDescent="0.25">
      <c r="A485" s="3">
        <v>44245</v>
      </c>
      <c r="B485" s="2">
        <v>14.79</v>
      </c>
      <c r="C485" s="2">
        <v>16.63</v>
      </c>
      <c r="D485" s="2">
        <v>19.34</v>
      </c>
      <c r="E485" s="2">
        <v>20.587</v>
      </c>
      <c r="F485" s="2">
        <v>30.22</v>
      </c>
      <c r="G485" s="2">
        <v>22.6</v>
      </c>
      <c r="H485" s="2">
        <v>6.8460000000000001</v>
      </c>
      <c r="I485" s="2">
        <v>34.159999999999997</v>
      </c>
      <c r="J485" s="2">
        <v>11.3</v>
      </c>
      <c r="K485" s="2">
        <v>11.07</v>
      </c>
      <c r="L485" s="2">
        <v>20.922000000000001</v>
      </c>
      <c r="M485" s="2">
        <v>248.83699999999999</v>
      </c>
      <c r="N485" s="2">
        <v>14.736000000000001</v>
      </c>
      <c r="O485" s="2">
        <v>33.058</v>
      </c>
      <c r="P485" s="2">
        <v>29.27</v>
      </c>
      <c r="Q485" s="2">
        <v>17.681999999999999</v>
      </c>
      <c r="R485" s="2">
        <v>74.040000000000006</v>
      </c>
      <c r="S485" s="2">
        <v>97.4</v>
      </c>
      <c r="T485" s="2">
        <v>362.25</v>
      </c>
      <c r="U485" s="2">
        <v>119198.97</v>
      </c>
    </row>
    <row r="486" spans="1:21" x14ac:dyDescent="0.25">
      <c r="A486" s="3">
        <v>44246</v>
      </c>
      <c r="B486" s="2">
        <v>14.89</v>
      </c>
      <c r="C486" s="2">
        <v>16.315000000000001</v>
      </c>
      <c r="D486" s="2">
        <v>19.350000000000001</v>
      </c>
      <c r="E486" s="2">
        <v>20.413</v>
      </c>
      <c r="F486" s="2">
        <v>30.65</v>
      </c>
      <c r="G486" s="2">
        <v>22.46</v>
      </c>
      <c r="H486" s="2">
        <v>6.7610000000000001</v>
      </c>
      <c r="I486" s="2">
        <v>35.26</v>
      </c>
      <c r="J486" s="2">
        <v>11.62</v>
      </c>
      <c r="K486" s="2">
        <v>11.28</v>
      </c>
      <c r="L486" s="2">
        <v>20.704999999999998</v>
      </c>
      <c r="M486" s="2">
        <v>247.84299999999999</v>
      </c>
      <c r="N486" s="2">
        <v>14.279</v>
      </c>
      <c r="O486" s="2">
        <v>32.784999999999997</v>
      </c>
      <c r="P486" s="2">
        <v>27.33</v>
      </c>
      <c r="Q486" s="2">
        <v>17.777999999999999</v>
      </c>
      <c r="R486" s="2">
        <v>75.03</v>
      </c>
      <c r="S486" s="2">
        <v>97.77</v>
      </c>
      <c r="T486" s="2">
        <v>350</v>
      </c>
      <c r="U486" s="2">
        <v>118430.53</v>
      </c>
    </row>
    <row r="487" spans="1:21" x14ac:dyDescent="0.25">
      <c r="A487" s="3">
        <v>44249</v>
      </c>
      <c r="B487" s="2">
        <v>14.58</v>
      </c>
      <c r="C487" s="2">
        <v>14.414999999999999</v>
      </c>
      <c r="D487" s="2">
        <v>18.579999999999998</v>
      </c>
      <c r="E487" s="2">
        <v>19.074000000000002</v>
      </c>
      <c r="F487" s="2">
        <v>30.01</v>
      </c>
      <c r="G487" s="2">
        <v>21.5</v>
      </c>
      <c r="H487" s="2">
        <v>6.5279999999999996</v>
      </c>
      <c r="I487" s="2">
        <v>35.78</v>
      </c>
      <c r="J487" s="2">
        <v>12.48</v>
      </c>
      <c r="K487" s="2">
        <v>11.2</v>
      </c>
      <c r="L487" s="2">
        <v>19.198</v>
      </c>
      <c r="M487" s="2">
        <v>240.98599999999999</v>
      </c>
      <c r="N487" s="2">
        <v>13.801</v>
      </c>
      <c r="O487" s="2">
        <v>31.686</v>
      </c>
      <c r="P487" s="2">
        <v>21.45</v>
      </c>
      <c r="Q487" s="2">
        <v>18.437999999999999</v>
      </c>
      <c r="R487" s="2">
        <v>76.88</v>
      </c>
      <c r="S487" s="2">
        <v>95.35</v>
      </c>
      <c r="T487" s="2">
        <v>323.5</v>
      </c>
      <c r="U487" s="2">
        <v>112667.7</v>
      </c>
    </row>
    <row r="488" spans="1:21" x14ac:dyDescent="0.25">
      <c r="A488" s="3">
        <v>44250</v>
      </c>
      <c r="B488" s="2">
        <v>14.69</v>
      </c>
      <c r="C488" s="2">
        <v>15.215</v>
      </c>
      <c r="D488" s="2">
        <v>18.446999999999999</v>
      </c>
      <c r="E488" s="2">
        <v>19.983000000000001</v>
      </c>
      <c r="F488" s="2">
        <v>30.09</v>
      </c>
      <c r="G488" s="2">
        <v>23.09</v>
      </c>
      <c r="H488" s="2">
        <v>6.5910000000000002</v>
      </c>
      <c r="I488" s="2">
        <v>35.619999999999997</v>
      </c>
      <c r="J488" s="2">
        <v>12.35</v>
      </c>
      <c r="K488" s="2">
        <v>11.7</v>
      </c>
      <c r="L488" s="2">
        <v>20.427</v>
      </c>
      <c r="M488" s="2">
        <v>247.048</v>
      </c>
      <c r="N488" s="2">
        <v>14.119</v>
      </c>
      <c r="O488" s="2">
        <v>31.62</v>
      </c>
      <c r="P488" s="2">
        <v>24.06</v>
      </c>
      <c r="Q488" s="2">
        <v>17.75</v>
      </c>
      <c r="R488" s="2">
        <v>76.61</v>
      </c>
      <c r="S488" s="2">
        <v>96.95</v>
      </c>
      <c r="T488" s="2">
        <v>329.75</v>
      </c>
      <c r="U488" s="2">
        <v>115227.46</v>
      </c>
    </row>
    <row r="489" spans="1:21" x14ac:dyDescent="0.25">
      <c r="A489" s="3">
        <v>44251</v>
      </c>
      <c r="B489" s="2">
        <v>14.68</v>
      </c>
      <c r="C489" s="2">
        <v>15.154999999999999</v>
      </c>
      <c r="D489" s="2">
        <v>18.54</v>
      </c>
      <c r="E489" s="2">
        <v>19.843</v>
      </c>
      <c r="F489" s="2">
        <v>33.14</v>
      </c>
      <c r="G489" s="2">
        <v>23.81</v>
      </c>
      <c r="H489" s="2">
        <v>6.57</v>
      </c>
      <c r="I489" s="2">
        <v>37.15</v>
      </c>
      <c r="J489" s="2">
        <v>13.1</v>
      </c>
      <c r="K489" s="2">
        <v>12.21</v>
      </c>
      <c r="L489" s="2">
        <v>20.126999999999999</v>
      </c>
      <c r="M489" s="2">
        <v>244.86099999999999</v>
      </c>
      <c r="N489" s="2">
        <v>14.706</v>
      </c>
      <c r="O489" s="2">
        <v>30.843</v>
      </c>
      <c r="P489" s="2">
        <v>24.4</v>
      </c>
      <c r="Q489" s="2">
        <v>17.472000000000001</v>
      </c>
      <c r="R489" s="2">
        <v>75.760000000000005</v>
      </c>
      <c r="S489" s="2">
        <v>97.93</v>
      </c>
      <c r="T489" s="2">
        <v>331.75</v>
      </c>
      <c r="U489" s="2">
        <v>115667.78</v>
      </c>
    </row>
    <row r="490" spans="1:21" x14ac:dyDescent="0.25">
      <c r="A490" s="3">
        <v>44252</v>
      </c>
      <c r="B490" s="2">
        <v>14.17</v>
      </c>
      <c r="C490" s="2">
        <v>14.75</v>
      </c>
      <c r="D490" s="2">
        <v>18.277000000000001</v>
      </c>
      <c r="E490" s="2">
        <v>19.372</v>
      </c>
      <c r="F490" s="2">
        <v>31.71</v>
      </c>
      <c r="G490" s="2">
        <v>23.31</v>
      </c>
      <c r="H490" s="2">
        <v>6.3520000000000003</v>
      </c>
      <c r="I490" s="2">
        <v>34.659999999999997</v>
      </c>
      <c r="J490" s="2">
        <v>12.27</v>
      </c>
      <c r="K490" s="2">
        <v>11.72</v>
      </c>
      <c r="L490" s="2">
        <v>19.55</v>
      </c>
      <c r="M490" s="2">
        <v>239.09800000000001</v>
      </c>
      <c r="N490" s="2">
        <v>14.169</v>
      </c>
      <c r="O490" s="2">
        <v>30.777000000000001</v>
      </c>
      <c r="P490" s="2">
        <v>23.19</v>
      </c>
      <c r="Q490" s="2">
        <v>16.782</v>
      </c>
      <c r="R490" s="2">
        <v>74.39</v>
      </c>
      <c r="S490" s="2">
        <v>95.71</v>
      </c>
      <c r="T490" s="2">
        <v>315.75</v>
      </c>
      <c r="U490" s="2">
        <v>112256.36</v>
      </c>
    </row>
    <row r="491" spans="1:21" x14ac:dyDescent="0.25">
      <c r="A491" s="3">
        <v>44253</v>
      </c>
      <c r="B491" s="2">
        <v>14.02</v>
      </c>
      <c r="C491" s="2">
        <v>14.025</v>
      </c>
      <c r="D491" s="2">
        <v>18.100000000000001</v>
      </c>
      <c r="E491" s="2">
        <v>19.007999999999999</v>
      </c>
      <c r="F491" s="2">
        <v>31.26</v>
      </c>
      <c r="G491" s="2">
        <v>21.64</v>
      </c>
      <c r="H491" s="2">
        <v>6.3470000000000004</v>
      </c>
      <c r="I491" s="2">
        <v>32.869999999999997</v>
      </c>
      <c r="J491" s="2">
        <v>12.23</v>
      </c>
      <c r="K491" s="2">
        <v>11.58</v>
      </c>
      <c r="L491" s="2">
        <v>19.152999999999999</v>
      </c>
      <c r="M491" s="2">
        <v>240.29</v>
      </c>
      <c r="N491" s="2">
        <v>13.821</v>
      </c>
      <c r="O491" s="2">
        <v>30.297999999999998</v>
      </c>
      <c r="P491" s="2">
        <v>22.24</v>
      </c>
      <c r="Q491" s="2">
        <v>16.722000000000001</v>
      </c>
      <c r="R491" s="2">
        <v>73.17</v>
      </c>
      <c r="S491" s="2">
        <v>94.52</v>
      </c>
      <c r="T491" s="2">
        <v>296.75</v>
      </c>
      <c r="U491" s="2">
        <v>110035.17</v>
      </c>
    </row>
    <row r="492" spans="1:21" x14ac:dyDescent="0.25">
      <c r="A492" s="3">
        <v>44256</v>
      </c>
      <c r="B492" s="2">
        <v>13.77</v>
      </c>
      <c r="C492" s="2">
        <v>13.93</v>
      </c>
      <c r="D492" s="2">
        <v>18.117000000000001</v>
      </c>
      <c r="E492" s="2">
        <v>18.38</v>
      </c>
      <c r="F492" s="2">
        <v>31.78</v>
      </c>
      <c r="G492" s="2">
        <v>21.7</v>
      </c>
      <c r="H492" s="2">
        <v>6.1189999999999998</v>
      </c>
      <c r="I492" s="2">
        <v>33.97</v>
      </c>
      <c r="J492" s="2">
        <v>12.21</v>
      </c>
      <c r="K492" s="2">
        <v>11.91</v>
      </c>
      <c r="L492" s="2">
        <v>18.568000000000001</v>
      </c>
      <c r="M492" s="2">
        <v>243.96700000000001</v>
      </c>
      <c r="N492" s="2">
        <v>14.228999999999999</v>
      </c>
      <c r="O492" s="2">
        <v>30.719000000000001</v>
      </c>
      <c r="P492" s="2">
        <v>22</v>
      </c>
      <c r="Q492" s="2">
        <v>17.646000000000001</v>
      </c>
      <c r="R492" s="2">
        <v>74.489999999999995</v>
      </c>
      <c r="S492" s="2">
        <v>98.57</v>
      </c>
      <c r="T492" s="2">
        <v>302.75</v>
      </c>
      <c r="U492" s="2">
        <v>110334.83</v>
      </c>
    </row>
    <row r="493" spans="1:21" x14ac:dyDescent="0.25">
      <c r="A493" s="3">
        <v>44257</v>
      </c>
      <c r="B493" s="2">
        <v>13.99</v>
      </c>
      <c r="C493" s="2">
        <v>14.465</v>
      </c>
      <c r="D493" s="2">
        <v>18.670000000000002</v>
      </c>
      <c r="E493" s="2">
        <v>18.86</v>
      </c>
      <c r="F493" s="2">
        <v>30.51</v>
      </c>
      <c r="G493" s="2">
        <v>21.59</v>
      </c>
      <c r="H493" s="2">
        <v>6.2990000000000004</v>
      </c>
      <c r="I493" s="2">
        <v>34.840000000000003</v>
      </c>
      <c r="J493" s="2">
        <v>12.42</v>
      </c>
      <c r="K493" s="2">
        <v>12.05</v>
      </c>
      <c r="L493" s="2">
        <v>19.318000000000001</v>
      </c>
      <c r="M493" s="2">
        <v>241.185</v>
      </c>
      <c r="N493" s="2">
        <v>14.597</v>
      </c>
      <c r="O493" s="2">
        <v>30.884</v>
      </c>
      <c r="P493" s="2">
        <v>21.99</v>
      </c>
      <c r="Q493" s="2">
        <v>17.134</v>
      </c>
      <c r="R493" s="2">
        <v>73.53</v>
      </c>
      <c r="S493" s="2">
        <v>101.6</v>
      </c>
      <c r="T493" s="2">
        <v>300.5</v>
      </c>
      <c r="U493" s="2">
        <v>111539.8</v>
      </c>
    </row>
    <row r="494" spans="1:21" x14ac:dyDescent="0.25">
      <c r="A494" s="3">
        <v>44258</v>
      </c>
      <c r="B494" s="2">
        <v>14.17</v>
      </c>
      <c r="C494" s="2">
        <v>14.494999999999999</v>
      </c>
      <c r="D494" s="2">
        <v>18.863</v>
      </c>
      <c r="E494" s="2">
        <v>19.024999999999999</v>
      </c>
      <c r="F494" s="2">
        <v>29.51</v>
      </c>
      <c r="G494" s="2">
        <v>21.71</v>
      </c>
      <c r="H494" s="2">
        <v>6.2460000000000004</v>
      </c>
      <c r="I494" s="2">
        <v>35.42</v>
      </c>
      <c r="J494" s="2">
        <v>12.43</v>
      </c>
      <c r="K494" s="2">
        <v>12.03</v>
      </c>
      <c r="L494" s="2">
        <v>19.363</v>
      </c>
      <c r="M494" s="2">
        <v>249.63200000000001</v>
      </c>
      <c r="N494" s="2">
        <v>14.726000000000001</v>
      </c>
      <c r="O494" s="2">
        <v>30.975000000000001</v>
      </c>
      <c r="P494" s="2">
        <v>21.19</v>
      </c>
      <c r="Q494" s="2">
        <v>17.923999999999999</v>
      </c>
      <c r="R494" s="2">
        <v>73.5</v>
      </c>
      <c r="S494" s="2">
        <v>100.35</v>
      </c>
      <c r="T494" s="2">
        <v>298</v>
      </c>
      <c r="U494" s="2">
        <v>111183.95</v>
      </c>
    </row>
    <row r="495" spans="1:21" x14ac:dyDescent="0.25">
      <c r="A495" s="3">
        <v>44259</v>
      </c>
      <c r="B495" s="2">
        <v>14.78</v>
      </c>
      <c r="C495" s="2">
        <v>15.02</v>
      </c>
      <c r="D495" s="2">
        <v>18.497</v>
      </c>
      <c r="E495" s="2">
        <v>19.760000000000002</v>
      </c>
      <c r="F495" s="2">
        <v>30.13</v>
      </c>
      <c r="G495" s="2">
        <v>22.73</v>
      </c>
      <c r="H495" s="2">
        <v>6.4480000000000004</v>
      </c>
      <c r="I495" s="2">
        <v>35.21</v>
      </c>
      <c r="J495" s="2">
        <v>12.4</v>
      </c>
      <c r="K495" s="2">
        <v>12.13</v>
      </c>
      <c r="L495" s="2">
        <v>19.97</v>
      </c>
      <c r="M495" s="2">
        <v>252.81200000000001</v>
      </c>
      <c r="N495" s="2">
        <v>14.587</v>
      </c>
      <c r="O495" s="2">
        <v>32.503999999999998</v>
      </c>
      <c r="P495" s="2">
        <v>22.22</v>
      </c>
      <c r="Q495" s="2">
        <v>18.597999999999999</v>
      </c>
      <c r="R495" s="2">
        <v>73.599999999999994</v>
      </c>
      <c r="S495" s="2">
        <v>98.86</v>
      </c>
      <c r="T495" s="2">
        <v>302.75</v>
      </c>
      <c r="U495" s="2">
        <v>112690.17</v>
      </c>
    </row>
    <row r="496" spans="1:21" x14ac:dyDescent="0.25">
      <c r="A496" s="3">
        <v>44260</v>
      </c>
      <c r="B496" s="2">
        <v>15.08</v>
      </c>
      <c r="C496" s="2">
        <v>15.3</v>
      </c>
      <c r="D496" s="2">
        <v>18.829999999999998</v>
      </c>
      <c r="E496" s="2">
        <v>20.693999999999999</v>
      </c>
      <c r="F496" s="2">
        <v>30.53</v>
      </c>
      <c r="G496" s="2">
        <v>23.57</v>
      </c>
      <c r="H496" s="2">
        <v>6.3259999999999996</v>
      </c>
      <c r="I496" s="2">
        <v>37</v>
      </c>
      <c r="J496" s="2">
        <v>12.82</v>
      </c>
      <c r="K496" s="2">
        <v>12.48</v>
      </c>
      <c r="L496" s="2">
        <v>20.712</v>
      </c>
      <c r="M496" s="2">
        <v>249.73099999999999</v>
      </c>
      <c r="N496" s="2">
        <v>14.895</v>
      </c>
      <c r="O496" s="2">
        <v>32.694000000000003</v>
      </c>
      <c r="P496" s="2">
        <v>22.39</v>
      </c>
      <c r="Q496" s="2">
        <v>20.012</v>
      </c>
      <c r="R496" s="2">
        <v>76.099999999999994</v>
      </c>
      <c r="S496" s="2">
        <v>100.21</v>
      </c>
      <c r="T496" s="2">
        <v>300.75</v>
      </c>
      <c r="U496" s="2">
        <v>115202.23</v>
      </c>
    </row>
    <row r="497" spans="1:21" x14ac:dyDescent="0.25">
      <c r="A497" s="3">
        <v>44263</v>
      </c>
      <c r="B497" s="2">
        <v>14.69</v>
      </c>
      <c r="C497" s="2">
        <v>14.6</v>
      </c>
      <c r="D497" s="2">
        <v>17.587</v>
      </c>
      <c r="E497" s="2">
        <v>19.959</v>
      </c>
      <c r="F497" s="2">
        <v>30.2</v>
      </c>
      <c r="G497" s="2">
        <v>23.26</v>
      </c>
      <c r="H497" s="2">
        <v>6.0919999999999996</v>
      </c>
      <c r="I497" s="2">
        <v>36.5</v>
      </c>
      <c r="J497" s="2">
        <v>12.23</v>
      </c>
      <c r="K497" s="2">
        <v>12.14</v>
      </c>
      <c r="L497" s="2">
        <v>20.052</v>
      </c>
      <c r="M497" s="2">
        <v>229.55799999999999</v>
      </c>
      <c r="N497" s="2">
        <v>15.551</v>
      </c>
      <c r="O497" s="2">
        <v>31.405000000000001</v>
      </c>
      <c r="P497" s="2">
        <v>21.1</v>
      </c>
      <c r="Q497" s="2">
        <v>19</v>
      </c>
      <c r="R497" s="2">
        <v>75.37</v>
      </c>
      <c r="S497" s="2">
        <v>99.67</v>
      </c>
      <c r="T497" s="2">
        <v>288.5</v>
      </c>
      <c r="U497" s="2">
        <v>110611.58</v>
      </c>
    </row>
    <row r="498" spans="1:21" x14ac:dyDescent="0.25">
      <c r="A498" s="3">
        <v>44264</v>
      </c>
      <c r="B498" s="2">
        <v>15.16</v>
      </c>
      <c r="C498" s="2">
        <v>14.494999999999999</v>
      </c>
      <c r="D498" s="2">
        <v>17.832999999999998</v>
      </c>
      <c r="E498" s="2">
        <v>20.123999999999999</v>
      </c>
      <c r="F498" s="2">
        <v>31.49</v>
      </c>
      <c r="G498" s="2">
        <v>24.65</v>
      </c>
      <c r="H498" s="2">
        <v>6.0289999999999999</v>
      </c>
      <c r="I498" s="2">
        <v>35.159999999999997</v>
      </c>
      <c r="J498" s="2">
        <v>12.34</v>
      </c>
      <c r="K498" s="2">
        <v>12.26</v>
      </c>
      <c r="L498" s="2">
        <v>20.329999999999998</v>
      </c>
      <c r="M498" s="2">
        <v>232.44</v>
      </c>
      <c r="N498" s="2">
        <v>15.84</v>
      </c>
      <c r="O498" s="2">
        <v>30.478999999999999</v>
      </c>
      <c r="P498" s="2">
        <v>21.59</v>
      </c>
      <c r="Q498" s="2">
        <v>19.745999999999999</v>
      </c>
      <c r="R498" s="2">
        <v>79.180000000000007</v>
      </c>
      <c r="S498" s="2">
        <v>98.67</v>
      </c>
      <c r="T498" s="2">
        <v>274.5</v>
      </c>
      <c r="U498" s="2">
        <v>111330.62</v>
      </c>
    </row>
    <row r="499" spans="1:21" x14ac:dyDescent="0.25">
      <c r="A499" s="3">
        <v>44265</v>
      </c>
      <c r="B499" s="2">
        <v>15.27</v>
      </c>
      <c r="C499" s="2">
        <v>14.95</v>
      </c>
      <c r="D499" s="2">
        <v>18.437000000000001</v>
      </c>
      <c r="E499" s="2">
        <v>20.463000000000001</v>
      </c>
      <c r="F499" s="2">
        <v>32.11</v>
      </c>
      <c r="G499" s="2">
        <v>24.16</v>
      </c>
      <c r="H499" s="2">
        <v>6.3209999999999997</v>
      </c>
      <c r="I499" s="2">
        <v>34.15</v>
      </c>
      <c r="J499" s="2">
        <v>13.82</v>
      </c>
      <c r="K499" s="2">
        <v>12.17</v>
      </c>
      <c r="L499" s="2">
        <v>20.48</v>
      </c>
      <c r="M499" s="2">
        <v>247.44499999999999</v>
      </c>
      <c r="N499" s="2">
        <v>15.074</v>
      </c>
      <c r="O499" s="2">
        <v>31.669</v>
      </c>
      <c r="P499" s="2">
        <v>22.34</v>
      </c>
      <c r="Q499" s="2">
        <v>18.88</v>
      </c>
      <c r="R499" s="2">
        <v>74.86</v>
      </c>
      <c r="S499" s="2">
        <v>97.15</v>
      </c>
      <c r="T499" s="2">
        <v>302.75</v>
      </c>
      <c r="U499" s="2">
        <v>112776.49</v>
      </c>
    </row>
    <row r="500" spans="1:21" x14ac:dyDescent="0.25">
      <c r="A500" s="3">
        <v>44266</v>
      </c>
      <c r="B500" s="2">
        <v>15.09</v>
      </c>
      <c r="C500" s="2">
        <v>15.025</v>
      </c>
      <c r="D500" s="2">
        <v>18.899999999999999</v>
      </c>
      <c r="E500" s="2">
        <v>20.818000000000001</v>
      </c>
      <c r="F500" s="2">
        <v>33.21</v>
      </c>
      <c r="G500" s="2">
        <v>24.9</v>
      </c>
      <c r="H500" s="2">
        <v>6.39</v>
      </c>
      <c r="I500" s="2">
        <v>37.28</v>
      </c>
      <c r="J500" s="2">
        <v>13.74</v>
      </c>
      <c r="K500" s="2">
        <v>12.42</v>
      </c>
      <c r="L500" s="2">
        <v>20.51</v>
      </c>
      <c r="M500" s="2">
        <v>246.45099999999999</v>
      </c>
      <c r="N500" s="2">
        <v>15.422000000000001</v>
      </c>
      <c r="O500" s="2">
        <v>33.405000000000001</v>
      </c>
      <c r="P500" s="2">
        <v>23.29</v>
      </c>
      <c r="Q500" s="2">
        <v>18.57</v>
      </c>
      <c r="R500" s="2">
        <v>74.16</v>
      </c>
      <c r="S500" s="2">
        <v>99.7</v>
      </c>
      <c r="T500" s="2">
        <v>308</v>
      </c>
      <c r="U500" s="2">
        <v>114983.76</v>
      </c>
    </row>
    <row r="501" spans="1:21" x14ac:dyDescent="0.25">
      <c r="A501" s="3">
        <v>44267</v>
      </c>
      <c r="B501" s="2">
        <v>15.03</v>
      </c>
      <c r="C501" s="2">
        <v>15</v>
      </c>
      <c r="D501" s="2">
        <v>18.446999999999999</v>
      </c>
      <c r="E501" s="2">
        <v>20.678000000000001</v>
      </c>
      <c r="F501" s="2">
        <v>33.729999999999997</v>
      </c>
      <c r="G501" s="2">
        <v>25.02</v>
      </c>
      <c r="H501" s="2">
        <v>6.4160000000000004</v>
      </c>
      <c r="I501" s="2">
        <v>37.619999999999997</v>
      </c>
      <c r="J501" s="2">
        <v>14.4</v>
      </c>
      <c r="K501" s="2">
        <v>12.2</v>
      </c>
      <c r="L501" s="2">
        <v>20.375</v>
      </c>
      <c r="M501" s="2">
        <v>244.166</v>
      </c>
      <c r="N501" s="2">
        <v>15.282999999999999</v>
      </c>
      <c r="O501" s="2">
        <v>34.347000000000001</v>
      </c>
      <c r="P501" s="2">
        <v>23.17</v>
      </c>
      <c r="Q501" s="2">
        <v>18.702000000000002</v>
      </c>
      <c r="R501" s="2">
        <v>74.25</v>
      </c>
      <c r="S501" s="2">
        <v>97.4</v>
      </c>
      <c r="T501" s="2">
        <v>295</v>
      </c>
      <c r="U501" s="2">
        <v>114160.4</v>
      </c>
    </row>
    <row r="502" spans="1:21" x14ac:dyDescent="0.25">
      <c r="A502" s="3">
        <v>44270</v>
      </c>
      <c r="B502" s="2">
        <v>15.3</v>
      </c>
      <c r="C502" s="2">
        <v>14.895</v>
      </c>
      <c r="D502" s="2">
        <v>17.933</v>
      </c>
      <c r="E502" s="2">
        <v>20.966999999999999</v>
      </c>
      <c r="F502" s="2">
        <v>34.57</v>
      </c>
      <c r="G502" s="2">
        <v>24.72</v>
      </c>
      <c r="H502" s="2">
        <v>6.49</v>
      </c>
      <c r="I502" s="2">
        <v>35.83</v>
      </c>
      <c r="J502" s="2">
        <v>14.69</v>
      </c>
      <c r="K502" s="2">
        <v>12.61</v>
      </c>
      <c r="L502" s="2">
        <v>20.614999999999998</v>
      </c>
      <c r="M502" s="2">
        <v>235.71899999999999</v>
      </c>
      <c r="N502" s="2">
        <v>15.78</v>
      </c>
      <c r="O502" s="2">
        <v>34.561999999999998</v>
      </c>
      <c r="P502" s="2">
        <v>23.65</v>
      </c>
      <c r="Q502" s="2">
        <v>18.16</v>
      </c>
      <c r="R502" s="2">
        <v>72.849999999999994</v>
      </c>
      <c r="S502" s="2">
        <v>96.82</v>
      </c>
      <c r="T502" s="2">
        <v>306</v>
      </c>
      <c r="U502" s="2">
        <v>114850.74</v>
      </c>
    </row>
    <row r="503" spans="1:21" x14ac:dyDescent="0.25">
      <c r="A503" s="3">
        <v>44271</v>
      </c>
      <c r="B503" s="2">
        <v>15.05</v>
      </c>
      <c r="C503" s="2">
        <v>14.935</v>
      </c>
      <c r="D503" s="2">
        <v>17.483000000000001</v>
      </c>
      <c r="E503" s="2">
        <v>20.62</v>
      </c>
      <c r="F503" s="2">
        <v>35.99</v>
      </c>
      <c r="G503" s="2">
        <v>24.45</v>
      </c>
      <c r="H503" s="2">
        <v>6.4210000000000003</v>
      </c>
      <c r="I503" s="2">
        <v>36.950000000000003</v>
      </c>
      <c r="J503" s="2">
        <v>13.99</v>
      </c>
      <c r="K503" s="2">
        <v>12.84</v>
      </c>
      <c r="L503" s="2">
        <v>20.195</v>
      </c>
      <c r="M503" s="2">
        <v>239.99199999999999</v>
      </c>
      <c r="N503" s="2">
        <v>15.85</v>
      </c>
      <c r="O503" s="2">
        <v>33.636000000000003</v>
      </c>
      <c r="P503" s="2">
        <v>23.28</v>
      </c>
      <c r="Q503" s="2">
        <v>18.2</v>
      </c>
      <c r="R503" s="2">
        <v>75.25</v>
      </c>
      <c r="S503" s="2">
        <v>96.51</v>
      </c>
      <c r="T503" s="2">
        <v>300</v>
      </c>
      <c r="U503" s="2">
        <v>114018.78</v>
      </c>
    </row>
    <row r="504" spans="1:21" x14ac:dyDescent="0.25">
      <c r="A504" s="3">
        <v>44272</v>
      </c>
      <c r="B504" s="2">
        <v>15.42</v>
      </c>
      <c r="C504" s="2">
        <v>15.35</v>
      </c>
      <c r="D504" s="2">
        <v>17.649999999999999</v>
      </c>
      <c r="E504" s="2">
        <v>21.478999999999999</v>
      </c>
      <c r="F504" s="2">
        <v>37.42</v>
      </c>
      <c r="G504" s="2">
        <v>24.87</v>
      </c>
      <c r="H504" s="2">
        <v>6.4530000000000003</v>
      </c>
      <c r="I504" s="2">
        <v>37.64</v>
      </c>
      <c r="J504" s="2">
        <v>14.42</v>
      </c>
      <c r="K504" s="2">
        <v>13.03</v>
      </c>
      <c r="L504" s="2">
        <v>20.981999999999999</v>
      </c>
      <c r="M504" s="2">
        <v>237.905</v>
      </c>
      <c r="N504" s="2">
        <v>15.79</v>
      </c>
      <c r="O504" s="2">
        <v>34.396999999999998</v>
      </c>
      <c r="P504" s="2">
        <v>24.08</v>
      </c>
      <c r="Q504" s="2">
        <v>19.3</v>
      </c>
      <c r="R504" s="2">
        <v>76.55</v>
      </c>
      <c r="S504" s="2">
        <v>97.9</v>
      </c>
      <c r="T504" s="2">
        <v>304.75</v>
      </c>
      <c r="U504" s="2">
        <v>116549.44</v>
      </c>
    </row>
    <row r="505" spans="1:21" x14ac:dyDescent="0.25">
      <c r="A505" s="3">
        <v>44273</v>
      </c>
      <c r="B505" s="2">
        <v>15.3</v>
      </c>
      <c r="C505" s="2">
        <v>15.22</v>
      </c>
      <c r="D505" s="2">
        <v>17.91</v>
      </c>
      <c r="E505" s="2">
        <v>21.876000000000001</v>
      </c>
      <c r="F505" s="2">
        <v>37.450000000000003</v>
      </c>
      <c r="G505" s="2">
        <v>24.77</v>
      </c>
      <c r="H505" s="2">
        <v>6.5060000000000002</v>
      </c>
      <c r="I505" s="2">
        <v>37.04</v>
      </c>
      <c r="J505" s="2">
        <v>13.95</v>
      </c>
      <c r="K505" s="2">
        <v>12.82</v>
      </c>
      <c r="L505" s="2">
        <v>21.102</v>
      </c>
      <c r="M505" s="2">
        <v>221.40899999999999</v>
      </c>
      <c r="N505" s="2">
        <v>15.611000000000001</v>
      </c>
      <c r="O505" s="2">
        <v>33.975000000000001</v>
      </c>
      <c r="P505" s="2">
        <v>23.24</v>
      </c>
      <c r="Q505" s="2">
        <v>17.64</v>
      </c>
      <c r="R505" s="2">
        <v>75.3</v>
      </c>
      <c r="S505" s="2">
        <v>96.16</v>
      </c>
      <c r="T505" s="2">
        <v>290.25</v>
      </c>
      <c r="U505" s="2">
        <v>114835.43</v>
      </c>
    </row>
    <row r="506" spans="1:21" x14ac:dyDescent="0.25">
      <c r="A506" s="3">
        <v>44274</v>
      </c>
      <c r="B506" s="2">
        <v>15.49</v>
      </c>
      <c r="C506" s="2">
        <v>15.35</v>
      </c>
      <c r="D506" s="2">
        <v>18.547000000000001</v>
      </c>
      <c r="E506" s="2">
        <v>22.099</v>
      </c>
      <c r="F506" s="2">
        <v>37.18</v>
      </c>
      <c r="G506" s="2">
        <v>25.62</v>
      </c>
      <c r="H506" s="2">
        <v>6.6340000000000003</v>
      </c>
      <c r="I506" s="2">
        <v>35.61</v>
      </c>
      <c r="J506" s="2">
        <v>14.51</v>
      </c>
      <c r="K506" s="2">
        <v>12.72</v>
      </c>
      <c r="L506" s="2">
        <v>21.146999999999998</v>
      </c>
      <c r="M506" s="2">
        <v>221.50800000000001</v>
      </c>
      <c r="N506" s="2">
        <v>15.87</v>
      </c>
      <c r="O506" s="2">
        <v>35.098999999999997</v>
      </c>
      <c r="P506" s="2">
        <v>24</v>
      </c>
      <c r="Q506" s="2">
        <v>18.786000000000001</v>
      </c>
      <c r="R506" s="2">
        <v>74</v>
      </c>
      <c r="S506" s="2">
        <v>94.78</v>
      </c>
      <c r="T506" s="2">
        <v>304</v>
      </c>
      <c r="U506" s="2">
        <v>116221.58</v>
      </c>
    </row>
    <row r="507" spans="1:21" x14ac:dyDescent="0.25">
      <c r="A507" s="3">
        <v>44277</v>
      </c>
      <c r="B507" s="2">
        <v>15.54</v>
      </c>
      <c r="C507" s="2">
        <v>15.395</v>
      </c>
      <c r="D507" s="2">
        <v>18.34</v>
      </c>
      <c r="E507" s="2">
        <v>21.983000000000001</v>
      </c>
      <c r="F507" s="2">
        <v>36.96</v>
      </c>
      <c r="G507" s="2">
        <v>25.42</v>
      </c>
      <c r="H507" s="2">
        <v>6.5330000000000004</v>
      </c>
      <c r="I507" s="2">
        <v>35</v>
      </c>
      <c r="J507" s="2">
        <v>13.43</v>
      </c>
      <c r="K507" s="2">
        <v>12.38</v>
      </c>
      <c r="L507" s="2">
        <v>21.266999999999999</v>
      </c>
      <c r="M507" s="2">
        <v>217.732</v>
      </c>
      <c r="N507" s="2">
        <v>16.257000000000001</v>
      </c>
      <c r="O507" s="2">
        <v>34.338999999999999</v>
      </c>
      <c r="P507" s="2">
        <v>23.52</v>
      </c>
      <c r="Q507" s="2">
        <v>18.11</v>
      </c>
      <c r="R507" s="2">
        <v>72.41</v>
      </c>
      <c r="S507" s="2">
        <v>93.21</v>
      </c>
      <c r="T507" s="2">
        <v>302</v>
      </c>
      <c r="U507" s="2">
        <v>114978.86</v>
      </c>
    </row>
    <row r="508" spans="1:21" x14ac:dyDescent="0.25">
      <c r="A508" s="3">
        <v>44278</v>
      </c>
      <c r="B508" s="2">
        <v>15.08</v>
      </c>
      <c r="C508" s="2">
        <v>14.84</v>
      </c>
      <c r="D508" s="2">
        <v>18.056999999999999</v>
      </c>
      <c r="E508" s="2">
        <v>21.744</v>
      </c>
      <c r="F508" s="2">
        <v>36.67</v>
      </c>
      <c r="G508" s="2">
        <v>24.36</v>
      </c>
      <c r="H508" s="2">
        <v>6.5330000000000004</v>
      </c>
      <c r="I508" s="2">
        <v>33.5</v>
      </c>
      <c r="J508" s="2">
        <v>13.35</v>
      </c>
      <c r="K508" s="2">
        <v>11.93</v>
      </c>
      <c r="L508" s="2">
        <v>20.727</v>
      </c>
      <c r="M508" s="2">
        <v>213.75700000000001</v>
      </c>
      <c r="N508" s="2">
        <v>16.904</v>
      </c>
      <c r="O508" s="2">
        <v>34.420999999999999</v>
      </c>
      <c r="P508" s="2">
        <v>22.8</v>
      </c>
      <c r="Q508" s="2">
        <v>17.405999999999999</v>
      </c>
      <c r="R508" s="2">
        <v>71.77</v>
      </c>
      <c r="S508" s="2">
        <v>91.06</v>
      </c>
      <c r="T508" s="2">
        <v>302.75</v>
      </c>
      <c r="U508" s="2">
        <v>113261.8</v>
      </c>
    </row>
    <row r="509" spans="1:21" x14ac:dyDescent="0.25">
      <c r="A509" s="3">
        <v>44279</v>
      </c>
      <c r="B509" s="2">
        <v>14.8</v>
      </c>
      <c r="C509" s="2">
        <v>14.57</v>
      </c>
      <c r="D509" s="2">
        <v>17.93</v>
      </c>
      <c r="E509" s="2">
        <v>21.521000000000001</v>
      </c>
      <c r="F509" s="2">
        <v>37.340000000000003</v>
      </c>
      <c r="G509" s="2">
        <v>24.03</v>
      </c>
      <c r="H509" s="2">
        <v>6.4</v>
      </c>
      <c r="I509" s="2">
        <v>33.299999999999997</v>
      </c>
      <c r="J509" s="2">
        <v>13.1</v>
      </c>
      <c r="K509" s="2">
        <v>12</v>
      </c>
      <c r="L509" s="2">
        <v>20.367000000000001</v>
      </c>
      <c r="M509" s="2">
        <v>202.428</v>
      </c>
      <c r="N509" s="2">
        <v>17.053000000000001</v>
      </c>
      <c r="O509" s="2">
        <v>33.81</v>
      </c>
      <c r="P509" s="2">
        <v>22.82</v>
      </c>
      <c r="Q509" s="2">
        <v>17.602</v>
      </c>
      <c r="R509" s="2">
        <v>73.66</v>
      </c>
      <c r="S509" s="2">
        <v>93.15</v>
      </c>
      <c r="T509" s="2">
        <v>286</v>
      </c>
      <c r="U509" s="2">
        <v>112064.19</v>
      </c>
    </row>
    <row r="510" spans="1:21" x14ac:dyDescent="0.25">
      <c r="A510" s="3">
        <v>44280</v>
      </c>
      <c r="B510" s="2">
        <v>14.99</v>
      </c>
      <c r="C510" s="2">
        <v>14.78</v>
      </c>
      <c r="D510" s="2">
        <v>17.927</v>
      </c>
      <c r="E510" s="2">
        <v>22</v>
      </c>
      <c r="F510" s="2">
        <v>37.770000000000003</v>
      </c>
      <c r="G510" s="2">
        <v>24.28</v>
      </c>
      <c r="H510" s="2">
        <v>6.6020000000000003</v>
      </c>
      <c r="I510" s="2">
        <v>33.47</v>
      </c>
      <c r="J510" s="2">
        <v>13.19</v>
      </c>
      <c r="K510" s="2">
        <v>12.2</v>
      </c>
      <c r="L510" s="2">
        <v>20.727</v>
      </c>
      <c r="M510" s="2">
        <v>201.732</v>
      </c>
      <c r="N510" s="2">
        <v>17.122</v>
      </c>
      <c r="O510" s="2">
        <v>35.43</v>
      </c>
      <c r="P510" s="2">
        <v>23.2</v>
      </c>
      <c r="Q510" s="2">
        <v>17.882000000000001</v>
      </c>
      <c r="R510" s="2">
        <v>73.2</v>
      </c>
      <c r="S510" s="2">
        <v>92.44</v>
      </c>
      <c r="T510" s="2">
        <v>301</v>
      </c>
      <c r="U510" s="2">
        <v>113749.9</v>
      </c>
    </row>
    <row r="511" spans="1:21" x14ac:dyDescent="0.25">
      <c r="A511" s="3">
        <v>44281</v>
      </c>
      <c r="B511" s="2">
        <v>15.15</v>
      </c>
      <c r="C511" s="2">
        <v>14.83</v>
      </c>
      <c r="D511" s="2">
        <v>18.003</v>
      </c>
      <c r="E511" s="2">
        <v>22.149000000000001</v>
      </c>
      <c r="F511" s="2">
        <v>37.909999999999997</v>
      </c>
      <c r="G511" s="2">
        <v>24.39</v>
      </c>
      <c r="H511" s="2">
        <v>6.5970000000000004</v>
      </c>
      <c r="I511" s="2">
        <v>35.14</v>
      </c>
      <c r="J511" s="2">
        <v>13.2</v>
      </c>
      <c r="K511" s="2">
        <v>12.74</v>
      </c>
      <c r="L511" s="2">
        <v>21.042000000000002</v>
      </c>
      <c r="M511" s="2">
        <v>198.55199999999999</v>
      </c>
      <c r="N511" s="2">
        <v>16.734999999999999</v>
      </c>
      <c r="O511" s="2">
        <v>34.694000000000003</v>
      </c>
      <c r="P511" s="2">
        <v>23.46</v>
      </c>
      <c r="Q511" s="2">
        <v>18.501999999999999</v>
      </c>
      <c r="R511" s="2">
        <v>72.58</v>
      </c>
      <c r="S511" s="2">
        <v>95.53</v>
      </c>
      <c r="T511" s="2">
        <v>299.25</v>
      </c>
      <c r="U511" s="2">
        <v>114780.62</v>
      </c>
    </row>
    <row r="512" spans="1:21" x14ac:dyDescent="0.25">
      <c r="A512" s="3">
        <v>44284</v>
      </c>
      <c r="B512" s="2">
        <v>15.3</v>
      </c>
      <c r="C512" s="2">
        <v>14.9</v>
      </c>
      <c r="D512" s="2">
        <v>17.867000000000001</v>
      </c>
      <c r="E512" s="2">
        <v>22.24</v>
      </c>
      <c r="F512" s="2">
        <v>39.1</v>
      </c>
      <c r="G512" s="2">
        <v>24.82</v>
      </c>
      <c r="H512" s="2">
        <v>6.7930000000000001</v>
      </c>
      <c r="I512" s="2">
        <v>36.43</v>
      </c>
      <c r="J512" s="2">
        <v>13.12</v>
      </c>
      <c r="K512" s="2">
        <v>12.96</v>
      </c>
      <c r="L512" s="2">
        <v>21.033999999999999</v>
      </c>
      <c r="M512" s="2">
        <v>195.273</v>
      </c>
      <c r="N512" s="2">
        <v>17.45</v>
      </c>
      <c r="O512" s="2">
        <v>34.289000000000001</v>
      </c>
      <c r="P512" s="2">
        <v>23.83</v>
      </c>
      <c r="Q512" s="2">
        <v>18.88</v>
      </c>
      <c r="R512" s="2">
        <v>73.040000000000006</v>
      </c>
      <c r="S512" s="2">
        <v>97.98</v>
      </c>
      <c r="T512" s="2">
        <v>295.25</v>
      </c>
      <c r="U512" s="2">
        <v>115418.72</v>
      </c>
    </row>
    <row r="513" spans="1:21" x14ac:dyDescent="0.25">
      <c r="A513" s="3">
        <v>44285</v>
      </c>
      <c r="B513" s="2">
        <v>15.59</v>
      </c>
      <c r="C513" s="2">
        <v>15.36</v>
      </c>
      <c r="D513" s="2">
        <v>17.832999999999998</v>
      </c>
      <c r="E513" s="2">
        <v>22.611999999999998</v>
      </c>
      <c r="F513" s="2">
        <v>40.78</v>
      </c>
      <c r="G513" s="2">
        <v>25.38</v>
      </c>
      <c r="H513" s="2">
        <v>6.8730000000000002</v>
      </c>
      <c r="I513" s="2">
        <v>36.869999999999997</v>
      </c>
      <c r="J513" s="2">
        <v>14.34</v>
      </c>
      <c r="K513" s="2">
        <v>13.09</v>
      </c>
      <c r="L513" s="2">
        <v>21.379000000000001</v>
      </c>
      <c r="M513" s="2">
        <v>199.34700000000001</v>
      </c>
      <c r="N513" s="2">
        <v>17.300999999999998</v>
      </c>
      <c r="O513" s="2">
        <v>36.298000000000002</v>
      </c>
      <c r="P513" s="2">
        <v>23.83</v>
      </c>
      <c r="Q513" s="2">
        <v>18.454000000000001</v>
      </c>
      <c r="R513" s="2">
        <v>70.62</v>
      </c>
      <c r="S513" s="2">
        <v>97.07</v>
      </c>
      <c r="T513" s="2">
        <v>308.5</v>
      </c>
      <c r="U513" s="2">
        <v>116849.67</v>
      </c>
    </row>
    <row r="514" spans="1:21" x14ac:dyDescent="0.25">
      <c r="A514" s="3">
        <v>44286</v>
      </c>
      <c r="B514" s="2">
        <v>15.29</v>
      </c>
      <c r="C514" s="2">
        <v>15.225</v>
      </c>
      <c r="D514" s="2">
        <v>18.207000000000001</v>
      </c>
      <c r="E514" s="2">
        <v>22.123999999999999</v>
      </c>
      <c r="F514" s="2">
        <v>39.69</v>
      </c>
      <c r="G514" s="2">
        <v>25.22</v>
      </c>
      <c r="H514" s="2">
        <v>6.915</v>
      </c>
      <c r="I514" s="2">
        <v>37.9</v>
      </c>
      <c r="J514" s="2">
        <v>14.01</v>
      </c>
      <c r="K514" s="2">
        <v>13.41</v>
      </c>
      <c r="L514" s="2">
        <v>20.966999999999999</v>
      </c>
      <c r="M514" s="2">
        <v>201.136</v>
      </c>
      <c r="N514" s="2">
        <v>17.510000000000002</v>
      </c>
      <c r="O514" s="2">
        <v>35.198</v>
      </c>
      <c r="P514" s="2">
        <v>24.1</v>
      </c>
      <c r="Q514" s="2">
        <v>18.456</v>
      </c>
      <c r="R514" s="2">
        <v>68.55</v>
      </c>
      <c r="S514" s="2">
        <v>97.97</v>
      </c>
      <c r="T514" s="2">
        <v>301.75</v>
      </c>
      <c r="U514" s="2">
        <v>116633.72</v>
      </c>
    </row>
    <row r="515" spans="1:21" x14ac:dyDescent="0.25">
      <c r="A515" s="3">
        <v>44287</v>
      </c>
      <c r="B515" s="2">
        <v>15</v>
      </c>
      <c r="C515" s="2">
        <v>14.975</v>
      </c>
      <c r="D515" s="2">
        <v>17.87</v>
      </c>
      <c r="E515" s="2">
        <v>21.314</v>
      </c>
      <c r="F515" s="2">
        <v>40.56</v>
      </c>
      <c r="G515" s="2">
        <v>24.55</v>
      </c>
      <c r="H515" s="2">
        <v>6.7770000000000001</v>
      </c>
      <c r="I515" s="2">
        <v>36.799999999999997</v>
      </c>
      <c r="J515" s="2">
        <v>13.9</v>
      </c>
      <c r="K515" s="2">
        <v>12.94</v>
      </c>
      <c r="L515" s="2">
        <v>20.315000000000001</v>
      </c>
      <c r="M515" s="2">
        <v>203.124</v>
      </c>
      <c r="N515" s="2">
        <v>17.768999999999998</v>
      </c>
      <c r="O515" s="2">
        <v>35.470999999999997</v>
      </c>
      <c r="P515" s="2">
        <v>23.89</v>
      </c>
      <c r="Q515" s="2">
        <v>18.196000000000002</v>
      </c>
      <c r="R515" s="2">
        <v>69.25</v>
      </c>
      <c r="S515" s="2">
        <v>97.39</v>
      </c>
      <c r="T515" s="2">
        <v>306.25</v>
      </c>
      <c r="U515" s="2">
        <v>115253.31</v>
      </c>
    </row>
    <row r="516" spans="1:21" x14ac:dyDescent="0.25">
      <c r="A516" s="3">
        <v>44291</v>
      </c>
      <c r="B516" s="2">
        <v>15.27</v>
      </c>
      <c r="C516" s="2">
        <v>14.955</v>
      </c>
      <c r="D516" s="2">
        <v>18.106999999999999</v>
      </c>
      <c r="E516" s="2">
        <v>21.495999999999999</v>
      </c>
      <c r="F516" s="2">
        <v>41.55</v>
      </c>
      <c r="G516" s="2">
        <v>24.73</v>
      </c>
      <c r="H516" s="2">
        <v>6.6390000000000002</v>
      </c>
      <c r="I516" s="2">
        <v>37.799999999999997</v>
      </c>
      <c r="J516" s="2">
        <v>14.66</v>
      </c>
      <c r="K516" s="2">
        <v>13.13</v>
      </c>
      <c r="L516" s="2">
        <v>20.577000000000002</v>
      </c>
      <c r="M516" s="2">
        <v>202.92500000000001</v>
      </c>
      <c r="N516" s="2">
        <v>17.420999999999999</v>
      </c>
      <c r="O516" s="2">
        <v>35.835000000000001</v>
      </c>
      <c r="P516" s="2">
        <v>24.04</v>
      </c>
      <c r="Q516" s="2">
        <v>18.123999999999999</v>
      </c>
      <c r="R516" s="2">
        <v>69.25</v>
      </c>
      <c r="S516" s="2">
        <v>103.39</v>
      </c>
      <c r="T516" s="2">
        <v>313</v>
      </c>
      <c r="U516" s="2">
        <v>117518.44</v>
      </c>
    </row>
    <row r="517" spans="1:21" x14ac:dyDescent="0.25">
      <c r="A517" s="3">
        <v>44292</v>
      </c>
      <c r="B517" s="2">
        <v>15.39</v>
      </c>
      <c r="C517" s="2">
        <v>14.775</v>
      </c>
      <c r="D517" s="2">
        <v>18.356999999999999</v>
      </c>
      <c r="E517" s="2">
        <v>21.157</v>
      </c>
      <c r="F517" s="2">
        <v>42.16</v>
      </c>
      <c r="G517" s="2">
        <v>24.45</v>
      </c>
      <c r="H517" s="2">
        <v>6.7240000000000002</v>
      </c>
      <c r="I517" s="2">
        <v>39.17</v>
      </c>
      <c r="J517" s="2">
        <v>14.46</v>
      </c>
      <c r="K517" s="2">
        <v>13.37</v>
      </c>
      <c r="L517" s="2">
        <v>20.337</v>
      </c>
      <c r="M517" s="2">
        <v>204.714</v>
      </c>
      <c r="N517" s="2">
        <v>17.489999999999998</v>
      </c>
      <c r="O517" s="2">
        <v>36.222999999999999</v>
      </c>
      <c r="P517" s="2">
        <v>24.02</v>
      </c>
      <c r="Q517" s="2">
        <v>18.698</v>
      </c>
      <c r="R517" s="2">
        <v>70.25</v>
      </c>
      <c r="S517" s="2">
        <v>102.05</v>
      </c>
      <c r="T517" s="2">
        <v>309</v>
      </c>
      <c r="U517" s="2">
        <v>117498.87</v>
      </c>
    </row>
    <row r="518" spans="1:21" x14ac:dyDescent="0.25">
      <c r="A518" s="3">
        <v>44293</v>
      </c>
      <c r="B518" s="2">
        <v>15.22</v>
      </c>
      <c r="C518" s="2">
        <v>14.68</v>
      </c>
      <c r="D518" s="2">
        <v>18.317</v>
      </c>
      <c r="E518" s="2">
        <v>20.925999999999998</v>
      </c>
      <c r="F518" s="2">
        <v>44.67</v>
      </c>
      <c r="G518" s="2">
        <v>24.27</v>
      </c>
      <c r="H518" s="2">
        <v>6.7350000000000003</v>
      </c>
      <c r="I518" s="2">
        <v>39.89</v>
      </c>
      <c r="J518" s="2">
        <v>14.78</v>
      </c>
      <c r="K518" s="2">
        <v>13.63</v>
      </c>
      <c r="L518" s="2">
        <v>20.157</v>
      </c>
      <c r="M518" s="2">
        <v>200.54</v>
      </c>
      <c r="N518" s="2">
        <v>17.728999999999999</v>
      </c>
      <c r="O518" s="2">
        <v>35.645000000000003</v>
      </c>
      <c r="P518" s="2">
        <v>24</v>
      </c>
      <c r="Q518" s="2">
        <v>18.920000000000002</v>
      </c>
      <c r="R518" s="2">
        <v>69.849999999999994</v>
      </c>
      <c r="S518" s="2">
        <v>104.56</v>
      </c>
      <c r="T518" s="2">
        <v>307.75</v>
      </c>
      <c r="U518" s="2">
        <v>117623.58</v>
      </c>
    </row>
    <row r="519" spans="1:21" x14ac:dyDescent="0.25">
      <c r="A519" s="3">
        <v>44294</v>
      </c>
      <c r="B519" s="2">
        <v>15.45</v>
      </c>
      <c r="C519" s="2">
        <v>14.555</v>
      </c>
      <c r="D519" s="2">
        <v>18.617000000000001</v>
      </c>
      <c r="E519" s="2">
        <v>20.86</v>
      </c>
      <c r="F519" s="2">
        <v>44</v>
      </c>
      <c r="G519" s="2">
        <v>24.39</v>
      </c>
      <c r="H519" s="2">
        <v>6.74</v>
      </c>
      <c r="I519" s="2">
        <v>41.1</v>
      </c>
      <c r="J519" s="2">
        <v>16.079999999999998</v>
      </c>
      <c r="K519" s="2">
        <v>13.71</v>
      </c>
      <c r="L519" s="2">
        <v>20</v>
      </c>
      <c r="M519" s="2">
        <v>217.136</v>
      </c>
      <c r="N519" s="2">
        <v>18.027000000000001</v>
      </c>
      <c r="O519" s="2">
        <v>35.066000000000003</v>
      </c>
      <c r="P519" s="2">
        <v>23.7</v>
      </c>
      <c r="Q519" s="2">
        <v>18.95</v>
      </c>
      <c r="R519" s="2">
        <v>70.430000000000007</v>
      </c>
      <c r="S519" s="2">
        <v>104.5</v>
      </c>
      <c r="T519" s="2">
        <v>323</v>
      </c>
      <c r="U519" s="2">
        <v>118313.23</v>
      </c>
    </row>
    <row r="520" spans="1:21" x14ac:dyDescent="0.25">
      <c r="A520" s="3">
        <v>44295</v>
      </c>
      <c r="B520" s="2">
        <v>15.36</v>
      </c>
      <c r="C520" s="2">
        <v>14.595000000000001</v>
      </c>
      <c r="D520" s="2">
        <v>18.407</v>
      </c>
      <c r="E520" s="2">
        <v>20.826000000000001</v>
      </c>
      <c r="F520" s="2">
        <v>43.37</v>
      </c>
      <c r="G520" s="2">
        <v>24</v>
      </c>
      <c r="H520" s="2">
        <v>6.6760000000000002</v>
      </c>
      <c r="I520" s="2">
        <v>43.09</v>
      </c>
      <c r="J520" s="2">
        <v>15.96</v>
      </c>
      <c r="K520" s="2">
        <v>13.88</v>
      </c>
      <c r="L520" s="2">
        <v>19.97</v>
      </c>
      <c r="M520" s="2">
        <v>215.34700000000001</v>
      </c>
      <c r="N520" s="2">
        <v>18.236000000000001</v>
      </c>
      <c r="O520" s="2">
        <v>34.298000000000002</v>
      </c>
      <c r="P520" s="2">
        <v>23.65</v>
      </c>
      <c r="Q520" s="2">
        <v>18.898</v>
      </c>
      <c r="R520" s="2">
        <v>71.38</v>
      </c>
      <c r="S520" s="2">
        <v>103</v>
      </c>
      <c r="T520" s="2">
        <v>311.75</v>
      </c>
      <c r="U520" s="2">
        <v>117669.9</v>
      </c>
    </row>
    <row r="521" spans="1:21" x14ac:dyDescent="0.25">
      <c r="A521" s="3">
        <v>44298</v>
      </c>
      <c r="B521" s="2">
        <v>15.51</v>
      </c>
      <c r="C521" s="2">
        <v>14.775</v>
      </c>
      <c r="D521" s="2">
        <v>18.59</v>
      </c>
      <c r="E521" s="2">
        <v>21.256</v>
      </c>
      <c r="F521" s="2">
        <v>46.76</v>
      </c>
      <c r="G521" s="2">
        <v>24.48</v>
      </c>
      <c r="H521" s="2">
        <v>6.7030000000000003</v>
      </c>
      <c r="I521" s="2">
        <v>43.88</v>
      </c>
      <c r="J521" s="2">
        <v>16.05</v>
      </c>
      <c r="K521" s="2">
        <v>13.96</v>
      </c>
      <c r="L521" s="2">
        <v>20.465</v>
      </c>
      <c r="M521" s="2">
        <v>215.148</v>
      </c>
      <c r="N521" s="2">
        <v>18.137</v>
      </c>
      <c r="O521" s="2">
        <v>33.942</v>
      </c>
      <c r="P521" s="2">
        <v>23.89</v>
      </c>
      <c r="Q521" s="2">
        <v>19.382000000000001</v>
      </c>
      <c r="R521" s="2">
        <v>72</v>
      </c>
      <c r="S521" s="2">
        <v>103.4</v>
      </c>
      <c r="T521" s="2">
        <v>314.25</v>
      </c>
      <c r="U521" s="2">
        <v>118811.74</v>
      </c>
    </row>
    <row r="522" spans="1:21" x14ac:dyDescent="0.25">
      <c r="A522" s="3">
        <v>44299</v>
      </c>
      <c r="B522" s="2">
        <v>15.63</v>
      </c>
      <c r="C522" s="2">
        <v>14.775</v>
      </c>
      <c r="D522" s="2">
        <v>18.433</v>
      </c>
      <c r="E522" s="2">
        <v>21.074000000000002</v>
      </c>
      <c r="F522" s="2">
        <v>46.91</v>
      </c>
      <c r="G522" s="2">
        <v>24.58</v>
      </c>
      <c r="H522" s="2">
        <v>6.8040000000000003</v>
      </c>
      <c r="I522" s="2">
        <v>45.08</v>
      </c>
      <c r="J522" s="2">
        <v>15.76</v>
      </c>
      <c r="K522" s="2">
        <v>14.3</v>
      </c>
      <c r="L522" s="2">
        <v>20.457000000000001</v>
      </c>
      <c r="M522" s="2">
        <v>220.614</v>
      </c>
      <c r="N522" s="2">
        <v>17.759</v>
      </c>
      <c r="O522" s="2">
        <v>34.305999999999997</v>
      </c>
      <c r="P522" s="2">
        <v>23.97</v>
      </c>
      <c r="Q522" s="2">
        <v>20.100000000000001</v>
      </c>
      <c r="R522" s="2">
        <v>72.400000000000006</v>
      </c>
      <c r="S522" s="2">
        <v>103.58</v>
      </c>
      <c r="T522" s="2">
        <v>315.25</v>
      </c>
      <c r="U522" s="2">
        <v>119297.13</v>
      </c>
    </row>
    <row r="523" spans="1:21" x14ac:dyDescent="0.25">
      <c r="A523" s="3">
        <v>44300</v>
      </c>
      <c r="B523" s="2">
        <v>15.81</v>
      </c>
      <c r="C523" s="2">
        <v>14.8</v>
      </c>
      <c r="D523" s="2">
        <v>18.343</v>
      </c>
      <c r="E523" s="2">
        <v>21.321999999999999</v>
      </c>
      <c r="F523" s="2">
        <v>46.86</v>
      </c>
      <c r="G523" s="2">
        <v>24.27</v>
      </c>
      <c r="H523" s="2">
        <v>6.867</v>
      </c>
      <c r="I523" s="2">
        <v>46.51</v>
      </c>
      <c r="J523" s="2">
        <v>16.14</v>
      </c>
      <c r="K523" s="2">
        <v>14.6</v>
      </c>
      <c r="L523" s="2">
        <v>20.72</v>
      </c>
      <c r="M523" s="2">
        <v>219.81899999999999</v>
      </c>
      <c r="N523" s="2">
        <v>18.742999999999999</v>
      </c>
      <c r="O523" s="2">
        <v>34.289000000000001</v>
      </c>
      <c r="P523" s="2">
        <v>24.35</v>
      </c>
      <c r="Q523" s="2">
        <v>20.36</v>
      </c>
      <c r="R523" s="2">
        <v>71.349999999999994</v>
      </c>
      <c r="S523" s="2">
        <v>107</v>
      </c>
      <c r="T523" s="2">
        <v>319.5</v>
      </c>
      <c r="U523" s="2">
        <v>120294.68</v>
      </c>
    </row>
    <row r="524" spans="1:21" x14ac:dyDescent="0.25">
      <c r="A524" s="3">
        <v>44301</v>
      </c>
      <c r="B524" s="2">
        <v>15.87</v>
      </c>
      <c r="C524" s="2">
        <v>14.82</v>
      </c>
      <c r="D524" s="2">
        <v>18.187000000000001</v>
      </c>
      <c r="E524" s="2">
        <v>21.321999999999999</v>
      </c>
      <c r="F524" s="2">
        <v>48.52</v>
      </c>
      <c r="G524" s="2">
        <v>24.3</v>
      </c>
      <c r="H524" s="2">
        <v>6.8090000000000002</v>
      </c>
      <c r="I524" s="2">
        <v>47.05</v>
      </c>
      <c r="J524" s="2">
        <v>15.96</v>
      </c>
      <c r="K524" s="2">
        <v>14.67</v>
      </c>
      <c r="L524" s="2">
        <v>20.72</v>
      </c>
      <c r="M524" s="2">
        <v>220.614</v>
      </c>
      <c r="N524" s="2">
        <v>19.190999999999999</v>
      </c>
      <c r="O524" s="2">
        <v>34.636000000000003</v>
      </c>
      <c r="P524" s="2">
        <v>23.09</v>
      </c>
      <c r="Q524" s="2">
        <v>19.52</v>
      </c>
      <c r="R524" s="2">
        <v>72.099999999999994</v>
      </c>
      <c r="S524" s="2">
        <v>108.21</v>
      </c>
      <c r="T524" s="2">
        <v>320.75</v>
      </c>
      <c r="U524" s="2">
        <v>120700.67</v>
      </c>
    </row>
    <row r="525" spans="1:21" x14ac:dyDescent="0.25">
      <c r="A525" s="3">
        <v>44302</v>
      </c>
      <c r="B525" s="2">
        <v>15.8</v>
      </c>
      <c r="C525" s="2">
        <v>14.885</v>
      </c>
      <c r="D525" s="2">
        <v>18.466999999999999</v>
      </c>
      <c r="E525" s="2">
        <v>21.57</v>
      </c>
      <c r="F525" s="2">
        <v>49.98</v>
      </c>
      <c r="G525" s="2">
        <v>23.59</v>
      </c>
      <c r="H525" s="2">
        <v>6.8460000000000001</v>
      </c>
      <c r="I525" s="2">
        <v>48</v>
      </c>
      <c r="J525" s="2">
        <v>15.81</v>
      </c>
      <c r="K525" s="2">
        <v>14.81</v>
      </c>
      <c r="L525" s="2">
        <v>20.952000000000002</v>
      </c>
      <c r="M525" s="2">
        <v>217.83099999999999</v>
      </c>
      <c r="N525" s="2">
        <v>19.25</v>
      </c>
      <c r="O525" s="2">
        <v>38.76</v>
      </c>
      <c r="P525" s="2">
        <v>22.95</v>
      </c>
      <c r="Q525" s="2">
        <v>19.628</v>
      </c>
      <c r="R525" s="2">
        <v>71.12</v>
      </c>
      <c r="S525" s="2">
        <v>108.67</v>
      </c>
      <c r="T525" s="2">
        <v>318.75</v>
      </c>
      <c r="U525" s="2">
        <v>121113.93</v>
      </c>
    </row>
    <row r="526" spans="1:21" x14ac:dyDescent="0.25">
      <c r="A526" s="3">
        <v>44305</v>
      </c>
      <c r="B526" s="2">
        <v>15.73</v>
      </c>
      <c r="C526" s="2">
        <v>14.81</v>
      </c>
      <c r="D526" s="2">
        <v>18.12</v>
      </c>
      <c r="E526" s="2">
        <v>21.472999999999999</v>
      </c>
      <c r="F526" s="2">
        <v>52.79</v>
      </c>
      <c r="G526" s="2">
        <v>23.87</v>
      </c>
      <c r="H526" s="2">
        <v>6.899</v>
      </c>
      <c r="I526" s="2">
        <v>47.43</v>
      </c>
      <c r="J526" s="2">
        <v>15.43</v>
      </c>
      <c r="K526" s="2">
        <v>14.76</v>
      </c>
      <c r="L526" s="2">
        <v>20.637</v>
      </c>
      <c r="M526" s="2">
        <v>215.148</v>
      </c>
      <c r="N526" s="2">
        <v>19.687999999999999</v>
      </c>
      <c r="O526" s="2">
        <v>37.380000000000003</v>
      </c>
      <c r="P526" s="2">
        <v>24.28</v>
      </c>
      <c r="Q526" s="2">
        <v>19.2</v>
      </c>
      <c r="R526" s="2">
        <v>72.099999999999994</v>
      </c>
      <c r="S526" s="2">
        <v>107.73</v>
      </c>
      <c r="T526" s="2">
        <v>320</v>
      </c>
      <c r="U526" s="2">
        <v>120933.78</v>
      </c>
    </row>
    <row r="527" spans="1:21" x14ac:dyDescent="0.25">
      <c r="A527" s="3">
        <v>44306</v>
      </c>
      <c r="B527" s="2">
        <v>15.62</v>
      </c>
      <c r="C527" s="2">
        <v>15.05</v>
      </c>
      <c r="D527" s="2">
        <v>17.907</v>
      </c>
      <c r="E527" s="2">
        <v>21.145</v>
      </c>
      <c r="F527" s="2">
        <v>51.75</v>
      </c>
      <c r="G527" s="2">
        <v>23.81</v>
      </c>
      <c r="H527" s="2">
        <v>7.1639999999999997</v>
      </c>
      <c r="I527" s="2">
        <v>46.66</v>
      </c>
      <c r="J527" s="2">
        <v>15.08</v>
      </c>
      <c r="K527" s="2">
        <v>14.62</v>
      </c>
      <c r="L527" s="2">
        <v>20.532</v>
      </c>
      <c r="M527" s="2">
        <v>214.65100000000001</v>
      </c>
      <c r="N527" s="2">
        <v>20.593</v>
      </c>
      <c r="O527" s="2">
        <v>35.868000000000002</v>
      </c>
      <c r="P527" s="2">
        <v>23.82</v>
      </c>
      <c r="Q527" s="2">
        <v>18.591999999999999</v>
      </c>
      <c r="R527" s="2">
        <v>72.290000000000006</v>
      </c>
      <c r="S527" s="2">
        <v>106.16</v>
      </c>
      <c r="T527" s="2">
        <v>316.75</v>
      </c>
      <c r="U527" s="2">
        <v>120061.99</v>
      </c>
    </row>
    <row r="528" spans="1:21" x14ac:dyDescent="0.25">
      <c r="A528" s="3">
        <v>44308</v>
      </c>
      <c r="B528" s="2">
        <v>15.9</v>
      </c>
      <c r="C528" s="2">
        <v>14.914999999999999</v>
      </c>
      <c r="D528" s="2">
        <v>17.783000000000001</v>
      </c>
      <c r="E528" s="2">
        <v>21</v>
      </c>
      <c r="F528" s="2">
        <v>50.81</v>
      </c>
      <c r="G528" s="2">
        <v>23.25</v>
      </c>
      <c r="H528" s="2">
        <v>7.1379999999999999</v>
      </c>
      <c r="I528" s="2">
        <v>48.72</v>
      </c>
      <c r="J528" s="2">
        <v>15.19</v>
      </c>
      <c r="K528" s="2">
        <v>15.08</v>
      </c>
      <c r="L528" s="2">
        <v>20.54</v>
      </c>
      <c r="M528" s="2">
        <v>210.179</v>
      </c>
      <c r="N528" s="2">
        <v>20.800999999999998</v>
      </c>
      <c r="O528" s="2">
        <v>33.719000000000001</v>
      </c>
      <c r="P528" s="2">
        <v>23.71</v>
      </c>
      <c r="Q528" s="2">
        <v>18.193999999999999</v>
      </c>
      <c r="R528" s="2">
        <v>69.55</v>
      </c>
      <c r="S528" s="2">
        <v>106.23</v>
      </c>
      <c r="T528" s="2">
        <v>315.75</v>
      </c>
      <c r="U528" s="2">
        <v>119371.48</v>
      </c>
    </row>
    <row r="529" spans="1:21" x14ac:dyDescent="0.25">
      <c r="A529" s="3">
        <v>44309</v>
      </c>
      <c r="B529" s="2">
        <v>15.85</v>
      </c>
      <c r="C529" s="2">
        <v>15.035</v>
      </c>
      <c r="D529" s="2">
        <v>17.907</v>
      </c>
      <c r="E529" s="2">
        <v>21.390999999999998</v>
      </c>
      <c r="F529" s="2">
        <v>52.62</v>
      </c>
      <c r="G529" s="2">
        <v>23.72</v>
      </c>
      <c r="H529" s="2">
        <v>7.1639999999999997</v>
      </c>
      <c r="I529" s="2">
        <v>49.03</v>
      </c>
      <c r="J529" s="2">
        <v>15.51</v>
      </c>
      <c r="K529" s="2">
        <v>15.11</v>
      </c>
      <c r="L529" s="2">
        <v>20.637</v>
      </c>
      <c r="M529" s="2">
        <v>215.94300000000001</v>
      </c>
      <c r="N529" s="2">
        <v>20.373999999999999</v>
      </c>
      <c r="O529" s="2">
        <v>33.735999999999997</v>
      </c>
      <c r="P529" s="2">
        <v>23.69</v>
      </c>
      <c r="Q529" s="2">
        <v>18.37</v>
      </c>
      <c r="R529" s="2">
        <v>70.05</v>
      </c>
      <c r="S529" s="2">
        <v>107.99</v>
      </c>
      <c r="T529" s="2">
        <v>328</v>
      </c>
      <c r="U529" s="2">
        <v>120530.06</v>
      </c>
    </row>
    <row r="530" spans="1:21" x14ac:dyDescent="0.25">
      <c r="A530" s="3">
        <v>44312</v>
      </c>
      <c r="B530" s="2">
        <v>15.59</v>
      </c>
      <c r="C530" s="2">
        <v>15.05</v>
      </c>
      <c r="D530" s="2">
        <v>17.670000000000002</v>
      </c>
      <c r="E530" s="2">
        <v>21.408999999999999</v>
      </c>
      <c r="F530" s="2">
        <v>54</v>
      </c>
      <c r="G530" s="2">
        <v>23.36</v>
      </c>
      <c r="H530" s="2">
        <v>7.1379999999999999</v>
      </c>
      <c r="I530" s="2">
        <v>51.52</v>
      </c>
      <c r="J530" s="2">
        <v>16.09</v>
      </c>
      <c r="K530" s="2">
        <v>15.41</v>
      </c>
      <c r="L530" s="2">
        <v>20.622</v>
      </c>
      <c r="M530" s="2">
        <v>215.744</v>
      </c>
      <c r="N530" s="2">
        <v>20.263999999999999</v>
      </c>
      <c r="O530" s="2">
        <v>34.264000000000003</v>
      </c>
      <c r="P530" s="2">
        <v>23.78</v>
      </c>
      <c r="Q530" s="2">
        <v>18.059999999999999</v>
      </c>
      <c r="R530" s="2">
        <v>69.36</v>
      </c>
      <c r="S530" s="2">
        <v>108.57</v>
      </c>
      <c r="T530" s="2">
        <v>321.25</v>
      </c>
      <c r="U530" s="2">
        <v>120594.61</v>
      </c>
    </row>
    <row r="531" spans="1:21" x14ac:dyDescent="0.25">
      <c r="A531" s="3">
        <v>44313</v>
      </c>
      <c r="B531" s="2">
        <v>15.29</v>
      </c>
      <c r="C531" s="2">
        <v>14.885</v>
      </c>
      <c r="D531" s="2">
        <v>17.649999999999999</v>
      </c>
      <c r="E531" s="2">
        <v>21.218</v>
      </c>
      <c r="F531" s="2">
        <v>56.1</v>
      </c>
      <c r="G531" s="2">
        <v>21.98</v>
      </c>
      <c r="H531" s="2">
        <v>7.0739999999999998</v>
      </c>
      <c r="I531" s="2">
        <v>50.99</v>
      </c>
      <c r="J531" s="2">
        <v>15.93</v>
      </c>
      <c r="K531" s="2">
        <v>15.31</v>
      </c>
      <c r="L531" s="2">
        <v>20.306999999999999</v>
      </c>
      <c r="M531" s="2">
        <v>208.19200000000001</v>
      </c>
      <c r="N531" s="2">
        <v>19.876999999999999</v>
      </c>
      <c r="O531" s="2">
        <v>33.387999999999998</v>
      </c>
      <c r="P531" s="2">
        <v>23.1</v>
      </c>
      <c r="Q531" s="2">
        <v>18.015999999999998</v>
      </c>
      <c r="R531" s="2">
        <v>70.87</v>
      </c>
      <c r="S531" s="2">
        <v>110.12</v>
      </c>
      <c r="T531" s="2">
        <v>304</v>
      </c>
      <c r="U531" s="2">
        <v>119388.37</v>
      </c>
    </row>
    <row r="532" spans="1:21" x14ac:dyDescent="0.25">
      <c r="A532" s="3">
        <v>44314</v>
      </c>
      <c r="B532" s="2">
        <v>15.21</v>
      </c>
      <c r="C532" s="2">
        <v>15.15</v>
      </c>
      <c r="D532" s="2">
        <v>17.867000000000001</v>
      </c>
      <c r="E532" s="2">
        <v>22.273</v>
      </c>
      <c r="F532" s="2">
        <v>55.23</v>
      </c>
      <c r="G532" s="2">
        <v>21.45</v>
      </c>
      <c r="H532" s="2">
        <v>7.4880000000000004</v>
      </c>
      <c r="I532" s="2">
        <v>51.37</v>
      </c>
      <c r="J532" s="2">
        <v>15.78</v>
      </c>
      <c r="K532" s="2">
        <v>15.44</v>
      </c>
      <c r="L532" s="2">
        <v>21.146999999999998</v>
      </c>
      <c r="M532" s="2">
        <v>205.21100000000001</v>
      </c>
      <c r="N532" s="2">
        <v>18.942</v>
      </c>
      <c r="O532" s="2">
        <v>33.058</v>
      </c>
      <c r="P532" s="2">
        <v>23.94</v>
      </c>
      <c r="Q532" s="2">
        <v>18.454000000000001</v>
      </c>
      <c r="R532" s="2">
        <v>67.540000000000006</v>
      </c>
      <c r="S532" s="2">
        <v>111.92</v>
      </c>
      <c r="T532" s="2">
        <v>305.5</v>
      </c>
      <c r="U532" s="2">
        <v>121052.52</v>
      </c>
    </row>
    <row r="533" spans="1:21" x14ac:dyDescent="0.25">
      <c r="A533" s="3">
        <v>44315</v>
      </c>
      <c r="B533" s="2">
        <v>15.26</v>
      </c>
      <c r="C533" s="2">
        <v>14.82</v>
      </c>
      <c r="D533" s="2">
        <v>17.516999999999999</v>
      </c>
      <c r="E533" s="2">
        <v>21.609000000000002</v>
      </c>
      <c r="F533" s="2">
        <v>56.39</v>
      </c>
      <c r="G533" s="2">
        <v>21.24</v>
      </c>
      <c r="H533" s="2">
        <v>7.4459999999999997</v>
      </c>
      <c r="I533" s="2">
        <v>50.24</v>
      </c>
      <c r="J533" s="2">
        <v>15.1</v>
      </c>
      <c r="K533" s="2">
        <v>15.25</v>
      </c>
      <c r="L533" s="2">
        <v>20.48</v>
      </c>
      <c r="M533" s="2">
        <v>201.33500000000001</v>
      </c>
      <c r="N533" s="2">
        <v>19.29</v>
      </c>
      <c r="O533" s="2">
        <v>33.033000000000001</v>
      </c>
      <c r="P533" s="2">
        <v>23.62</v>
      </c>
      <c r="Q533" s="2">
        <v>18.52</v>
      </c>
      <c r="R533" s="2">
        <v>67.64</v>
      </c>
      <c r="S533" s="2">
        <v>111.95</v>
      </c>
      <c r="T533" s="2">
        <v>302.5</v>
      </c>
      <c r="U533" s="2">
        <v>120065.75</v>
      </c>
    </row>
    <row r="534" spans="1:21" x14ac:dyDescent="0.25">
      <c r="A534" s="3">
        <v>44316</v>
      </c>
      <c r="B534" s="2">
        <v>14.94</v>
      </c>
      <c r="C534" s="2">
        <v>14.82</v>
      </c>
      <c r="D534" s="2">
        <v>17.167000000000002</v>
      </c>
      <c r="E534" s="2">
        <v>21.681999999999999</v>
      </c>
      <c r="F534" s="2">
        <v>52.5</v>
      </c>
      <c r="G534" s="2">
        <v>20.79</v>
      </c>
      <c r="H534" s="2">
        <v>7.3449999999999998</v>
      </c>
      <c r="I534" s="2">
        <v>49.19</v>
      </c>
      <c r="J534" s="2">
        <v>15.4</v>
      </c>
      <c r="K534" s="2">
        <v>14.86</v>
      </c>
      <c r="L534" s="2">
        <v>20.637</v>
      </c>
      <c r="M534" s="2">
        <v>199.04900000000001</v>
      </c>
      <c r="N534" s="2">
        <v>19.28</v>
      </c>
      <c r="O534" s="2">
        <v>33.387999999999998</v>
      </c>
      <c r="P534" s="2">
        <v>23.62</v>
      </c>
      <c r="Q534" s="2">
        <v>18.315999999999999</v>
      </c>
      <c r="R534" s="2">
        <v>68.67</v>
      </c>
      <c r="S534" s="2">
        <v>109.02</v>
      </c>
      <c r="T534" s="2">
        <v>295.75</v>
      </c>
      <c r="U534" s="2">
        <v>118893.84</v>
      </c>
    </row>
    <row r="535" spans="1:21" x14ac:dyDescent="0.25">
      <c r="A535" s="3">
        <v>44319</v>
      </c>
      <c r="B535" s="2">
        <v>14.8</v>
      </c>
      <c r="C535" s="2">
        <v>14.875</v>
      </c>
      <c r="D535" s="2">
        <v>17.163</v>
      </c>
      <c r="E535" s="2">
        <v>22.327000000000002</v>
      </c>
      <c r="F535" s="2">
        <v>50.04</v>
      </c>
      <c r="G535" s="2">
        <v>20.57</v>
      </c>
      <c r="H535" s="2">
        <v>7.16</v>
      </c>
      <c r="I535" s="2">
        <v>47.82</v>
      </c>
      <c r="J535" s="2">
        <v>15.96</v>
      </c>
      <c r="K535" s="2">
        <v>14.59</v>
      </c>
      <c r="L535" s="2">
        <v>20.914999999999999</v>
      </c>
      <c r="M535" s="2">
        <v>200.54</v>
      </c>
      <c r="N535" s="2">
        <v>18.763000000000002</v>
      </c>
      <c r="O535" s="2">
        <v>33.884</v>
      </c>
      <c r="P535" s="2">
        <v>23.43</v>
      </c>
      <c r="Q535" s="2">
        <v>18.372</v>
      </c>
      <c r="R535" s="2">
        <v>67.7</v>
      </c>
      <c r="S535" s="2">
        <v>108.46</v>
      </c>
      <c r="T535" s="2">
        <v>296.75</v>
      </c>
      <c r="U535" s="2">
        <v>119209.48</v>
      </c>
    </row>
    <row r="536" spans="1:21" x14ac:dyDescent="0.25">
      <c r="A536" s="3">
        <v>44320</v>
      </c>
      <c r="B536" s="2">
        <v>14.64</v>
      </c>
      <c r="C536" s="2">
        <v>14.685</v>
      </c>
      <c r="D536" s="2">
        <v>16.89</v>
      </c>
      <c r="E536" s="2">
        <v>21.635999999999999</v>
      </c>
      <c r="F536" s="2">
        <v>49.6</v>
      </c>
      <c r="G536" s="2">
        <v>20.49</v>
      </c>
      <c r="H536" s="2">
        <v>7.0709999999999997</v>
      </c>
      <c r="I536" s="2">
        <v>48.14</v>
      </c>
      <c r="J536" s="2">
        <v>15.91</v>
      </c>
      <c r="K536" s="2">
        <v>14.65</v>
      </c>
      <c r="L536" s="2">
        <v>20.021999999999998</v>
      </c>
      <c r="M536" s="2">
        <v>196.267</v>
      </c>
      <c r="N536" s="2">
        <v>19.181000000000001</v>
      </c>
      <c r="O536" s="2">
        <v>33.959000000000003</v>
      </c>
      <c r="P536" s="2">
        <v>22.89</v>
      </c>
      <c r="Q536" s="2">
        <v>19.052</v>
      </c>
      <c r="R536" s="2">
        <v>67.61</v>
      </c>
      <c r="S536" s="2">
        <v>110.1</v>
      </c>
      <c r="T536" s="2">
        <v>298.5</v>
      </c>
      <c r="U536" s="2">
        <v>117712</v>
      </c>
    </row>
    <row r="537" spans="1:21" x14ac:dyDescent="0.25">
      <c r="A537" s="3">
        <v>44321</v>
      </c>
      <c r="B537" s="2">
        <v>14.86</v>
      </c>
      <c r="C537" s="2">
        <v>14.63</v>
      </c>
      <c r="D537" s="2">
        <v>17.167000000000002</v>
      </c>
      <c r="E537" s="2">
        <v>21.672999999999998</v>
      </c>
      <c r="F537" s="2">
        <v>52.09</v>
      </c>
      <c r="G537" s="2">
        <v>20.89</v>
      </c>
      <c r="H537" s="2">
        <v>7.16</v>
      </c>
      <c r="I537" s="2">
        <v>49.69</v>
      </c>
      <c r="J537" s="2">
        <v>15.71</v>
      </c>
      <c r="K537" s="2">
        <v>15.45</v>
      </c>
      <c r="L537" s="2">
        <v>20.591999999999999</v>
      </c>
      <c r="M537" s="2">
        <v>197.75700000000001</v>
      </c>
      <c r="N537" s="2">
        <v>19.687999999999999</v>
      </c>
      <c r="O537" s="2">
        <v>34.207000000000001</v>
      </c>
      <c r="P537" s="2">
        <v>23.83</v>
      </c>
      <c r="Q537" s="2">
        <v>19.399999999999999</v>
      </c>
      <c r="R537" s="2">
        <v>67.67</v>
      </c>
      <c r="S537" s="2">
        <v>110.71</v>
      </c>
      <c r="T537" s="2">
        <v>302.5</v>
      </c>
      <c r="U537" s="2">
        <v>119564.44</v>
      </c>
    </row>
    <row r="538" spans="1:21" x14ac:dyDescent="0.25">
      <c r="A538" s="3">
        <v>44322</v>
      </c>
      <c r="B538" s="2">
        <v>16.18</v>
      </c>
      <c r="C538" s="2">
        <v>14.605</v>
      </c>
      <c r="D538" s="2">
        <v>16.933</v>
      </c>
      <c r="E538" s="2">
        <v>21.782</v>
      </c>
      <c r="F538" s="2">
        <v>50.9</v>
      </c>
      <c r="G538" s="2">
        <v>21.02</v>
      </c>
      <c r="H538" s="2">
        <v>7.0949999999999998</v>
      </c>
      <c r="I538" s="2">
        <v>50.5</v>
      </c>
      <c r="J538" s="2">
        <v>15.82</v>
      </c>
      <c r="K538" s="2">
        <v>16.25</v>
      </c>
      <c r="L538" s="2">
        <v>20.465</v>
      </c>
      <c r="M538" s="2">
        <v>193.38499999999999</v>
      </c>
      <c r="N538" s="2">
        <v>19.100999999999999</v>
      </c>
      <c r="O538" s="2">
        <v>34.561999999999998</v>
      </c>
      <c r="P538" s="2">
        <v>23.5</v>
      </c>
      <c r="Q538" s="2">
        <v>19.2</v>
      </c>
      <c r="R538" s="2">
        <v>67.459999999999994</v>
      </c>
      <c r="S538" s="2">
        <v>115.05</v>
      </c>
      <c r="T538" s="2">
        <v>299</v>
      </c>
      <c r="U538" s="2">
        <v>119920.61</v>
      </c>
    </row>
    <row r="539" spans="1:21" x14ac:dyDescent="0.25">
      <c r="A539" s="3">
        <v>44323</v>
      </c>
      <c r="B539" s="2">
        <v>16.21</v>
      </c>
      <c r="C539" s="2">
        <v>14.97</v>
      </c>
      <c r="D539" s="2">
        <v>17.78</v>
      </c>
      <c r="E539" s="2">
        <v>21.873000000000001</v>
      </c>
      <c r="F539" s="2">
        <v>52.22</v>
      </c>
      <c r="G539" s="2">
        <v>21.11</v>
      </c>
      <c r="H539" s="2">
        <v>7.1070000000000002</v>
      </c>
      <c r="I539" s="2">
        <v>50.63</v>
      </c>
      <c r="J539" s="2">
        <v>16.989999999999998</v>
      </c>
      <c r="K539" s="2">
        <v>16.2</v>
      </c>
      <c r="L539" s="2">
        <v>20.712</v>
      </c>
      <c r="M539" s="2">
        <v>197.65799999999999</v>
      </c>
      <c r="N539" s="2">
        <v>19.428999999999998</v>
      </c>
      <c r="O539" s="2">
        <v>36</v>
      </c>
      <c r="P539" s="2">
        <v>24.38</v>
      </c>
      <c r="Q539" s="2">
        <v>19.21</v>
      </c>
      <c r="R539" s="2">
        <v>67.42</v>
      </c>
      <c r="S539" s="2">
        <v>115.45</v>
      </c>
      <c r="T539" s="2">
        <v>304</v>
      </c>
      <c r="U539" s="2">
        <v>122038.11</v>
      </c>
    </row>
    <row r="540" spans="1:21" x14ac:dyDescent="0.25">
      <c r="A540" s="3">
        <v>44326</v>
      </c>
      <c r="B540" s="2">
        <v>16.5</v>
      </c>
      <c r="C540" s="2">
        <v>15.164999999999999</v>
      </c>
      <c r="D540" s="2">
        <v>17.766999999999999</v>
      </c>
      <c r="E540" s="2">
        <v>22.4</v>
      </c>
      <c r="F540" s="2">
        <v>51.39</v>
      </c>
      <c r="G540" s="2">
        <v>21.53</v>
      </c>
      <c r="H540" s="2">
        <v>7.0119999999999996</v>
      </c>
      <c r="I540" s="2">
        <v>50.74</v>
      </c>
      <c r="J540" s="2">
        <v>16.57</v>
      </c>
      <c r="K540" s="2">
        <v>16.18</v>
      </c>
      <c r="L540" s="2">
        <v>21.018999999999998</v>
      </c>
      <c r="M540" s="2">
        <v>190.80099999999999</v>
      </c>
      <c r="N540" s="2">
        <v>20.105</v>
      </c>
      <c r="O540" s="2">
        <v>36.273000000000003</v>
      </c>
      <c r="P540" s="2">
        <v>24.7</v>
      </c>
      <c r="Q540" s="2">
        <v>18.48</v>
      </c>
      <c r="R540" s="2">
        <v>68.47</v>
      </c>
      <c r="S540" s="2">
        <v>114.69</v>
      </c>
      <c r="T540" s="2">
        <v>300.75</v>
      </c>
      <c r="U540" s="2">
        <v>121909.03</v>
      </c>
    </row>
    <row r="541" spans="1:21" x14ac:dyDescent="0.25">
      <c r="A541" s="3">
        <v>44327</v>
      </c>
      <c r="B541" s="2">
        <v>16.87</v>
      </c>
      <c r="C541" s="2">
        <v>15.275</v>
      </c>
      <c r="D541" s="2">
        <v>17.617000000000001</v>
      </c>
      <c r="E541" s="2">
        <v>22.364000000000001</v>
      </c>
      <c r="F541" s="2">
        <v>52.11</v>
      </c>
      <c r="G541" s="2">
        <v>21.38</v>
      </c>
      <c r="H541" s="2">
        <v>7.1070000000000002</v>
      </c>
      <c r="I541" s="2">
        <v>51.77</v>
      </c>
      <c r="J541" s="2">
        <v>16.440000000000001</v>
      </c>
      <c r="K541" s="2">
        <v>16.61</v>
      </c>
      <c r="L541" s="2">
        <v>20.974</v>
      </c>
      <c r="M541" s="2">
        <v>191.994</v>
      </c>
      <c r="N541" s="2">
        <v>20.603000000000002</v>
      </c>
      <c r="O541" s="2">
        <v>36.784999999999997</v>
      </c>
      <c r="P541" s="2">
        <v>25.15</v>
      </c>
      <c r="Q541" s="2">
        <v>18.170000000000002</v>
      </c>
      <c r="R541" s="2">
        <v>68.319999999999993</v>
      </c>
      <c r="S541" s="2">
        <v>118.72</v>
      </c>
      <c r="T541" s="2">
        <v>303</v>
      </c>
      <c r="U541" s="2">
        <v>122964.01</v>
      </c>
    </row>
    <row r="542" spans="1:21" x14ac:dyDescent="0.25">
      <c r="A542" s="3">
        <v>44328</v>
      </c>
      <c r="B542" s="2">
        <v>16.87</v>
      </c>
      <c r="C542" s="2">
        <v>15.175000000000001</v>
      </c>
      <c r="D542" s="2">
        <v>17.167000000000002</v>
      </c>
      <c r="E542" s="2">
        <v>21.908999999999999</v>
      </c>
      <c r="F542" s="2">
        <v>51.12</v>
      </c>
      <c r="G542" s="2">
        <v>21.05</v>
      </c>
      <c r="H542" s="2">
        <v>6.8220000000000001</v>
      </c>
      <c r="I542" s="2">
        <v>49.42</v>
      </c>
      <c r="J542" s="2">
        <v>15.57</v>
      </c>
      <c r="K542" s="2">
        <v>16.11</v>
      </c>
      <c r="L542" s="2">
        <v>20.667000000000002</v>
      </c>
      <c r="M542" s="2">
        <v>184.739</v>
      </c>
      <c r="N542" s="2">
        <v>19.012</v>
      </c>
      <c r="O542" s="2">
        <v>35.694000000000003</v>
      </c>
      <c r="P542" s="2">
        <v>24.78</v>
      </c>
      <c r="Q542" s="2">
        <v>17.809999999999999</v>
      </c>
      <c r="R542" s="2">
        <v>68.42</v>
      </c>
      <c r="S542" s="2">
        <v>114.33</v>
      </c>
      <c r="T542" s="2">
        <v>292.5</v>
      </c>
      <c r="U542" s="2">
        <v>119710.03</v>
      </c>
    </row>
    <row r="543" spans="1:21" x14ac:dyDescent="0.25">
      <c r="A543" s="3">
        <v>44329</v>
      </c>
      <c r="B543" s="2">
        <v>16.88</v>
      </c>
      <c r="C543" s="2">
        <v>15.58</v>
      </c>
      <c r="D543" s="2">
        <v>17.25</v>
      </c>
      <c r="E543" s="2">
        <v>22.417999999999999</v>
      </c>
      <c r="F543" s="2">
        <v>51.35</v>
      </c>
      <c r="G543" s="2">
        <v>20.46</v>
      </c>
      <c r="H543" s="2">
        <v>6.97</v>
      </c>
      <c r="I543" s="2">
        <v>47.93</v>
      </c>
      <c r="J543" s="2">
        <v>15.53</v>
      </c>
      <c r="K543" s="2">
        <v>15.79</v>
      </c>
      <c r="L543" s="2">
        <v>21.266999999999999</v>
      </c>
      <c r="M543" s="2">
        <v>190.10599999999999</v>
      </c>
      <c r="N543" s="2">
        <v>18.295999999999999</v>
      </c>
      <c r="O543" s="2">
        <v>36.463000000000001</v>
      </c>
      <c r="P543" s="2">
        <v>24.99</v>
      </c>
      <c r="Q543" s="2">
        <v>17.329999999999998</v>
      </c>
      <c r="R543" s="2">
        <v>66.81</v>
      </c>
      <c r="S543" s="2">
        <v>112.49</v>
      </c>
      <c r="T543" s="2">
        <v>305.5</v>
      </c>
      <c r="U543" s="2">
        <v>120705.91</v>
      </c>
    </row>
    <row r="544" spans="1:21" x14ac:dyDescent="0.25">
      <c r="A544" s="3">
        <v>44330</v>
      </c>
      <c r="B544" s="2">
        <v>17.18</v>
      </c>
      <c r="C544" s="2">
        <v>15.58</v>
      </c>
      <c r="D544" s="2">
        <v>17.850000000000001</v>
      </c>
      <c r="E544" s="2">
        <v>22.626999999999999</v>
      </c>
      <c r="F544" s="2">
        <v>52.12</v>
      </c>
      <c r="G544" s="2">
        <v>20.91</v>
      </c>
      <c r="H544" s="2">
        <v>7.2069999999999999</v>
      </c>
      <c r="I544" s="2">
        <v>47</v>
      </c>
      <c r="J544" s="2">
        <v>15.99</v>
      </c>
      <c r="K544" s="2">
        <v>15.38</v>
      </c>
      <c r="L544" s="2">
        <v>21.739000000000001</v>
      </c>
      <c r="M544" s="2">
        <v>190.304</v>
      </c>
      <c r="N544" s="2">
        <v>18.465</v>
      </c>
      <c r="O544" s="2">
        <v>36.156999999999996</v>
      </c>
      <c r="P544" s="2">
        <v>26.28</v>
      </c>
      <c r="Q544" s="2">
        <v>18.32</v>
      </c>
      <c r="R544" s="2">
        <v>65.150000000000006</v>
      </c>
      <c r="S544" s="2">
        <v>110.56</v>
      </c>
      <c r="T544" s="2">
        <v>303.25</v>
      </c>
      <c r="U544" s="2">
        <v>121880.82</v>
      </c>
    </row>
    <row r="545" spans="1:21" x14ac:dyDescent="0.25">
      <c r="A545" s="3">
        <v>44333</v>
      </c>
      <c r="B545" s="2">
        <v>17.399999999999999</v>
      </c>
      <c r="C545" s="2">
        <v>15.855</v>
      </c>
      <c r="D545" s="2">
        <v>17.579999999999998</v>
      </c>
      <c r="E545" s="2">
        <v>22.727</v>
      </c>
      <c r="F545" s="2">
        <v>53.76</v>
      </c>
      <c r="G545" s="2">
        <v>20.85</v>
      </c>
      <c r="H545" s="2">
        <v>7.3369999999999997</v>
      </c>
      <c r="I545" s="2">
        <v>48.41</v>
      </c>
      <c r="J545" s="2">
        <v>16.100000000000001</v>
      </c>
      <c r="K545" s="2">
        <v>15.62</v>
      </c>
      <c r="L545" s="2">
        <v>21.724</v>
      </c>
      <c r="M545" s="2">
        <v>187.422</v>
      </c>
      <c r="N545" s="2">
        <v>18.364999999999998</v>
      </c>
      <c r="O545" s="2">
        <v>37.273000000000003</v>
      </c>
      <c r="P545" s="2">
        <v>26.66</v>
      </c>
      <c r="Q545" s="2">
        <v>18.809999999999999</v>
      </c>
      <c r="R545" s="2">
        <v>66.52</v>
      </c>
      <c r="S545" s="2">
        <v>113.46</v>
      </c>
      <c r="T545" s="2">
        <v>299.5</v>
      </c>
      <c r="U545" s="2">
        <v>122937.87</v>
      </c>
    </row>
    <row r="546" spans="1:21" x14ac:dyDescent="0.25">
      <c r="A546" s="3">
        <v>44334</v>
      </c>
      <c r="B546" s="2">
        <v>17.420000000000002</v>
      </c>
      <c r="C546" s="2">
        <v>16.074999999999999</v>
      </c>
      <c r="D546" s="2">
        <v>17.3</v>
      </c>
      <c r="E546" s="2">
        <v>23.091000000000001</v>
      </c>
      <c r="F546" s="2">
        <v>51.8</v>
      </c>
      <c r="G546" s="2">
        <v>21.06</v>
      </c>
      <c r="H546" s="2">
        <v>7.4729999999999999</v>
      </c>
      <c r="I546" s="2">
        <v>49.21</v>
      </c>
      <c r="J546" s="2">
        <v>16.420000000000002</v>
      </c>
      <c r="K546" s="2">
        <v>15.69</v>
      </c>
      <c r="L546" s="2">
        <v>21.678999999999998</v>
      </c>
      <c r="M546" s="2">
        <v>188.51599999999999</v>
      </c>
      <c r="N546" s="2">
        <v>18.166</v>
      </c>
      <c r="O546" s="2">
        <v>36.942</v>
      </c>
      <c r="P546" s="2">
        <v>26.35</v>
      </c>
      <c r="Q546" s="2">
        <v>18.63</v>
      </c>
      <c r="R546" s="2">
        <v>66.459999999999994</v>
      </c>
      <c r="S546" s="2">
        <v>114.6</v>
      </c>
      <c r="T546" s="2">
        <v>299.75</v>
      </c>
      <c r="U546" s="2">
        <v>122979.96</v>
      </c>
    </row>
    <row r="547" spans="1:21" x14ac:dyDescent="0.25">
      <c r="A547" s="3">
        <v>44335</v>
      </c>
      <c r="B547" s="2">
        <v>17.559999999999999</v>
      </c>
      <c r="C547" s="2">
        <v>16.350000000000001</v>
      </c>
      <c r="D547" s="2">
        <v>17.22</v>
      </c>
      <c r="E547" s="2">
        <v>23.245000000000001</v>
      </c>
      <c r="F547" s="2">
        <v>51.17</v>
      </c>
      <c r="G547" s="2">
        <v>22.02</v>
      </c>
      <c r="H547" s="2">
        <v>7.8520000000000003</v>
      </c>
      <c r="I547" s="2">
        <v>47.25</v>
      </c>
      <c r="J547" s="2">
        <v>15.89</v>
      </c>
      <c r="K547" s="2">
        <v>15.6</v>
      </c>
      <c r="L547" s="2">
        <v>21.837</v>
      </c>
      <c r="M547" s="2">
        <v>185.63399999999999</v>
      </c>
      <c r="N547" s="2">
        <v>18.891999999999999</v>
      </c>
      <c r="O547" s="2">
        <v>36.668999999999997</v>
      </c>
      <c r="P547" s="2">
        <v>26.15</v>
      </c>
      <c r="Q547" s="2">
        <v>18.260000000000002</v>
      </c>
      <c r="R547" s="2">
        <v>65.94</v>
      </c>
      <c r="S547" s="2">
        <v>112.25</v>
      </c>
      <c r="T547" s="2">
        <v>301.25</v>
      </c>
      <c r="U547" s="2">
        <v>122636.3</v>
      </c>
    </row>
    <row r="548" spans="1:21" x14ac:dyDescent="0.25">
      <c r="A548" s="3">
        <v>44336</v>
      </c>
      <c r="B548" s="2">
        <v>17.54</v>
      </c>
      <c r="C548" s="2">
        <v>16.5</v>
      </c>
      <c r="D548" s="2">
        <v>17.25</v>
      </c>
      <c r="E548" s="2">
        <v>23.463999999999999</v>
      </c>
      <c r="F548" s="2">
        <v>49.98</v>
      </c>
      <c r="G548" s="2">
        <v>23.16</v>
      </c>
      <c r="H548" s="2">
        <v>7.7279999999999998</v>
      </c>
      <c r="I548" s="2">
        <v>47.2</v>
      </c>
      <c r="J548" s="2">
        <v>16.149999999999999</v>
      </c>
      <c r="K548" s="2">
        <v>15.14</v>
      </c>
      <c r="L548" s="2">
        <v>21.957000000000001</v>
      </c>
      <c r="M548" s="2">
        <v>186.23</v>
      </c>
      <c r="N548" s="2">
        <v>18.931999999999999</v>
      </c>
      <c r="O548" s="2">
        <v>36.387999999999998</v>
      </c>
      <c r="P548" s="2">
        <v>25.93</v>
      </c>
      <c r="Q548" s="2">
        <v>17.73</v>
      </c>
      <c r="R548" s="2">
        <v>63.18</v>
      </c>
      <c r="S548" s="2">
        <v>111.11</v>
      </c>
      <c r="T548" s="2">
        <v>297.75</v>
      </c>
      <c r="U548" s="2">
        <v>122700.79</v>
      </c>
    </row>
    <row r="549" spans="1:21" x14ac:dyDescent="0.25">
      <c r="A549" s="3">
        <v>44337</v>
      </c>
      <c r="B549" s="2">
        <v>17.61</v>
      </c>
      <c r="C549" s="2">
        <v>16.54</v>
      </c>
      <c r="D549" s="2">
        <v>17.350000000000001</v>
      </c>
      <c r="E549" s="2">
        <v>23.573</v>
      </c>
      <c r="F549" s="2">
        <v>50.82</v>
      </c>
      <c r="G549" s="2">
        <v>26.93</v>
      </c>
      <c r="H549" s="2">
        <v>7.7629999999999999</v>
      </c>
      <c r="I549" s="2">
        <v>45.7</v>
      </c>
      <c r="J549" s="2">
        <v>16.66</v>
      </c>
      <c r="K549" s="2">
        <v>15.04</v>
      </c>
      <c r="L549" s="2">
        <v>22.061</v>
      </c>
      <c r="M549" s="2">
        <v>184.143</v>
      </c>
      <c r="N549" s="2">
        <v>17.948</v>
      </c>
      <c r="O549" s="2">
        <v>36.496000000000002</v>
      </c>
      <c r="P549" s="2">
        <v>25.95</v>
      </c>
      <c r="Q549" s="2">
        <v>18.02</v>
      </c>
      <c r="R549" s="2">
        <v>64.849999999999994</v>
      </c>
      <c r="S549" s="2">
        <v>109.4</v>
      </c>
      <c r="T549" s="2">
        <v>296.75</v>
      </c>
      <c r="U549" s="2">
        <v>122592.47</v>
      </c>
    </row>
    <row r="550" spans="1:21" x14ac:dyDescent="0.25">
      <c r="A550" s="3">
        <v>44340</v>
      </c>
      <c r="B550" s="2">
        <v>17.63</v>
      </c>
      <c r="C550" s="2">
        <v>16.440000000000001</v>
      </c>
      <c r="D550" s="2">
        <v>17.45</v>
      </c>
      <c r="E550" s="2">
        <v>23.509</v>
      </c>
      <c r="F550" s="2">
        <v>50.6</v>
      </c>
      <c r="G550" s="2">
        <v>26.21</v>
      </c>
      <c r="H550" s="2">
        <v>7.9470000000000001</v>
      </c>
      <c r="I550" s="2">
        <v>45.23</v>
      </c>
      <c r="J550" s="2">
        <v>17.05</v>
      </c>
      <c r="K550" s="2">
        <v>14.74</v>
      </c>
      <c r="L550" s="2">
        <v>22.001000000000001</v>
      </c>
      <c r="M550" s="2">
        <v>198.751</v>
      </c>
      <c r="N550" s="2">
        <v>17.888000000000002</v>
      </c>
      <c r="O550" s="2">
        <v>36.380000000000003</v>
      </c>
      <c r="P550" s="2">
        <v>26.39</v>
      </c>
      <c r="Q550" s="2">
        <v>19.2</v>
      </c>
      <c r="R550" s="2">
        <v>64.3</v>
      </c>
      <c r="S550" s="2">
        <v>109.78</v>
      </c>
      <c r="T550" s="2">
        <v>311.5</v>
      </c>
      <c r="U550" s="2">
        <v>124031.62</v>
      </c>
    </row>
    <row r="551" spans="1:21" x14ac:dyDescent="0.25">
      <c r="A551" s="3">
        <v>44341</v>
      </c>
      <c r="B551" s="2">
        <v>17.61</v>
      </c>
      <c r="C551" s="2">
        <v>16.22</v>
      </c>
      <c r="D551" s="2">
        <v>17</v>
      </c>
      <c r="E551" s="2">
        <v>23.390999999999998</v>
      </c>
      <c r="F551" s="2">
        <v>50.66</v>
      </c>
      <c r="G551" s="2">
        <v>25.86</v>
      </c>
      <c r="H551" s="2">
        <v>7.9589999999999996</v>
      </c>
      <c r="I551" s="2">
        <v>44.15</v>
      </c>
      <c r="J551" s="2">
        <v>17.27</v>
      </c>
      <c r="K551" s="2">
        <v>14.49</v>
      </c>
      <c r="L551" s="2">
        <v>21.739000000000001</v>
      </c>
      <c r="M551" s="2">
        <v>198.95</v>
      </c>
      <c r="N551" s="2">
        <v>17.928000000000001</v>
      </c>
      <c r="O551" s="2">
        <v>37.231000000000002</v>
      </c>
      <c r="P551" s="2">
        <v>25.84</v>
      </c>
      <c r="Q551" s="2">
        <v>18.829999999999998</v>
      </c>
      <c r="R551" s="2">
        <v>64.66</v>
      </c>
      <c r="S551" s="2">
        <v>107.05</v>
      </c>
      <c r="T551" s="2">
        <v>310.75</v>
      </c>
      <c r="U551" s="2">
        <v>122987.71</v>
      </c>
    </row>
    <row r="552" spans="1:21" x14ac:dyDescent="0.25">
      <c r="A552" s="3">
        <v>44342</v>
      </c>
      <c r="B552" s="2">
        <v>17.47</v>
      </c>
      <c r="C552" s="2">
        <v>16.489999999999998</v>
      </c>
      <c r="D552" s="2">
        <v>17.100000000000001</v>
      </c>
      <c r="E552" s="2">
        <v>23.927</v>
      </c>
      <c r="F552" s="2">
        <v>51.58</v>
      </c>
      <c r="G552" s="2">
        <v>25.56</v>
      </c>
      <c r="H552" s="2">
        <v>7.9640000000000004</v>
      </c>
      <c r="I552" s="2">
        <v>44.92</v>
      </c>
      <c r="J552" s="2">
        <v>16.850000000000001</v>
      </c>
      <c r="K552" s="2">
        <v>14.63</v>
      </c>
      <c r="L552" s="2">
        <v>22.039000000000001</v>
      </c>
      <c r="M552" s="2">
        <v>195.47200000000001</v>
      </c>
      <c r="N552" s="2">
        <v>18.425000000000001</v>
      </c>
      <c r="O552" s="2">
        <v>38.017000000000003</v>
      </c>
      <c r="P552" s="2">
        <v>26.09</v>
      </c>
      <c r="Q552" s="2">
        <v>18.850000000000001</v>
      </c>
      <c r="R552" s="2">
        <v>62.22</v>
      </c>
      <c r="S552" s="2">
        <v>110.2</v>
      </c>
      <c r="T552" s="2">
        <v>312.75</v>
      </c>
      <c r="U552" s="2">
        <v>123989.17</v>
      </c>
    </row>
    <row r="553" spans="1:21" x14ac:dyDescent="0.25">
      <c r="A553" s="3">
        <v>44343</v>
      </c>
      <c r="B553" s="2">
        <v>17.690000000000001</v>
      </c>
      <c r="C553" s="2">
        <v>16.715</v>
      </c>
      <c r="D553" s="2">
        <v>16.98</v>
      </c>
      <c r="E553" s="2">
        <v>24.073</v>
      </c>
      <c r="F553" s="2">
        <v>51.79</v>
      </c>
      <c r="G553" s="2">
        <v>25.89</v>
      </c>
      <c r="H553" s="2">
        <v>8.1359999999999992</v>
      </c>
      <c r="I553" s="2">
        <v>44.96</v>
      </c>
      <c r="J553" s="2">
        <v>17.87</v>
      </c>
      <c r="K553" s="2">
        <v>14.89</v>
      </c>
      <c r="L553" s="2">
        <v>21.852</v>
      </c>
      <c r="M553" s="2">
        <v>194.67699999999999</v>
      </c>
      <c r="N553" s="2">
        <v>18.155999999999999</v>
      </c>
      <c r="O553" s="2">
        <v>38.843000000000004</v>
      </c>
      <c r="P553" s="2">
        <v>25.91</v>
      </c>
      <c r="Q553" s="2">
        <v>19.329999999999998</v>
      </c>
      <c r="R553" s="2">
        <v>62.6</v>
      </c>
      <c r="S553" s="2">
        <v>110.99</v>
      </c>
      <c r="T553" s="2">
        <v>318</v>
      </c>
      <c r="U553" s="2">
        <v>124366.57</v>
      </c>
    </row>
    <row r="554" spans="1:21" x14ac:dyDescent="0.25">
      <c r="A554" s="3">
        <v>44344</v>
      </c>
      <c r="B554" s="2">
        <v>17.850000000000001</v>
      </c>
      <c r="C554" s="2">
        <v>16.77</v>
      </c>
      <c r="D554" s="2">
        <v>17.48</v>
      </c>
      <c r="E554" s="2">
        <v>24.126999999999999</v>
      </c>
      <c r="F554" s="2">
        <v>51.74</v>
      </c>
      <c r="G554" s="2">
        <v>25.75</v>
      </c>
      <c r="H554" s="2">
        <v>8.1069999999999993</v>
      </c>
      <c r="I554" s="2">
        <v>44.64</v>
      </c>
      <c r="J554" s="2">
        <v>17.43</v>
      </c>
      <c r="K554" s="2">
        <v>14.68</v>
      </c>
      <c r="L554" s="2">
        <v>22.210999999999999</v>
      </c>
      <c r="M554" s="2">
        <v>201.23599999999999</v>
      </c>
      <c r="N554" s="2">
        <v>18.146999999999998</v>
      </c>
      <c r="O554" s="2">
        <v>39.198</v>
      </c>
      <c r="P554" s="2">
        <v>26.99</v>
      </c>
      <c r="Q554" s="2">
        <v>19.66</v>
      </c>
      <c r="R554" s="2">
        <v>61.54</v>
      </c>
      <c r="S554" s="2">
        <v>111.59</v>
      </c>
      <c r="T554" s="2">
        <v>318</v>
      </c>
      <c r="U554" s="2">
        <v>125561.37</v>
      </c>
    </row>
    <row r="555" spans="1:21" x14ac:dyDescent="0.25">
      <c r="A555" s="3">
        <v>44347</v>
      </c>
      <c r="B555" s="2">
        <v>17.95</v>
      </c>
      <c r="C555" s="2">
        <v>16.745000000000001</v>
      </c>
      <c r="D555" s="2">
        <v>17.54</v>
      </c>
      <c r="E555" s="2">
        <v>24.073</v>
      </c>
      <c r="F555" s="2">
        <v>50.07</v>
      </c>
      <c r="G555" s="2">
        <v>25.76</v>
      </c>
      <c r="H555" s="2">
        <v>8.0359999999999996</v>
      </c>
      <c r="I555" s="2">
        <v>44.92</v>
      </c>
      <c r="J555" s="2">
        <v>17.28</v>
      </c>
      <c r="K555" s="2">
        <v>14.82</v>
      </c>
      <c r="L555" s="2">
        <v>22.143999999999998</v>
      </c>
      <c r="M555" s="2">
        <v>200.34100000000001</v>
      </c>
      <c r="N555" s="2">
        <v>18.265999999999998</v>
      </c>
      <c r="O555" s="2">
        <v>38.677999999999997</v>
      </c>
      <c r="P555" s="2">
        <v>26.87</v>
      </c>
      <c r="Q555" s="2">
        <v>19.73</v>
      </c>
      <c r="R555" s="2">
        <v>60.73</v>
      </c>
      <c r="S555" s="2">
        <v>114.78</v>
      </c>
      <c r="T555" s="2">
        <v>324.5</v>
      </c>
      <c r="U555" s="2">
        <v>126215.73</v>
      </c>
    </row>
    <row r="556" spans="1:21" x14ac:dyDescent="0.25">
      <c r="A556" s="3">
        <v>44348</v>
      </c>
      <c r="B556" s="2">
        <v>18.77</v>
      </c>
      <c r="C556" s="2">
        <v>16.989999999999998</v>
      </c>
      <c r="D556" s="2">
        <v>17.7</v>
      </c>
      <c r="E556" s="2">
        <v>24.617999999999999</v>
      </c>
      <c r="F556" s="2">
        <v>53.35</v>
      </c>
      <c r="G556" s="2">
        <v>28.22</v>
      </c>
      <c r="H556" s="2">
        <v>8.1010000000000009</v>
      </c>
      <c r="I556" s="2">
        <v>47.41</v>
      </c>
      <c r="J556" s="2">
        <v>17.98</v>
      </c>
      <c r="K556" s="2">
        <v>15.35</v>
      </c>
      <c r="L556" s="2">
        <v>22.939</v>
      </c>
      <c r="M556" s="2">
        <v>202.22900000000001</v>
      </c>
      <c r="N556" s="2">
        <v>18.375</v>
      </c>
      <c r="O556" s="2">
        <v>39.561999999999998</v>
      </c>
      <c r="P556" s="2">
        <v>27.29</v>
      </c>
      <c r="Q556" s="2">
        <v>19.66</v>
      </c>
      <c r="R556" s="2">
        <v>59.32</v>
      </c>
      <c r="S556" s="2">
        <v>113.2</v>
      </c>
      <c r="T556" s="2">
        <v>346</v>
      </c>
      <c r="U556" s="2">
        <v>128267.05</v>
      </c>
    </row>
    <row r="557" spans="1:21" x14ac:dyDescent="0.25">
      <c r="A557" s="3">
        <v>44349</v>
      </c>
      <c r="B557" s="2">
        <v>19.37</v>
      </c>
      <c r="C557" s="2">
        <v>17.600000000000001</v>
      </c>
      <c r="D557" s="2">
        <v>17.010000000000002</v>
      </c>
      <c r="E557" s="2">
        <v>25.564</v>
      </c>
      <c r="F557" s="2">
        <v>55.92</v>
      </c>
      <c r="G557" s="2">
        <v>29.38</v>
      </c>
      <c r="H557" s="2">
        <v>8.2249999999999996</v>
      </c>
      <c r="I557" s="2">
        <v>46.59</v>
      </c>
      <c r="J557" s="2">
        <v>17.82</v>
      </c>
      <c r="K557" s="2">
        <v>14.99</v>
      </c>
      <c r="L557" s="2">
        <v>23.702999999999999</v>
      </c>
      <c r="M557" s="2">
        <v>203.72</v>
      </c>
      <c r="N557" s="2">
        <v>18.852</v>
      </c>
      <c r="O557" s="2">
        <v>39.529000000000003</v>
      </c>
      <c r="P557" s="2">
        <v>28.06</v>
      </c>
      <c r="Q557" s="2">
        <v>20.28</v>
      </c>
      <c r="R557" s="2">
        <v>59.28</v>
      </c>
      <c r="S557" s="2">
        <v>114.8</v>
      </c>
      <c r="T557" s="2">
        <v>358.75</v>
      </c>
      <c r="U557" s="2">
        <v>129601.44</v>
      </c>
    </row>
    <row r="558" spans="1:21" x14ac:dyDescent="0.25">
      <c r="A558" s="3">
        <v>44351</v>
      </c>
      <c r="B558" s="2">
        <v>19.38</v>
      </c>
      <c r="C558" s="2">
        <v>17.875</v>
      </c>
      <c r="D558" s="2">
        <v>17.239999999999998</v>
      </c>
      <c r="E558" s="2">
        <v>25.536000000000001</v>
      </c>
      <c r="F558" s="2">
        <v>58.91</v>
      </c>
      <c r="G558" s="2">
        <v>28.65</v>
      </c>
      <c r="H558" s="2">
        <v>8.1660000000000004</v>
      </c>
      <c r="I558" s="2">
        <v>45.62</v>
      </c>
      <c r="J558" s="2">
        <v>17.260000000000002</v>
      </c>
      <c r="K558" s="2">
        <v>14.51</v>
      </c>
      <c r="L558" s="2">
        <v>24.198</v>
      </c>
      <c r="M558" s="2">
        <v>207.19800000000001</v>
      </c>
      <c r="N558" s="2">
        <v>18.614000000000001</v>
      </c>
      <c r="O558" s="2">
        <v>39.752000000000002</v>
      </c>
      <c r="P558" s="2">
        <v>28.5</v>
      </c>
      <c r="Q558" s="2">
        <v>20.5</v>
      </c>
      <c r="R558" s="2">
        <v>58.6</v>
      </c>
      <c r="S558" s="2">
        <v>112.9</v>
      </c>
      <c r="T558" s="2">
        <v>363.75</v>
      </c>
      <c r="U558" s="2">
        <v>130125.78</v>
      </c>
    </row>
    <row r="559" spans="1:21" x14ac:dyDescent="0.25">
      <c r="A559" s="3">
        <v>44354</v>
      </c>
      <c r="B559" s="2">
        <v>19.600000000000001</v>
      </c>
      <c r="C559" s="2">
        <v>18.260000000000002</v>
      </c>
      <c r="D559" s="2">
        <v>17.29</v>
      </c>
      <c r="E559" s="2">
        <v>25.855</v>
      </c>
      <c r="F559" s="2">
        <v>60.2</v>
      </c>
      <c r="G559" s="2">
        <v>28.51</v>
      </c>
      <c r="H559" s="2">
        <v>8.26</v>
      </c>
      <c r="I559" s="2">
        <v>44.27</v>
      </c>
      <c r="J559" s="2">
        <v>17.48</v>
      </c>
      <c r="K559" s="2">
        <v>14.21</v>
      </c>
      <c r="L559" s="2">
        <v>24.768000000000001</v>
      </c>
      <c r="M559" s="2">
        <v>206.70099999999999</v>
      </c>
      <c r="N559" s="2">
        <v>18.196000000000002</v>
      </c>
      <c r="O559" s="2">
        <v>40</v>
      </c>
      <c r="P559" s="2">
        <v>28.29</v>
      </c>
      <c r="Q559" s="2">
        <v>19.7</v>
      </c>
      <c r="R559" s="2">
        <v>59.5</v>
      </c>
      <c r="S559" s="2">
        <v>111.8</v>
      </c>
      <c r="T559" s="2">
        <v>366.25</v>
      </c>
      <c r="U559" s="2">
        <v>130776.27</v>
      </c>
    </row>
    <row r="560" spans="1:21" x14ac:dyDescent="0.25">
      <c r="A560" s="3">
        <v>44355</v>
      </c>
      <c r="B560" s="2">
        <v>19.59</v>
      </c>
      <c r="C560" s="2">
        <v>18.149999999999999</v>
      </c>
      <c r="D560" s="2">
        <v>16.329999999999998</v>
      </c>
      <c r="E560" s="2">
        <v>25.672999999999998</v>
      </c>
      <c r="F560" s="2">
        <v>56.37</v>
      </c>
      <c r="G560" s="2">
        <v>27.81</v>
      </c>
      <c r="H560" s="2">
        <v>8.2370000000000001</v>
      </c>
      <c r="I560" s="2">
        <v>43.8</v>
      </c>
      <c r="J560" s="2">
        <v>17.55</v>
      </c>
      <c r="K560" s="2">
        <v>14.1</v>
      </c>
      <c r="L560" s="2">
        <v>24.594999999999999</v>
      </c>
      <c r="M560" s="2">
        <v>209.18600000000001</v>
      </c>
      <c r="N560" s="2">
        <v>18.056999999999999</v>
      </c>
      <c r="O560" s="2">
        <v>40.314</v>
      </c>
      <c r="P560" s="2">
        <v>28.66</v>
      </c>
      <c r="Q560" s="2">
        <v>19.32</v>
      </c>
      <c r="R560" s="2">
        <v>58.08</v>
      </c>
      <c r="S560" s="2">
        <v>109.92</v>
      </c>
      <c r="T560" s="2">
        <v>382.25</v>
      </c>
      <c r="U560" s="2">
        <v>129787.11</v>
      </c>
    </row>
    <row r="561" spans="1:21" x14ac:dyDescent="0.25">
      <c r="A561" s="3">
        <v>44356</v>
      </c>
      <c r="B561" s="2">
        <v>19.309999999999999</v>
      </c>
      <c r="C561" s="2">
        <v>17.8</v>
      </c>
      <c r="D561" s="2">
        <v>16.399999999999999</v>
      </c>
      <c r="E561" s="2">
        <v>25.545000000000002</v>
      </c>
      <c r="F561" s="2">
        <v>57.03</v>
      </c>
      <c r="G561" s="2">
        <v>27.46</v>
      </c>
      <c r="H561" s="2">
        <v>8.1419999999999995</v>
      </c>
      <c r="I561" s="2">
        <v>44.78</v>
      </c>
      <c r="J561" s="2">
        <v>17.3</v>
      </c>
      <c r="K561" s="2">
        <v>14.45</v>
      </c>
      <c r="L561" s="2">
        <v>24.933</v>
      </c>
      <c r="M561" s="2">
        <v>201.434</v>
      </c>
      <c r="N561" s="2">
        <v>18.326000000000001</v>
      </c>
      <c r="O561" s="2">
        <v>39.587000000000003</v>
      </c>
      <c r="P561" s="2">
        <v>28.66</v>
      </c>
      <c r="Q561" s="2">
        <v>19</v>
      </c>
      <c r="R561" s="2">
        <v>59.7</v>
      </c>
      <c r="S561" s="2">
        <v>112.2</v>
      </c>
      <c r="T561" s="2">
        <v>377</v>
      </c>
      <c r="U561" s="2">
        <v>129906.8</v>
      </c>
    </row>
    <row r="562" spans="1:21" x14ac:dyDescent="0.25">
      <c r="A562" s="3">
        <v>44357</v>
      </c>
      <c r="B562" s="2">
        <v>19.32</v>
      </c>
      <c r="C562" s="2">
        <v>17.75</v>
      </c>
      <c r="D562" s="2">
        <v>16</v>
      </c>
      <c r="E562" s="2">
        <v>25.591000000000001</v>
      </c>
      <c r="F562" s="2">
        <v>59.46</v>
      </c>
      <c r="G562" s="2">
        <v>27.95</v>
      </c>
      <c r="H562" s="2">
        <v>8.1180000000000003</v>
      </c>
      <c r="I562" s="2">
        <v>44.83</v>
      </c>
      <c r="J562" s="2">
        <v>20</v>
      </c>
      <c r="K562" s="2">
        <v>14.44</v>
      </c>
      <c r="L562" s="2">
        <v>24.843</v>
      </c>
      <c r="M562" s="2">
        <v>201.53399999999999</v>
      </c>
      <c r="N562" s="2">
        <v>18.544</v>
      </c>
      <c r="O562" s="2">
        <v>39.354999999999997</v>
      </c>
      <c r="P562" s="2">
        <v>28.68</v>
      </c>
      <c r="Q562" s="2">
        <v>19.52</v>
      </c>
      <c r="R562" s="2">
        <v>58.7</v>
      </c>
      <c r="S562" s="2">
        <v>111.83</v>
      </c>
      <c r="T562" s="2">
        <v>364</v>
      </c>
      <c r="U562" s="2">
        <v>130076.17</v>
      </c>
    </row>
    <row r="563" spans="1:21" x14ac:dyDescent="0.25">
      <c r="A563" s="3">
        <v>44358</v>
      </c>
      <c r="B563" s="2">
        <v>18.940000000000001</v>
      </c>
      <c r="C563" s="2">
        <v>17.7</v>
      </c>
      <c r="D563" s="2">
        <v>16.13</v>
      </c>
      <c r="E563" s="2">
        <v>25.491</v>
      </c>
      <c r="F563" s="2">
        <v>57.3</v>
      </c>
      <c r="G563" s="2">
        <v>29.05</v>
      </c>
      <c r="H563" s="2">
        <v>7.9530000000000003</v>
      </c>
      <c r="I563" s="2">
        <v>45.5</v>
      </c>
      <c r="J563" s="2">
        <v>21.02</v>
      </c>
      <c r="K563" s="2">
        <v>14.79</v>
      </c>
      <c r="L563" s="2">
        <v>24.55</v>
      </c>
      <c r="M563" s="2">
        <v>202.52699999999999</v>
      </c>
      <c r="N563" s="2">
        <v>18.504000000000001</v>
      </c>
      <c r="O563" s="2">
        <v>38.380000000000003</v>
      </c>
      <c r="P563" s="2">
        <v>28.57</v>
      </c>
      <c r="Q563" s="2">
        <v>19.690000000000001</v>
      </c>
      <c r="R563" s="2">
        <v>58.96</v>
      </c>
      <c r="S563" s="2">
        <v>114.34</v>
      </c>
      <c r="T563" s="2">
        <v>365</v>
      </c>
      <c r="U563" s="2">
        <v>129441.03</v>
      </c>
    </row>
    <row r="564" spans="1:21" x14ac:dyDescent="0.25">
      <c r="A564" s="3">
        <v>44361</v>
      </c>
      <c r="B564" s="2">
        <v>19.48</v>
      </c>
      <c r="C564" s="2">
        <v>17.809999999999999</v>
      </c>
      <c r="D564" s="2">
        <v>16.32</v>
      </c>
      <c r="E564" s="2">
        <v>25.382000000000001</v>
      </c>
      <c r="F564" s="2">
        <v>56.35</v>
      </c>
      <c r="G564" s="2">
        <v>29.26</v>
      </c>
      <c r="H564" s="2">
        <v>8.0950000000000006</v>
      </c>
      <c r="I564" s="2">
        <v>45.12</v>
      </c>
      <c r="J564" s="2">
        <v>21.07</v>
      </c>
      <c r="K564" s="2">
        <v>14.45</v>
      </c>
      <c r="L564" s="2">
        <v>24.468</v>
      </c>
      <c r="M564" s="2">
        <v>204.614</v>
      </c>
      <c r="N564" s="2">
        <v>18.952000000000002</v>
      </c>
      <c r="O564" s="2">
        <v>39.612000000000002</v>
      </c>
      <c r="P564" s="2">
        <v>28.75</v>
      </c>
      <c r="Q564" s="2">
        <v>19.38</v>
      </c>
      <c r="R564" s="2">
        <v>58.46</v>
      </c>
      <c r="S564" s="2">
        <v>113.72</v>
      </c>
      <c r="T564" s="2">
        <v>370</v>
      </c>
      <c r="U564" s="2">
        <v>130207.96</v>
      </c>
    </row>
    <row r="565" spans="1:21" x14ac:dyDescent="0.25">
      <c r="A565" s="3">
        <v>44362</v>
      </c>
      <c r="B565" s="2">
        <v>19.13</v>
      </c>
      <c r="C565" s="2">
        <v>17.75</v>
      </c>
      <c r="D565" s="2">
        <v>16.670000000000002</v>
      </c>
      <c r="E565" s="2">
        <v>25.4</v>
      </c>
      <c r="F565" s="2">
        <v>57.39</v>
      </c>
      <c r="G565" s="2">
        <v>30.07</v>
      </c>
      <c r="H565" s="2">
        <v>7.9939999999999998</v>
      </c>
      <c r="I565" s="2">
        <v>44.5</v>
      </c>
      <c r="J565" s="2">
        <v>21.38</v>
      </c>
      <c r="K565" s="2">
        <v>14.45</v>
      </c>
      <c r="L565" s="2">
        <v>24.468</v>
      </c>
      <c r="M565" s="2">
        <v>207.596</v>
      </c>
      <c r="N565" s="2">
        <v>19.37</v>
      </c>
      <c r="O565" s="2">
        <v>39.298000000000002</v>
      </c>
      <c r="P565" s="2">
        <v>29.03</v>
      </c>
      <c r="Q565" s="2">
        <v>20.079999999999998</v>
      </c>
      <c r="R565" s="2">
        <v>58.17</v>
      </c>
      <c r="S565" s="2">
        <v>111.5</v>
      </c>
      <c r="T565" s="2">
        <v>369</v>
      </c>
      <c r="U565" s="2">
        <v>130091.08</v>
      </c>
    </row>
    <row r="566" spans="1:21" x14ac:dyDescent="0.25">
      <c r="A566" s="3">
        <v>44363</v>
      </c>
      <c r="B566" s="2">
        <v>19.09</v>
      </c>
      <c r="C566" s="2">
        <v>17.875</v>
      </c>
      <c r="D566" s="2">
        <v>16.91</v>
      </c>
      <c r="E566" s="2">
        <v>25.527000000000001</v>
      </c>
      <c r="F566" s="2">
        <v>56.9</v>
      </c>
      <c r="G566" s="2">
        <v>29.35</v>
      </c>
      <c r="H566" s="2">
        <v>7.976</v>
      </c>
      <c r="I566" s="2">
        <v>42.4</v>
      </c>
      <c r="J566" s="2">
        <v>20.440000000000001</v>
      </c>
      <c r="K566" s="2">
        <v>13.95</v>
      </c>
      <c r="L566" s="2">
        <v>24.954999999999998</v>
      </c>
      <c r="M566" s="2">
        <v>201.83199999999999</v>
      </c>
      <c r="N566" s="2">
        <v>19.061</v>
      </c>
      <c r="O566" s="2">
        <v>38.529000000000003</v>
      </c>
      <c r="P566" s="2">
        <v>29.14</v>
      </c>
      <c r="Q566" s="2">
        <v>20.05</v>
      </c>
      <c r="R566" s="2">
        <v>58.08</v>
      </c>
      <c r="S566" s="2">
        <v>108.15</v>
      </c>
      <c r="T566" s="2">
        <v>367</v>
      </c>
      <c r="U566" s="2">
        <v>129259.49</v>
      </c>
    </row>
    <row r="567" spans="1:21" x14ac:dyDescent="0.25">
      <c r="A567" s="3">
        <v>44364</v>
      </c>
      <c r="B567" s="2">
        <v>19.010000000000002</v>
      </c>
      <c r="C567" s="2">
        <v>17.45</v>
      </c>
      <c r="D567" s="2">
        <v>17.170000000000002</v>
      </c>
      <c r="E567" s="2">
        <v>25.417999999999999</v>
      </c>
      <c r="F567" s="2">
        <v>53.84</v>
      </c>
      <c r="G567" s="2">
        <v>28.92</v>
      </c>
      <c r="H567" s="2">
        <v>7.8639999999999999</v>
      </c>
      <c r="I567" s="2">
        <v>40.299999999999997</v>
      </c>
      <c r="J567" s="2">
        <v>20.23</v>
      </c>
      <c r="K567" s="2">
        <v>13.44</v>
      </c>
      <c r="L567" s="2">
        <v>24.663</v>
      </c>
      <c r="M567" s="2">
        <v>211.76900000000001</v>
      </c>
      <c r="N567" s="2">
        <v>18.553999999999998</v>
      </c>
      <c r="O567" s="2">
        <v>38.264000000000003</v>
      </c>
      <c r="P567" s="2">
        <v>28.13</v>
      </c>
      <c r="Q567" s="2">
        <v>19.14</v>
      </c>
      <c r="R567" s="2">
        <v>56.36</v>
      </c>
      <c r="S567" s="2">
        <v>105.9</v>
      </c>
      <c r="T567" s="2">
        <v>376.5</v>
      </c>
      <c r="U567" s="2">
        <v>128057.22</v>
      </c>
    </row>
    <row r="568" spans="1:21" x14ac:dyDescent="0.25">
      <c r="A568" s="3">
        <v>44365</v>
      </c>
      <c r="B568" s="2">
        <v>18.760000000000002</v>
      </c>
      <c r="C568" s="2">
        <v>17.425000000000001</v>
      </c>
      <c r="D568" s="2">
        <v>17.38</v>
      </c>
      <c r="E568" s="2">
        <v>25.091000000000001</v>
      </c>
      <c r="F568" s="2">
        <v>54.06</v>
      </c>
      <c r="G568" s="2">
        <v>28.95</v>
      </c>
      <c r="H568" s="2">
        <v>7.8520000000000003</v>
      </c>
      <c r="I568" s="2">
        <v>41.4</v>
      </c>
      <c r="J568" s="2">
        <v>20</v>
      </c>
      <c r="K568" s="2">
        <v>13.66</v>
      </c>
      <c r="L568" s="2">
        <v>24.213000000000001</v>
      </c>
      <c r="M568" s="2">
        <v>209.38399999999999</v>
      </c>
      <c r="N568" s="2">
        <v>18.533999999999999</v>
      </c>
      <c r="O568" s="2">
        <v>38.43</v>
      </c>
      <c r="P568" s="2">
        <v>28.32</v>
      </c>
      <c r="Q568" s="2">
        <v>19</v>
      </c>
      <c r="R568" s="2">
        <v>57</v>
      </c>
      <c r="S568" s="2">
        <v>109.09</v>
      </c>
      <c r="T568" s="2">
        <v>379.25</v>
      </c>
      <c r="U568" s="2">
        <v>128405.35</v>
      </c>
    </row>
    <row r="569" spans="1:21" x14ac:dyDescent="0.25">
      <c r="A569" s="3">
        <v>44368</v>
      </c>
      <c r="B569" s="2">
        <v>18.73</v>
      </c>
      <c r="C569" s="2">
        <v>17.29</v>
      </c>
      <c r="D569" s="2">
        <v>17.07</v>
      </c>
      <c r="E569" s="2">
        <v>25.155000000000001</v>
      </c>
      <c r="F569" s="2">
        <v>55.11</v>
      </c>
      <c r="G569" s="2">
        <v>28.83</v>
      </c>
      <c r="H569" s="2">
        <v>7.734</v>
      </c>
      <c r="I569" s="2">
        <v>42.04</v>
      </c>
      <c r="J569" s="2">
        <v>20.350000000000001</v>
      </c>
      <c r="K569" s="2">
        <v>13.9</v>
      </c>
      <c r="L569" s="2">
        <v>24.324999999999999</v>
      </c>
      <c r="M569" s="2">
        <v>211.37200000000001</v>
      </c>
      <c r="N569" s="2">
        <v>18.654</v>
      </c>
      <c r="O569" s="2">
        <v>38.247999999999998</v>
      </c>
      <c r="P569" s="2">
        <v>28.95</v>
      </c>
      <c r="Q569" s="2">
        <v>19.420000000000002</v>
      </c>
      <c r="R569" s="2">
        <v>58.5</v>
      </c>
      <c r="S569" s="2">
        <v>110.11</v>
      </c>
      <c r="T569" s="2">
        <v>393.75</v>
      </c>
      <c r="U569" s="2">
        <v>129264.96000000001</v>
      </c>
    </row>
    <row r="570" spans="1:21" x14ac:dyDescent="0.25">
      <c r="A570" s="3">
        <v>44369</v>
      </c>
      <c r="B570" s="2">
        <v>18.29</v>
      </c>
      <c r="C570" s="2">
        <v>16.925000000000001</v>
      </c>
      <c r="D570" s="2">
        <v>16.989999999999998</v>
      </c>
      <c r="E570" s="2">
        <v>24.690999999999999</v>
      </c>
      <c r="F570" s="2">
        <v>54.89</v>
      </c>
      <c r="G570" s="2">
        <v>28.8</v>
      </c>
      <c r="H570" s="2">
        <v>7.58</v>
      </c>
      <c r="I570" s="2">
        <v>42.51</v>
      </c>
      <c r="J570" s="2">
        <v>20.079999999999998</v>
      </c>
      <c r="K570" s="2">
        <v>13.86</v>
      </c>
      <c r="L570" s="2">
        <v>24.01</v>
      </c>
      <c r="M570" s="2">
        <v>208.39099999999999</v>
      </c>
      <c r="N570" s="2">
        <v>18.434999999999999</v>
      </c>
      <c r="O570" s="2">
        <v>37.843000000000004</v>
      </c>
      <c r="P570" s="2">
        <v>29.1</v>
      </c>
      <c r="Q570" s="2">
        <v>19.329999999999998</v>
      </c>
      <c r="R570" s="2">
        <v>58.7</v>
      </c>
      <c r="S570" s="2">
        <v>111.4</v>
      </c>
      <c r="T570" s="2">
        <v>398.25</v>
      </c>
      <c r="U570" s="2">
        <v>128767.45</v>
      </c>
    </row>
    <row r="571" spans="1:21" x14ac:dyDescent="0.25">
      <c r="A571" s="3">
        <v>44370</v>
      </c>
      <c r="B571" s="2">
        <v>17.989999999999998</v>
      </c>
      <c r="C571" s="2">
        <v>16.925000000000001</v>
      </c>
      <c r="D571" s="2">
        <v>17.02</v>
      </c>
      <c r="E571" s="2">
        <v>24.582000000000001</v>
      </c>
      <c r="F571" s="2">
        <v>56.44</v>
      </c>
      <c r="G571" s="2">
        <v>28.57</v>
      </c>
      <c r="H571" s="2">
        <v>7.5149999999999997</v>
      </c>
      <c r="I571" s="2">
        <v>43.17</v>
      </c>
      <c r="J571" s="2">
        <v>19.66</v>
      </c>
      <c r="K571" s="2">
        <v>13.78</v>
      </c>
      <c r="L571" s="2">
        <v>23.838000000000001</v>
      </c>
      <c r="M571" s="2">
        <v>204.51499999999999</v>
      </c>
      <c r="N571" s="2">
        <v>18.495000000000001</v>
      </c>
      <c r="O571" s="2">
        <v>37.131999999999998</v>
      </c>
      <c r="P571" s="2">
        <v>29.3</v>
      </c>
      <c r="Q571" s="2">
        <v>19.489999999999998</v>
      </c>
      <c r="R571" s="2">
        <v>58.11</v>
      </c>
      <c r="S571" s="2">
        <v>113.07</v>
      </c>
      <c r="T571" s="2">
        <v>395</v>
      </c>
      <c r="U571" s="2">
        <v>128427.98</v>
      </c>
    </row>
    <row r="572" spans="1:21" x14ac:dyDescent="0.25">
      <c r="A572" s="3">
        <v>44371</v>
      </c>
      <c r="B572" s="2">
        <v>17.95</v>
      </c>
      <c r="C572" s="2">
        <v>16.96</v>
      </c>
      <c r="D572" s="2">
        <v>16.989999999999998</v>
      </c>
      <c r="E572" s="2">
        <v>24.763999999999999</v>
      </c>
      <c r="F572" s="2">
        <v>56.9</v>
      </c>
      <c r="G572" s="2">
        <v>28.65</v>
      </c>
      <c r="H572" s="2">
        <v>7.5439999999999996</v>
      </c>
      <c r="I572" s="2">
        <v>44.6</v>
      </c>
      <c r="J572" s="2">
        <v>19.61</v>
      </c>
      <c r="K572" s="2">
        <v>14.2</v>
      </c>
      <c r="L572" s="2">
        <v>23.846</v>
      </c>
      <c r="M572" s="2">
        <v>215.148</v>
      </c>
      <c r="N572" s="2">
        <v>18.852</v>
      </c>
      <c r="O572" s="2">
        <v>37.744</v>
      </c>
      <c r="P572" s="2">
        <v>29.65</v>
      </c>
      <c r="Q572" s="2">
        <v>19.45</v>
      </c>
      <c r="R572" s="2">
        <v>59.85</v>
      </c>
      <c r="S572" s="2">
        <v>111.03</v>
      </c>
      <c r="T572" s="2">
        <v>394.25</v>
      </c>
      <c r="U572" s="2">
        <v>129513.62</v>
      </c>
    </row>
    <row r="573" spans="1:21" x14ac:dyDescent="0.25">
      <c r="A573" s="3">
        <v>44372</v>
      </c>
      <c r="B573" s="2">
        <v>16.95</v>
      </c>
      <c r="C573" s="2">
        <v>16.45</v>
      </c>
      <c r="D573" s="2">
        <v>16.690000000000001</v>
      </c>
      <c r="E573" s="2">
        <v>23.991</v>
      </c>
      <c r="F573" s="2">
        <v>55.42</v>
      </c>
      <c r="G573" s="2">
        <v>28.48</v>
      </c>
      <c r="H573" s="2">
        <v>7.4139999999999997</v>
      </c>
      <c r="I573" s="2">
        <v>43.55</v>
      </c>
      <c r="J573" s="2">
        <v>19.100000000000001</v>
      </c>
      <c r="K573" s="2">
        <v>14.27</v>
      </c>
      <c r="L573" s="2">
        <v>23.088000000000001</v>
      </c>
      <c r="M573" s="2">
        <v>212.56399999999999</v>
      </c>
      <c r="N573" s="2">
        <v>18.981999999999999</v>
      </c>
      <c r="O573" s="2">
        <v>37.273000000000003</v>
      </c>
      <c r="P573" s="2">
        <v>29.1</v>
      </c>
      <c r="Q573" s="2">
        <v>19.079999999999998</v>
      </c>
      <c r="R573" s="2">
        <v>58.41</v>
      </c>
      <c r="S573" s="2">
        <v>112.4</v>
      </c>
      <c r="T573" s="2">
        <v>393</v>
      </c>
      <c r="U573" s="2">
        <v>127255.61</v>
      </c>
    </row>
    <row r="574" spans="1:21" x14ac:dyDescent="0.25">
      <c r="A574" s="3">
        <v>44375</v>
      </c>
      <c r="B574" s="2">
        <v>17.5</v>
      </c>
      <c r="C574" s="2">
        <v>16.324999999999999</v>
      </c>
      <c r="D574" s="2">
        <v>16.989999999999998</v>
      </c>
      <c r="E574" s="2">
        <v>23.873000000000001</v>
      </c>
      <c r="F574" s="2">
        <v>56.3</v>
      </c>
      <c r="G574" s="2">
        <v>28.17</v>
      </c>
      <c r="H574" s="2">
        <v>7.4139999999999997</v>
      </c>
      <c r="I574" s="2">
        <v>42.93</v>
      </c>
      <c r="J574" s="2">
        <v>18.989999999999998</v>
      </c>
      <c r="K574" s="2">
        <v>14.14</v>
      </c>
      <c r="L574" s="2">
        <v>22.826000000000001</v>
      </c>
      <c r="M574" s="2">
        <v>213.95599999999999</v>
      </c>
      <c r="N574" s="2">
        <v>19.170999999999999</v>
      </c>
      <c r="O574" s="2">
        <v>37.438000000000002</v>
      </c>
      <c r="P574" s="2">
        <v>29.05</v>
      </c>
      <c r="Q574" s="2">
        <v>18.77</v>
      </c>
      <c r="R574" s="2">
        <v>59.6</v>
      </c>
      <c r="S574" s="2">
        <v>110.6</v>
      </c>
      <c r="T574" s="2">
        <v>400.75</v>
      </c>
      <c r="U574" s="2">
        <v>127429.17</v>
      </c>
    </row>
    <row r="575" spans="1:21" x14ac:dyDescent="0.25">
      <c r="A575" s="3">
        <v>44376</v>
      </c>
      <c r="B575" s="2">
        <v>17.29</v>
      </c>
      <c r="C575" s="2">
        <v>16.215</v>
      </c>
      <c r="D575" s="2">
        <v>17.04</v>
      </c>
      <c r="E575" s="2">
        <v>23.727</v>
      </c>
      <c r="F575" s="2">
        <v>59.32</v>
      </c>
      <c r="G575" s="2">
        <v>27.34</v>
      </c>
      <c r="H575" s="2">
        <v>7.26</v>
      </c>
      <c r="I575" s="2">
        <v>44.69</v>
      </c>
      <c r="J575" s="2">
        <v>18.61</v>
      </c>
      <c r="K575" s="2">
        <v>14.06</v>
      </c>
      <c r="L575" s="2">
        <v>22.600999999999999</v>
      </c>
      <c r="M575" s="2">
        <v>215.34700000000001</v>
      </c>
      <c r="N575" s="2">
        <v>18.981999999999999</v>
      </c>
      <c r="O575" s="2">
        <v>36.529000000000003</v>
      </c>
      <c r="P575" s="2">
        <v>29.18</v>
      </c>
      <c r="Q575" s="2">
        <v>18.98</v>
      </c>
      <c r="R575" s="2">
        <v>60.26</v>
      </c>
      <c r="S575" s="2">
        <v>112.51</v>
      </c>
      <c r="T575" s="2">
        <v>400.5</v>
      </c>
      <c r="U575" s="2">
        <v>127327.44</v>
      </c>
    </row>
    <row r="576" spans="1:21" x14ac:dyDescent="0.25">
      <c r="A576" s="3">
        <v>44377</v>
      </c>
      <c r="B576" s="2">
        <v>17.07</v>
      </c>
      <c r="C576" s="2">
        <v>16.065000000000001</v>
      </c>
      <c r="D576" s="2">
        <v>16.82</v>
      </c>
      <c r="E576" s="2">
        <v>23.390999999999998</v>
      </c>
      <c r="F576" s="2">
        <v>59.55</v>
      </c>
      <c r="G576" s="2">
        <v>27.33</v>
      </c>
      <c r="H576" s="2">
        <v>7.1779999999999999</v>
      </c>
      <c r="I576" s="2">
        <v>43.99</v>
      </c>
      <c r="J576" s="2">
        <v>18.87</v>
      </c>
      <c r="K576" s="2">
        <v>13.83</v>
      </c>
      <c r="L576" s="2">
        <v>22.338999999999999</v>
      </c>
      <c r="M576" s="2">
        <v>210.179</v>
      </c>
      <c r="N576" s="2">
        <v>19.030999999999999</v>
      </c>
      <c r="O576" s="2">
        <v>36.554000000000002</v>
      </c>
      <c r="P576" s="2">
        <v>29.43</v>
      </c>
      <c r="Q576" s="2">
        <v>19.489999999999998</v>
      </c>
      <c r="R576" s="2">
        <v>59.81</v>
      </c>
      <c r="S576" s="2">
        <v>113.25</v>
      </c>
      <c r="T576" s="2">
        <v>394.75</v>
      </c>
      <c r="U576" s="2">
        <v>126801.66</v>
      </c>
    </row>
    <row r="577" spans="1:21" x14ac:dyDescent="0.25">
      <c r="A577" s="3">
        <v>44378</v>
      </c>
      <c r="B577" s="2">
        <v>17.2</v>
      </c>
      <c r="C577" s="2">
        <v>15.895</v>
      </c>
      <c r="D577" s="2">
        <v>16.32</v>
      </c>
      <c r="E577" s="2">
        <v>23.1</v>
      </c>
      <c r="F577" s="2">
        <v>58.35</v>
      </c>
      <c r="G577" s="2">
        <v>27.04</v>
      </c>
      <c r="H577" s="2">
        <v>7.0359999999999996</v>
      </c>
      <c r="I577" s="2">
        <v>43.43</v>
      </c>
      <c r="J577" s="2">
        <v>18.739999999999998</v>
      </c>
      <c r="K577" s="2">
        <v>13.63</v>
      </c>
      <c r="L577" s="2">
        <v>22.256</v>
      </c>
      <c r="M577" s="2">
        <v>205.608</v>
      </c>
      <c r="N577" s="2">
        <v>19.34</v>
      </c>
      <c r="O577" s="2">
        <v>35.396999999999998</v>
      </c>
      <c r="P577" s="2">
        <v>29.06</v>
      </c>
      <c r="Q577" s="2">
        <v>20.54</v>
      </c>
      <c r="R577" s="2">
        <v>60.33</v>
      </c>
      <c r="S577" s="2">
        <v>111.28</v>
      </c>
      <c r="T577" s="2">
        <v>386.5</v>
      </c>
      <c r="U577" s="2">
        <v>125666.19</v>
      </c>
    </row>
    <row r="578" spans="1:21" x14ac:dyDescent="0.25">
      <c r="A578" s="3">
        <v>44379</v>
      </c>
      <c r="B578" s="2">
        <v>17.43</v>
      </c>
      <c r="C578" s="2">
        <v>16.07</v>
      </c>
      <c r="D578" s="2">
        <v>16.420000000000002</v>
      </c>
      <c r="E578" s="2">
        <v>23.635999999999999</v>
      </c>
      <c r="F578" s="2">
        <v>60</v>
      </c>
      <c r="G578" s="2">
        <v>26.86</v>
      </c>
      <c r="H578" s="2">
        <v>7.1660000000000004</v>
      </c>
      <c r="I578" s="2">
        <v>45.07</v>
      </c>
      <c r="J578" s="2">
        <v>18.95</v>
      </c>
      <c r="K578" s="2">
        <v>13.99</v>
      </c>
      <c r="L578" s="2">
        <v>22.495999999999999</v>
      </c>
      <c r="M578" s="2">
        <v>215.04900000000001</v>
      </c>
      <c r="N578" s="2">
        <v>19.151</v>
      </c>
      <c r="O578" s="2">
        <v>35.86</v>
      </c>
      <c r="P578" s="2">
        <v>29.18</v>
      </c>
      <c r="Q578" s="2">
        <v>21.26</v>
      </c>
      <c r="R578" s="2">
        <v>59.2</v>
      </c>
      <c r="S578" s="2">
        <v>113.58</v>
      </c>
      <c r="T578" s="2">
        <v>390</v>
      </c>
      <c r="U578" s="2">
        <v>127621.65</v>
      </c>
    </row>
    <row r="579" spans="1:21" x14ac:dyDescent="0.25">
      <c r="A579" s="3">
        <v>44382</v>
      </c>
      <c r="B579" s="2">
        <v>17.940000000000001</v>
      </c>
      <c r="C579" s="2">
        <v>15.97</v>
      </c>
      <c r="D579" s="2">
        <v>16.11</v>
      </c>
      <c r="E579" s="2">
        <v>22.736000000000001</v>
      </c>
      <c r="F579" s="2">
        <v>61.06</v>
      </c>
      <c r="G579" s="2">
        <v>26.65</v>
      </c>
      <c r="H579" s="2">
        <v>7.1539999999999999</v>
      </c>
      <c r="I579" s="2">
        <v>45.56</v>
      </c>
      <c r="J579" s="2">
        <v>18.98</v>
      </c>
      <c r="K579" s="2">
        <v>13.85</v>
      </c>
      <c r="L579" s="2">
        <v>22.189</v>
      </c>
      <c r="M579" s="2">
        <v>212.465</v>
      </c>
      <c r="N579" s="2">
        <v>19.081</v>
      </c>
      <c r="O579" s="2">
        <v>35.959000000000003</v>
      </c>
      <c r="P579" s="2">
        <v>28.85</v>
      </c>
      <c r="Q579" s="2">
        <v>21.49</v>
      </c>
      <c r="R579" s="2">
        <v>59.5</v>
      </c>
      <c r="S579" s="2">
        <v>113.17</v>
      </c>
      <c r="T579" s="2">
        <v>387</v>
      </c>
      <c r="U579" s="2">
        <v>126920.05</v>
      </c>
    </row>
    <row r="580" spans="1:21" x14ac:dyDescent="0.25">
      <c r="A580" s="3">
        <v>44383</v>
      </c>
      <c r="B580" s="2">
        <v>17.55</v>
      </c>
      <c r="C580" s="2">
        <v>15.73</v>
      </c>
      <c r="D580" s="2">
        <v>15.92</v>
      </c>
      <c r="E580" s="2">
        <v>22.454999999999998</v>
      </c>
      <c r="F580" s="2">
        <v>59.02</v>
      </c>
      <c r="G580" s="2">
        <v>26.42</v>
      </c>
      <c r="H580" s="2">
        <v>7.077</v>
      </c>
      <c r="I580" s="2">
        <v>44.59</v>
      </c>
      <c r="J580" s="2">
        <v>18.690000000000001</v>
      </c>
      <c r="K580" s="2">
        <v>13.76</v>
      </c>
      <c r="L580" s="2">
        <v>21.942</v>
      </c>
      <c r="M580" s="2">
        <v>209.38399999999999</v>
      </c>
      <c r="N580" s="2">
        <v>18.931999999999999</v>
      </c>
      <c r="O580" s="2">
        <v>35.784999999999997</v>
      </c>
      <c r="P580" s="2">
        <v>27.67</v>
      </c>
      <c r="Q580" s="2">
        <v>20.239999999999998</v>
      </c>
      <c r="R580" s="2">
        <v>59.37</v>
      </c>
      <c r="S580" s="2">
        <v>113.77</v>
      </c>
      <c r="T580" s="2">
        <v>375</v>
      </c>
      <c r="U580" s="2">
        <v>125094.88</v>
      </c>
    </row>
    <row r="581" spans="1:21" x14ac:dyDescent="0.25">
      <c r="A581" s="3">
        <v>44384</v>
      </c>
      <c r="B581" s="2">
        <v>17.77</v>
      </c>
      <c r="C581" s="2">
        <v>15.94</v>
      </c>
      <c r="D581" s="2">
        <v>16.27</v>
      </c>
      <c r="E581" s="2">
        <v>22.617999999999999</v>
      </c>
      <c r="F581" s="2">
        <v>58.83</v>
      </c>
      <c r="G581" s="2">
        <v>26.37</v>
      </c>
      <c r="H581" s="2">
        <v>7.1479999999999997</v>
      </c>
      <c r="I581" s="2">
        <v>46.13</v>
      </c>
      <c r="J581" s="2">
        <v>18.690000000000001</v>
      </c>
      <c r="K581" s="2">
        <v>13.99</v>
      </c>
      <c r="L581" s="2">
        <v>22.248999999999999</v>
      </c>
      <c r="M581" s="2">
        <v>218.726</v>
      </c>
      <c r="N581" s="2">
        <v>18.952000000000002</v>
      </c>
      <c r="O581" s="2">
        <v>36.710999999999999</v>
      </c>
      <c r="P581" s="2">
        <v>28.05</v>
      </c>
      <c r="Q581" s="2">
        <v>19.84</v>
      </c>
      <c r="R581" s="2">
        <v>60.95</v>
      </c>
      <c r="S581" s="2">
        <v>114.1</v>
      </c>
      <c r="T581" s="2">
        <v>378.75</v>
      </c>
      <c r="U581" s="2">
        <v>127018.71</v>
      </c>
    </row>
    <row r="582" spans="1:21" x14ac:dyDescent="0.25">
      <c r="A582" s="3">
        <v>44385</v>
      </c>
      <c r="B582" s="2">
        <v>17.36</v>
      </c>
      <c r="C582" s="2">
        <v>15.895</v>
      </c>
      <c r="D582" s="2">
        <v>16.149999999999999</v>
      </c>
      <c r="E582" s="2">
        <v>22.355</v>
      </c>
      <c r="F582" s="2">
        <v>58.39</v>
      </c>
      <c r="G582" s="2">
        <v>26.3</v>
      </c>
      <c r="H582" s="2">
        <v>6.9409999999999998</v>
      </c>
      <c r="I582" s="2">
        <v>44.09</v>
      </c>
      <c r="J582" s="2">
        <v>18.21</v>
      </c>
      <c r="K582" s="2">
        <v>13.51</v>
      </c>
      <c r="L582" s="2">
        <v>21.957000000000001</v>
      </c>
      <c r="M582" s="2">
        <v>217.83099999999999</v>
      </c>
      <c r="N582" s="2">
        <v>18.803000000000001</v>
      </c>
      <c r="O582" s="2">
        <v>36.835000000000001</v>
      </c>
      <c r="P582" s="2">
        <v>27.49</v>
      </c>
      <c r="Q582" s="2">
        <v>19.579999999999998</v>
      </c>
      <c r="R582" s="2">
        <v>60.98</v>
      </c>
      <c r="S582" s="2">
        <v>113.66</v>
      </c>
      <c r="T582" s="2">
        <v>371.25</v>
      </c>
      <c r="U582" s="2">
        <v>125427.77</v>
      </c>
    </row>
    <row r="583" spans="1:21" x14ac:dyDescent="0.25">
      <c r="A583" s="3">
        <v>44386</v>
      </c>
      <c r="B583" s="2">
        <v>17.36</v>
      </c>
      <c r="C583" s="2">
        <v>15.895</v>
      </c>
      <c r="D583" s="2">
        <v>16.149999999999999</v>
      </c>
      <c r="E583" s="2">
        <v>22.355</v>
      </c>
      <c r="F583" s="2">
        <v>58.39</v>
      </c>
      <c r="G583" s="2">
        <v>26.3</v>
      </c>
      <c r="H583" s="2">
        <v>6.9409999999999998</v>
      </c>
      <c r="I583" s="2">
        <v>44.09</v>
      </c>
      <c r="J583" s="2">
        <v>18.21</v>
      </c>
      <c r="K583" s="2">
        <v>13.51</v>
      </c>
      <c r="L583" s="2">
        <v>21.957000000000001</v>
      </c>
      <c r="M583" s="2">
        <v>217.83099999999999</v>
      </c>
      <c r="N583" s="2">
        <v>18.803000000000001</v>
      </c>
      <c r="O583" s="2">
        <v>36.835000000000001</v>
      </c>
      <c r="P583" s="2">
        <v>27.49</v>
      </c>
      <c r="Q583" s="2">
        <v>19.579999999999998</v>
      </c>
      <c r="R583" s="2">
        <v>60.98</v>
      </c>
      <c r="S583" s="2">
        <v>113.66</v>
      </c>
      <c r="T583" s="2">
        <v>371.25</v>
      </c>
      <c r="U583" s="2">
        <v>125427.77</v>
      </c>
    </row>
    <row r="584" spans="1:21" x14ac:dyDescent="0.25">
      <c r="A584" s="3">
        <v>44389</v>
      </c>
      <c r="B584" s="2">
        <v>17.66</v>
      </c>
      <c r="C584" s="2">
        <v>16.3</v>
      </c>
      <c r="D584" s="2">
        <v>16.71</v>
      </c>
      <c r="E584" s="2">
        <v>22.917999999999999</v>
      </c>
      <c r="F584" s="2">
        <v>60.4</v>
      </c>
      <c r="G584" s="2">
        <v>26.31</v>
      </c>
      <c r="H584" s="2">
        <v>7.1829999999999998</v>
      </c>
      <c r="I584" s="2">
        <v>46.81</v>
      </c>
      <c r="J584" s="2">
        <v>19.7</v>
      </c>
      <c r="K584" s="2">
        <v>14.16</v>
      </c>
      <c r="L584" s="2">
        <v>22.256</v>
      </c>
      <c r="M584" s="2">
        <v>219.62</v>
      </c>
      <c r="N584" s="2">
        <v>18.634</v>
      </c>
      <c r="O584" s="2">
        <v>37.098999999999997</v>
      </c>
      <c r="P584" s="2">
        <v>27.73</v>
      </c>
      <c r="Q584" s="2">
        <v>19.440000000000001</v>
      </c>
      <c r="R584" s="2">
        <v>60.45</v>
      </c>
      <c r="S584" s="2">
        <v>115.07</v>
      </c>
      <c r="T584" s="2">
        <v>368.25</v>
      </c>
      <c r="U584" s="2">
        <v>127593.83</v>
      </c>
    </row>
    <row r="585" spans="1:21" x14ac:dyDescent="0.25">
      <c r="A585" s="3">
        <v>44390</v>
      </c>
      <c r="B585" s="2">
        <v>17.8</v>
      </c>
      <c r="C585" s="2">
        <v>16.23</v>
      </c>
      <c r="D585" s="2">
        <v>16.95</v>
      </c>
      <c r="E585" s="2">
        <v>22.9</v>
      </c>
      <c r="F585" s="2">
        <v>59.8</v>
      </c>
      <c r="G585" s="2">
        <v>26.46</v>
      </c>
      <c r="H585" s="2">
        <v>7.0359999999999996</v>
      </c>
      <c r="I585" s="2">
        <v>47.28</v>
      </c>
      <c r="J585" s="2">
        <v>19.12</v>
      </c>
      <c r="K585" s="2">
        <v>14.26</v>
      </c>
      <c r="L585" s="2">
        <v>22.390999999999998</v>
      </c>
      <c r="M585" s="2">
        <v>223.49600000000001</v>
      </c>
      <c r="N585" s="2">
        <v>18.553999999999998</v>
      </c>
      <c r="O585" s="2">
        <v>37.496000000000002</v>
      </c>
      <c r="P585" s="2">
        <v>27.9</v>
      </c>
      <c r="Q585" s="2">
        <v>19.57</v>
      </c>
      <c r="R585" s="2">
        <v>59.47</v>
      </c>
      <c r="S585" s="2">
        <v>115.75</v>
      </c>
      <c r="T585" s="2">
        <v>371.5</v>
      </c>
      <c r="U585" s="2">
        <v>128167.74</v>
      </c>
    </row>
    <row r="586" spans="1:21" x14ac:dyDescent="0.25">
      <c r="A586" s="3">
        <v>44391</v>
      </c>
      <c r="B586" s="2">
        <v>17.91</v>
      </c>
      <c r="C586" s="2">
        <v>16.34</v>
      </c>
      <c r="D586" s="2">
        <v>17.12</v>
      </c>
      <c r="E586" s="2">
        <v>23</v>
      </c>
      <c r="F586" s="2">
        <v>62.56</v>
      </c>
      <c r="G586" s="2">
        <v>26.23</v>
      </c>
      <c r="H586" s="2">
        <v>7.1829999999999998</v>
      </c>
      <c r="I586" s="2">
        <v>45.4</v>
      </c>
      <c r="J586" s="2">
        <v>18.63</v>
      </c>
      <c r="K586" s="2">
        <v>14.03</v>
      </c>
      <c r="L586" s="2">
        <v>22.420999999999999</v>
      </c>
      <c r="M586" s="2">
        <v>227.86799999999999</v>
      </c>
      <c r="N586" s="2">
        <v>18.574000000000002</v>
      </c>
      <c r="O586" s="2">
        <v>37.387999999999998</v>
      </c>
      <c r="P586" s="2">
        <v>27.67</v>
      </c>
      <c r="Q586" s="2">
        <v>19.350000000000001</v>
      </c>
      <c r="R586" s="2">
        <v>58.78</v>
      </c>
      <c r="S586" s="2">
        <v>115.12</v>
      </c>
      <c r="T586" s="2">
        <v>371.5</v>
      </c>
      <c r="U586" s="2">
        <v>128406.51</v>
      </c>
    </row>
    <row r="587" spans="1:21" x14ac:dyDescent="0.25">
      <c r="A587" s="3">
        <v>44392</v>
      </c>
      <c r="B587" s="2">
        <v>17.62</v>
      </c>
      <c r="C587" s="2">
        <v>16.09</v>
      </c>
      <c r="D587" s="2">
        <v>17</v>
      </c>
      <c r="E587" s="2">
        <v>22.655000000000001</v>
      </c>
      <c r="F587" s="2">
        <v>62.09</v>
      </c>
      <c r="G587" s="2">
        <v>26.05</v>
      </c>
      <c r="H587" s="2">
        <v>7.1120000000000001</v>
      </c>
      <c r="I587" s="2">
        <v>46.3</v>
      </c>
      <c r="J587" s="2">
        <v>18.27</v>
      </c>
      <c r="K587" s="2">
        <v>14.05</v>
      </c>
      <c r="L587" s="2">
        <v>22.151</v>
      </c>
      <c r="M587" s="2">
        <v>235.71899999999999</v>
      </c>
      <c r="N587" s="2">
        <v>18.434999999999999</v>
      </c>
      <c r="O587" s="2">
        <v>37.164999999999999</v>
      </c>
      <c r="P587" s="2">
        <v>27.08</v>
      </c>
      <c r="Q587" s="2">
        <v>18.95</v>
      </c>
      <c r="R587" s="2">
        <v>57.34</v>
      </c>
      <c r="S587" s="2">
        <v>115.48</v>
      </c>
      <c r="T587" s="2">
        <v>368.25</v>
      </c>
      <c r="U587" s="2">
        <v>127467.88</v>
      </c>
    </row>
    <row r="588" spans="1:21" x14ac:dyDescent="0.25">
      <c r="A588" s="3">
        <v>44393</v>
      </c>
      <c r="B588" s="2">
        <v>17.43</v>
      </c>
      <c r="C588" s="2">
        <v>15.895</v>
      </c>
      <c r="D588" s="2">
        <v>16.59</v>
      </c>
      <c r="E588" s="2">
        <v>22.155000000000001</v>
      </c>
      <c r="F588" s="2">
        <v>60.43</v>
      </c>
      <c r="G588" s="2">
        <v>25.82</v>
      </c>
      <c r="H588" s="2">
        <v>7.0590000000000002</v>
      </c>
      <c r="I588" s="2">
        <v>44.7</v>
      </c>
      <c r="J588" s="2">
        <v>17.54</v>
      </c>
      <c r="K588" s="2">
        <v>13.75</v>
      </c>
      <c r="L588" s="2">
        <v>21.792000000000002</v>
      </c>
      <c r="M588" s="2">
        <v>237.50800000000001</v>
      </c>
      <c r="N588" s="2">
        <v>18.722999999999999</v>
      </c>
      <c r="O588" s="2">
        <v>37.215000000000003</v>
      </c>
      <c r="P588" s="2">
        <v>26.68</v>
      </c>
      <c r="Q588" s="2">
        <v>18.850000000000001</v>
      </c>
      <c r="R588" s="2">
        <v>56.35</v>
      </c>
      <c r="S588" s="2">
        <v>113.4</v>
      </c>
      <c r="T588" s="2">
        <v>365</v>
      </c>
      <c r="U588" s="2">
        <v>125960.26</v>
      </c>
    </row>
    <row r="589" spans="1:21" x14ac:dyDescent="0.25">
      <c r="A589" s="3">
        <v>44396</v>
      </c>
      <c r="B589" s="2">
        <v>17.010000000000002</v>
      </c>
      <c r="C589" s="2">
        <v>15.775</v>
      </c>
      <c r="D589" s="2">
        <v>16.41</v>
      </c>
      <c r="E589" s="2">
        <v>21.827000000000002</v>
      </c>
      <c r="F589" s="2">
        <v>59.38</v>
      </c>
      <c r="G589" s="2">
        <v>25.77</v>
      </c>
      <c r="H589" s="2">
        <v>7.024</v>
      </c>
      <c r="I589" s="2">
        <v>44.1</v>
      </c>
      <c r="J589" s="2">
        <v>17.3</v>
      </c>
      <c r="K589" s="2">
        <v>13.72</v>
      </c>
      <c r="L589" s="2">
        <v>21.664000000000001</v>
      </c>
      <c r="M589" s="2">
        <v>229.756</v>
      </c>
      <c r="N589" s="2">
        <v>18.763000000000002</v>
      </c>
      <c r="O589" s="2">
        <v>36.322000000000003</v>
      </c>
      <c r="P589" s="2">
        <v>26.24</v>
      </c>
      <c r="Q589" s="2">
        <v>18.2</v>
      </c>
      <c r="R589" s="2">
        <v>55.86</v>
      </c>
      <c r="S589" s="2">
        <v>112.16</v>
      </c>
      <c r="T589" s="2">
        <v>351.25</v>
      </c>
      <c r="U589" s="2">
        <v>124394.57</v>
      </c>
    </row>
    <row r="590" spans="1:21" x14ac:dyDescent="0.25">
      <c r="A590" s="3">
        <v>44397</v>
      </c>
      <c r="B590" s="2">
        <v>17.03</v>
      </c>
      <c r="C590" s="2">
        <v>16.055</v>
      </c>
      <c r="D590" s="2">
        <v>16.420000000000002</v>
      </c>
      <c r="E590" s="2">
        <v>22.164000000000001</v>
      </c>
      <c r="F590" s="2">
        <v>60.11</v>
      </c>
      <c r="G590" s="2">
        <v>26.21</v>
      </c>
      <c r="H590" s="2">
        <v>7.1829999999999998</v>
      </c>
      <c r="I590" s="2">
        <v>44.57</v>
      </c>
      <c r="J590" s="2">
        <v>18.32</v>
      </c>
      <c r="K590" s="2">
        <v>13.86</v>
      </c>
      <c r="L590" s="2">
        <v>21.949000000000002</v>
      </c>
      <c r="M590" s="2">
        <v>232.24100000000001</v>
      </c>
      <c r="N590" s="2">
        <v>19.558</v>
      </c>
      <c r="O590" s="2">
        <v>35.950000000000003</v>
      </c>
      <c r="P590" s="2">
        <v>26.59</v>
      </c>
      <c r="Q590" s="2">
        <v>18.8</v>
      </c>
      <c r="R590" s="2">
        <v>56.6</v>
      </c>
      <c r="S590" s="2">
        <v>113.1</v>
      </c>
      <c r="T590" s="2">
        <v>350.75</v>
      </c>
      <c r="U590" s="2">
        <v>125401.36</v>
      </c>
    </row>
    <row r="591" spans="1:21" x14ac:dyDescent="0.25">
      <c r="A591" s="3">
        <v>44398</v>
      </c>
      <c r="B591" s="2">
        <v>17.2</v>
      </c>
      <c r="C591" s="2">
        <v>16.215</v>
      </c>
      <c r="D591" s="2">
        <v>16.350000000000001</v>
      </c>
      <c r="E591" s="2">
        <v>22.172999999999998</v>
      </c>
      <c r="F591" s="2">
        <v>62.87</v>
      </c>
      <c r="G591" s="2">
        <v>26.13</v>
      </c>
      <c r="H591" s="2">
        <v>7.2009999999999996</v>
      </c>
      <c r="I591" s="2">
        <v>45.56</v>
      </c>
      <c r="J591" s="2">
        <v>18.87</v>
      </c>
      <c r="K591" s="2">
        <v>14.13</v>
      </c>
      <c r="L591" s="2">
        <v>22.039000000000001</v>
      </c>
      <c r="M591" s="2">
        <v>232.14099999999999</v>
      </c>
      <c r="N591" s="2">
        <v>19.37</v>
      </c>
      <c r="O591" s="2">
        <v>35.694000000000003</v>
      </c>
      <c r="P591" s="2">
        <v>26.96</v>
      </c>
      <c r="Q591" s="2">
        <v>19</v>
      </c>
      <c r="R591" s="2">
        <v>56.71</v>
      </c>
      <c r="S591" s="2">
        <v>114.4</v>
      </c>
      <c r="T591" s="2">
        <v>353.75</v>
      </c>
      <c r="U591" s="2">
        <v>125929.25</v>
      </c>
    </row>
    <row r="592" spans="1:21" x14ac:dyDescent="0.25">
      <c r="A592" s="3">
        <v>44399</v>
      </c>
      <c r="B592" s="2">
        <v>17.03</v>
      </c>
      <c r="C592" s="2">
        <v>15.975</v>
      </c>
      <c r="D592" s="2">
        <v>16.5</v>
      </c>
      <c r="E592" s="2">
        <v>22</v>
      </c>
      <c r="F592" s="2">
        <v>62.4</v>
      </c>
      <c r="G592" s="2">
        <v>26.23</v>
      </c>
      <c r="H592" s="2">
        <v>7.266</v>
      </c>
      <c r="I592" s="2">
        <v>45.9</v>
      </c>
      <c r="J592" s="2">
        <v>18.7</v>
      </c>
      <c r="K592" s="2">
        <v>14.16</v>
      </c>
      <c r="L592" s="2">
        <v>21.814</v>
      </c>
      <c r="M592" s="2">
        <v>231.048</v>
      </c>
      <c r="N592" s="2">
        <v>20.015999999999998</v>
      </c>
      <c r="O592" s="2">
        <v>36.24</v>
      </c>
      <c r="P592" s="2">
        <v>26.9</v>
      </c>
      <c r="Q592" s="2">
        <v>19.059999999999999</v>
      </c>
      <c r="R592" s="2">
        <v>57</v>
      </c>
      <c r="S592" s="2">
        <v>114.7</v>
      </c>
      <c r="T592" s="2">
        <v>357</v>
      </c>
      <c r="U592" s="2">
        <v>126146.66</v>
      </c>
    </row>
    <row r="593" spans="1:21" x14ac:dyDescent="0.25">
      <c r="A593" s="3">
        <v>44400</v>
      </c>
      <c r="B593" s="2">
        <v>16.75</v>
      </c>
      <c r="C593" s="2">
        <v>15.89</v>
      </c>
      <c r="D593" s="2">
        <v>16.350000000000001</v>
      </c>
      <c r="E593" s="2">
        <v>21.773</v>
      </c>
      <c r="F593" s="2">
        <v>58.93</v>
      </c>
      <c r="G593" s="2">
        <v>25.63</v>
      </c>
      <c r="H593" s="2">
        <v>7.1950000000000003</v>
      </c>
      <c r="I593" s="2">
        <v>45.74</v>
      </c>
      <c r="J593" s="2">
        <v>18.510000000000002</v>
      </c>
      <c r="K593" s="2">
        <v>14.29</v>
      </c>
      <c r="L593" s="2">
        <v>21.754000000000001</v>
      </c>
      <c r="M593" s="2">
        <v>224.589</v>
      </c>
      <c r="N593" s="2">
        <v>19.966000000000001</v>
      </c>
      <c r="O593" s="2">
        <v>35.792999999999999</v>
      </c>
      <c r="P593" s="2">
        <v>26.74</v>
      </c>
      <c r="Q593" s="2">
        <v>18.95</v>
      </c>
      <c r="R593" s="2">
        <v>56.36</v>
      </c>
      <c r="S593" s="2">
        <v>114.12</v>
      </c>
      <c r="T593" s="2">
        <v>352.25</v>
      </c>
      <c r="U593" s="2">
        <v>125052.78</v>
      </c>
    </row>
    <row r="594" spans="1:21" x14ac:dyDescent="0.25">
      <c r="A594" s="3">
        <v>44403</v>
      </c>
      <c r="B594" s="2">
        <v>17.09</v>
      </c>
      <c r="C594" s="2">
        <v>16.135000000000002</v>
      </c>
      <c r="D594" s="2">
        <v>16.41</v>
      </c>
      <c r="E594" s="2">
        <v>21.954999999999998</v>
      </c>
      <c r="F594" s="2">
        <v>60.25</v>
      </c>
      <c r="G594" s="2">
        <v>25.98</v>
      </c>
      <c r="H594" s="2">
        <v>7.1539999999999999</v>
      </c>
      <c r="I594" s="2">
        <v>47.36</v>
      </c>
      <c r="J594" s="2">
        <v>19.16</v>
      </c>
      <c r="K594" s="2">
        <v>14.65</v>
      </c>
      <c r="L594" s="2">
        <v>22.135999999999999</v>
      </c>
      <c r="M594" s="2">
        <v>219.024</v>
      </c>
      <c r="N594" s="2">
        <v>20.263999999999999</v>
      </c>
      <c r="O594" s="2">
        <v>35.156999999999996</v>
      </c>
      <c r="P594" s="2">
        <v>27.47</v>
      </c>
      <c r="Q594" s="2">
        <v>18.75</v>
      </c>
      <c r="R594" s="2">
        <v>56.64</v>
      </c>
      <c r="S594" s="2">
        <v>116.6</v>
      </c>
      <c r="T594" s="2">
        <v>343.5</v>
      </c>
      <c r="U594" s="2">
        <v>126003.86</v>
      </c>
    </row>
    <row r="595" spans="1:21" x14ac:dyDescent="0.25">
      <c r="A595" s="3">
        <v>44404</v>
      </c>
      <c r="B595" s="2">
        <v>16.920000000000002</v>
      </c>
      <c r="C595" s="2">
        <v>16.21</v>
      </c>
      <c r="D595" s="2">
        <v>16.100000000000001</v>
      </c>
      <c r="E595" s="2">
        <v>22.126999999999999</v>
      </c>
      <c r="F595" s="2">
        <v>58</v>
      </c>
      <c r="G595" s="2">
        <v>25.62</v>
      </c>
      <c r="H595" s="2">
        <v>7.1779999999999999</v>
      </c>
      <c r="I595" s="2">
        <v>46.88</v>
      </c>
      <c r="J595" s="2">
        <v>18.920000000000002</v>
      </c>
      <c r="K595" s="2">
        <v>14.28</v>
      </c>
      <c r="L595" s="2">
        <v>22.353999999999999</v>
      </c>
      <c r="M595" s="2">
        <v>213.161</v>
      </c>
      <c r="N595" s="2">
        <v>19.925999999999998</v>
      </c>
      <c r="O595" s="2">
        <v>34.701999999999998</v>
      </c>
      <c r="P595" s="2">
        <v>27.15</v>
      </c>
      <c r="Q595" s="2">
        <v>17.95</v>
      </c>
      <c r="R595" s="2">
        <v>56.09</v>
      </c>
      <c r="S595" s="2">
        <v>114.18</v>
      </c>
      <c r="T595" s="2">
        <v>331.25</v>
      </c>
      <c r="U595" s="2">
        <v>124612.03</v>
      </c>
    </row>
    <row r="596" spans="1:21" x14ac:dyDescent="0.25">
      <c r="A596" s="3">
        <v>44405</v>
      </c>
      <c r="B596" s="2">
        <v>17.329999999999998</v>
      </c>
      <c r="C596" s="2">
        <v>16.45</v>
      </c>
      <c r="D596" s="2">
        <v>15.84</v>
      </c>
      <c r="E596" s="2">
        <v>22.645</v>
      </c>
      <c r="F596" s="2">
        <v>59.1</v>
      </c>
      <c r="G596" s="2">
        <v>26.44</v>
      </c>
      <c r="H596" s="2">
        <v>7.32</v>
      </c>
      <c r="I596" s="2">
        <v>45.57</v>
      </c>
      <c r="J596" s="2">
        <v>19.37</v>
      </c>
      <c r="K596" s="2">
        <v>14.27</v>
      </c>
      <c r="L596" s="2">
        <v>23.081</v>
      </c>
      <c r="M596" s="2">
        <v>213.95599999999999</v>
      </c>
      <c r="N596" s="2">
        <v>19.956</v>
      </c>
      <c r="O596" s="2">
        <v>34.76</v>
      </c>
      <c r="P596" s="2">
        <v>27.71</v>
      </c>
      <c r="Q596" s="2">
        <v>18</v>
      </c>
      <c r="R596" s="2">
        <v>55.72</v>
      </c>
      <c r="S596" s="2">
        <v>117.3</v>
      </c>
      <c r="T596" s="2">
        <v>331.75</v>
      </c>
      <c r="U596" s="2">
        <v>126285.59</v>
      </c>
    </row>
    <row r="597" spans="1:21" x14ac:dyDescent="0.25">
      <c r="A597" s="3">
        <v>44406</v>
      </c>
      <c r="B597" s="2">
        <v>17.13</v>
      </c>
      <c r="C597" s="2">
        <v>16.190000000000001</v>
      </c>
      <c r="D597" s="2">
        <v>15.81</v>
      </c>
      <c r="E597" s="2">
        <v>22.427</v>
      </c>
      <c r="F597" s="2">
        <v>59.36</v>
      </c>
      <c r="G597" s="2">
        <v>26.07</v>
      </c>
      <c r="H597" s="2">
        <v>7.16</v>
      </c>
      <c r="I597" s="2">
        <v>48.13</v>
      </c>
      <c r="J597" s="2">
        <v>19.420000000000002</v>
      </c>
      <c r="K597" s="2">
        <v>14.59</v>
      </c>
      <c r="L597" s="2">
        <v>22.960999999999999</v>
      </c>
      <c r="M597" s="2">
        <v>215.84399999999999</v>
      </c>
      <c r="N597" s="2">
        <v>19.975999999999999</v>
      </c>
      <c r="O597" s="2">
        <v>34.817999999999998</v>
      </c>
      <c r="P597" s="2">
        <v>27.81</v>
      </c>
      <c r="Q597" s="2">
        <v>18.38</v>
      </c>
      <c r="R597" s="2">
        <v>55.75</v>
      </c>
      <c r="S597" s="2">
        <v>115.57</v>
      </c>
      <c r="T597" s="2">
        <v>330</v>
      </c>
      <c r="U597" s="2">
        <v>125675.33</v>
      </c>
    </row>
    <row r="598" spans="1:21" x14ac:dyDescent="0.25">
      <c r="A598" s="3">
        <v>44407</v>
      </c>
      <c r="B598" s="2">
        <v>16.64</v>
      </c>
      <c r="C598" s="2">
        <v>15.815</v>
      </c>
      <c r="D598" s="2">
        <v>15.25</v>
      </c>
      <c r="E598" s="2">
        <v>22.045000000000002</v>
      </c>
      <c r="F598" s="2">
        <v>57.75</v>
      </c>
      <c r="G598" s="2">
        <v>25.62</v>
      </c>
      <c r="H598" s="2">
        <v>7.0650000000000004</v>
      </c>
      <c r="I598" s="2">
        <v>46.75</v>
      </c>
      <c r="J598" s="2">
        <v>18.59</v>
      </c>
      <c r="K598" s="2">
        <v>14.25</v>
      </c>
      <c r="L598" s="2">
        <v>22.713999999999999</v>
      </c>
      <c r="M598" s="2">
        <v>204.714</v>
      </c>
      <c r="N598" s="2">
        <v>19.498999999999999</v>
      </c>
      <c r="O598" s="2">
        <v>34.131999999999998</v>
      </c>
      <c r="P598" s="2">
        <v>26.91</v>
      </c>
      <c r="Q598" s="2">
        <v>17.850000000000001</v>
      </c>
      <c r="R598" s="2">
        <v>54.07</v>
      </c>
      <c r="S598" s="2">
        <v>108.76</v>
      </c>
      <c r="T598" s="2">
        <v>314.75</v>
      </c>
      <c r="U598" s="2">
        <v>121800.79</v>
      </c>
    </row>
    <row r="599" spans="1:21" x14ac:dyDescent="0.25">
      <c r="A599" s="3">
        <v>44410</v>
      </c>
      <c r="B599" s="2">
        <v>16.86</v>
      </c>
      <c r="C599" s="2">
        <v>16.03</v>
      </c>
      <c r="D599" s="2">
        <v>15.62</v>
      </c>
      <c r="E599" s="2">
        <v>22.181999999999999</v>
      </c>
      <c r="F599" s="2">
        <v>58.23</v>
      </c>
      <c r="G599" s="2">
        <v>25.47</v>
      </c>
      <c r="H599" s="2">
        <v>7.024</v>
      </c>
      <c r="I599" s="2">
        <v>44.84</v>
      </c>
      <c r="J599" s="2">
        <v>18.89</v>
      </c>
      <c r="K599" s="2">
        <v>14.21</v>
      </c>
      <c r="L599" s="2">
        <v>22.841000000000001</v>
      </c>
      <c r="M599" s="2">
        <v>205.012</v>
      </c>
      <c r="N599" s="2">
        <v>19.687999999999999</v>
      </c>
      <c r="O599" s="2">
        <v>34.445999999999998</v>
      </c>
      <c r="P599" s="2">
        <v>26.41</v>
      </c>
      <c r="Q599" s="2">
        <v>17.59</v>
      </c>
      <c r="R599" s="2">
        <v>54.52</v>
      </c>
      <c r="S599" s="2">
        <v>108.93</v>
      </c>
      <c r="T599" s="2">
        <v>318.25</v>
      </c>
      <c r="U599" s="2">
        <v>122515.74</v>
      </c>
    </row>
    <row r="600" spans="1:21" x14ac:dyDescent="0.25">
      <c r="A600" s="3">
        <v>44411</v>
      </c>
      <c r="B600" s="2">
        <v>17.07</v>
      </c>
      <c r="C600" s="2">
        <v>15.94</v>
      </c>
      <c r="D600" s="2">
        <v>16.010000000000002</v>
      </c>
      <c r="E600" s="2">
        <v>22.291</v>
      </c>
      <c r="F600" s="2">
        <v>58.02</v>
      </c>
      <c r="G600" s="2">
        <v>25.3</v>
      </c>
      <c r="H600" s="2">
        <v>7.0709999999999997</v>
      </c>
      <c r="I600" s="2">
        <v>44.95</v>
      </c>
      <c r="J600" s="2">
        <v>18.920000000000002</v>
      </c>
      <c r="K600" s="2">
        <v>14.55</v>
      </c>
      <c r="L600" s="2">
        <v>23.065999999999999</v>
      </c>
      <c r="M600" s="2">
        <v>203.024</v>
      </c>
      <c r="N600" s="2">
        <v>19.388999999999999</v>
      </c>
      <c r="O600" s="2">
        <v>34.661000000000001</v>
      </c>
      <c r="P600" s="2">
        <v>26.85</v>
      </c>
      <c r="Q600" s="2">
        <v>17.899999999999999</v>
      </c>
      <c r="R600" s="2">
        <v>54.95</v>
      </c>
      <c r="S600" s="2">
        <v>112.64</v>
      </c>
      <c r="T600" s="2">
        <v>314</v>
      </c>
      <c r="U600" s="2">
        <v>123576.56</v>
      </c>
    </row>
    <row r="601" spans="1:21" x14ac:dyDescent="0.25">
      <c r="A601" s="3">
        <v>44412</v>
      </c>
      <c r="B601" s="2">
        <v>16.63</v>
      </c>
      <c r="C601" s="2">
        <v>15.705</v>
      </c>
      <c r="D601" s="2">
        <v>15.94</v>
      </c>
      <c r="E601" s="2">
        <v>21.318000000000001</v>
      </c>
      <c r="F601" s="2">
        <v>57.82</v>
      </c>
      <c r="G601" s="2">
        <v>24.79</v>
      </c>
      <c r="H601" s="2">
        <v>6.9820000000000002</v>
      </c>
      <c r="I601" s="2">
        <v>45.43</v>
      </c>
      <c r="J601" s="2">
        <v>18.32</v>
      </c>
      <c r="K601" s="2">
        <v>14.64</v>
      </c>
      <c r="L601" s="2">
        <v>22.420999999999999</v>
      </c>
      <c r="M601" s="2">
        <v>198.35400000000001</v>
      </c>
      <c r="N601" s="2">
        <v>18.952000000000002</v>
      </c>
      <c r="O601" s="2">
        <v>34.280999999999999</v>
      </c>
      <c r="P601" s="2">
        <v>26.28</v>
      </c>
      <c r="Q601" s="2">
        <v>17.3</v>
      </c>
      <c r="R601" s="2">
        <v>55.1</v>
      </c>
      <c r="S601" s="2">
        <v>112.52</v>
      </c>
      <c r="T601" s="2">
        <v>306.25</v>
      </c>
      <c r="U601" s="2">
        <v>121801.21</v>
      </c>
    </row>
    <row r="602" spans="1:21" x14ac:dyDescent="0.25">
      <c r="A602" s="3">
        <v>44413</v>
      </c>
      <c r="B602" s="2">
        <v>16.62</v>
      </c>
      <c r="C602" s="2">
        <v>15.425000000000001</v>
      </c>
      <c r="D602" s="2">
        <v>15.71</v>
      </c>
      <c r="E602" s="2">
        <v>21.091000000000001</v>
      </c>
      <c r="F602" s="2">
        <v>55.41</v>
      </c>
      <c r="G602" s="2">
        <v>24.55</v>
      </c>
      <c r="H602" s="2">
        <v>6.87</v>
      </c>
      <c r="I602" s="2">
        <v>43.63</v>
      </c>
      <c r="J602" s="2">
        <v>18.62</v>
      </c>
      <c r="K602" s="2">
        <v>14.19</v>
      </c>
      <c r="L602" s="2">
        <v>22.489000000000001</v>
      </c>
      <c r="M602" s="2">
        <v>203.322</v>
      </c>
      <c r="N602" s="2">
        <v>18.722999999999999</v>
      </c>
      <c r="O602" s="2">
        <v>34.066000000000003</v>
      </c>
      <c r="P602" s="2">
        <v>28.35</v>
      </c>
      <c r="Q602" s="2">
        <v>17.27</v>
      </c>
      <c r="R602" s="2">
        <v>54.57</v>
      </c>
      <c r="S602" s="2">
        <v>109.08</v>
      </c>
      <c r="T602" s="2">
        <v>304</v>
      </c>
      <c r="U602" s="2">
        <v>121632.92</v>
      </c>
    </row>
    <row r="603" spans="1:21" x14ac:dyDescent="0.25">
      <c r="A603" s="3">
        <v>44414</v>
      </c>
      <c r="B603" s="2">
        <v>17.100000000000001</v>
      </c>
      <c r="C603" s="2">
        <v>15.895</v>
      </c>
      <c r="D603" s="2">
        <v>15.9</v>
      </c>
      <c r="E603" s="2">
        <v>21.555</v>
      </c>
      <c r="F603" s="2">
        <v>56.47</v>
      </c>
      <c r="G603" s="2">
        <v>24.4</v>
      </c>
      <c r="H603" s="2">
        <v>6.9349999999999996</v>
      </c>
      <c r="I603" s="2">
        <v>43.42</v>
      </c>
      <c r="J603" s="2">
        <v>19.23</v>
      </c>
      <c r="K603" s="2">
        <v>14.35</v>
      </c>
      <c r="L603" s="2">
        <v>23.117999999999999</v>
      </c>
      <c r="M603" s="2">
        <v>205.50899999999999</v>
      </c>
      <c r="N603" s="2">
        <v>18.722999999999999</v>
      </c>
      <c r="O603" s="2">
        <v>34.049999999999997</v>
      </c>
      <c r="P603" s="2">
        <v>28.39</v>
      </c>
      <c r="Q603" s="2">
        <v>17.47</v>
      </c>
      <c r="R603" s="2">
        <v>54.3</v>
      </c>
      <c r="S603" s="2">
        <v>109.7</v>
      </c>
      <c r="T603" s="2">
        <v>308.75</v>
      </c>
      <c r="U603" s="2">
        <v>122810.36</v>
      </c>
    </row>
    <row r="604" spans="1:21" x14ac:dyDescent="0.25">
      <c r="A604" s="3">
        <v>44417</v>
      </c>
      <c r="B604" s="2">
        <v>17.16</v>
      </c>
      <c r="C604" s="2">
        <v>15.75</v>
      </c>
      <c r="D604" s="2">
        <v>15.77</v>
      </c>
      <c r="E604" s="2">
        <v>21.545000000000002</v>
      </c>
      <c r="F604" s="2">
        <v>57.1</v>
      </c>
      <c r="G604" s="2">
        <v>24.72</v>
      </c>
      <c r="H604" s="2">
        <v>6.9640000000000004</v>
      </c>
      <c r="I604" s="2">
        <v>43.33</v>
      </c>
      <c r="J604" s="2">
        <v>18.98</v>
      </c>
      <c r="K604" s="2">
        <v>14.3</v>
      </c>
      <c r="L604" s="2">
        <v>23.388000000000002</v>
      </c>
      <c r="M604" s="2">
        <v>203.62100000000001</v>
      </c>
      <c r="N604" s="2">
        <v>19.408999999999999</v>
      </c>
      <c r="O604" s="2">
        <v>33.975000000000001</v>
      </c>
      <c r="P604" s="2">
        <v>28.19</v>
      </c>
      <c r="Q604" s="2">
        <v>17.579999999999998</v>
      </c>
      <c r="R604" s="2">
        <v>56.37</v>
      </c>
      <c r="S604" s="2">
        <v>109.01</v>
      </c>
      <c r="T604" s="2">
        <v>317.75</v>
      </c>
      <c r="U604" s="2">
        <v>123019.38</v>
      </c>
    </row>
    <row r="605" spans="1:21" x14ac:dyDescent="0.25">
      <c r="A605" s="3">
        <v>44418</v>
      </c>
      <c r="B605" s="2">
        <v>16.71</v>
      </c>
      <c r="C605" s="2">
        <v>15.35</v>
      </c>
      <c r="D605" s="2">
        <v>15.51</v>
      </c>
      <c r="E605" s="2">
        <v>21.236000000000001</v>
      </c>
      <c r="F605" s="2">
        <v>56.99</v>
      </c>
      <c r="G605" s="2">
        <v>24.4</v>
      </c>
      <c r="H605" s="2">
        <v>6.84</v>
      </c>
      <c r="I605" s="2">
        <v>43.79</v>
      </c>
      <c r="J605" s="2">
        <v>19.600000000000001</v>
      </c>
      <c r="K605" s="2">
        <v>14.53</v>
      </c>
      <c r="L605" s="2">
        <v>22.946000000000002</v>
      </c>
      <c r="M605" s="2">
        <v>202.726</v>
      </c>
      <c r="N605" s="2">
        <v>19.449000000000002</v>
      </c>
      <c r="O605" s="2">
        <v>33.512</v>
      </c>
      <c r="P605" s="2">
        <v>28.28</v>
      </c>
      <c r="Q605" s="2">
        <v>18.72</v>
      </c>
      <c r="R605" s="2">
        <v>56.83</v>
      </c>
      <c r="S605" s="2">
        <v>110.06</v>
      </c>
      <c r="T605" s="2">
        <v>320</v>
      </c>
      <c r="U605" s="2">
        <v>122202.47</v>
      </c>
    </row>
    <row r="606" spans="1:21" x14ac:dyDescent="0.25">
      <c r="A606" s="3">
        <v>44419</v>
      </c>
      <c r="B606" s="2">
        <v>16.57</v>
      </c>
      <c r="C606" s="2">
        <v>15.2</v>
      </c>
      <c r="D606" s="2">
        <v>15.05</v>
      </c>
      <c r="E606" s="2">
        <v>21.318000000000001</v>
      </c>
      <c r="F606" s="2">
        <v>56.73</v>
      </c>
      <c r="G606" s="2">
        <v>24.35</v>
      </c>
      <c r="H606" s="2">
        <v>6.87</v>
      </c>
      <c r="I606" s="2">
        <v>44.1</v>
      </c>
      <c r="J606" s="2">
        <v>19.93</v>
      </c>
      <c r="K606" s="2">
        <v>14.57</v>
      </c>
      <c r="L606" s="2">
        <v>23.201000000000001</v>
      </c>
      <c r="M606" s="2">
        <v>207.79400000000001</v>
      </c>
      <c r="N606" s="2">
        <v>19.577999999999999</v>
      </c>
      <c r="O606" s="2">
        <v>33.719000000000001</v>
      </c>
      <c r="P606" s="2">
        <v>28.67</v>
      </c>
      <c r="Q606" s="2">
        <v>18.3</v>
      </c>
      <c r="R606" s="2">
        <v>56.5</v>
      </c>
      <c r="S606" s="2">
        <v>109.27</v>
      </c>
      <c r="T606" s="2">
        <v>325.5</v>
      </c>
      <c r="U606" s="2">
        <v>122056.34</v>
      </c>
    </row>
    <row r="607" spans="1:21" x14ac:dyDescent="0.25">
      <c r="A607" s="3">
        <v>44420</v>
      </c>
      <c r="B607" s="2">
        <v>16.579999999999998</v>
      </c>
      <c r="C607" s="2">
        <v>14.87</v>
      </c>
      <c r="D607" s="2">
        <v>13.89</v>
      </c>
      <c r="E607" s="2">
        <v>21.018000000000001</v>
      </c>
      <c r="F607" s="2">
        <v>56.14</v>
      </c>
      <c r="G607" s="2">
        <v>23.9</v>
      </c>
      <c r="H607" s="2">
        <v>6.7869999999999999</v>
      </c>
      <c r="I607" s="2">
        <v>43.62</v>
      </c>
      <c r="J607" s="2">
        <v>19.38</v>
      </c>
      <c r="K607" s="2">
        <v>14.39</v>
      </c>
      <c r="L607" s="2">
        <v>22.765999999999998</v>
      </c>
      <c r="M607" s="2">
        <v>208.39099999999999</v>
      </c>
      <c r="N607" s="2">
        <v>19.3</v>
      </c>
      <c r="O607" s="2">
        <v>33.331000000000003</v>
      </c>
      <c r="P607" s="2">
        <v>29.1</v>
      </c>
      <c r="Q607" s="2">
        <v>17.75</v>
      </c>
      <c r="R607" s="2">
        <v>55.71</v>
      </c>
      <c r="S607" s="2">
        <v>109.2</v>
      </c>
      <c r="T607" s="2">
        <v>301.75</v>
      </c>
      <c r="U607" s="2">
        <v>120700.98</v>
      </c>
    </row>
    <row r="608" spans="1:21" x14ac:dyDescent="0.25">
      <c r="A608" s="3">
        <v>44421</v>
      </c>
      <c r="B608" s="2">
        <v>16.649999999999999</v>
      </c>
      <c r="C608" s="2">
        <v>14.75</v>
      </c>
      <c r="D608" s="2">
        <v>14.64</v>
      </c>
      <c r="E608" s="2">
        <v>21.117999999999999</v>
      </c>
      <c r="F608" s="2">
        <v>56.49</v>
      </c>
      <c r="G608" s="2">
        <v>23.77</v>
      </c>
      <c r="H608" s="2">
        <v>6.8460000000000001</v>
      </c>
      <c r="I608" s="2">
        <v>42.61</v>
      </c>
      <c r="J608" s="2">
        <v>20.79</v>
      </c>
      <c r="K608" s="2">
        <v>14.28</v>
      </c>
      <c r="L608" s="2">
        <v>23.073</v>
      </c>
      <c r="M608" s="2">
        <v>201.434</v>
      </c>
      <c r="N608" s="2">
        <v>19.34</v>
      </c>
      <c r="O608" s="2">
        <v>33.752000000000002</v>
      </c>
      <c r="P608" s="2">
        <v>29.35</v>
      </c>
      <c r="Q608" s="2">
        <v>17.420000000000002</v>
      </c>
      <c r="R608" s="2">
        <v>56.81</v>
      </c>
      <c r="S608" s="2">
        <v>108.3</v>
      </c>
      <c r="T608" s="2">
        <v>282.5</v>
      </c>
      <c r="U608" s="2">
        <v>121193.75</v>
      </c>
    </row>
    <row r="609" spans="1:21" x14ac:dyDescent="0.25">
      <c r="A609" s="3">
        <v>44424</v>
      </c>
      <c r="B609" s="2">
        <v>16.399999999999999</v>
      </c>
      <c r="C609" s="2">
        <v>14.725</v>
      </c>
      <c r="D609" s="2">
        <v>13.98</v>
      </c>
      <c r="E609" s="2">
        <v>20.945</v>
      </c>
      <c r="F609" s="2">
        <v>54.56</v>
      </c>
      <c r="G609" s="2">
        <v>23.14</v>
      </c>
      <c r="H609" s="2">
        <v>6.734</v>
      </c>
      <c r="I609" s="2">
        <v>41.45</v>
      </c>
      <c r="J609" s="2">
        <v>19.45</v>
      </c>
      <c r="K609" s="2">
        <v>13.99</v>
      </c>
      <c r="L609" s="2">
        <v>22.744</v>
      </c>
      <c r="M609" s="2">
        <v>192.98699999999999</v>
      </c>
      <c r="N609" s="2">
        <v>19.111000000000001</v>
      </c>
      <c r="O609" s="2">
        <v>32.86</v>
      </c>
      <c r="P609" s="2">
        <v>28.64</v>
      </c>
      <c r="Q609" s="2">
        <v>16.77</v>
      </c>
      <c r="R609" s="2">
        <v>57.71</v>
      </c>
      <c r="S609" s="2">
        <v>108.8</v>
      </c>
      <c r="T609" s="2">
        <v>265.25</v>
      </c>
      <c r="U609" s="2">
        <v>119180.03</v>
      </c>
    </row>
    <row r="610" spans="1:21" x14ac:dyDescent="0.25">
      <c r="A610" s="3">
        <v>44425</v>
      </c>
      <c r="B610" s="2">
        <v>16.32</v>
      </c>
      <c r="C610" s="2">
        <v>14.664999999999999</v>
      </c>
      <c r="D610" s="2">
        <v>13.82</v>
      </c>
      <c r="E610" s="2">
        <v>20.864000000000001</v>
      </c>
      <c r="F610" s="2">
        <v>52.5</v>
      </c>
      <c r="G610" s="2">
        <v>23.11</v>
      </c>
      <c r="H610" s="2">
        <v>6.923</v>
      </c>
      <c r="I610" s="2">
        <v>40.200000000000003</v>
      </c>
      <c r="J610" s="2">
        <v>18.16</v>
      </c>
      <c r="K610" s="2">
        <v>13.23</v>
      </c>
      <c r="L610" s="2">
        <v>22.661000000000001</v>
      </c>
      <c r="M610" s="2">
        <v>191.89400000000001</v>
      </c>
      <c r="N610" s="2">
        <v>19.111000000000001</v>
      </c>
      <c r="O610" s="2">
        <v>32.628</v>
      </c>
      <c r="P610" s="2">
        <v>27.03</v>
      </c>
      <c r="Q610" s="2">
        <v>16.75</v>
      </c>
      <c r="R610" s="2">
        <v>57.3</v>
      </c>
      <c r="S610" s="2">
        <v>107</v>
      </c>
      <c r="T610" s="2">
        <v>265</v>
      </c>
      <c r="U610" s="2">
        <v>117903.81</v>
      </c>
    </row>
    <row r="611" spans="1:21" x14ac:dyDescent="0.25">
      <c r="A611" s="3">
        <v>44426</v>
      </c>
      <c r="B611" s="2">
        <v>16.47</v>
      </c>
      <c r="C611" s="2">
        <v>14.734999999999999</v>
      </c>
      <c r="D611" s="2">
        <v>13.54</v>
      </c>
      <c r="E611" s="2">
        <v>20.727</v>
      </c>
      <c r="F611" s="2">
        <v>54.71</v>
      </c>
      <c r="G611" s="2">
        <v>22.96</v>
      </c>
      <c r="H611" s="2">
        <v>7.0590000000000002</v>
      </c>
      <c r="I611" s="2">
        <v>39.270000000000003</v>
      </c>
      <c r="J611" s="2">
        <v>18.829999999999998</v>
      </c>
      <c r="K611" s="2">
        <v>13.19</v>
      </c>
      <c r="L611" s="2">
        <v>22.706</v>
      </c>
      <c r="M611" s="2">
        <v>187.22399999999999</v>
      </c>
      <c r="N611" s="2">
        <v>19.29</v>
      </c>
      <c r="O611" s="2">
        <v>32.231000000000002</v>
      </c>
      <c r="P611" s="2">
        <v>26.79</v>
      </c>
      <c r="Q611" s="2">
        <v>17.28</v>
      </c>
      <c r="R611" s="2">
        <v>56.13</v>
      </c>
      <c r="S611" s="2">
        <v>103.41</v>
      </c>
      <c r="T611" s="2">
        <v>268.75</v>
      </c>
      <c r="U611" s="2">
        <v>116642.62</v>
      </c>
    </row>
    <row r="612" spans="1:21" x14ac:dyDescent="0.25">
      <c r="A612" s="3">
        <v>44427</v>
      </c>
      <c r="B612" s="2">
        <v>17.190000000000001</v>
      </c>
      <c r="C612" s="2">
        <v>14.835000000000001</v>
      </c>
      <c r="D612" s="2">
        <v>14.18</v>
      </c>
      <c r="E612" s="2">
        <v>20.681999999999999</v>
      </c>
      <c r="F612" s="2">
        <v>57.46</v>
      </c>
      <c r="G612" s="2">
        <v>23.59</v>
      </c>
      <c r="H612" s="2">
        <v>7.2069999999999999</v>
      </c>
      <c r="I612" s="2">
        <v>37</v>
      </c>
      <c r="J612" s="2">
        <v>19.559999999999999</v>
      </c>
      <c r="K612" s="2">
        <v>12.85</v>
      </c>
      <c r="L612" s="2">
        <v>22.414000000000001</v>
      </c>
      <c r="M612" s="2">
        <v>188.31700000000001</v>
      </c>
      <c r="N612" s="2">
        <v>19.837</v>
      </c>
      <c r="O612" s="2">
        <v>32.603000000000002</v>
      </c>
      <c r="P612" s="2">
        <v>26.64</v>
      </c>
      <c r="Q612" s="2">
        <v>18.100000000000001</v>
      </c>
      <c r="R612" s="2">
        <v>55.68</v>
      </c>
      <c r="S612" s="2">
        <v>97.51</v>
      </c>
      <c r="T612" s="2">
        <v>280</v>
      </c>
      <c r="U612" s="2">
        <v>117164.69</v>
      </c>
    </row>
    <row r="613" spans="1:21" x14ac:dyDescent="0.25">
      <c r="A613" s="3">
        <v>44428</v>
      </c>
      <c r="B613" s="2">
        <v>17.54</v>
      </c>
      <c r="C613" s="2">
        <v>14.855</v>
      </c>
      <c r="D613" s="2">
        <v>14.2</v>
      </c>
      <c r="E613" s="2">
        <v>20.564</v>
      </c>
      <c r="F613" s="2">
        <v>58.58</v>
      </c>
      <c r="G613" s="2">
        <v>23.75</v>
      </c>
      <c r="H613" s="2">
        <v>7.391</v>
      </c>
      <c r="I613" s="2">
        <v>36.94</v>
      </c>
      <c r="J613" s="2">
        <v>19.87</v>
      </c>
      <c r="K613" s="2">
        <v>12.79</v>
      </c>
      <c r="L613" s="2">
        <v>22.331</v>
      </c>
      <c r="M613" s="2">
        <v>187.422</v>
      </c>
      <c r="N613" s="2">
        <v>20.045999999999999</v>
      </c>
      <c r="O613" s="2">
        <v>32.396999999999998</v>
      </c>
      <c r="P613" s="2">
        <v>26.6</v>
      </c>
      <c r="Q613" s="2">
        <v>18.03</v>
      </c>
      <c r="R613" s="2">
        <v>56.85</v>
      </c>
      <c r="S613" s="2">
        <v>97.55</v>
      </c>
      <c r="T613" s="2">
        <v>281.75</v>
      </c>
      <c r="U613" s="2">
        <v>118052.77</v>
      </c>
    </row>
    <row r="614" spans="1:21" x14ac:dyDescent="0.25">
      <c r="A614" s="3">
        <v>44431</v>
      </c>
      <c r="B614" s="2">
        <v>17.36</v>
      </c>
      <c r="C614" s="2">
        <v>14.99</v>
      </c>
      <c r="D614" s="2">
        <v>13.65</v>
      </c>
      <c r="E614" s="2">
        <v>20.709</v>
      </c>
      <c r="F614" s="2">
        <v>60.08</v>
      </c>
      <c r="G614" s="2">
        <v>23.85</v>
      </c>
      <c r="H614" s="2">
        <v>7.3959999999999999</v>
      </c>
      <c r="I614" s="2">
        <v>36.630000000000003</v>
      </c>
      <c r="J614" s="2">
        <v>20.92</v>
      </c>
      <c r="K614" s="2">
        <v>12.75</v>
      </c>
      <c r="L614" s="2">
        <v>22.571000000000002</v>
      </c>
      <c r="M614" s="2">
        <v>180.16800000000001</v>
      </c>
      <c r="N614" s="2">
        <v>20.731999999999999</v>
      </c>
      <c r="O614" s="2">
        <v>31.446000000000002</v>
      </c>
      <c r="P614" s="2">
        <v>27.02</v>
      </c>
      <c r="Q614" s="2">
        <v>18.68</v>
      </c>
      <c r="R614" s="2">
        <v>57.48</v>
      </c>
      <c r="S614" s="2">
        <v>96.2</v>
      </c>
      <c r="T614" s="2">
        <v>270</v>
      </c>
      <c r="U614" s="2">
        <v>117471.67</v>
      </c>
    </row>
    <row r="615" spans="1:21" x14ac:dyDescent="0.25">
      <c r="A615" s="3">
        <v>44432</v>
      </c>
      <c r="B615" s="2">
        <v>17.59</v>
      </c>
      <c r="C615" s="2">
        <v>15.3</v>
      </c>
      <c r="D615" s="2">
        <v>13.9</v>
      </c>
      <c r="E615" s="2">
        <v>21.254999999999999</v>
      </c>
      <c r="F615" s="2">
        <v>60.49</v>
      </c>
      <c r="G615" s="2">
        <v>23.95</v>
      </c>
      <c r="H615" s="2">
        <v>7.7160000000000002</v>
      </c>
      <c r="I615" s="2">
        <v>38.590000000000003</v>
      </c>
      <c r="J615" s="2">
        <v>22.62</v>
      </c>
      <c r="K615" s="2">
        <v>13.23</v>
      </c>
      <c r="L615" s="2">
        <v>23.201000000000001</v>
      </c>
      <c r="M615" s="2">
        <v>191.19900000000001</v>
      </c>
      <c r="N615" s="2">
        <v>20.771999999999998</v>
      </c>
      <c r="O615" s="2">
        <v>32.149000000000001</v>
      </c>
      <c r="P615" s="2">
        <v>27.58</v>
      </c>
      <c r="Q615" s="2">
        <v>19.079999999999998</v>
      </c>
      <c r="R615" s="2">
        <v>59.05</v>
      </c>
      <c r="S615" s="2">
        <v>99.71</v>
      </c>
      <c r="T615" s="2">
        <v>282.5</v>
      </c>
      <c r="U615" s="2">
        <v>120210.75</v>
      </c>
    </row>
    <row r="616" spans="1:21" x14ac:dyDescent="0.25">
      <c r="A616" s="3">
        <v>44433</v>
      </c>
      <c r="B616" s="2">
        <v>17.579999999999998</v>
      </c>
      <c r="C616" s="2">
        <v>15.25</v>
      </c>
      <c r="D616" s="2">
        <v>13.99</v>
      </c>
      <c r="E616" s="2">
        <v>21.291</v>
      </c>
      <c r="F616" s="2">
        <v>62.86</v>
      </c>
      <c r="G616" s="2">
        <v>23.8</v>
      </c>
      <c r="H616" s="2">
        <v>7.7750000000000004</v>
      </c>
      <c r="I616" s="2">
        <v>37.700000000000003</v>
      </c>
      <c r="J616" s="2">
        <v>23.34</v>
      </c>
      <c r="K616" s="2">
        <v>13.31</v>
      </c>
      <c r="L616" s="2">
        <v>23.231000000000002</v>
      </c>
      <c r="M616" s="2">
        <v>194.279</v>
      </c>
      <c r="N616" s="2">
        <v>20.791</v>
      </c>
      <c r="O616" s="2">
        <v>32.496000000000002</v>
      </c>
      <c r="P616" s="2">
        <v>27.73</v>
      </c>
      <c r="Q616" s="2">
        <v>18.920000000000002</v>
      </c>
      <c r="R616" s="2">
        <v>62.26</v>
      </c>
      <c r="S616" s="2">
        <v>99.5</v>
      </c>
      <c r="T616" s="2">
        <v>281.75</v>
      </c>
      <c r="U616" s="2">
        <v>120817.71</v>
      </c>
    </row>
    <row r="617" spans="1:21" x14ac:dyDescent="0.25">
      <c r="A617" s="3">
        <v>44434</v>
      </c>
      <c r="B617" s="2">
        <v>17.11</v>
      </c>
      <c r="C617" s="2">
        <v>15.035</v>
      </c>
      <c r="D617" s="2">
        <v>13.66</v>
      </c>
      <c r="E617" s="2">
        <v>20.882000000000001</v>
      </c>
      <c r="F617" s="2">
        <v>61.66</v>
      </c>
      <c r="G617" s="2">
        <v>23.58</v>
      </c>
      <c r="H617" s="2">
        <v>7.71</v>
      </c>
      <c r="I617" s="2">
        <v>36.56</v>
      </c>
      <c r="J617" s="2">
        <v>23.12</v>
      </c>
      <c r="K617" s="2">
        <v>12.8</v>
      </c>
      <c r="L617" s="2">
        <v>22.669</v>
      </c>
      <c r="M617" s="2">
        <v>186.82599999999999</v>
      </c>
      <c r="N617" s="2">
        <v>20.841000000000001</v>
      </c>
      <c r="O617" s="2">
        <v>31.331</v>
      </c>
      <c r="P617" s="2">
        <v>27.49</v>
      </c>
      <c r="Q617" s="2">
        <v>18.059999999999999</v>
      </c>
      <c r="R617" s="2">
        <v>61.69</v>
      </c>
      <c r="S617" s="2">
        <v>98.23</v>
      </c>
      <c r="T617" s="2">
        <v>272.25</v>
      </c>
      <c r="U617" s="2">
        <v>118723.97</v>
      </c>
    </row>
    <row r="618" spans="1:21" x14ac:dyDescent="0.25">
      <c r="A618" s="3">
        <v>44435</v>
      </c>
      <c r="B618" s="2">
        <v>17.04</v>
      </c>
      <c r="C618" s="2">
        <v>15.265000000000001</v>
      </c>
      <c r="D618" s="2">
        <v>13.94</v>
      </c>
      <c r="E618" s="2">
        <v>21.155000000000001</v>
      </c>
      <c r="F618" s="2">
        <v>62.6</v>
      </c>
      <c r="G618" s="2">
        <v>23.85</v>
      </c>
      <c r="H618" s="2">
        <v>7.8339999999999996</v>
      </c>
      <c r="I618" s="2">
        <v>37.450000000000003</v>
      </c>
      <c r="J618" s="2">
        <v>23.68</v>
      </c>
      <c r="K618" s="2">
        <v>13.02</v>
      </c>
      <c r="L618" s="2">
        <v>23.058</v>
      </c>
      <c r="M618" s="2">
        <v>189.11199999999999</v>
      </c>
      <c r="N618" s="2">
        <v>20.881</v>
      </c>
      <c r="O618" s="2">
        <v>31.579000000000001</v>
      </c>
      <c r="P618" s="2">
        <v>28.49</v>
      </c>
      <c r="Q618" s="2">
        <v>19.399999999999999</v>
      </c>
      <c r="R618" s="2">
        <v>61.9</v>
      </c>
      <c r="S618" s="2">
        <v>100.69</v>
      </c>
      <c r="T618" s="2">
        <v>271.75</v>
      </c>
      <c r="U618" s="2">
        <v>120677.6</v>
      </c>
    </row>
    <row r="619" spans="1:21" x14ac:dyDescent="0.25">
      <c r="A619" s="3">
        <v>44438</v>
      </c>
      <c r="B619" s="2">
        <v>17.18</v>
      </c>
      <c r="C619" s="2">
        <v>15.12</v>
      </c>
      <c r="D619" s="2">
        <v>13.7</v>
      </c>
      <c r="E619" s="2">
        <v>20.927</v>
      </c>
      <c r="F619" s="2">
        <v>62.49</v>
      </c>
      <c r="G619" s="2">
        <v>23.58</v>
      </c>
      <c r="H619" s="2">
        <v>7.7990000000000004</v>
      </c>
      <c r="I619" s="2">
        <v>36.69</v>
      </c>
      <c r="J619" s="2">
        <v>23.15</v>
      </c>
      <c r="K619" s="2">
        <v>13.03</v>
      </c>
      <c r="L619" s="2">
        <v>22.893999999999998</v>
      </c>
      <c r="M619" s="2">
        <v>187.62100000000001</v>
      </c>
      <c r="N619" s="2">
        <v>20.850999999999999</v>
      </c>
      <c r="O619" s="2">
        <v>31.388000000000002</v>
      </c>
      <c r="P619" s="2">
        <v>28.3</v>
      </c>
      <c r="Q619" s="2">
        <v>19.3</v>
      </c>
      <c r="R619" s="2">
        <v>61.52</v>
      </c>
      <c r="S619" s="2">
        <v>100.05</v>
      </c>
      <c r="T619" s="2">
        <v>269</v>
      </c>
      <c r="U619" s="2">
        <v>119739.96</v>
      </c>
    </row>
    <row r="620" spans="1:21" x14ac:dyDescent="0.25">
      <c r="A620" s="3">
        <v>44439</v>
      </c>
      <c r="B620" s="2">
        <v>17.100000000000001</v>
      </c>
      <c r="C620" s="2">
        <v>15.215</v>
      </c>
      <c r="D620" s="2">
        <v>14.07</v>
      </c>
      <c r="E620" s="2">
        <v>21.045000000000002</v>
      </c>
      <c r="F620" s="2">
        <v>65.989999999999995</v>
      </c>
      <c r="G620" s="2">
        <v>23.42</v>
      </c>
      <c r="H620" s="2">
        <v>7.9939999999999998</v>
      </c>
      <c r="I620" s="2">
        <v>34.86</v>
      </c>
      <c r="J620" s="2">
        <v>23.42</v>
      </c>
      <c r="K620" s="2">
        <v>12.93</v>
      </c>
      <c r="L620" s="2">
        <v>23.193000000000001</v>
      </c>
      <c r="M620" s="2">
        <v>181.261</v>
      </c>
      <c r="N620" s="2">
        <v>20.373999999999999</v>
      </c>
      <c r="O620" s="2">
        <v>31.454999999999998</v>
      </c>
      <c r="P620" s="2">
        <v>27.19</v>
      </c>
      <c r="Q620" s="2">
        <v>19.170000000000002</v>
      </c>
      <c r="R620" s="2">
        <v>61</v>
      </c>
      <c r="S620" s="2">
        <v>98.68</v>
      </c>
      <c r="T620" s="2">
        <v>259.75</v>
      </c>
      <c r="U620" s="2">
        <v>118781.03</v>
      </c>
    </row>
    <row r="621" spans="1:21" x14ac:dyDescent="0.25">
      <c r="A621" s="3">
        <v>44440</v>
      </c>
      <c r="B621" s="2">
        <v>17.260000000000002</v>
      </c>
      <c r="C621" s="2">
        <v>15.23</v>
      </c>
      <c r="D621" s="2">
        <v>14.43</v>
      </c>
      <c r="E621" s="2">
        <v>21.009</v>
      </c>
      <c r="F621" s="2">
        <v>67.58</v>
      </c>
      <c r="G621" s="2">
        <v>24.02</v>
      </c>
      <c r="H621" s="2">
        <v>8.266</v>
      </c>
      <c r="I621" s="2">
        <v>34.880000000000003</v>
      </c>
      <c r="J621" s="2">
        <v>22.93</v>
      </c>
      <c r="K621" s="2">
        <v>12.73</v>
      </c>
      <c r="L621" s="2">
        <v>23.283000000000001</v>
      </c>
      <c r="M621" s="2">
        <v>185.63399999999999</v>
      </c>
      <c r="N621" s="2">
        <v>21.367999999999999</v>
      </c>
      <c r="O621" s="2">
        <v>30.992000000000001</v>
      </c>
      <c r="P621" s="2">
        <v>27.04</v>
      </c>
      <c r="Q621" s="2">
        <v>18.63</v>
      </c>
      <c r="R621" s="2">
        <v>61.2</v>
      </c>
      <c r="S621" s="2">
        <v>98.85</v>
      </c>
      <c r="T621" s="2">
        <v>256.75</v>
      </c>
      <c r="U621" s="2">
        <v>119395.6</v>
      </c>
    </row>
    <row r="622" spans="1:21" x14ac:dyDescent="0.25">
      <c r="A622" s="3">
        <v>44441</v>
      </c>
      <c r="B622" s="2">
        <v>16.52</v>
      </c>
      <c r="C622" s="2">
        <v>14.6</v>
      </c>
      <c r="D622" s="2">
        <v>14.07</v>
      </c>
      <c r="E622" s="2">
        <v>20.254999999999999</v>
      </c>
      <c r="F622" s="2">
        <v>67.069999999999993</v>
      </c>
      <c r="G622" s="2">
        <v>23.64</v>
      </c>
      <c r="H622" s="2">
        <v>8.1010000000000009</v>
      </c>
      <c r="I622" s="2">
        <v>34.22</v>
      </c>
      <c r="J622" s="2">
        <v>22.78</v>
      </c>
      <c r="K622" s="2">
        <v>12.42</v>
      </c>
      <c r="L622" s="2">
        <v>22.443999999999999</v>
      </c>
      <c r="M622" s="2">
        <v>178.97499999999999</v>
      </c>
      <c r="N622" s="2">
        <v>20.911000000000001</v>
      </c>
      <c r="O622" s="2">
        <v>30.19</v>
      </c>
      <c r="P622" s="2">
        <v>26.6</v>
      </c>
      <c r="Q622" s="2">
        <v>18.77</v>
      </c>
      <c r="R622" s="2">
        <v>60.74</v>
      </c>
      <c r="S622" s="2">
        <v>98.54</v>
      </c>
      <c r="T622" s="2">
        <v>241</v>
      </c>
      <c r="U622" s="2">
        <v>116677.08</v>
      </c>
    </row>
    <row r="623" spans="1:21" x14ac:dyDescent="0.25">
      <c r="A623" s="3">
        <v>44442</v>
      </c>
      <c r="B623" s="2">
        <v>16.559999999999999</v>
      </c>
      <c r="C623" s="2">
        <v>14.565</v>
      </c>
      <c r="D623" s="2">
        <v>14.05</v>
      </c>
      <c r="E623" s="2">
        <v>20.155000000000001</v>
      </c>
      <c r="F623" s="2">
        <v>66.78</v>
      </c>
      <c r="G623" s="2">
        <v>23.77</v>
      </c>
      <c r="H623" s="2">
        <v>8.0530000000000008</v>
      </c>
      <c r="I623" s="2">
        <v>34.81</v>
      </c>
      <c r="J623" s="2">
        <v>21.76</v>
      </c>
      <c r="K623" s="2">
        <v>12.44</v>
      </c>
      <c r="L623" s="2">
        <v>22.315999999999999</v>
      </c>
      <c r="M623" s="2">
        <v>187.82</v>
      </c>
      <c r="N623" s="2">
        <v>21.219000000000001</v>
      </c>
      <c r="O623" s="2">
        <v>30.678000000000001</v>
      </c>
      <c r="P623" s="2">
        <v>26.33</v>
      </c>
      <c r="Q623" s="2">
        <v>18.149999999999999</v>
      </c>
      <c r="R623" s="2">
        <v>61.71</v>
      </c>
      <c r="S623" s="2">
        <v>98.61</v>
      </c>
      <c r="T623" s="2">
        <v>240.5</v>
      </c>
      <c r="U623" s="2">
        <v>116933.24</v>
      </c>
    </row>
    <row r="624" spans="1:21" x14ac:dyDescent="0.25">
      <c r="A624" s="3">
        <v>44445</v>
      </c>
      <c r="B624" s="2">
        <v>17.190000000000001</v>
      </c>
      <c r="C624" s="2">
        <v>14.824999999999999</v>
      </c>
      <c r="D624" s="2">
        <v>14.32</v>
      </c>
      <c r="E624" s="2">
        <v>20.364000000000001</v>
      </c>
      <c r="F624" s="2">
        <v>67.069999999999993</v>
      </c>
      <c r="G624" s="2">
        <v>23.98</v>
      </c>
      <c r="H624" s="2">
        <v>7.9820000000000002</v>
      </c>
      <c r="I624" s="2">
        <v>34.15</v>
      </c>
      <c r="J624" s="2">
        <v>21.55</v>
      </c>
      <c r="K624" s="2">
        <v>12.53</v>
      </c>
      <c r="L624" s="2">
        <v>22.600999999999999</v>
      </c>
      <c r="M624" s="2">
        <v>193.584</v>
      </c>
      <c r="N624" s="2">
        <v>21.765999999999998</v>
      </c>
      <c r="O624" s="2">
        <v>30.678000000000001</v>
      </c>
      <c r="P624" s="2">
        <v>26.46</v>
      </c>
      <c r="Q624" s="2">
        <v>18.53</v>
      </c>
      <c r="R624" s="2">
        <v>61.48</v>
      </c>
      <c r="S624" s="2">
        <v>97.06</v>
      </c>
      <c r="T624" s="2">
        <v>248.75</v>
      </c>
      <c r="U624" s="2">
        <v>117868.63</v>
      </c>
    </row>
    <row r="625" spans="1:21" x14ac:dyDescent="0.25">
      <c r="A625" s="3">
        <v>44447</v>
      </c>
      <c r="B625" s="2">
        <v>16.21</v>
      </c>
      <c r="C625" s="2">
        <v>14.2</v>
      </c>
      <c r="D625" s="2">
        <v>13.12</v>
      </c>
      <c r="E625" s="2">
        <v>19.190999999999999</v>
      </c>
      <c r="F625" s="2">
        <v>65.28</v>
      </c>
      <c r="G625" s="2">
        <v>23.38</v>
      </c>
      <c r="H625" s="2">
        <v>7.84</v>
      </c>
      <c r="I625" s="2">
        <v>33.21</v>
      </c>
      <c r="J625" s="2">
        <v>21.07</v>
      </c>
      <c r="K625" s="2">
        <v>12.27</v>
      </c>
      <c r="L625" s="2">
        <v>21.529</v>
      </c>
      <c r="M625" s="2">
        <v>186.727</v>
      </c>
      <c r="N625" s="2">
        <v>21.736000000000001</v>
      </c>
      <c r="O625" s="2">
        <v>29.074000000000002</v>
      </c>
      <c r="P625" s="2">
        <v>24.97</v>
      </c>
      <c r="Q625" s="2">
        <v>18.260000000000002</v>
      </c>
      <c r="R625" s="2">
        <v>62.59</v>
      </c>
      <c r="S625" s="2">
        <v>95.04</v>
      </c>
      <c r="T625" s="2">
        <v>225.5</v>
      </c>
      <c r="U625" s="2">
        <v>113412.84</v>
      </c>
    </row>
    <row r="626" spans="1:21" x14ac:dyDescent="0.25">
      <c r="A626" s="3">
        <v>44448</v>
      </c>
      <c r="B626" s="2">
        <v>16.309999999999999</v>
      </c>
      <c r="C626" s="2">
        <v>14.45</v>
      </c>
      <c r="D626" s="2">
        <v>13.63</v>
      </c>
      <c r="E626" s="2">
        <v>19.273</v>
      </c>
      <c r="F626" s="2">
        <v>67.08</v>
      </c>
      <c r="G626" s="2">
        <v>23.43</v>
      </c>
      <c r="H626" s="2">
        <v>7.9109999999999996</v>
      </c>
      <c r="I626" s="2">
        <v>34.200000000000003</v>
      </c>
      <c r="J626" s="2">
        <v>21.63</v>
      </c>
      <c r="K626" s="2">
        <v>12.48</v>
      </c>
      <c r="L626" s="2">
        <v>21.814</v>
      </c>
      <c r="M626" s="2">
        <v>187.32300000000001</v>
      </c>
      <c r="N626" s="2">
        <v>22.303000000000001</v>
      </c>
      <c r="O626" s="2">
        <v>29.594999999999999</v>
      </c>
      <c r="P626" s="2">
        <v>25.5</v>
      </c>
      <c r="Q626" s="2">
        <v>19.78</v>
      </c>
      <c r="R626" s="2">
        <v>62.25</v>
      </c>
      <c r="S626" s="2">
        <v>94.7</v>
      </c>
      <c r="T626" s="2">
        <v>237.5</v>
      </c>
      <c r="U626" s="2">
        <v>115360.86</v>
      </c>
    </row>
    <row r="627" spans="1:21" x14ac:dyDescent="0.25">
      <c r="A627" s="3">
        <v>44449</v>
      </c>
      <c r="B627" s="2">
        <v>16.100000000000001</v>
      </c>
      <c r="C627" s="2">
        <v>14.494999999999999</v>
      </c>
      <c r="D627" s="2">
        <v>13.81</v>
      </c>
      <c r="E627" s="2">
        <v>19.036000000000001</v>
      </c>
      <c r="F627" s="2">
        <v>67.2</v>
      </c>
      <c r="G627" s="2">
        <v>24.14</v>
      </c>
      <c r="H627" s="2">
        <v>7.9640000000000004</v>
      </c>
      <c r="I627" s="2">
        <v>33.75</v>
      </c>
      <c r="J627" s="2">
        <v>21.18</v>
      </c>
      <c r="K627" s="2">
        <v>12.5</v>
      </c>
      <c r="L627" s="2">
        <v>21.597000000000001</v>
      </c>
      <c r="M627" s="2">
        <v>170.727</v>
      </c>
      <c r="N627" s="2">
        <v>22.85</v>
      </c>
      <c r="O627" s="2">
        <v>29.893000000000001</v>
      </c>
      <c r="P627" s="2">
        <v>25.34</v>
      </c>
      <c r="Q627" s="2">
        <v>19.100000000000001</v>
      </c>
      <c r="R627" s="2">
        <v>60.66</v>
      </c>
      <c r="S627" s="2">
        <v>94.81</v>
      </c>
      <c r="T627" s="2">
        <v>225.5</v>
      </c>
      <c r="U627" s="2">
        <v>114285.93</v>
      </c>
    </row>
    <row r="628" spans="1:21" x14ac:dyDescent="0.25">
      <c r="A628" s="3">
        <v>44452</v>
      </c>
      <c r="B628" s="2">
        <v>16.350000000000001</v>
      </c>
      <c r="C628" s="2">
        <v>14.815</v>
      </c>
      <c r="D628" s="2">
        <v>14.2</v>
      </c>
      <c r="E628" s="2">
        <v>19.427</v>
      </c>
      <c r="F628" s="2">
        <v>67.400000000000006</v>
      </c>
      <c r="G628" s="2">
        <v>24.6</v>
      </c>
      <c r="H628" s="2">
        <v>8.0890000000000004</v>
      </c>
      <c r="I628" s="2">
        <v>33.61</v>
      </c>
      <c r="J628" s="2">
        <v>21.87</v>
      </c>
      <c r="K628" s="2">
        <v>12.64</v>
      </c>
      <c r="L628" s="2">
        <v>21.867000000000001</v>
      </c>
      <c r="M628" s="2">
        <v>173.31100000000001</v>
      </c>
      <c r="N628" s="2">
        <v>21.268999999999998</v>
      </c>
      <c r="O628" s="2">
        <v>30.719000000000001</v>
      </c>
      <c r="P628" s="2">
        <v>26.23</v>
      </c>
      <c r="Q628" s="2">
        <v>19.52</v>
      </c>
      <c r="R628" s="2">
        <v>59.92</v>
      </c>
      <c r="S628" s="2">
        <v>94.76</v>
      </c>
      <c r="T628" s="2">
        <v>230</v>
      </c>
      <c r="U628" s="2">
        <v>116403.72</v>
      </c>
    </row>
    <row r="629" spans="1:21" x14ac:dyDescent="0.25">
      <c r="A629" s="3">
        <v>44453</v>
      </c>
      <c r="B629" s="2">
        <v>16.440000000000001</v>
      </c>
      <c r="C629" s="2">
        <v>14.615</v>
      </c>
      <c r="D629" s="2">
        <v>14.13</v>
      </c>
      <c r="E629" s="2">
        <v>19.3</v>
      </c>
      <c r="F629" s="2">
        <v>69.42</v>
      </c>
      <c r="G629" s="2">
        <v>23.89</v>
      </c>
      <c r="H629" s="2">
        <v>8.1419999999999995</v>
      </c>
      <c r="I629" s="2">
        <v>33.130000000000003</v>
      </c>
      <c r="J629" s="2">
        <v>21.33</v>
      </c>
      <c r="K629" s="2">
        <v>12.55</v>
      </c>
      <c r="L629" s="2">
        <v>21.731999999999999</v>
      </c>
      <c r="M629" s="2">
        <v>169.23699999999999</v>
      </c>
      <c r="N629" s="2">
        <v>21.388000000000002</v>
      </c>
      <c r="O629" s="2">
        <v>30.893000000000001</v>
      </c>
      <c r="P629" s="2">
        <v>25.88</v>
      </c>
      <c r="Q629" s="2">
        <v>19.63</v>
      </c>
      <c r="R629" s="2">
        <v>60.05</v>
      </c>
      <c r="S629" s="2">
        <v>94.09</v>
      </c>
      <c r="T629" s="2">
        <v>226.25</v>
      </c>
      <c r="U629" s="2">
        <v>116180.55</v>
      </c>
    </row>
    <row r="630" spans="1:21" x14ac:dyDescent="0.25">
      <c r="A630" s="3">
        <v>44454</v>
      </c>
      <c r="B630" s="2">
        <v>16.02</v>
      </c>
      <c r="C630" s="2">
        <v>14.5</v>
      </c>
      <c r="D630" s="2">
        <v>14.05</v>
      </c>
      <c r="E630" s="2">
        <v>19.126999999999999</v>
      </c>
      <c r="F630" s="2">
        <v>70.17</v>
      </c>
      <c r="G630" s="2">
        <v>23.88</v>
      </c>
      <c r="H630" s="2">
        <v>8.1359999999999992</v>
      </c>
      <c r="I630" s="2">
        <v>33.340000000000003</v>
      </c>
      <c r="J630" s="2">
        <v>21.44</v>
      </c>
      <c r="K630" s="2">
        <v>12.54</v>
      </c>
      <c r="L630" s="2">
        <v>21.379000000000001</v>
      </c>
      <c r="M630" s="2">
        <v>165.16200000000001</v>
      </c>
      <c r="N630" s="2">
        <v>21.289000000000001</v>
      </c>
      <c r="O630" s="2">
        <v>30.405000000000001</v>
      </c>
      <c r="P630" s="2">
        <v>26.33</v>
      </c>
      <c r="Q630" s="2">
        <v>21.09</v>
      </c>
      <c r="R630" s="2">
        <v>58.12</v>
      </c>
      <c r="S630" s="2">
        <v>91.74</v>
      </c>
      <c r="T630" s="2">
        <v>219.5</v>
      </c>
      <c r="U630" s="2">
        <v>115062.54</v>
      </c>
    </row>
    <row r="631" spans="1:21" x14ac:dyDescent="0.25">
      <c r="A631" s="3">
        <v>44455</v>
      </c>
      <c r="B631" s="2">
        <v>16.13</v>
      </c>
      <c r="C631" s="2">
        <v>14.734999999999999</v>
      </c>
      <c r="D631" s="2">
        <v>14.12</v>
      </c>
      <c r="E631" s="2">
        <v>18.882000000000001</v>
      </c>
      <c r="F631" s="2">
        <v>69.489999999999995</v>
      </c>
      <c r="G631" s="2">
        <v>23.64</v>
      </c>
      <c r="H631" s="2">
        <v>8.1539999999999999</v>
      </c>
      <c r="I631" s="2">
        <v>31.28</v>
      </c>
      <c r="J631" s="2">
        <v>21.25</v>
      </c>
      <c r="K631" s="2">
        <v>12.16</v>
      </c>
      <c r="L631" s="2">
        <v>21.364000000000001</v>
      </c>
      <c r="M631" s="2">
        <v>162.678</v>
      </c>
      <c r="N631" s="2">
        <v>21.507000000000001</v>
      </c>
      <c r="O631" s="2">
        <v>30.785</v>
      </c>
      <c r="P631" s="2">
        <v>26.1</v>
      </c>
      <c r="Q631" s="2">
        <v>20.89</v>
      </c>
      <c r="R631" s="2">
        <v>54.78</v>
      </c>
      <c r="S631" s="2">
        <v>87.93</v>
      </c>
      <c r="T631" s="2">
        <v>217.25</v>
      </c>
      <c r="U631" s="2">
        <v>113794.28</v>
      </c>
    </row>
    <row r="632" spans="1:21" x14ac:dyDescent="0.25">
      <c r="A632" s="3">
        <v>44456</v>
      </c>
      <c r="B632" s="2">
        <v>15.74</v>
      </c>
      <c r="C632" s="2">
        <v>14.47</v>
      </c>
      <c r="D632" s="2">
        <v>14.18</v>
      </c>
      <c r="E632" s="2">
        <v>18.2</v>
      </c>
      <c r="F632" s="2">
        <v>66.010000000000005</v>
      </c>
      <c r="G632" s="2">
        <v>23.14</v>
      </c>
      <c r="H632" s="2">
        <v>8.1419999999999995</v>
      </c>
      <c r="I632" s="2">
        <v>29.8</v>
      </c>
      <c r="J632" s="2">
        <v>20.88</v>
      </c>
      <c r="K632" s="2">
        <v>11.48</v>
      </c>
      <c r="L632" s="2">
        <v>20.855</v>
      </c>
      <c r="M632" s="2">
        <v>164.66499999999999</v>
      </c>
      <c r="N632" s="2">
        <v>21.1</v>
      </c>
      <c r="O632" s="2">
        <v>30.207000000000001</v>
      </c>
      <c r="P632" s="2">
        <v>24.93</v>
      </c>
      <c r="Q632" s="2">
        <v>20.07</v>
      </c>
      <c r="R632" s="2">
        <v>52.61</v>
      </c>
      <c r="S632" s="2">
        <v>86.15</v>
      </c>
      <c r="T632" s="2">
        <v>211.5</v>
      </c>
      <c r="U632" s="2">
        <v>111439.37</v>
      </c>
    </row>
    <row r="633" spans="1:21" x14ac:dyDescent="0.25">
      <c r="A633" s="3">
        <v>44459</v>
      </c>
      <c r="B633" s="2">
        <v>15.61</v>
      </c>
      <c r="C633" s="2">
        <v>14</v>
      </c>
      <c r="D633" s="2">
        <v>13.68</v>
      </c>
      <c r="E633" s="2">
        <v>17.518000000000001</v>
      </c>
      <c r="F633" s="2">
        <v>58.39</v>
      </c>
      <c r="G633" s="2">
        <v>22.82</v>
      </c>
      <c r="H633" s="2">
        <v>8.1300000000000008</v>
      </c>
      <c r="I633" s="2">
        <v>28.88</v>
      </c>
      <c r="J633" s="2">
        <v>20.36</v>
      </c>
      <c r="K633" s="2">
        <v>11.25</v>
      </c>
      <c r="L633" s="2">
        <v>20.382000000000001</v>
      </c>
      <c r="M633" s="2">
        <v>159.49799999999999</v>
      </c>
      <c r="N633" s="2">
        <v>20.731999999999999</v>
      </c>
      <c r="O633" s="2">
        <v>29.512</v>
      </c>
      <c r="P633" s="2">
        <v>24.65</v>
      </c>
      <c r="Q633" s="2">
        <v>18.93</v>
      </c>
      <c r="R633" s="2">
        <v>51.36</v>
      </c>
      <c r="S633" s="2">
        <v>83.31</v>
      </c>
      <c r="T633" s="2">
        <v>197.25</v>
      </c>
      <c r="U633" s="2">
        <v>108843.74</v>
      </c>
    </row>
    <row r="634" spans="1:21" x14ac:dyDescent="0.25">
      <c r="A634" s="3">
        <v>44460</v>
      </c>
      <c r="B634" s="2">
        <v>15.66</v>
      </c>
      <c r="C634" s="2">
        <v>14.355</v>
      </c>
      <c r="D634" s="2">
        <v>13.55</v>
      </c>
      <c r="E634" s="2">
        <v>17.773</v>
      </c>
      <c r="F634" s="2">
        <v>58.46</v>
      </c>
      <c r="G634" s="2">
        <v>23.01</v>
      </c>
      <c r="H634" s="2">
        <v>8.2539999999999996</v>
      </c>
      <c r="I634" s="2">
        <v>28.77</v>
      </c>
      <c r="J634" s="2">
        <v>20.21</v>
      </c>
      <c r="K634" s="2">
        <v>11.18</v>
      </c>
      <c r="L634" s="2">
        <v>20.329999999999998</v>
      </c>
      <c r="M634" s="2">
        <v>162.87700000000001</v>
      </c>
      <c r="N634" s="2">
        <v>21.12</v>
      </c>
      <c r="O634" s="2">
        <v>30.207000000000001</v>
      </c>
      <c r="P634" s="2">
        <v>25.21</v>
      </c>
      <c r="Q634" s="2">
        <v>19.260000000000002</v>
      </c>
      <c r="R634" s="2">
        <v>51.95</v>
      </c>
      <c r="S634" s="2">
        <v>84.12</v>
      </c>
      <c r="T634" s="2">
        <v>219.5</v>
      </c>
      <c r="U634" s="2">
        <v>110249.73</v>
      </c>
    </row>
    <row r="635" spans="1:21" x14ac:dyDescent="0.25">
      <c r="A635" s="3">
        <v>44461</v>
      </c>
      <c r="B635" s="2">
        <v>15.72</v>
      </c>
      <c r="C635" s="2">
        <v>14.69</v>
      </c>
      <c r="D635" s="2">
        <v>14.25</v>
      </c>
      <c r="E635" s="2">
        <v>18.036000000000001</v>
      </c>
      <c r="F635" s="2">
        <v>57.25</v>
      </c>
      <c r="G635" s="2">
        <v>23.04</v>
      </c>
      <c r="H635" s="2">
        <v>8.3140000000000001</v>
      </c>
      <c r="I635" s="2">
        <v>29.33</v>
      </c>
      <c r="J635" s="2">
        <v>21.3</v>
      </c>
      <c r="K635" s="2">
        <v>11.84</v>
      </c>
      <c r="L635" s="2">
        <v>20.802</v>
      </c>
      <c r="M635" s="2">
        <v>162.38</v>
      </c>
      <c r="N635" s="2">
        <v>21.338000000000001</v>
      </c>
      <c r="O635" s="2">
        <v>30.256</v>
      </c>
      <c r="P635" s="2">
        <v>25.85</v>
      </c>
      <c r="Q635" s="2">
        <v>20.7</v>
      </c>
      <c r="R635" s="2">
        <v>53.84</v>
      </c>
      <c r="S635" s="2">
        <v>87.11</v>
      </c>
      <c r="T635" s="2">
        <v>214.25</v>
      </c>
      <c r="U635" s="2">
        <v>112282.28</v>
      </c>
    </row>
    <row r="636" spans="1:21" x14ac:dyDescent="0.25">
      <c r="A636" s="3">
        <v>44462</v>
      </c>
      <c r="B636" s="2">
        <v>15.88</v>
      </c>
      <c r="C636" s="2">
        <v>14.725</v>
      </c>
      <c r="D636" s="2">
        <v>13.91</v>
      </c>
      <c r="E636" s="2">
        <v>18.835999999999999</v>
      </c>
      <c r="F636" s="2">
        <v>56.6</v>
      </c>
      <c r="G636" s="2">
        <v>23.92</v>
      </c>
      <c r="H636" s="2">
        <v>8.3309999999999995</v>
      </c>
      <c r="I636" s="2">
        <v>30.11</v>
      </c>
      <c r="J636" s="2">
        <v>23.89</v>
      </c>
      <c r="K636" s="2">
        <v>12.33</v>
      </c>
      <c r="L636" s="2">
        <v>21.521999999999998</v>
      </c>
      <c r="M636" s="2">
        <v>157.709</v>
      </c>
      <c r="N636" s="2">
        <v>22.283000000000001</v>
      </c>
      <c r="O636" s="2">
        <v>30.744</v>
      </c>
      <c r="P636" s="2">
        <v>26.84</v>
      </c>
      <c r="Q636" s="2">
        <v>21.17</v>
      </c>
      <c r="R636" s="2">
        <v>55.83</v>
      </c>
      <c r="S636" s="2">
        <v>78.91</v>
      </c>
      <c r="T636" s="2">
        <v>214.75</v>
      </c>
      <c r="U636" s="2">
        <v>114064.36</v>
      </c>
    </row>
    <row r="637" spans="1:21" x14ac:dyDescent="0.25">
      <c r="A637" s="3">
        <v>44463</v>
      </c>
      <c r="B637" s="2">
        <v>15.84</v>
      </c>
      <c r="C637" s="2">
        <v>14.61</v>
      </c>
      <c r="D637" s="2">
        <v>13.88</v>
      </c>
      <c r="E637" s="2">
        <v>18.417999999999999</v>
      </c>
      <c r="F637" s="2">
        <v>57.96</v>
      </c>
      <c r="G637" s="2">
        <v>24.56</v>
      </c>
      <c r="H637" s="2">
        <v>8.3729999999999993</v>
      </c>
      <c r="I637" s="2">
        <v>29.03</v>
      </c>
      <c r="J637" s="2">
        <v>23.86</v>
      </c>
      <c r="K637" s="2">
        <v>12.28</v>
      </c>
      <c r="L637" s="2">
        <v>21.222000000000001</v>
      </c>
      <c r="M637" s="2">
        <v>155.32400000000001</v>
      </c>
      <c r="N637" s="2">
        <v>22.532</v>
      </c>
      <c r="O637" s="2">
        <v>30.562000000000001</v>
      </c>
      <c r="P637" s="2">
        <v>26.9</v>
      </c>
      <c r="Q637" s="2">
        <v>21.99</v>
      </c>
      <c r="R637" s="2">
        <v>55.5</v>
      </c>
      <c r="S637" s="2">
        <v>77.69</v>
      </c>
      <c r="T637" s="2">
        <v>212.5</v>
      </c>
      <c r="U637" s="2">
        <v>113282.67</v>
      </c>
    </row>
    <row r="638" spans="1:21" x14ac:dyDescent="0.25">
      <c r="A638" s="3">
        <v>44466</v>
      </c>
      <c r="B638" s="2">
        <v>15.83</v>
      </c>
      <c r="C638" s="2">
        <v>14.935</v>
      </c>
      <c r="D638" s="2">
        <v>13.68</v>
      </c>
      <c r="E638" s="2">
        <v>18.972999999999999</v>
      </c>
      <c r="F638" s="2">
        <v>57.47</v>
      </c>
      <c r="G638" s="2">
        <v>26.28</v>
      </c>
      <c r="H638" s="2">
        <v>8.5679999999999996</v>
      </c>
      <c r="I638" s="2">
        <v>29.97</v>
      </c>
      <c r="J638" s="2">
        <v>23.53</v>
      </c>
      <c r="K638" s="2">
        <v>12.31</v>
      </c>
      <c r="L638" s="2">
        <v>21.777000000000001</v>
      </c>
      <c r="M638" s="2">
        <v>149.16300000000001</v>
      </c>
      <c r="N638" s="2">
        <v>24.141999999999999</v>
      </c>
      <c r="O638" s="2">
        <v>29.628</v>
      </c>
      <c r="P638" s="2">
        <v>27.14</v>
      </c>
      <c r="Q638" s="2">
        <v>23.11</v>
      </c>
      <c r="R638" s="2">
        <v>54.99</v>
      </c>
      <c r="S638" s="2">
        <v>78.8</v>
      </c>
      <c r="T638" s="2">
        <v>202.5</v>
      </c>
      <c r="U638" s="2">
        <v>113583.01</v>
      </c>
    </row>
    <row r="639" spans="1:21" x14ac:dyDescent="0.25">
      <c r="A639" s="3">
        <v>44467</v>
      </c>
      <c r="B639" s="2">
        <v>15.44</v>
      </c>
      <c r="C639" s="2">
        <v>14.63</v>
      </c>
      <c r="D639" s="2">
        <v>12.94</v>
      </c>
      <c r="E639" s="2">
        <v>18.573</v>
      </c>
      <c r="F639" s="2">
        <v>55.73</v>
      </c>
      <c r="G639" s="2">
        <v>26.54</v>
      </c>
      <c r="H639" s="2">
        <v>8.4019999999999992</v>
      </c>
      <c r="I639" s="2">
        <v>27.62</v>
      </c>
      <c r="J639" s="2">
        <v>23.07</v>
      </c>
      <c r="K639" s="2">
        <v>11.89</v>
      </c>
      <c r="L639" s="2">
        <v>21.282</v>
      </c>
      <c r="M639" s="2">
        <v>140.91499999999999</v>
      </c>
      <c r="N639" s="2">
        <v>24.202000000000002</v>
      </c>
      <c r="O639" s="2">
        <v>28.297999999999998</v>
      </c>
      <c r="P639" s="2">
        <v>26.96</v>
      </c>
      <c r="Q639" s="2">
        <v>21.93</v>
      </c>
      <c r="R639" s="2">
        <v>53.55</v>
      </c>
      <c r="S639" s="2">
        <v>74.849999999999994</v>
      </c>
      <c r="T639" s="2">
        <v>197.75</v>
      </c>
      <c r="U639" s="2">
        <v>110123.85</v>
      </c>
    </row>
    <row r="640" spans="1:21" x14ac:dyDescent="0.25">
      <c r="A640" s="3">
        <v>44468</v>
      </c>
      <c r="B640" s="2">
        <v>15.49</v>
      </c>
      <c r="C640" s="2">
        <v>14.71</v>
      </c>
      <c r="D640" s="2">
        <v>12.75</v>
      </c>
      <c r="E640" s="2">
        <v>18.908999999999999</v>
      </c>
      <c r="F640" s="2">
        <v>60.78</v>
      </c>
      <c r="G640" s="2">
        <v>27.05</v>
      </c>
      <c r="H640" s="2">
        <v>8.42</v>
      </c>
      <c r="I640" s="2">
        <v>27.88</v>
      </c>
      <c r="J640" s="2">
        <v>23.57</v>
      </c>
      <c r="K640" s="2">
        <v>12.03</v>
      </c>
      <c r="L640" s="2">
        <v>21.664000000000001</v>
      </c>
      <c r="M640" s="2">
        <v>138.53</v>
      </c>
      <c r="N640" s="2">
        <v>25.175999999999998</v>
      </c>
      <c r="O640" s="2">
        <v>28.495999999999999</v>
      </c>
      <c r="P640" s="2">
        <v>27.39</v>
      </c>
      <c r="Q640" s="2">
        <v>22.85</v>
      </c>
      <c r="R640" s="2">
        <v>54</v>
      </c>
      <c r="S640" s="2">
        <v>75.8</v>
      </c>
      <c r="T640" s="2">
        <v>196.5</v>
      </c>
      <c r="U640" s="2">
        <v>111106.83</v>
      </c>
    </row>
    <row r="641" spans="1:21" x14ac:dyDescent="0.25">
      <c r="A641" s="3">
        <v>44469</v>
      </c>
      <c r="B641" s="2">
        <v>15.3</v>
      </c>
      <c r="C641" s="2">
        <v>14.45</v>
      </c>
      <c r="D641" s="2">
        <v>12.74</v>
      </c>
      <c r="E641" s="2">
        <v>18.936</v>
      </c>
      <c r="F641" s="2">
        <v>59.34</v>
      </c>
      <c r="G641" s="2">
        <v>27.09</v>
      </c>
      <c r="H641" s="2">
        <v>8.3019999999999996</v>
      </c>
      <c r="I641" s="2">
        <v>28.73</v>
      </c>
      <c r="J641" s="2">
        <v>23.13</v>
      </c>
      <c r="K641" s="2">
        <v>12.42</v>
      </c>
      <c r="L641" s="2">
        <v>21.687000000000001</v>
      </c>
      <c r="M641" s="2">
        <v>142.505</v>
      </c>
      <c r="N641" s="2">
        <v>25.515000000000001</v>
      </c>
      <c r="O641" s="2">
        <v>28.446000000000002</v>
      </c>
      <c r="P641" s="2">
        <v>27.23</v>
      </c>
      <c r="Q641" s="2">
        <v>25.02</v>
      </c>
      <c r="R641" s="2">
        <v>54.52</v>
      </c>
      <c r="S641" s="2">
        <v>76.239999999999995</v>
      </c>
      <c r="T641" s="2">
        <v>192.75</v>
      </c>
      <c r="U641" s="2">
        <v>110979.1</v>
      </c>
    </row>
    <row r="642" spans="1:21" x14ac:dyDescent="0.25">
      <c r="A642" s="3">
        <v>44470</v>
      </c>
      <c r="B642" s="2">
        <v>15.27</v>
      </c>
      <c r="C642" s="2">
        <v>14.775</v>
      </c>
      <c r="D642" s="2">
        <v>13.23</v>
      </c>
      <c r="E642" s="2">
        <v>19.408999999999999</v>
      </c>
      <c r="F642" s="2">
        <v>59.28</v>
      </c>
      <c r="G642" s="2">
        <v>27.2</v>
      </c>
      <c r="H642" s="2">
        <v>8.391</v>
      </c>
      <c r="I642" s="2">
        <v>29.22</v>
      </c>
      <c r="J642" s="2">
        <v>24.27</v>
      </c>
      <c r="K642" s="2">
        <v>12.67</v>
      </c>
      <c r="L642" s="2">
        <v>22.241</v>
      </c>
      <c r="M642" s="2">
        <v>144.59100000000001</v>
      </c>
      <c r="N642" s="2">
        <v>25.654</v>
      </c>
      <c r="O642" s="2">
        <v>29.934000000000001</v>
      </c>
      <c r="P642" s="2">
        <v>28</v>
      </c>
      <c r="Q642" s="2">
        <v>26.35</v>
      </c>
      <c r="R642" s="2">
        <v>52.47</v>
      </c>
      <c r="S642" s="2">
        <v>76.2</v>
      </c>
      <c r="T642" s="2">
        <v>207.25</v>
      </c>
      <c r="U642" s="2">
        <v>112899.64</v>
      </c>
    </row>
    <row r="643" spans="1:21" x14ac:dyDescent="0.25">
      <c r="A643" s="3">
        <v>44473</v>
      </c>
      <c r="B643" s="2">
        <v>15.04</v>
      </c>
      <c r="C643" s="2">
        <v>14.6</v>
      </c>
      <c r="D643" s="2">
        <v>12.4</v>
      </c>
      <c r="E643" s="2">
        <v>18.844999999999999</v>
      </c>
      <c r="F643" s="2">
        <v>58.91</v>
      </c>
      <c r="G643" s="2">
        <v>26.87</v>
      </c>
      <c r="H643" s="2">
        <v>8.3309999999999995</v>
      </c>
      <c r="I643" s="2">
        <v>27.76</v>
      </c>
      <c r="J643" s="2">
        <v>24.05</v>
      </c>
      <c r="K643" s="2">
        <v>12.54</v>
      </c>
      <c r="L643" s="2">
        <v>22.126999999999999</v>
      </c>
      <c r="M643" s="2">
        <v>136.244</v>
      </c>
      <c r="N643" s="2">
        <v>25.702999999999999</v>
      </c>
      <c r="O643" s="2">
        <v>28.364000000000001</v>
      </c>
      <c r="P643" s="2">
        <v>28.79</v>
      </c>
      <c r="Q643" s="2">
        <v>26.06</v>
      </c>
      <c r="R643" s="2">
        <v>51.32</v>
      </c>
      <c r="S643" s="2">
        <v>75.489999999999995</v>
      </c>
      <c r="T643" s="2">
        <v>192.5</v>
      </c>
      <c r="U643" s="2">
        <v>110393.09</v>
      </c>
    </row>
    <row r="644" spans="1:21" x14ac:dyDescent="0.25">
      <c r="A644" s="3">
        <v>44474</v>
      </c>
      <c r="B644" s="2">
        <v>15.18</v>
      </c>
      <c r="C644" s="2">
        <v>15.295</v>
      </c>
      <c r="D644" s="2">
        <v>12.15</v>
      </c>
      <c r="E644" s="2">
        <v>19.164000000000001</v>
      </c>
      <c r="F644" s="2">
        <v>59.68</v>
      </c>
      <c r="G644" s="2">
        <v>27.12</v>
      </c>
      <c r="H644" s="2">
        <v>8.3309999999999995</v>
      </c>
      <c r="I644" s="2">
        <v>27.85</v>
      </c>
      <c r="J644" s="2">
        <v>22.96</v>
      </c>
      <c r="K644" s="2">
        <v>12.52</v>
      </c>
      <c r="L644" s="2">
        <v>22.664000000000001</v>
      </c>
      <c r="M644" s="2">
        <v>135.946</v>
      </c>
      <c r="N644" s="2">
        <v>26.081</v>
      </c>
      <c r="O644" s="2">
        <v>28.289000000000001</v>
      </c>
      <c r="P644" s="2">
        <v>29.42</v>
      </c>
      <c r="Q644" s="2">
        <v>26.27</v>
      </c>
      <c r="R644" s="2">
        <v>50.35</v>
      </c>
      <c r="S644" s="2">
        <v>74.95</v>
      </c>
      <c r="T644" s="2">
        <v>196.25</v>
      </c>
      <c r="U644" s="2">
        <v>110457.64</v>
      </c>
    </row>
    <row r="645" spans="1:21" x14ac:dyDescent="0.25">
      <c r="A645" s="3">
        <v>44475</v>
      </c>
      <c r="B645" s="2">
        <v>15.1</v>
      </c>
      <c r="C645" s="2">
        <v>15.32</v>
      </c>
      <c r="D645" s="2">
        <v>12.22</v>
      </c>
      <c r="E645" s="2">
        <v>19.309000000000001</v>
      </c>
      <c r="F645" s="2">
        <v>57</v>
      </c>
      <c r="G645" s="2">
        <v>26.78</v>
      </c>
      <c r="H645" s="2">
        <v>8.1660000000000004</v>
      </c>
      <c r="I645" s="2">
        <v>27.82</v>
      </c>
      <c r="J645" s="2">
        <v>23.38</v>
      </c>
      <c r="K645" s="2">
        <v>12.23</v>
      </c>
      <c r="L645" s="2">
        <v>22.736000000000001</v>
      </c>
      <c r="M645" s="2">
        <v>143.697</v>
      </c>
      <c r="N645" s="2">
        <v>25.891999999999999</v>
      </c>
      <c r="O645" s="2">
        <v>27.934000000000001</v>
      </c>
      <c r="P645" s="2">
        <v>28.64</v>
      </c>
      <c r="Q645" s="2">
        <v>26.25</v>
      </c>
      <c r="R645" s="2">
        <v>49.69</v>
      </c>
      <c r="S645" s="2">
        <v>77.06</v>
      </c>
      <c r="T645" s="2">
        <v>203</v>
      </c>
      <c r="U645" s="2">
        <v>110559.57</v>
      </c>
    </row>
    <row r="646" spans="1:21" x14ac:dyDescent="0.25">
      <c r="A646" s="3">
        <v>44476</v>
      </c>
      <c r="B646" s="2">
        <v>15.08</v>
      </c>
      <c r="C646" s="2">
        <v>15.16</v>
      </c>
      <c r="D646" s="2">
        <v>12.26</v>
      </c>
      <c r="E646" s="2">
        <v>18.827000000000002</v>
      </c>
      <c r="F646" s="2">
        <v>56.64</v>
      </c>
      <c r="G646" s="2">
        <v>26.38</v>
      </c>
      <c r="H646" s="2">
        <v>8.1300000000000008</v>
      </c>
      <c r="I646" s="2">
        <v>27.47</v>
      </c>
      <c r="J646" s="2">
        <v>24.09</v>
      </c>
      <c r="K646" s="2">
        <v>12.38</v>
      </c>
      <c r="L646" s="2">
        <v>22.254999999999999</v>
      </c>
      <c r="M646" s="2">
        <v>139.42400000000001</v>
      </c>
      <c r="N646" s="2">
        <v>25.564</v>
      </c>
      <c r="O646" s="2">
        <v>27.908999999999999</v>
      </c>
      <c r="P646" s="2">
        <v>28.6</v>
      </c>
      <c r="Q646" s="2">
        <v>26.7</v>
      </c>
      <c r="R646" s="2">
        <v>49.43</v>
      </c>
      <c r="S646" s="2">
        <v>79.36</v>
      </c>
      <c r="T646" s="2">
        <v>194.75</v>
      </c>
      <c r="U646" s="2">
        <v>110585.43</v>
      </c>
    </row>
    <row r="647" spans="1:21" x14ac:dyDescent="0.25">
      <c r="A647" s="3">
        <v>44477</v>
      </c>
      <c r="B647" s="2">
        <v>15.36</v>
      </c>
      <c r="C647" s="2">
        <v>15.48</v>
      </c>
      <c r="D647" s="2">
        <v>12.49</v>
      </c>
      <c r="E647" s="2">
        <v>18.954999999999998</v>
      </c>
      <c r="F647" s="2">
        <v>57.89</v>
      </c>
      <c r="G647" s="2">
        <v>26.33</v>
      </c>
      <c r="H647" s="2">
        <v>8.3610000000000007</v>
      </c>
      <c r="I647" s="2">
        <v>28.32</v>
      </c>
      <c r="J647" s="2">
        <v>24.75</v>
      </c>
      <c r="K647" s="2">
        <v>12.51</v>
      </c>
      <c r="L647" s="2">
        <v>22.417999999999999</v>
      </c>
      <c r="M647" s="2">
        <v>148.76499999999999</v>
      </c>
      <c r="N647" s="2">
        <v>26.001999999999999</v>
      </c>
      <c r="O647" s="2">
        <v>28.678000000000001</v>
      </c>
      <c r="P647" s="2">
        <v>29.12</v>
      </c>
      <c r="Q647" s="2">
        <v>27.02</v>
      </c>
      <c r="R647" s="2">
        <v>49.31</v>
      </c>
      <c r="S647" s="2">
        <v>79.849999999999994</v>
      </c>
      <c r="T647" s="2">
        <v>201.5</v>
      </c>
      <c r="U647" s="2">
        <v>112833.2</v>
      </c>
    </row>
    <row r="648" spans="1:21" x14ac:dyDescent="0.25">
      <c r="A648" s="3">
        <v>44480</v>
      </c>
      <c r="B648" s="2">
        <v>15.24</v>
      </c>
      <c r="C648" s="2">
        <v>15.36</v>
      </c>
      <c r="D648" s="2">
        <v>12.13</v>
      </c>
      <c r="E648" s="2">
        <v>18.609000000000002</v>
      </c>
      <c r="F648" s="2">
        <v>56.51</v>
      </c>
      <c r="G648" s="2">
        <v>26.55</v>
      </c>
      <c r="H648" s="2">
        <v>8.6270000000000007</v>
      </c>
      <c r="I648" s="2">
        <v>28.12</v>
      </c>
      <c r="J648" s="2">
        <v>25.96</v>
      </c>
      <c r="K648" s="2">
        <v>12.52</v>
      </c>
      <c r="L648" s="2">
        <v>22.027000000000001</v>
      </c>
      <c r="M648" s="2">
        <v>142.90199999999999</v>
      </c>
      <c r="N648" s="2">
        <v>26.210999999999999</v>
      </c>
      <c r="O648" s="2">
        <v>28.016999999999999</v>
      </c>
      <c r="P648" s="2">
        <v>29.32</v>
      </c>
      <c r="Q648" s="2">
        <v>27.79</v>
      </c>
      <c r="R648" s="2">
        <v>50.2</v>
      </c>
      <c r="S648" s="2">
        <v>81.62</v>
      </c>
      <c r="T648" s="2">
        <v>197.75</v>
      </c>
      <c r="U648" s="2">
        <v>112180.48</v>
      </c>
    </row>
    <row r="649" spans="1:21" x14ac:dyDescent="0.25">
      <c r="A649" s="3">
        <v>44482</v>
      </c>
      <c r="B649" s="2">
        <v>15.51</v>
      </c>
      <c r="C649" s="2">
        <v>15.38</v>
      </c>
      <c r="D649" s="2">
        <v>12.85</v>
      </c>
      <c r="E649" s="2">
        <v>18.555</v>
      </c>
      <c r="F649" s="2">
        <v>58.71</v>
      </c>
      <c r="G649" s="2">
        <v>26.43</v>
      </c>
      <c r="H649" s="2">
        <v>8.8759999999999994</v>
      </c>
      <c r="I649" s="2">
        <v>27.47</v>
      </c>
      <c r="J649" s="2">
        <v>25.9</v>
      </c>
      <c r="K649" s="2">
        <v>12.69</v>
      </c>
      <c r="L649" s="2">
        <v>22.055</v>
      </c>
      <c r="M649" s="2">
        <v>144.095</v>
      </c>
      <c r="N649" s="2">
        <v>26.907</v>
      </c>
      <c r="O649" s="2">
        <v>28.744</v>
      </c>
      <c r="P649" s="2">
        <v>29.63</v>
      </c>
      <c r="Q649" s="2">
        <v>26.95</v>
      </c>
      <c r="R649" s="2">
        <v>50.99</v>
      </c>
      <c r="S649" s="2">
        <v>79.2</v>
      </c>
      <c r="T649" s="2">
        <v>205.25</v>
      </c>
      <c r="U649" s="2">
        <v>113455.92</v>
      </c>
    </row>
    <row r="650" spans="1:21" x14ac:dyDescent="0.25">
      <c r="A650" s="3">
        <v>44483</v>
      </c>
      <c r="B650" s="2">
        <v>15.49</v>
      </c>
      <c r="C650" s="2">
        <v>15.305</v>
      </c>
      <c r="D650" s="2">
        <v>12.73</v>
      </c>
      <c r="E650" s="2">
        <v>18.382000000000001</v>
      </c>
      <c r="F650" s="2">
        <v>57.75</v>
      </c>
      <c r="G650" s="2">
        <v>25.69</v>
      </c>
      <c r="H650" s="2">
        <v>8.9290000000000003</v>
      </c>
      <c r="I650" s="2">
        <v>27.08</v>
      </c>
      <c r="J650" s="2">
        <v>26.05</v>
      </c>
      <c r="K650" s="2">
        <v>12.81</v>
      </c>
      <c r="L650" s="2">
        <v>21.945</v>
      </c>
      <c r="M650" s="2">
        <v>140.815</v>
      </c>
      <c r="N650" s="2">
        <v>27.542999999999999</v>
      </c>
      <c r="O650" s="2">
        <v>28.594999999999999</v>
      </c>
      <c r="P650" s="2">
        <v>29.68</v>
      </c>
      <c r="Q650" s="2">
        <v>28.15</v>
      </c>
      <c r="R650" s="2">
        <v>49.86</v>
      </c>
      <c r="S650" s="2">
        <v>79.2</v>
      </c>
      <c r="T650" s="2">
        <v>200</v>
      </c>
      <c r="U650" s="2">
        <v>113185.48</v>
      </c>
    </row>
    <row r="651" spans="1:21" x14ac:dyDescent="0.25">
      <c r="A651" s="3">
        <v>44484</v>
      </c>
      <c r="B651" s="2">
        <v>15.53</v>
      </c>
      <c r="C651" s="2">
        <v>15.79</v>
      </c>
      <c r="D651" s="2">
        <v>13.15</v>
      </c>
      <c r="E651" s="2">
        <v>19.344999999999999</v>
      </c>
      <c r="F651" s="2">
        <v>58.93</v>
      </c>
      <c r="G651" s="2">
        <v>25.79</v>
      </c>
      <c r="H651" s="2">
        <v>8.8759999999999994</v>
      </c>
      <c r="I651" s="2">
        <v>27.59</v>
      </c>
      <c r="J651" s="2">
        <v>25.68</v>
      </c>
      <c r="K651" s="2">
        <v>12.83</v>
      </c>
      <c r="L651" s="2">
        <v>22.509</v>
      </c>
      <c r="M651" s="2">
        <v>144.691</v>
      </c>
      <c r="N651" s="2">
        <v>26.995999999999999</v>
      </c>
      <c r="O651" s="2">
        <v>29.545000000000002</v>
      </c>
      <c r="P651" s="2">
        <v>29.6</v>
      </c>
      <c r="Q651" s="2">
        <v>27.74</v>
      </c>
      <c r="R651" s="2">
        <v>50.91</v>
      </c>
      <c r="S651" s="2">
        <v>80.680000000000007</v>
      </c>
      <c r="T651" s="2">
        <v>203.5</v>
      </c>
      <c r="U651" s="2">
        <v>114647.99</v>
      </c>
    </row>
    <row r="652" spans="1:21" x14ac:dyDescent="0.25">
      <c r="A652" s="3">
        <v>44487</v>
      </c>
      <c r="B652" s="2">
        <v>15.62</v>
      </c>
      <c r="C652" s="2">
        <v>16.105</v>
      </c>
      <c r="D652" s="2">
        <v>12.92</v>
      </c>
      <c r="E652" s="2">
        <v>19.681999999999999</v>
      </c>
      <c r="F652" s="2">
        <v>59.16</v>
      </c>
      <c r="G652" s="2">
        <v>25.09</v>
      </c>
      <c r="H652" s="2">
        <v>8.9410000000000007</v>
      </c>
      <c r="I652" s="2">
        <v>26.45</v>
      </c>
      <c r="J652" s="2">
        <v>25.66</v>
      </c>
      <c r="K652" s="2">
        <v>12.82</v>
      </c>
      <c r="L652" s="2">
        <v>22.664000000000001</v>
      </c>
      <c r="M652" s="2">
        <v>141.90799999999999</v>
      </c>
      <c r="N652" s="2">
        <v>26.34</v>
      </c>
      <c r="O652" s="2">
        <v>29.744</v>
      </c>
      <c r="P652" s="2">
        <v>29.45</v>
      </c>
      <c r="Q652" s="2">
        <v>27.16</v>
      </c>
      <c r="R652" s="2">
        <v>49.8</v>
      </c>
      <c r="S652" s="2">
        <v>79.92</v>
      </c>
      <c r="T652" s="2">
        <v>204.5</v>
      </c>
      <c r="U652" s="2">
        <v>114428.18</v>
      </c>
    </row>
    <row r="653" spans="1:21" x14ac:dyDescent="0.25">
      <c r="A653" s="3">
        <v>44488</v>
      </c>
      <c r="B653" s="2">
        <v>15.14</v>
      </c>
      <c r="C653" s="2">
        <v>15.315</v>
      </c>
      <c r="D653" s="2">
        <v>12.52</v>
      </c>
      <c r="E653" s="2">
        <v>19.073</v>
      </c>
      <c r="F653" s="2">
        <v>57.49</v>
      </c>
      <c r="G653" s="2">
        <v>24.06</v>
      </c>
      <c r="H653" s="2">
        <v>8.74</v>
      </c>
      <c r="I653" s="2">
        <v>25.67</v>
      </c>
      <c r="J653" s="2">
        <v>24.94</v>
      </c>
      <c r="K653" s="2">
        <v>12.6</v>
      </c>
      <c r="L653" s="2">
        <v>22.126999999999999</v>
      </c>
      <c r="M653" s="2">
        <v>136.44300000000001</v>
      </c>
      <c r="N653" s="2">
        <v>25.872</v>
      </c>
      <c r="O653" s="2">
        <v>28.454999999999998</v>
      </c>
      <c r="P653" s="2">
        <v>28.01</v>
      </c>
      <c r="Q653" s="2">
        <v>26.77</v>
      </c>
      <c r="R653" s="2">
        <v>48.73</v>
      </c>
      <c r="S653" s="2">
        <v>79</v>
      </c>
      <c r="T653" s="2">
        <v>195</v>
      </c>
      <c r="U653" s="2">
        <v>110672.76</v>
      </c>
    </row>
    <row r="654" spans="1:21" x14ac:dyDescent="0.25">
      <c r="A654" s="3">
        <v>44489</v>
      </c>
      <c r="B654" s="2">
        <v>15.35</v>
      </c>
      <c r="C654" s="2">
        <v>15.57</v>
      </c>
      <c r="D654" s="2">
        <v>13.11</v>
      </c>
      <c r="E654" s="2">
        <v>19.645</v>
      </c>
      <c r="F654" s="2">
        <v>59.09</v>
      </c>
      <c r="G654" s="2">
        <v>23.65</v>
      </c>
      <c r="H654" s="2">
        <v>8.7629999999999999</v>
      </c>
      <c r="I654" s="2">
        <v>25.54</v>
      </c>
      <c r="J654" s="2">
        <v>24.65</v>
      </c>
      <c r="K654" s="2">
        <v>12.43</v>
      </c>
      <c r="L654" s="2">
        <v>22.635999999999999</v>
      </c>
      <c r="M654" s="2">
        <v>131.673</v>
      </c>
      <c r="N654" s="2">
        <v>25.533999999999999</v>
      </c>
      <c r="O654" s="2">
        <v>28.876000000000001</v>
      </c>
      <c r="P654" s="2">
        <v>28.41</v>
      </c>
      <c r="Q654" s="2">
        <v>26.9</v>
      </c>
      <c r="R654" s="2">
        <v>48.4</v>
      </c>
      <c r="S654" s="2">
        <v>76.41</v>
      </c>
      <c r="T654" s="2">
        <v>187.25</v>
      </c>
      <c r="U654" s="2">
        <v>110786.43</v>
      </c>
    </row>
    <row r="655" spans="1:21" x14ac:dyDescent="0.25">
      <c r="A655" s="3">
        <v>44490</v>
      </c>
      <c r="B655" s="2">
        <v>15.14</v>
      </c>
      <c r="C655" s="2">
        <v>14.91</v>
      </c>
      <c r="D655" s="2">
        <v>13.01</v>
      </c>
      <c r="E655" s="2">
        <v>19.318000000000001</v>
      </c>
      <c r="F655" s="2">
        <v>56.96</v>
      </c>
      <c r="G655" s="2">
        <v>22.8</v>
      </c>
      <c r="H655" s="2">
        <v>8.1539999999999999</v>
      </c>
      <c r="I655" s="2">
        <v>25.07</v>
      </c>
      <c r="J655" s="2">
        <v>24.13</v>
      </c>
      <c r="K655" s="2">
        <v>12.02</v>
      </c>
      <c r="L655" s="2">
        <v>22.254999999999999</v>
      </c>
      <c r="M655" s="2">
        <v>123.325</v>
      </c>
      <c r="N655" s="2">
        <v>25.146999999999998</v>
      </c>
      <c r="O655" s="2">
        <v>27.594999999999999</v>
      </c>
      <c r="P655" s="2">
        <v>27.45</v>
      </c>
      <c r="Q655" s="2">
        <v>26.29</v>
      </c>
      <c r="R655" s="2">
        <v>49.2</v>
      </c>
      <c r="S655" s="2">
        <v>75.16</v>
      </c>
      <c r="T655" s="2">
        <v>173</v>
      </c>
      <c r="U655" s="2">
        <v>107735.01</v>
      </c>
    </row>
    <row r="656" spans="1:21" x14ac:dyDescent="0.25">
      <c r="A656" s="3">
        <v>44491</v>
      </c>
      <c r="B656" s="2">
        <v>15</v>
      </c>
      <c r="C656" s="2">
        <v>14.455</v>
      </c>
      <c r="D656" s="2">
        <v>12.62</v>
      </c>
      <c r="E656" s="2">
        <v>18.591000000000001</v>
      </c>
      <c r="F656" s="2">
        <v>54.87</v>
      </c>
      <c r="G656" s="2">
        <v>22.01</v>
      </c>
      <c r="H656" s="2">
        <v>7.9109999999999996</v>
      </c>
      <c r="I656" s="2">
        <v>25.09</v>
      </c>
      <c r="J656" s="2">
        <v>24.25</v>
      </c>
      <c r="K656" s="2">
        <v>12.27</v>
      </c>
      <c r="L656" s="2">
        <v>21.4</v>
      </c>
      <c r="M656" s="2">
        <v>123.42400000000001</v>
      </c>
      <c r="N656" s="2">
        <v>24.978000000000002</v>
      </c>
      <c r="O656" s="2">
        <v>26.488</v>
      </c>
      <c r="P656" s="2">
        <v>27.18</v>
      </c>
      <c r="Q656" s="2">
        <v>26.48</v>
      </c>
      <c r="R656" s="2">
        <v>52.8</v>
      </c>
      <c r="S656" s="2">
        <v>76.08</v>
      </c>
      <c r="T656" s="2">
        <v>174.25</v>
      </c>
      <c r="U656" s="2">
        <v>106296.18</v>
      </c>
    </row>
    <row r="657" spans="1:21" x14ac:dyDescent="0.25">
      <c r="A657" s="3">
        <v>44494</v>
      </c>
      <c r="B657" s="2">
        <v>15.27</v>
      </c>
      <c r="C657" s="2">
        <v>14.755000000000001</v>
      </c>
      <c r="D657" s="2">
        <v>12.89</v>
      </c>
      <c r="E657" s="2">
        <v>18.873000000000001</v>
      </c>
      <c r="F657" s="2">
        <v>56.03</v>
      </c>
      <c r="G657" s="2">
        <v>21.73</v>
      </c>
      <c r="H657" s="2">
        <v>7.97</v>
      </c>
      <c r="I657" s="2">
        <v>26.1</v>
      </c>
      <c r="J657" s="2">
        <v>24.12</v>
      </c>
      <c r="K657" s="2">
        <v>12.9</v>
      </c>
      <c r="L657" s="2">
        <v>21.818000000000001</v>
      </c>
      <c r="M657" s="2">
        <v>122.629</v>
      </c>
      <c r="N657" s="2">
        <v>24.678999999999998</v>
      </c>
      <c r="O657" s="2">
        <v>27.149000000000001</v>
      </c>
      <c r="P657" s="2">
        <v>29.04</v>
      </c>
      <c r="Q657" s="2">
        <v>27.42</v>
      </c>
      <c r="R657" s="2">
        <v>51.47</v>
      </c>
      <c r="S657" s="2">
        <v>77</v>
      </c>
      <c r="T657" s="2">
        <v>177.25</v>
      </c>
      <c r="U657" s="2">
        <v>108714.55</v>
      </c>
    </row>
    <row r="658" spans="1:21" x14ac:dyDescent="0.25">
      <c r="A658" s="3">
        <v>44495</v>
      </c>
      <c r="B658" s="2">
        <v>15.16</v>
      </c>
      <c r="C658" s="2">
        <v>14.6</v>
      </c>
      <c r="D658" s="2">
        <v>12.15</v>
      </c>
      <c r="E658" s="2">
        <v>18.445</v>
      </c>
      <c r="F658" s="2">
        <v>57.03</v>
      </c>
      <c r="G658" s="2">
        <v>20.98</v>
      </c>
      <c r="H658" s="2">
        <v>7.9109999999999996</v>
      </c>
      <c r="I658" s="2">
        <v>24.43</v>
      </c>
      <c r="J658" s="2">
        <v>23.17</v>
      </c>
      <c r="K658" s="2">
        <v>13.04</v>
      </c>
      <c r="L658" s="2">
        <v>21.582000000000001</v>
      </c>
      <c r="M658" s="2">
        <v>119.05200000000001</v>
      </c>
      <c r="N658" s="2">
        <v>24.47</v>
      </c>
      <c r="O658" s="2">
        <v>26.024999999999999</v>
      </c>
      <c r="P658" s="2">
        <v>28.76</v>
      </c>
      <c r="Q658" s="2">
        <v>27.15</v>
      </c>
      <c r="R658" s="2">
        <v>50.45</v>
      </c>
      <c r="S658" s="2">
        <v>76.180000000000007</v>
      </c>
      <c r="T658" s="2">
        <v>166.5</v>
      </c>
      <c r="U658" s="2">
        <v>106419.53</v>
      </c>
    </row>
    <row r="659" spans="1:21" x14ac:dyDescent="0.25">
      <c r="A659" s="3">
        <v>44496</v>
      </c>
      <c r="B659" s="2">
        <v>15.22</v>
      </c>
      <c r="C659" s="2">
        <v>14.585000000000001</v>
      </c>
      <c r="D659" s="2">
        <v>12.12</v>
      </c>
      <c r="E659" s="2">
        <v>18.690999999999999</v>
      </c>
      <c r="F659" s="2">
        <v>56.96</v>
      </c>
      <c r="G659" s="2">
        <v>21.35</v>
      </c>
      <c r="H659" s="2">
        <v>7.9530000000000003</v>
      </c>
      <c r="I659" s="2">
        <v>24.5</v>
      </c>
      <c r="J659" s="2">
        <v>22.49</v>
      </c>
      <c r="K659" s="2">
        <v>12.84</v>
      </c>
      <c r="L659" s="2">
        <v>21.745000000000001</v>
      </c>
      <c r="M659" s="2">
        <v>115.276</v>
      </c>
      <c r="N659" s="2">
        <v>25.126999999999999</v>
      </c>
      <c r="O659" s="2">
        <v>26.751999999999999</v>
      </c>
      <c r="P659" s="2">
        <v>28.69</v>
      </c>
      <c r="Q659" s="2">
        <v>25.35</v>
      </c>
      <c r="R659" s="2">
        <v>48.38</v>
      </c>
      <c r="S659" s="2">
        <v>74.45</v>
      </c>
      <c r="T659" s="2">
        <v>165.5</v>
      </c>
      <c r="U659" s="2">
        <v>106363.1</v>
      </c>
    </row>
    <row r="660" spans="1:21" x14ac:dyDescent="0.25">
      <c r="A660" s="3">
        <v>44497</v>
      </c>
      <c r="B660" s="2">
        <v>16.7</v>
      </c>
      <c r="C660" s="2">
        <v>14.455</v>
      </c>
      <c r="D660" s="2">
        <v>12.04</v>
      </c>
      <c r="E660" s="2">
        <v>18.626999999999999</v>
      </c>
      <c r="F660" s="2">
        <v>56.43</v>
      </c>
      <c r="G660" s="2">
        <v>22.75</v>
      </c>
      <c r="H660" s="2">
        <v>7.6689999999999996</v>
      </c>
      <c r="I660" s="2">
        <v>24.04</v>
      </c>
      <c r="J660" s="2">
        <v>22.37</v>
      </c>
      <c r="K660" s="2">
        <v>12.73</v>
      </c>
      <c r="L660" s="2">
        <v>21.7</v>
      </c>
      <c r="M660" s="2">
        <v>110.804</v>
      </c>
      <c r="N660" s="2">
        <v>25.016999999999999</v>
      </c>
      <c r="O660" s="2">
        <v>26.736000000000001</v>
      </c>
      <c r="P660" s="2">
        <v>28.96</v>
      </c>
      <c r="Q660" s="2">
        <v>23.51</v>
      </c>
      <c r="R660" s="2">
        <v>48.91</v>
      </c>
      <c r="S660" s="2">
        <v>73.7</v>
      </c>
      <c r="T660" s="2">
        <v>159.25</v>
      </c>
      <c r="U660" s="2">
        <v>105704.96000000001</v>
      </c>
    </row>
    <row r="661" spans="1:21" x14ac:dyDescent="0.25">
      <c r="A661" s="3">
        <v>44498</v>
      </c>
      <c r="B661" s="2">
        <v>16.989999999999998</v>
      </c>
      <c r="C661" s="2">
        <v>14.25</v>
      </c>
      <c r="D661" s="2">
        <v>11.91</v>
      </c>
      <c r="E661" s="2">
        <v>18.091000000000001</v>
      </c>
      <c r="F661" s="2">
        <v>54.46</v>
      </c>
      <c r="G661" s="2">
        <v>23.23</v>
      </c>
      <c r="H661" s="2">
        <v>7.6210000000000004</v>
      </c>
      <c r="I661" s="2">
        <v>22.78</v>
      </c>
      <c r="J661" s="2">
        <v>21.93</v>
      </c>
      <c r="K661" s="2">
        <v>12.51</v>
      </c>
      <c r="L661" s="2">
        <v>21.190999999999999</v>
      </c>
      <c r="M661" s="2">
        <v>107.425</v>
      </c>
      <c r="N661" s="2">
        <v>26.35</v>
      </c>
      <c r="O661" s="2">
        <v>26.635999999999999</v>
      </c>
      <c r="P661" s="2">
        <v>27.25</v>
      </c>
      <c r="Q661" s="2">
        <v>23.47</v>
      </c>
      <c r="R661" s="2">
        <v>49.23</v>
      </c>
      <c r="S661" s="2">
        <v>71.61</v>
      </c>
      <c r="T661" s="2">
        <v>153.75</v>
      </c>
      <c r="U661" s="2">
        <v>103500.71</v>
      </c>
    </row>
    <row r="662" spans="1:21" x14ac:dyDescent="0.25">
      <c r="A662" s="3">
        <v>44501</v>
      </c>
      <c r="B662" s="2">
        <v>17.36</v>
      </c>
      <c r="C662" s="2">
        <v>14.574999999999999</v>
      </c>
      <c r="D662" s="2">
        <v>11.98</v>
      </c>
      <c r="E662" s="2">
        <v>18.718</v>
      </c>
      <c r="F662" s="2">
        <v>53.65</v>
      </c>
      <c r="G662" s="2">
        <v>23.1</v>
      </c>
      <c r="H662" s="2">
        <v>7.71</v>
      </c>
      <c r="I662" s="2">
        <v>23.15</v>
      </c>
      <c r="J662" s="2">
        <v>22.33</v>
      </c>
      <c r="K662" s="2">
        <v>12.49</v>
      </c>
      <c r="L662" s="2">
        <v>22.018000000000001</v>
      </c>
      <c r="M662" s="2">
        <v>112.294</v>
      </c>
      <c r="N662" s="2">
        <v>25.295999999999999</v>
      </c>
      <c r="O662" s="2">
        <v>27.437999999999999</v>
      </c>
      <c r="P662" s="2">
        <v>28</v>
      </c>
      <c r="Q662" s="2">
        <v>23.4</v>
      </c>
      <c r="R662" s="2">
        <v>48.91</v>
      </c>
      <c r="S662" s="2">
        <v>72.319999999999993</v>
      </c>
      <c r="T662" s="2">
        <v>166.25</v>
      </c>
      <c r="U662" s="2">
        <v>105550.86</v>
      </c>
    </row>
    <row r="663" spans="1:21" x14ac:dyDescent="0.25">
      <c r="A663" s="3">
        <v>44503</v>
      </c>
      <c r="B663" s="2">
        <v>17.829999999999998</v>
      </c>
      <c r="C663" s="2">
        <v>14.67</v>
      </c>
      <c r="D663" s="2">
        <v>12</v>
      </c>
      <c r="E663" s="2">
        <v>18.545000000000002</v>
      </c>
      <c r="F663" s="2">
        <v>54.12</v>
      </c>
      <c r="G663" s="2">
        <v>23.83</v>
      </c>
      <c r="H663" s="2">
        <v>7.8819999999999997</v>
      </c>
      <c r="I663" s="2">
        <v>22.09</v>
      </c>
      <c r="J663" s="2">
        <v>22.35</v>
      </c>
      <c r="K663" s="2">
        <v>11.91</v>
      </c>
      <c r="L663" s="2">
        <v>22.227</v>
      </c>
      <c r="M663" s="2">
        <v>114.779</v>
      </c>
      <c r="N663" s="2">
        <v>25.702999999999999</v>
      </c>
      <c r="O663" s="2">
        <v>28.81</v>
      </c>
      <c r="P663" s="2">
        <v>26.85</v>
      </c>
      <c r="Q663" s="2">
        <v>23.8</v>
      </c>
      <c r="R663" s="2">
        <v>49.77</v>
      </c>
      <c r="S663" s="2">
        <v>66.83</v>
      </c>
      <c r="T663" s="2">
        <v>172.5</v>
      </c>
      <c r="U663" s="2">
        <v>105616.88</v>
      </c>
    </row>
    <row r="664" spans="1:21" x14ac:dyDescent="0.25">
      <c r="A664" s="3">
        <v>44504</v>
      </c>
      <c r="B664" s="2">
        <v>17.88</v>
      </c>
      <c r="C664" s="2">
        <v>14.324999999999999</v>
      </c>
      <c r="D664" s="2">
        <v>11.94</v>
      </c>
      <c r="E664" s="2">
        <v>17.318000000000001</v>
      </c>
      <c r="F664" s="2">
        <v>53.23</v>
      </c>
      <c r="G664" s="2">
        <v>23.28</v>
      </c>
      <c r="H664" s="2">
        <v>7.7160000000000002</v>
      </c>
      <c r="I664" s="2">
        <v>21.33</v>
      </c>
      <c r="J664" s="2">
        <v>21.71</v>
      </c>
      <c r="K664" s="2">
        <v>11.78</v>
      </c>
      <c r="L664" s="2">
        <v>21.055</v>
      </c>
      <c r="M664" s="2">
        <v>110.108</v>
      </c>
      <c r="N664" s="2">
        <v>26.628</v>
      </c>
      <c r="O664" s="2">
        <v>28.181999999999999</v>
      </c>
      <c r="P664" s="2">
        <v>26</v>
      </c>
      <c r="Q664" s="2">
        <v>23.39</v>
      </c>
      <c r="R664" s="2">
        <v>49.3</v>
      </c>
      <c r="S664" s="2">
        <v>66.069999999999993</v>
      </c>
      <c r="T664" s="2">
        <v>164.5</v>
      </c>
      <c r="U664" s="2">
        <v>103412.09</v>
      </c>
    </row>
    <row r="665" spans="1:21" x14ac:dyDescent="0.25">
      <c r="A665" s="3">
        <v>44505</v>
      </c>
      <c r="B665" s="2">
        <v>17.899999999999999</v>
      </c>
      <c r="C665" s="2">
        <v>14.645</v>
      </c>
      <c r="D665" s="2">
        <v>12.37</v>
      </c>
      <c r="E665" s="2">
        <v>18.172999999999998</v>
      </c>
      <c r="F665" s="2">
        <v>54.69</v>
      </c>
      <c r="G665" s="2">
        <v>23.71</v>
      </c>
      <c r="H665" s="2">
        <v>7.8170000000000002</v>
      </c>
      <c r="I665" s="2">
        <v>21.24</v>
      </c>
      <c r="J665" s="2">
        <v>23.11</v>
      </c>
      <c r="K665" s="2">
        <v>11.47</v>
      </c>
      <c r="L665" s="2">
        <v>20.8</v>
      </c>
      <c r="M665" s="2">
        <v>123.623</v>
      </c>
      <c r="N665" s="2">
        <v>26.22</v>
      </c>
      <c r="O665" s="2">
        <v>28.727</v>
      </c>
      <c r="P665" s="2">
        <v>25.85</v>
      </c>
      <c r="Q665" s="2">
        <v>27.57</v>
      </c>
      <c r="R665" s="2">
        <v>49.35</v>
      </c>
      <c r="S665" s="2">
        <v>64.11</v>
      </c>
      <c r="T665" s="2">
        <v>182.25</v>
      </c>
      <c r="U665" s="2">
        <v>104824.23</v>
      </c>
    </row>
    <row r="666" spans="1:21" x14ac:dyDescent="0.25">
      <c r="A666" s="3">
        <v>44508</v>
      </c>
      <c r="B666" s="2">
        <v>17.739999999999998</v>
      </c>
      <c r="C666" s="2">
        <v>14.74</v>
      </c>
      <c r="D666" s="2">
        <v>12.24</v>
      </c>
      <c r="E666" s="2">
        <v>17.754999999999999</v>
      </c>
      <c r="F666" s="2">
        <v>55.79</v>
      </c>
      <c r="G666" s="2">
        <v>23.17</v>
      </c>
      <c r="H666" s="2">
        <v>7.8220000000000001</v>
      </c>
      <c r="I666" s="2">
        <v>21.69</v>
      </c>
      <c r="J666" s="2">
        <v>22.88</v>
      </c>
      <c r="K666" s="2">
        <v>10.16</v>
      </c>
      <c r="L666" s="2">
        <v>20.690999999999999</v>
      </c>
      <c r="M666" s="2">
        <v>118.55500000000001</v>
      </c>
      <c r="N666" s="2">
        <v>26.728000000000002</v>
      </c>
      <c r="O666" s="2">
        <v>28.181999999999999</v>
      </c>
      <c r="P666" s="2">
        <v>26.12</v>
      </c>
      <c r="Q666" s="2">
        <v>27.76</v>
      </c>
      <c r="R666" s="2">
        <v>49.62</v>
      </c>
      <c r="S666" s="2">
        <v>67.599999999999994</v>
      </c>
      <c r="T666" s="2">
        <v>176.5</v>
      </c>
      <c r="U666" s="2">
        <v>104781.13</v>
      </c>
    </row>
    <row r="667" spans="1:21" x14ac:dyDescent="0.25">
      <c r="A667" s="3">
        <v>44509</v>
      </c>
      <c r="B667" s="2">
        <v>17.89</v>
      </c>
      <c r="C667" s="2">
        <v>14.72</v>
      </c>
      <c r="D667" s="2">
        <v>12.64</v>
      </c>
      <c r="E667" s="2">
        <v>17.545000000000002</v>
      </c>
      <c r="F667" s="2">
        <v>56.3</v>
      </c>
      <c r="G667" s="2">
        <v>23.54</v>
      </c>
      <c r="H667" s="2">
        <v>7.97</v>
      </c>
      <c r="I667" s="2">
        <v>21.31</v>
      </c>
      <c r="J667" s="2">
        <v>23.37</v>
      </c>
      <c r="K667" s="2">
        <v>10.23</v>
      </c>
      <c r="L667" s="2">
        <v>20.481999999999999</v>
      </c>
      <c r="M667" s="2">
        <v>130.47999999999999</v>
      </c>
      <c r="N667" s="2">
        <v>26.687999999999999</v>
      </c>
      <c r="O667" s="2">
        <v>29.382000000000001</v>
      </c>
      <c r="P667" s="2">
        <v>26.64</v>
      </c>
      <c r="Q667" s="2">
        <v>26.5</v>
      </c>
      <c r="R667" s="2">
        <v>49</v>
      </c>
      <c r="S667" s="2">
        <v>65.94</v>
      </c>
      <c r="T667" s="2">
        <v>188.5</v>
      </c>
      <c r="U667" s="2">
        <v>105535.08</v>
      </c>
    </row>
    <row r="668" spans="1:21" x14ac:dyDescent="0.25">
      <c r="A668" s="3">
        <v>44510</v>
      </c>
      <c r="B668" s="2">
        <v>17.75</v>
      </c>
      <c r="C668" s="2">
        <v>15.395</v>
      </c>
      <c r="D668" s="2">
        <v>12.67</v>
      </c>
      <c r="E668" s="2">
        <v>18.536000000000001</v>
      </c>
      <c r="F668" s="2">
        <v>49.61</v>
      </c>
      <c r="G668" s="2">
        <v>23.12</v>
      </c>
      <c r="H668" s="2">
        <v>8.1419999999999995</v>
      </c>
      <c r="I668" s="2">
        <v>21.17</v>
      </c>
      <c r="J668" s="2">
        <v>22.64</v>
      </c>
      <c r="K668" s="2">
        <v>10.130000000000001</v>
      </c>
      <c r="L668" s="2">
        <v>21</v>
      </c>
      <c r="M668" s="2">
        <v>129.387</v>
      </c>
      <c r="N668" s="2">
        <v>25.853000000000002</v>
      </c>
      <c r="O668" s="2">
        <v>29.782</v>
      </c>
      <c r="P668" s="2">
        <v>26.43</v>
      </c>
      <c r="Q668" s="2">
        <v>25.71</v>
      </c>
      <c r="R668" s="2">
        <v>48.75</v>
      </c>
      <c r="S668" s="2">
        <v>65.69</v>
      </c>
      <c r="T668" s="2">
        <v>176.25</v>
      </c>
      <c r="U668" s="2">
        <v>105967.51</v>
      </c>
    </row>
    <row r="669" spans="1:21" x14ac:dyDescent="0.25">
      <c r="A669" s="3">
        <v>44511</v>
      </c>
      <c r="B669" s="2">
        <v>17.61</v>
      </c>
      <c r="C669" s="2">
        <v>15.1</v>
      </c>
      <c r="D669" s="2">
        <v>13.15</v>
      </c>
      <c r="E669" s="2">
        <v>18.626999999999999</v>
      </c>
      <c r="F669" s="2">
        <v>48.15</v>
      </c>
      <c r="G669" s="2">
        <v>22.9</v>
      </c>
      <c r="H669" s="2">
        <v>8.2539999999999996</v>
      </c>
      <c r="I669" s="2">
        <v>22.75</v>
      </c>
      <c r="J669" s="2">
        <v>22.99</v>
      </c>
      <c r="K669" s="2">
        <v>10.6</v>
      </c>
      <c r="L669" s="2">
        <v>20.954999999999998</v>
      </c>
      <c r="M669" s="2">
        <v>135.648</v>
      </c>
      <c r="N669" s="2">
        <v>26.001999999999999</v>
      </c>
      <c r="O669" s="2">
        <v>30.844999999999999</v>
      </c>
      <c r="P669" s="2">
        <v>26.45</v>
      </c>
      <c r="Q669" s="2">
        <v>25.67</v>
      </c>
      <c r="R669" s="2">
        <v>50.69</v>
      </c>
      <c r="S669" s="2">
        <v>68.010000000000005</v>
      </c>
      <c r="T669" s="2">
        <v>154.25</v>
      </c>
      <c r="U669" s="2">
        <v>107594.67</v>
      </c>
    </row>
    <row r="670" spans="1:21" x14ac:dyDescent="0.25">
      <c r="A670" s="3">
        <v>44512</v>
      </c>
      <c r="B670" s="2">
        <v>17.510000000000002</v>
      </c>
      <c r="C670" s="2">
        <v>15.074999999999999</v>
      </c>
      <c r="D670" s="2">
        <v>13.05</v>
      </c>
      <c r="E670" s="2">
        <v>18.809000000000001</v>
      </c>
      <c r="F670" s="2">
        <v>48.5</v>
      </c>
      <c r="G670" s="2">
        <v>22.87</v>
      </c>
      <c r="H670" s="2">
        <v>8.2370000000000001</v>
      </c>
      <c r="I670" s="2">
        <v>22.44</v>
      </c>
      <c r="J670" s="2">
        <v>21.97</v>
      </c>
      <c r="K670" s="2">
        <v>10.65</v>
      </c>
      <c r="L670" s="2">
        <v>20.908999999999999</v>
      </c>
      <c r="M670" s="2">
        <v>110.804</v>
      </c>
      <c r="N670" s="2">
        <v>26.36</v>
      </c>
      <c r="O670" s="2">
        <v>29.3</v>
      </c>
      <c r="P670" s="2">
        <v>26.99</v>
      </c>
      <c r="Q670" s="2">
        <v>24.36</v>
      </c>
      <c r="R670" s="2">
        <v>51.37</v>
      </c>
      <c r="S670" s="2">
        <v>68.3</v>
      </c>
      <c r="T670" s="2">
        <v>155.25</v>
      </c>
      <c r="U670" s="2">
        <v>106334.54</v>
      </c>
    </row>
    <row r="671" spans="1:21" x14ac:dyDescent="0.25">
      <c r="A671" s="3">
        <v>44516</v>
      </c>
      <c r="B671" s="2">
        <v>17.510000000000002</v>
      </c>
      <c r="C671" s="2">
        <v>14.865</v>
      </c>
      <c r="D671" s="2">
        <v>12.75</v>
      </c>
      <c r="E671" s="2">
        <v>18.782</v>
      </c>
      <c r="F671" s="2">
        <v>48.2</v>
      </c>
      <c r="G671" s="2">
        <v>22.63</v>
      </c>
      <c r="H671" s="2">
        <v>8.1069999999999993</v>
      </c>
      <c r="I671" s="2">
        <v>21.11</v>
      </c>
      <c r="J671" s="2">
        <v>21.5</v>
      </c>
      <c r="K671" s="2">
        <v>10.6</v>
      </c>
      <c r="L671" s="2">
        <v>20.690999999999999</v>
      </c>
      <c r="M671" s="2">
        <v>96.792000000000002</v>
      </c>
      <c r="N671" s="2">
        <v>25.564</v>
      </c>
      <c r="O671" s="2">
        <v>28.373000000000001</v>
      </c>
      <c r="P671" s="2">
        <v>27.27</v>
      </c>
      <c r="Q671" s="2">
        <v>23.51</v>
      </c>
      <c r="R671" s="2">
        <v>53.17</v>
      </c>
      <c r="S671" s="2">
        <v>66.33</v>
      </c>
      <c r="T671" s="2">
        <v>143.25</v>
      </c>
      <c r="U671" s="2">
        <v>104403.66</v>
      </c>
    </row>
    <row r="672" spans="1:21" x14ac:dyDescent="0.25">
      <c r="A672" s="3">
        <v>44517</v>
      </c>
      <c r="B672" s="2">
        <v>17.54</v>
      </c>
      <c r="C672" s="2">
        <v>14.654999999999999</v>
      </c>
      <c r="D672" s="2">
        <v>12.66</v>
      </c>
      <c r="E672" s="2">
        <v>18.864000000000001</v>
      </c>
      <c r="F672" s="2">
        <v>46.21</v>
      </c>
      <c r="G672" s="2">
        <v>22.49</v>
      </c>
      <c r="H672" s="2">
        <v>7.9409999999999998</v>
      </c>
      <c r="I672" s="2">
        <v>20.93</v>
      </c>
      <c r="J672" s="2">
        <v>20.95</v>
      </c>
      <c r="K672" s="2">
        <v>10.59</v>
      </c>
      <c r="L672" s="2">
        <v>20.773</v>
      </c>
      <c r="M672" s="2">
        <v>92.120999999999995</v>
      </c>
      <c r="N672" s="2">
        <v>25.286000000000001</v>
      </c>
      <c r="O672" s="2">
        <v>28.164000000000001</v>
      </c>
      <c r="P672" s="2">
        <v>26.58</v>
      </c>
      <c r="Q672" s="2">
        <v>23.06</v>
      </c>
      <c r="R672" s="2">
        <v>52.41</v>
      </c>
      <c r="S672" s="2">
        <v>65</v>
      </c>
      <c r="T672" s="2">
        <v>139</v>
      </c>
      <c r="U672" s="2">
        <v>102948.45</v>
      </c>
    </row>
    <row r="673" spans="1:21" x14ac:dyDescent="0.25">
      <c r="A673" s="3">
        <v>44518</v>
      </c>
      <c r="B673" s="2">
        <v>17.600000000000001</v>
      </c>
      <c r="C673" s="2">
        <v>14.545</v>
      </c>
      <c r="D673" s="2">
        <v>12.47</v>
      </c>
      <c r="E673" s="2">
        <v>18.681999999999999</v>
      </c>
      <c r="F673" s="2">
        <v>46.59</v>
      </c>
      <c r="G673" s="2">
        <v>22.52</v>
      </c>
      <c r="H673" s="2">
        <v>7.9640000000000004</v>
      </c>
      <c r="I673" s="2">
        <v>19.809999999999999</v>
      </c>
      <c r="J673" s="2">
        <v>21.06</v>
      </c>
      <c r="K673" s="2">
        <v>10.24</v>
      </c>
      <c r="L673" s="2">
        <v>20.427</v>
      </c>
      <c r="M673" s="2">
        <v>89.338999999999999</v>
      </c>
      <c r="N673" s="2">
        <v>25.843</v>
      </c>
      <c r="O673" s="2">
        <v>28.954999999999998</v>
      </c>
      <c r="P673" s="2">
        <v>26.54</v>
      </c>
      <c r="Q673" s="2">
        <v>22.04</v>
      </c>
      <c r="R673" s="2">
        <v>52.19</v>
      </c>
      <c r="S673" s="2">
        <v>62.33</v>
      </c>
      <c r="T673" s="2">
        <v>139.5</v>
      </c>
      <c r="U673" s="2">
        <v>102426</v>
      </c>
    </row>
    <row r="674" spans="1:21" x14ac:dyDescent="0.25">
      <c r="A674" s="3">
        <v>44519</v>
      </c>
      <c r="B674" s="2">
        <v>17.39</v>
      </c>
      <c r="C674" s="2">
        <v>14.525</v>
      </c>
      <c r="D674" s="2">
        <v>12.47</v>
      </c>
      <c r="E674" s="2">
        <v>18.664000000000001</v>
      </c>
      <c r="F674" s="2">
        <v>47.16</v>
      </c>
      <c r="G674" s="2">
        <v>22.67</v>
      </c>
      <c r="H674" s="2">
        <v>8.0530000000000008</v>
      </c>
      <c r="I674" s="2">
        <v>21.39</v>
      </c>
      <c r="J674" s="2">
        <v>20.72</v>
      </c>
      <c r="K674" s="2">
        <v>10.34</v>
      </c>
      <c r="L674" s="2">
        <v>20.254999999999999</v>
      </c>
      <c r="M674" s="2">
        <v>92.120999999999995</v>
      </c>
      <c r="N674" s="2">
        <v>25.742999999999999</v>
      </c>
      <c r="O674" s="2">
        <v>29.382000000000001</v>
      </c>
      <c r="P674" s="2">
        <v>26.1</v>
      </c>
      <c r="Q674" s="2">
        <v>21.46</v>
      </c>
      <c r="R674" s="2">
        <v>53.58</v>
      </c>
      <c r="S674" s="2">
        <v>64.03</v>
      </c>
      <c r="T674" s="2">
        <v>143</v>
      </c>
      <c r="U674" s="2">
        <v>103035.02</v>
      </c>
    </row>
    <row r="675" spans="1:21" x14ac:dyDescent="0.25">
      <c r="A675" s="3">
        <v>44522</v>
      </c>
      <c r="B675" s="2">
        <v>17.32</v>
      </c>
      <c r="C675" s="2">
        <v>14.445</v>
      </c>
      <c r="D675" s="2">
        <v>12.1</v>
      </c>
      <c r="E675" s="2">
        <v>18.344999999999999</v>
      </c>
      <c r="F675" s="2">
        <v>46.98</v>
      </c>
      <c r="G675" s="2">
        <v>21.39</v>
      </c>
      <c r="H675" s="2">
        <v>7.9470000000000001</v>
      </c>
      <c r="I675" s="2">
        <v>21.8</v>
      </c>
      <c r="J675" s="2">
        <v>20.37</v>
      </c>
      <c r="K675" s="2">
        <v>10.56</v>
      </c>
      <c r="L675" s="2">
        <v>20.064</v>
      </c>
      <c r="M675" s="2">
        <v>87.847999999999999</v>
      </c>
      <c r="N675" s="2">
        <v>24.908000000000001</v>
      </c>
      <c r="O675" s="2">
        <v>28.344999999999999</v>
      </c>
      <c r="P675" s="2">
        <v>26.36</v>
      </c>
      <c r="Q675" s="2">
        <v>21.53</v>
      </c>
      <c r="R675" s="2">
        <v>52.46</v>
      </c>
      <c r="S675" s="2">
        <v>67.59</v>
      </c>
      <c r="T675" s="2">
        <v>142.75</v>
      </c>
      <c r="U675" s="2">
        <v>102122.37</v>
      </c>
    </row>
    <row r="676" spans="1:21" x14ac:dyDescent="0.25">
      <c r="A676" s="3">
        <v>44523</v>
      </c>
      <c r="B676" s="2">
        <v>17.2</v>
      </c>
      <c r="C676" s="2">
        <v>14.845000000000001</v>
      </c>
      <c r="D676" s="2">
        <v>11.98</v>
      </c>
      <c r="E676" s="2">
        <v>18.7</v>
      </c>
      <c r="F676" s="2">
        <v>50.12</v>
      </c>
      <c r="G676" s="2">
        <v>21.58</v>
      </c>
      <c r="H676" s="2">
        <v>8.077</v>
      </c>
      <c r="I676" s="2">
        <v>22.55</v>
      </c>
      <c r="J676" s="2">
        <v>20.59</v>
      </c>
      <c r="K676" s="2">
        <v>10.69</v>
      </c>
      <c r="L676" s="2">
        <v>20.399999999999999</v>
      </c>
      <c r="M676" s="2">
        <v>85.462999999999994</v>
      </c>
      <c r="N676" s="2">
        <v>25.574000000000002</v>
      </c>
      <c r="O676" s="2">
        <v>28.318000000000001</v>
      </c>
      <c r="P676" s="2">
        <v>27.8</v>
      </c>
      <c r="Q676" s="2">
        <v>22.67</v>
      </c>
      <c r="R676" s="2">
        <v>53.16</v>
      </c>
      <c r="S676" s="2">
        <v>69.37</v>
      </c>
      <c r="T676" s="2">
        <v>148</v>
      </c>
      <c r="U676" s="2">
        <v>103653.82</v>
      </c>
    </row>
    <row r="677" spans="1:21" x14ac:dyDescent="0.25">
      <c r="A677" s="3">
        <v>44524</v>
      </c>
      <c r="B677" s="2">
        <v>17.100000000000001</v>
      </c>
      <c r="C677" s="2">
        <v>15.12</v>
      </c>
      <c r="D677" s="2">
        <v>12.19</v>
      </c>
      <c r="E677" s="2">
        <v>19.181999999999999</v>
      </c>
      <c r="F677" s="2">
        <v>51.06</v>
      </c>
      <c r="G677" s="2">
        <v>21.61</v>
      </c>
      <c r="H677" s="2">
        <v>7.976</v>
      </c>
      <c r="I677" s="2">
        <v>22.92</v>
      </c>
      <c r="J677" s="2">
        <v>20.6</v>
      </c>
      <c r="K677" s="2">
        <v>10.8</v>
      </c>
      <c r="L677" s="2">
        <v>20.945</v>
      </c>
      <c r="M677" s="2">
        <v>87.649000000000001</v>
      </c>
      <c r="N677" s="2">
        <v>25.027000000000001</v>
      </c>
      <c r="O677" s="2">
        <v>27.827000000000002</v>
      </c>
      <c r="P677" s="2">
        <v>28.37</v>
      </c>
      <c r="Q677" s="2">
        <v>21.9</v>
      </c>
      <c r="R677" s="2">
        <v>54.52</v>
      </c>
      <c r="S677" s="2">
        <v>70.98</v>
      </c>
      <c r="T677" s="2">
        <v>146.75</v>
      </c>
      <c r="U677" s="2">
        <v>104514.19</v>
      </c>
    </row>
    <row r="678" spans="1:21" x14ac:dyDescent="0.25">
      <c r="A678" s="3">
        <v>44525</v>
      </c>
      <c r="B678" s="2">
        <v>17.23</v>
      </c>
      <c r="C678" s="2">
        <v>15.904999999999999</v>
      </c>
      <c r="D678" s="2">
        <v>12.37</v>
      </c>
      <c r="E678" s="2">
        <v>19.335999999999999</v>
      </c>
      <c r="F678" s="2">
        <v>51.79</v>
      </c>
      <c r="G678" s="2">
        <v>21.56</v>
      </c>
      <c r="H678" s="2">
        <v>8.077</v>
      </c>
      <c r="I678" s="2">
        <v>23.43</v>
      </c>
      <c r="J678" s="2">
        <v>21.04</v>
      </c>
      <c r="K678" s="2">
        <v>10.91</v>
      </c>
      <c r="L678" s="2">
        <v>21.135999999999999</v>
      </c>
      <c r="M678" s="2">
        <v>86.456999999999994</v>
      </c>
      <c r="N678" s="2">
        <v>24.311</v>
      </c>
      <c r="O678" s="2">
        <v>27.972999999999999</v>
      </c>
      <c r="P678" s="2">
        <v>29.62</v>
      </c>
      <c r="Q678" s="2">
        <v>22.08</v>
      </c>
      <c r="R678" s="2">
        <v>54.73</v>
      </c>
      <c r="S678" s="2">
        <v>70.5</v>
      </c>
      <c r="T678" s="2">
        <v>148.75</v>
      </c>
      <c r="U678" s="2">
        <v>105811.25</v>
      </c>
    </row>
    <row r="679" spans="1:21" x14ac:dyDescent="0.25">
      <c r="A679" s="3">
        <v>44526</v>
      </c>
      <c r="B679" s="2">
        <v>16.690000000000001</v>
      </c>
      <c r="C679" s="2">
        <v>15.38</v>
      </c>
      <c r="D679" s="2">
        <v>11.78</v>
      </c>
      <c r="E679" s="2">
        <v>18.564</v>
      </c>
      <c r="F679" s="2">
        <v>50.36</v>
      </c>
      <c r="G679" s="2">
        <v>20.55</v>
      </c>
      <c r="H679" s="2">
        <v>7.923</v>
      </c>
      <c r="I679" s="2">
        <v>22.28</v>
      </c>
      <c r="J679" s="2">
        <v>19.27</v>
      </c>
      <c r="K679" s="2">
        <v>10.65</v>
      </c>
      <c r="L679" s="2">
        <v>20.736000000000001</v>
      </c>
      <c r="M679" s="2">
        <v>80.096999999999994</v>
      </c>
      <c r="N679" s="2">
        <v>23.565999999999999</v>
      </c>
      <c r="O679" s="2">
        <v>26.690999999999999</v>
      </c>
      <c r="P679" s="2">
        <v>28.47</v>
      </c>
      <c r="Q679" s="2">
        <v>20.149999999999999</v>
      </c>
      <c r="R679" s="2">
        <v>54.81</v>
      </c>
      <c r="S679" s="2">
        <v>68.64</v>
      </c>
      <c r="T679" s="2">
        <v>142</v>
      </c>
      <c r="U679" s="2">
        <v>102224.26</v>
      </c>
    </row>
    <row r="680" spans="1:21" x14ac:dyDescent="0.25">
      <c r="A680" s="3">
        <v>44529</v>
      </c>
      <c r="B680" s="2">
        <v>16.34</v>
      </c>
      <c r="C680" s="2">
        <v>15.404999999999999</v>
      </c>
      <c r="D680" s="2">
        <v>11.5</v>
      </c>
      <c r="E680" s="2">
        <v>18.427</v>
      </c>
      <c r="F680" s="2">
        <v>52.2</v>
      </c>
      <c r="G680" s="2">
        <v>20.399999999999999</v>
      </c>
      <c r="H680" s="2">
        <v>7.9589999999999996</v>
      </c>
      <c r="I680" s="2">
        <v>22.54</v>
      </c>
      <c r="J680" s="2">
        <v>19.75</v>
      </c>
      <c r="K680" s="2">
        <v>10.75</v>
      </c>
      <c r="L680" s="2">
        <v>20.6</v>
      </c>
      <c r="M680" s="2">
        <v>79.897999999999996</v>
      </c>
      <c r="N680" s="2">
        <v>23.745000000000001</v>
      </c>
      <c r="O680" s="2">
        <v>26.309000000000001</v>
      </c>
      <c r="P680" s="2">
        <v>29.47</v>
      </c>
      <c r="Q680" s="2">
        <v>20.84</v>
      </c>
      <c r="R680" s="2">
        <v>55.67</v>
      </c>
      <c r="S680" s="2">
        <v>69.5</v>
      </c>
      <c r="T680" s="2">
        <v>146.25</v>
      </c>
      <c r="U680" s="2">
        <v>102814.03</v>
      </c>
    </row>
    <row r="681" spans="1:21" x14ac:dyDescent="0.25">
      <c r="A681" s="3">
        <v>44530</v>
      </c>
      <c r="B681" s="2">
        <v>16.059999999999999</v>
      </c>
      <c r="C681" s="2">
        <v>15.92</v>
      </c>
      <c r="D681" s="2">
        <v>11.11</v>
      </c>
      <c r="E681" s="2">
        <v>18.100000000000001</v>
      </c>
      <c r="F681" s="2">
        <v>50.05</v>
      </c>
      <c r="G681" s="2">
        <v>19.75</v>
      </c>
      <c r="H681" s="2">
        <v>7.7750000000000004</v>
      </c>
      <c r="I681" s="2">
        <v>21.76</v>
      </c>
      <c r="J681" s="2">
        <v>19.14</v>
      </c>
      <c r="K681" s="2">
        <v>10.65</v>
      </c>
      <c r="L681" s="2">
        <v>20.344999999999999</v>
      </c>
      <c r="M681" s="2">
        <v>77.513000000000005</v>
      </c>
      <c r="N681" s="2">
        <v>23.436</v>
      </c>
      <c r="O681" s="2">
        <v>25.864000000000001</v>
      </c>
      <c r="P681" s="2">
        <v>29.43</v>
      </c>
      <c r="Q681" s="2">
        <v>20.29</v>
      </c>
      <c r="R681" s="2">
        <v>56.16</v>
      </c>
      <c r="S681" s="2">
        <v>69.95</v>
      </c>
      <c r="T681" s="2">
        <v>141.75</v>
      </c>
      <c r="U681" s="2">
        <v>101915.45</v>
      </c>
    </row>
    <row r="682" spans="1:21" x14ac:dyDescent="0.25">
      <c r="A682" s="3">
        <v>44531</v>
      </c>
      <c r="B682" s="2">
        <v>15.86</v>
      </c>
      <c r="C682" s="2">
        <v>15.65</v>
      </c>
      <c r="D682" s="2">
        <v>11.01</v>
      </c>
      <c r="E682" s="2">
        <v>18.027000000000001</v>
      </c>
      <c r="F682" s="2">
        <v>52.78</v>
      </c>
      <c r="G682" s="2">
        <v>19.239999999999998</v>
      </c>
      <c r="H682" s="2">
        <v>7.6689999999999996</v>
      </c>
      <c r="I682" s="2">
        <v>21.59</v>
      </c>
      <c r="J682" s="2">
        <v>18.3</v>
      </c>
      <c r="K682" s="2">
        <v>10.8</v>
      </c>
      <c r="L682" s="2">
        <v>20.2</v>
      </c>
      <c r="M682" s="2">
        <v>68.37</v>
      </c>
      <c r="N682" s="2">
        <v>21.745999999999999</v>
      </c>
      <c r="O682" s="2">
        <v>25.718</v>
      </c>
      <c r="P682" s="2">
        <v>29.6</v>
      </c>
      <c r="Q682" s="2">
        <v>20.309999999999999</v>
      </c>
      <c r="R682" s="2">
        <v>58.05</v>
      </c>
      <c r="S682" s="2">
        <v>70.23</v>
      </c>
      <c r="T682" s="2">
        <v>130</v>
      </c>
      <c r="U682" s="2">
        <v>100774.57</v>
      </c>
    </row>
    <row r="683" spans="1:21" x14ac:dyDescent="0.25">
      <c r="A683" s="3">
        <v>44532</v>
      </c>
      <c r="B683" s="2">
        <v>16.010000000000002</v>
      </c>
      <c r="C683" s="2">
        <v>16.079999999999998</v>
      </c>
      <c r="D683" s="2">
        <v>11.46</v>
      </c>
      <c r="E683" s="2">
        <v>18.927</v>
      </c>
      <c r="F683" s="2">
        <v>57.8</v>
      </c>
      <c r="G683" s="2">
        <v>19.77</v>
      </c>
      <c r="H683" s="2">
        <v>7.9290000000000003</v>
      </c>
      <c r="I683" s="2">
        <v>23.57</v>
      </c>
      <c r="J683" s="2">
        <v>19.36</v>
      </c>
      <c r="K683" s="2">
        <v>11.39</v>
      </c>
      <c r="L683" s="2">
        <v>20.963999999999999</v>
      </c>
      <c r="M683" s="2">
        <v>67.177999999999997</v>
      </c>
      <c r="N683" s="2">
        <v>22.013999999999999</v>
      </c>
      <c r="O683" s="2">
        <v>26.009</v>
      </c>
      <c r="P683" s="2">
        <v>28.36</v>
      </c>
      <c r="Q683" s="2">
        <v>20.96</v>
      </c>
      <c r="R683" s="2">
        <v>58</v>
      </c>
      <c r="S683" s="2">
        <v>73.489999999999995</v>
      </c>
      <c r="T683" s="2">
        <v>128.75</v>
      </c>
      <c r="U683" s="2">
        <v>104466.24000000001</v>
      </c>
    </row>
    <row r="684" spans="1:21" x14ac:dyDescent="0.25">
      <c r="A684" s="3">
        <v>44533</v>
      </c>
      <c r="B684" s="2">
        <v>16</v>
      </c>
      <c r="C684" s="2">
        <v>16.100000000000001</v>
      </c>
      <c r="D684" s="2">
        <v>11.63</v>
      </c>
      <c r="E684" s="2">
        <v>18.873000000000001</v>
      </c>
      <c r="F684" s="2">
        <v>60.5</v>
      </c>
      <c r="G684" s="2">
        <v>19.62</v>
      </c>
      <c r="H684" s="2">
        <v>8.1660000000000004</v>
      </c>
      <c r="I684" s="2">
        <v>23.28</v>
      </c>
      <c r="J684" s="2">
        <v>19.149999999999999</v>
      </c>
      <c r="K684" s="2">
        <v>11.39</v>
      </c>
      <c r="L684" s="2">
        <v>20.890999999999998</v>
      </c>
      <c r="M684" s="2">
        <v>70.06</v>
      </c>
      <c r="N684" s="2">
        <v>20.751999999999999</v>
      </c>
      <c r="O684" s="2">
        <v>26.591000000000001</v>
      </c>
      <c r="P684" s="2">
        <v>28.76</v>
      </c>
      <c r="Q684" s="2">
        <v>21.21</v>
      </c>
      <c r="R684" s="2">
        <v>57.1</v>
      </c>
      <c r="S684" s="2">
        <v>71.87</v>
      </c>
      <c r="T684" s="2">
        <v>134</v>
      </c>
      <c r="U684" s="2">
        <v>105069.69</v>
      </c>
    </row>
    <row r="685" spans="1:21" x14ac:dyDescent="0.25">
      <c r="A685" s="3">
        <v>44536</v>
      </c>
      <c r="B685" s="2">
        <v>16.079999999999998</v>
      </c>
      <c r="C685" s="2">
        <v>16.535</v>
      </c>
      <c r="D685" s="2">
        <v>11.78</v>
      </c>
      <c r="E685" s="2">
        <v>19.273</v>
      </c>
      <c r="F685" s="2">
        <v>66.400000000000006</v>
      </c>
      <c r="G685" s="2">
        <v>20.6</v>
      </c>
      <c r="H685" s="2">
        <v>8.0890000000000004</v>
      </c>
      <c r="I685" s="2">
        <v>24.13</v>
      </c>
      <c r="J685" s="2">
        <v>20.23</v>
      </c>
      <c r="K685" s="2">
        <v>11.71</v>
      </c>
      <c r="L685" s="2">
        <v>21.135999999999999</v>
      </c>
      <c r="M685" s="2">
        <v>72.543999999999997</v>
      </c>
      <c r="N685" s="2">
        <v>20.731999999999999</v>
      </c>
      <c r="O685" s="2">
        <v>27.082000000000001</v>
      </c>
      <c r="P685" s="2">
        <v>28.89</v>
      </c>
      <c r="Q685" s="2">
        <v>21.61</v>
      </c>
      <c r="R685" s="2">
        <v>57.87</v>
      </c>
      <c r="S685" s="2">
        <v>75.77</v>
      </c>
      <c r="T685" s="2">
        <v>140.25</v>
      </c>
      <c r="U685" s="2">
        <v>106858.87</v>
      </c>
    </row>
    <row r="686" spans="1:21" x14ac:dyDescent="0.25">
      <c r="A686" s="3">
        <v>44537</v>
      </c>
      <c r="B686" s="2">
        <v>16.100000000000001</v>
      </c>
      <c r="C686" s="2">
        <v>16.3</v>
      </c>
      <c r="D686" s="2">
        <v>12.05</v>
      </c>
      <c r="E686" s="2">
        <v>19.045000000000002</v>
      </c>
      <c r="F686" s="2">
        <v>66.58</v>
      </c>
      <c r="G686" s="2">
        <v>20.440000000000001</v>
      </c>
      <c r="H686" s="2">
        <v>8.1359999999999992</v>
      </c>
      <c r="I686" s="2">
        <v>24.41</v>
      </c>
      <c r="J686" s="2">
        <v>20.3</v>
      </c>
      <c r="K686" s="2">
        <v>11.89</v>
      </c>
      <c r="L686" s="2">
        <v>20.873000000000001</v>
      </c>
      <c r="M686" s="2">
        <v>75.724000000000004</v>
      </c>
      <c r="N686" s="2">
        <v>21.13</v>
      </c>
      <c r="O686" s="2">
        <v>26.782</v>
      </c>
      <c r="P686" s="2">
        <v>29.36</v>
      </c>
      <c r="Q686" s="2">
        <v>21.93</v>
      </c>
      <c r="R686" s="2">
        <v>58.32</v>
      </c>
      <c r="S686" s="2">
        <v>76.33</v>
      </c>
      <c r="T686" s="2">
        <v>145</v>
      </c>
      <c r="U686" s="2">
        <v>107557.67</v>
      </c>
    </row>
    <row r="687" spans="1:21" x14ac:dyDescent="0.25">
      <c r="A687" s="3">
        <v>44538</v>
      </c>
      <c r="B687" s="2">
        <v>16.079999999999998</v>
      </c>
      <c r="C687" s="2">
        <v>16.375</v>
      </c>
      <c r="D687" s="2">
        <v>12.12</v>
      </c>
      <c r="E687" s="2">
        <v>18.927</v>
      </c>
      <c r="F687" s="2">
        <v>65.540000000000006</v>
      </c>
      <c r="G687" s="2">
        <v>20.2</v>
      </c>
      <c r="H687" s="2">
        <v>8.2720000000000002</v>
      </c>
      <c r="I687" s="2">
        <v>24.1</v>
      </c>
      <c r="J687" s="2">
        <v>21.3</v>
      </c>
      <c r="K687" s="2">
        <v>11.98</v>
      </c>
      <c r="L687" s="2">
        <v>20.672999999999998</v>
      </c>
      <c r="M687" s="2">
        <v>67.674999999999997</v>
      </c>
      <c r="N687" s="2">
        <v>22.462</v>
      </c>
      <c r="O687" s="2">
        <v>26.908999999999999</v>
      </c>
      <c r="P687" s="2">
        <v>29.35</v>
      </c>
      <c r="Q687" s="2">
        <v>20.97</v>
      </c>
      <c r="R687" s="2">
        <v>58.65</v>
      </c>
      <c r="S687" s="2">
        <v>75.760000000000005</v>
      </c>
      <c r="T687" s="2">
        <v>144.25</v>
      </c>
      <c r="U687" s="2">
        <v>108095.53</v>
      </c>
    </row>
    <row r="688" spans="1:21" x14ac:dyDescent="0.25">
      <c r="A688" s="3">
        <v>44539</v>
      </c>
      <c r="B688" s="2">
        <v>15.81</v>
      </c>
      <c r="C688" s="2">
        <v>16.010000000000002</v>
      </c>
      <c r="D688" s="2">
        <v>11.71</v>
      </c>
      <c r="E688" s="2">
        <v>18.445</v>
      </c>
      <c r="F688" s="2">
        <v>54</v>
      </c>
      <c r="G688" s="2">
        <v>19.690000000000001</v>
      </c>
      <c r="H688" s="2">
        <v>8.1829999999999998</v>
      </c>
      <c r="I688" s="2">
        <v>24.46</v>
      </c>
      <c r="J688" s="2">
        <v>20.76</v>
      </c>
      <c r="K688" s="2">
        <v>11.93</v>
      </c>
      <c r="L688" s="2">
        <v>20.117999999999999</v>
      </c>
      <c r="M688" s="2">
        <v>62.408000000000001</v>
      </c>
      <c r="N688" s="2">
        <v>21.875</v>
      </c>
      <c r="O688" s="2">
        <v>25.681999999999999</v>
      </c>
      <c r="P688" s="2">
        <v>29.29</v>
      </c>
      <c r="Q688" s="2">
        <v>20.74</v>
      </c>
      <c r="R688" s="2">
        <v>57.91</v>
      </c>
      <c r="S688" s="2">
        <v>75.180000000000007</v>
      </c>
      <c r="T688" s="2">
        <v>134</v>
      </c>
      <c r="U688" s="2">
        <v>106291.24</v>
      </c>
    </row>
    <row r="689" spans="1:21" x14ac:dyDescent="0.25">
      <c r="A689" s="3">
        <v>44540</v>
      </c>
      <c r="B689" s="2">
        <v>15.95</v>
      </c>
      <c r="C689" s="2">
        <v>16.25</v>
      </c>
      <c r="D689" s="2">
        <v>12.38</v>
      </c>
      <c r="E689" s="2">
        <v>18.373000000000001</v>
      </c>
      <c r="F689" s="2">
        <v>54.2</v>
      </c>
      <c r="G689" s="2">
        <v>20.12</v>
      </c>
      <c r="H689" s="2">
        <v>8.266</v>
      </c>
      <c r="I689" s="2">
        <v>24.38</v>
      </c>
      <c r="J689" s="2">
        <v>21.42</v>
      </c>
      <c r="K689" s="2">
        <v>12.19</v>
      </c>
      <c r="L689" s="2">
        <v>20.145</v>
      </c>
      <c r="M689" s="2">
        <v>63.302</v>
      </c>
      <c r="N689" s="2">
        <v>21.895</v>
      </c>
      <c r="O689" s="2">
        <v>25.818000000000001</v>
      </c>
      <c r="P689" s="2">
        <v>29.65</v>
      </c>
      <c r="Q689" s="2">
        <v>20.7</v>
      </c>
      <c r="R689" s="2">
        <v>58.5</v>
      </c>
      <c r="S689" s="2">
        <v>75.650000000000006</v>
      </c>
      <c r="T689" s="2">
        <v>137</v>
      </c>
      <c r="U689" s="2">
        <v>107758.34</v>
      </c>
    </row>
    <row r="690" spans="1:21" x14ac:dyDescent="0.25">
      <c r="A690" s="3">
        <v>44543</v>
      </c>
      <c r="B690" s="2">
        <v>16.010000000000002</v>
      </c>
      <c r="C690" s="2">
        <v>16.114999999999998</v>
      </c>
      <c r="D690" s="2">
        <v>12.15</v>
      </c>
      <c r="E690" s="2">
        <v>18.036000000000001</v>
      </c>
      <c r="F690" s="2">
        <v>53.76</v>
      </c>
      <c r="G690" s="2">
        <v>19.559999999999999</v>
      </c>
      <c r="H690" s="2">
        <v>8.2780000000000005</v>
      </c>
      <c r="I690" s="2">
        <v>24.75</v>
      </c>
      <c r="J690" s="2">
        <v>20.64</v>
      </c>
      <c r="K690" s="2">
        <v>12.12</v>
      </c>
      <c r="L690" s="2">
        <v>19.609000000000002</v>
      </c>
      <c r="M690" s="2">
        <v>60.122</v>
      </c>
      <c r="N690" s="2">
        <v>21.945</v>
      </c>
      <c r="O690" s="2">
        <v>25.282</v>
      </c>
      <c r="P690" s="2">
        <v>29.47</v>
      </c>
      <c r="Q690" s="2">
        <v>20.39</v>
      </c>
      <c r="R690" s="2">
        <v>57.72</v>
      </c>
      <c r="S690" s="2">
        <v>77.86</v>
      </c>
      <c r="T690" s="2">
        <v>132.75</v>
      </c>
      <c r="U690" s="2">
        <v>107383.32</v>
      </c>
    </row>
    <row r="691" spans="1:21" x14ac:dyDescent="0.25">
      <c r="A691" s="3">
        <v>44544</v>
      </c>
      <c r="B691" s="2">
        <v>16.170000000000002</v>
      </c>
      <c r="C691" s="2">
        <v>16.03</v>
      </c>
      <c r="D691" s="2">
        <v>12.1</v>
      </c>
      <c r="E691" s="2">
        <v>18.309000000000001</v>
      </c>
      <c r="F691" s="2">
        <v>52.53</v>
      </c>
      <c r="G691" s="2">
        <v>20.260000000000002</v>
      </c>
      <c r="H691" s="2">
        <v>8.3309999999999995</v>
      </c>
      <c r="I691" s="2">
        <v>24.38</v>
      </c>
      <c r="J691" s="2">
        <v>20.63</v>
      </c>
      <c r="K691" s="2">
        <v>12.04</v>
      </c>
      <c r="L691" s="2">
        <v>19.8</v>
      </c>
      <c r="M691" s="2">
        <v>57.042000000000002</v>
      </c>
      <c r="N691" s="2">
        <v>23.436</v>
      </c>
      <c r="O691" s="2">
        <v>24.045000000000002</v>
      </c>
      <c r="P691" s="2">
        <v>29.12</v>
      </c>
      <c r="Q691" s="2">
        <v>19.7</v>
      </c>
      <c r="R691" s="2">
        <v>57.85</v>
      </c>
      <c r="S691" s="2">
        <v>77.849999999999994</v>
      </c>
      <c r="T691" s="2">
        <v>124</v>
      </c>
      <c r="U691" s="2">
        <v>106759.92</v>
      </c>
    </row>
    <row r="692" spans="1:21" x14ac:dyDescent="0.25">
      <c r="A692" s="3">
        <v>44545</v>
      </c>
      <c r="B692" s="2">
        <v>16.079999999999998</v>
      </c>
      <c r="C692" s="2">
        <v>15.755000000000001</v>
      </c>
      <c r="D692" s="2">
        <v>12.06</v>
      </c>
      <c r="E692" s="2">
        <v>18.309000000000001</v>
      </c>
      <c r="F692" s="2">
        <v>55.78</v>
      </c>
      <c r="G692" s="2">
        <v>20.48</v>
      </c>
      <c r="H692" s="2">
        <v>8.3550000000000004</v>
      </c>
      <c r="I692" s="2">
        <v>24.35</v>
      </c>
      <c r="J692" s="2">
        <v>20.72</v>
      </c>
      <c r="K692" s="2">
        <v>12.04</v>
      </c>
      <c r="L692" s="2">
        <v>19.736000000000001</v>
      </c>
      <c r="M692" s="2">
        <v>61.314999999999998</v>
      </c>
      <c r="N692" s="2">
        <v>23.128</v>
      </c>
      <c r="O692" s="2">
        <v>24.536000000000001</v>
      </c>
      <c r="P692" s="2">
        <v>29.3</v>
      </c>
      <c r="Q692" s="2">
        <v>19.899999999999999</v>
      </c>
      <c r="R692" s="2">
        <v>58.76</v>
      </c>
      <c r="S692" s="2">
        <v>77.41</v>
      </c>
      <c r="T692" s="2">
        <v>130</v>
      </c>
      <c r="U692" s="2">
        <v>107431.18</v>
      </c>
    </row>
    <row r="693" spans="1:21" x14ac:dyDescent="0.25">
      <c r="A693" s="3">
        <v>44546</v>
      </c>
      <c r="B693" s="2">
        <v>16.100000000000001</v>
      </c>
      <c r="C693" s="2">
        <v>15.705</v>
      </c>
      <c r="D693" s="2">
        <v>12.07</v>
      </c>
      <c r="E693" s="2">
        <v>18.536000000000001</v>
      </c>
      <c r="F693" s="2">
        <v>55.45</v>
      </c>
      <c r="G693" s="2">
        <v>20.399999999999999</v>
      </c>
      <c r="H693" s="2">
        <v>8.2539999999999996</v>
      </c>
      <c r="I693" s="2">
        <v>25.82</v>
      </c>
      <c r="J693" s="2">
        <v>20.57</v>
      </c>
      <c r="K693" s="2">
        <v>12.27</v>
      </c>
      <c r="L693" s="2">
        <v>19.936</v>
      </c>
      <c r="M693" s="2">
        <v>63.6</v>
      </c>
      <c r="N693" s="2">
        <v>22.8</v>
      </c>
      <c r="O693" s="2">
        <v>23.818000000000001</v>
      </c>
      <c r="P693" s="2">
        <v>29.69</v>
      </c>
      <c r="Q693" s="2">
        <v>20.02</v>
      </c>
      <c r="R693" s="2">
        <v>60.31</v>
      </c>
      <c r="S693" s="2">
        <v>80.44</v>
      </c>
      <c r="T693" s="2">
        <v>122.75</v>
      </c>
      <c r="U693" s="2">
        <v>108326.33</v>
      </c>
    </row>
    <row r="694" spans="1:21" x14ac:dyDescent="0.25">
      <c r="A694" s="3">
        <v>44547</v>
      </c>
      <c r="B694" s="2">
        <v>16.07</v>
      </c>
      <c r="C694" s="2">
        <v>15.164999999999999</v>
      </c>
      <c r="D694" s="2">
        <v>12.31</v>
      </c>
      <c r="E694" s="2">
        <v>18.018000000000001</v>
      </c>
      <c r="F694" s="2">
        <v>55.19</v>
      </c>
      <c r="G694" s="2">
        <v>21.5</v>
      </c>
      <c r="H694" s="2">
        <v>8.3550000000000004</v>
      </c>
      <c r="I694" s="2">
        <v>25.47</v>
      </c>
      <c r="J694" s="2">
        <v>20.399999999999999</v>
      </c>
      <c r="K694" s="2">
        <v>11.87</v>
      </c>
      <c r="L694" s="2">
        <v>19.5</v>
      </c>
      <c r="M694" s="2">
        <v>66.183999999999997</v>
      </c>
      <c r="N694" s="2">
        <v>23.645</v>
      </c>
      <c r="O694" s="2">
        <v>23.855</v>
      </c>
      <c r="P694" s="2">
        <v>28.99</v>
      </c>
      <c r="Q694" s="2">
        <v>20.3</v>
      </c>
      <c r="R694" s="2">
        <v>61.51</v>
      </c>
      <c r="S694" s="2">
        <v>79.17</v>
      </c>
      <c r="T694" s="2">
        <v>121.25</v>
      </c>
      <c r="U694" s="2">
        <v>107200.56</v>
      </c>
    </row>
    <row r="695" spans="1:21" x14ac:dyDescent="0.25">
      <c r="A695" s="3">
        <v>44550</v>
      </c>
      <c r="B695" s="2">
        <v>15.42</v>
      </c>
      <c r="C695" s="2">
        <v>14.71</v>
      </c>
      <c r="D695" s="2">
        <v>11.88</v>
      </c>
      <c r="E695" s="2">
        <v>17.645</v>
      </c>
      <c r="F695" s="2">
        <v>55.45</v>
      </c>
      <c r="G695" s="2">
        <v>21.27</v>
      </c>
      <c r="H695" s="2">
        <v>8.2309999999999999</v>
      </c>
      <c r="I695" s="2">
        <v>23.71</v>
      </c>
      <c r="J695" s="2">
        <v>19.91</v>
      </c>
      <c r="K695" s="2">
        <v>11.22</v>
      </c>
      <c r="L695" s="2">
        <v>19.2</v>
      </c>
      <c r="M695" s="2">
        <v>62.905000000000001</v>
      </c>
      <c r="N695" s="2">
        <v>23.198</v>
      </c>
      <c r="O695" s="2">
        <v>22.963999999999999</v>
      </c>
      <c r="P695" s="2">
        <v>28.16</v>
      </c>
      <c r="Q695" s="2">
        <v>19.11</v>
      </c>
      <c r="R695" s="2">
        <v>59.89</v>
      </c>
      <c r="S695" s="2">
        <v>78.28</v>
      </c>
      <c r="T695" s="2">
        <v>118.5</v>
      </c>
      <c r="U695" s="2">
        <v>105019.78</v>
      </c>
    </row>
    <row r="696" spans="1:21" x14ac:dyDescent="0.25">
      <c r="A696" s="3">
        <v>44551</v>
      </c>
      <c r="B696" s="2">
        <v>15.4</v>
      </c>
      <c r="C696" s="2">
        <v>14.75</v>
      </c>
      <c r="D696" s="2">
        <v>11.37</v>
      </c>
      <c r="E696" s="2">
        <v>17.355</v>
      </c>
      <c r="F696" s="2">
        <v>56.05</v>
      </c>
      <c r="G696" s="2">
        <v>22.08</v>
      </c>
      <c r="H696" s="2">
        <v>8.1720000000000006</v>
      </c>
      <c r="I696" s="2">
        <v>24.84</v>
      </c>
      <c r="J696" s="2">
        <v>23.1</v>
      </c>
      <c r="K696" s="2">
        <v>11.38</v>
      </c>
      <c r="L696" s="2">
        <v>19.227</v>
      </c>
      <c r="M696" s="2">
        <v>63.798999999999999</v>
      </c>
      <c r="N696" s="2">
        <v>23.257000000000001</v>
      </c>
      <c r="O696" s="2">
        <v>22.445</v>
      </c>
      <c r="P696" s="2">
        <v>28.2</v>
      </c>
      <c r="Q696" s="2">
        <v>19.63</v>
      </c>
      <c r="R696" s="2">
        <v>59.99</v>
      </c>
      <c r="S696" s="2">
        <v>80.34</v>
      </c>
      <c r="T696" s="2">
        <v>115.25</v>
      </c>
      <c r="U696" s="2">
        <v>105499.88</v>
      </c>
    </row>
    <row r="697" spans="1:21" x14ac:dyDescent="0.25">
      <c r="A697" s="3">
        <v>44552</v>
      </c>
      <c r="B697" s="2">
        <v>15.39</v>
      </c>
      <c r="C697" s="2">
        <v>14.664999999999999</v>
      </c>
      <c r="D697" s="2">
        <v>11.5</v>
      </c>
      <c r="E697" s="2">
        <v>17.436</v>
      </c>
      <c r="F697" s="2">
        <v>56.6</v>
      </c>
      <c r="G697" s="2">
        <v>22.18</v>
      </c>
      <c r="H697" s="2">
        <v>7.7869999999999999</v>
      </c>
      <c r="I697" s="2">
        <v>24.76</v>
      </c>
      <c r="J697" s="2">
        <v>23.6</v>
      </c>
      <c r="K697" s="2">
        <v>11.35</v>
      </c>
      <c r="L697" s="2">
        <v>19.3</v>
      </c>
      <c r="M697" s="2">
        <v>61.215000000000003</v>
      </c>
      <c r="N697" s="2">
        <v>21.696000000000002</v>
      </c>
      <c r="O697" s="2">
        <v>22.364000000000001</v>
      </c>
      <c r="P697" s="2">
        <v>28.16</v>
      </c>
      <c r="Q697" s="2">
        <v>19.87</v>
      </c>
      <c r="R697" s="2">
        <v>59.63</v>
      </c>
      <c r="S697" s="2">
        <v>79.92</v>
      </c>
      <c r="T697" s="2">
        <v>112.5</v>
      </c>
      <c r="U697" s="2">
        <v>105243.72</v>
      </c>
    </row>
    <row r="698" spans="1:21" x14ac:dyDescent="0.25">
      <c r="A698" s="3">
        <v>44553</v>
      </c>
      <c r="B698" s="2">
        <v>15.55</v>
      </c>
      <c r="C698" s="2">
        <v>14.61</v>
      </c>
      <c r="D698" s="2">
        <v>11.38</v>
      </c>
      <c r="E698" s="2">
        <v>17.491</v>
      </c>
      <c r="F698" s="2">
        <v>57.24</v>
      </c>
      <c r="G698" s="2">
        <v>22.62</v>
      </c>
      <c r="H698" s="2">
        <v>7.74</v>
      </c>
      <c r="I698" s="2">
        <v>24.65</v>
      </c>
      <c r="J698" s="2">
        <v>24.35</v>
      </c>
      <c r="K698" s="2">
        <v>11.24</v>
      </c>
      <c r="L698" s="2">
        <v>19.399999999999999</v>
      </c>
      <c r="M698" s="2">
        <v>61.613</v>
      </c>
      <c r="N698" s="2">
        <v>22.600999999999999</v>
      </c>
      <c r="O698" s="2">
        <v>21.972999999999999</v>
      </c>
      <c r="P698" s="2">
        <v>28.33</v>
      </c>
      <c r="Q698" s="2">
        <v>19.7</v>
      </c>
      <c r="R698" s="2">
        <v>60.19</v>
      </c>
      <c r="S698" s="2">
        <v>79.150000000000006</v>
      </c>
      <c r="T698" s="2">
        <v>112.5</v>
      </c>
      <c r="U698" s="2">
        <v>104891.32</v>
      </c>
    </row>
    <row r="699" spans="1:21" x14ac:dyDescent="0.25">
      <c r="A699" s="3">
        <v>44554</v>
      </c>
      <c r="B699" s="2">
        <v>15.55</v>
      </c>
      <c r="C699" s="2">
        <v>14.61</v>
      </c>
      <c r="D699" s="2">
        <v>11.38</v>
      </c>
      <c r="E699" s="2">
        <v>17.491</v>
      </c>
      <c r="F699" s="2">
        <v>57.24</v>
      </c>
      <c r="G699" s="2">
        <v>22.62</v>
      </c>
      <c r="H699" s="2">
        <v>7.74</v>
      </c>
      <c r="I699" s="2">
        <v>24.65</v>
      </c>
      <c r="J699" s="2">
        <v>24.35</v>
      </c>
      <c r="K699" s="2">
        <v>11.24</v>
      </c>
      <c r="L699" s="2">
        <v>19.399999999999999</v>
      </c>
      <c r="M699" s="2">
        <v>61.613</v>
      </c>
      <c r="N699" s="2">
        <v>22.600999999999999</v>
      </c>
      <c r="O699" s="2">
        <v>21.972999999999999</v>
      </c>
      <c r="P699" s="2">
        <v>28.33</v>
      </c>
      <c r="Q699" s="2">
        <v>19.7</v>
      </c>
      <c r="R699" s="2">
        <v>60.19</v>
      </c>
      <c r="S699" s="2">
        <v>79.150000000000006</v>
      </c>
      <c r="T699" s="2">
        <v>112.5</v>
      </c>
      <c r="U699" s="2">
        <v>104891.32</v>
      </c>
    </row>
    <row r="700" spans="1:21" x14ac:dyDescent="0.25">
      <c r="A700" s="3">
        <v>44557</v>
      </c>
      <c r="B700" s="2">
        <v>15.53</v>
      </c>
      <c r="C700" s="2">
        <v>14.64</v>
      </c>
      <c r="D700" s="2">
        <v>11.31</v>
      </c>
      <c r="E700" s="2">
        <v>17.690999999999999</v>
      </c>
      <c r="F700" s="2">
        <v>57.37</v>
      </c>
      <c r="G700" s="2">
        <v>22.23</v>
      </c>
      <c r="H700" s="2">
        <v>7.7869999999999999</v>
      </c>
      <c r="I700" s="2">
        <v>24.92</v>
      </c>
      <c r="J700" s="2">
        <v>24.44</v>
      </c>
      <c r="K700" s="2">
        <v>11.3</v>
      </c>
      <c r="L700" s="2">
        <v>19.600000000000001</v>
      </c>
      <c r="M700" s="2">
        <v>67.376999999999995</v>
      </c>
      <c r="N700" s="2">
        <v>22.143999999999998</v>
      </c>
      <c r="O700" s="2">
        <v>22.155000000000001</v>
      </c>
      <c r="P700" s="2">
        <v>28.75</v>
      </c>
      <c r="Q700" s="2">
        <v>20.66</v>
      </c>
      <c r="R700" s="2">
        <v>60.34</v>
      </c>
      <c r="S700" s="2">
        <v>78.95</v>
      </c>
      <c r="T700" s="2">
        <v>121.5</v>
      </c>
      <c r="U700" s="2">
        <v>105554.4</v>
      </c>
    </row>
    <row r="701" spans="1:21" x14ac:dyDescent="0.25">
      <c r="A701" s="3">
        <v>44558</v>
      </c>
      <c r="B701" s="2">
        <v>15.52</v>
      </c>
      <c r="C701" s="2">
        <v>14.555</v>
      </c>
      <c r="D701" s="2">
        <v>11.16</v>
      </c>
      <c r="E701" s="2">
        <v>17.626999999999999</v>
      </c>
      <c r="F701" s="2">
        <v>57.29</v>
      </c>
      <c r="G701" s="2">
        <v>22.59</v>
      </c>
      <c r="H701" s="2">
        <v>7.8170000000000002</v>
      </c>
      <c r="I701" s="2">
        <v>24.95</v>
      </c>
      <c r="J701" s="2">
        <v>24.49</v>
      </c>
      <c r="K701" s="2">
        <v>11.25</v>
      </c>
      <c r="L701" s="2">
        <v>19.527000000000001</v>
      </c>
      <c r="M701" s="2">
        <v>67.873999999999995</v>
      </c>
      <c r="N701" s="2">
        <v>22.651</v>
      </c>
      <c r="O701" s="2">
        <v>22.236000000000001</v>
      </c>
      <c r="P701" s="2">
        <v>28.78</v>
      </c>
      <c r="Q701" s="2">
        <v>20.05</v>
      </c>
      <c r="R701" s="2">
        <v>59.66</v>
      </c>
      <c r="S701" s="2">
        <v>76.8</v>
      </c>
      <c r="T701" s="2">
        <v>123.75</v>
      </c>
      <c r="U701" s="2">
        <v>104864.17</v>
      </c>
    </row>
    <row r="702" spans="1:21" x14ac:dyDescent="0.25">
      <c r="A702" s="3">
        <v>44559</v>
      </c>
      <c r="B702" s="2">
        <v>15.45</v>
      </c>
      <c r="C702" s="2">
        <v>14.48</v>
      </c>
      <c r="D702" s="2">
        <v>11.08</v>
      </c>
      <c r="E702" s="2">
        <v>17.545000000000002</v>
      </c>
      <c r="F702" s="2">
        <v>57.29</v>
      </c>
      <c r="G702" s="2">
        <v>22.36</v>
      </c>
      <c r="H702" s="2">
        <v>7.7160000000000002</v>
      </c>
      <c r="I702" s="2">
        <v>25.04</v>
      </c>
      <c r="J702" s="2">
        <v>24.42</v>
      </c>
      <c r="K702" s="2">
        <v>11.26</v>
      </c>
      <c r="L702" s="2">
        <v>19.364000000000001</v>
      </c>
      <c r="M702" s="2">
        <v>67.177999999999997</v>
      </c>
      <c r="N702" s="2">
        <v>22.79</v>
      </c>
      <c r="O702" s="2">
        <v>21.727</v>
      </c>
      <c r="P702" s="2">
        <v>28.54</v>
      </c>
      <c r="Q702" s="2">
        <v>20.05</v>
      </c>
      <c r="R702" s="2">
        <v>59.04</v>
      </c>
      <c r="S702" s="2">
        <v>77.25</v>
      </c>
      <c r="T702" s="2">
        <v>125.5</v>
      </c>
      <c r="U702" s="2">
        <v>104107.24</v>
      </c>
    </row>
    <row r="703" spans="1:21" x14ac:dyDescent="0.25">
      <c r="A703" s="3">
        <v>44560</v>
      </c>
      <c r="B703" s="2">
        <v>15.42</v>
      </c>
      <c r="C703" s="2">
        <v>14.425000000000001</v>
      </c>
      <c r="D703" s="2">
        <v>11.14</v>
      </c>
      <c r="E703" s="2">
        <v>17.463999999999999</v>
      </c>
      <c r="F703" s="2">
        <v>57.63</v>
      </c>
      <c r="G703" s="2">
        <v>22.52</v>
      </c>
      <c r="H703" s="2">
        <v>7.7569999999999997</v>
      </c>
      <c r="I703" s="2">
        <v>24.99</v>
      </c>
      <c r="J703" s="2">
        <v>24.82</v>
      </c>
      <c r="K703" s="2">
        <v>11.38</v>
      </c>
      <c r="L703" s="2">
        <v>19.045000000000002</v>
      </c>
      <c r="M703" s="2">
        <v>71.748999999999995</v>
      </c>
      <c r="N703" s="2">
        <v>21.945</v>
      </c>
      <c r="O703" s="2">
        <v>22.218</v>
      </c>
      <c r="P703" s="2">
        <v>28.45</v>
      </c>
      <c r="Q703" s="2">
        <v>20.67</v>
      </c>
      <c r="R703" s="2">
        <v>60.11</v>
      </c>
      <c r="S703" s="2">
        <v>77.959999999999994</v>
      </c>
      <c r="T703" s="2">
        <v>131.25</v>
      </c>
      <c r="U703" s="2">
        <v>104822.44</v>
      </c>
    </row>
    <row r="704" spans="1:21" x14ac:dyDescent="0.25">
      <c r="A704" s="3">
        <v>44561</v>
      </c>
      <c r="B704" s="2">
        <v>15.42</v>
      </c>
      <c r="C704" s="2">
        <v>14.425000000000001</v>
      </c>
      <c r="D704" s="2">
        <v>11.14</v>
      </c>
      <c r="E704" s="2">
        <v>17.463999999999999</v>
      </c>
      <c r="F704" s="2">
        <v>57.63</v>
      </c>
      <c r="G704" s="2">
        <v>22.52</v>
      </c>
      <c r="H704" s="2">
        <v>7.7569999999999997</v>
      </c>
      <c r="I704" s="2">
        <v>24.99</v>
      </c>
      <c r="J704" s="2">
        <v>24.82</v>
      </c>
      <c r="K704" s="2">
        <v>11.38</v>
      </c>
      <c r="L704" s="2">
        <v>19.045000000000002</v>
      </c>
      <c r="M704" s="2">
        <v>71.748999999999995</v>
      </c>
      <c r="N704" s="2">
        <v>21.945</v>
      </c>
      <c r="O704" s="2">
        <v>22.218</v>
      </c>
      <c r="P704" s="2">
        <v>28.45</v>
      </c>
      <c r="Q704" s="2">
        <v>20.67</v>
      </c>
      <c r="R704" s="2">
        <v>60.11</v>
      </c>
      <c r="S704" s="2">
        <v>77.959999999999994</v>
      </c>
      <c r="T704" s="2">
        <v>131.25</v>
      </c>
      <c r="U704" s="2">
        <v>104822.44</v>
      </c>
    </row>
    <row r="705" spans="1:21" x14ac:dyDescent="0.25">
      <c r="A705" s="3">
        <v>44564</v>
      </c>
      <c r="B705" s="2">
        <v>15.33</v>
      </c>
      <c r="C705" s="2">
        <v>14.41</v>
      </c>
      <c r="D705" s="2">
        <v>10.72</v>
      </c>
      <c r="E705" s="2">
        <v>17.899999999999999</v>
      </c>
      <c r="F705" s="2">
        <v>56.84</v>
      </c>
      <c r="G705" s="2">
        <v>23.22</v>
      </c>
      <c r="H705" s="2">
        <v>7.6210000000000004</v>
      </c>
      <c r="I705" s="2">
        <v>24.51</v>
      </c>
      <c r="J705" s="2">
        <v>25.24</v>
      </c>
      <c r="K705" s="2">
        <v>11.29</v>
      </c>
      <c r="L705" s="2">
        <v>19.555</v>
      </c>
      <c r="M705" s="2">
        <v>66.78</v>
      </c>
      <c r="N705" s="2">
        <v>21.149000000000001</v>
      </c>
      <c r="O705" s="2">
        <v>20.981999999999999</v>
      </c>
      <c r="P705" s="2">
        <v>29.09</v>
      </c>
      <c r="Q705" s="2">
        <v>20.29</v>
      </c>
      <c r="R705" s="2">
        <v>59.59</v>
      </c>
      <c r="S705" s="2">
        <v>78</v>
      </c>
      <c r="T705" s="2">
        <v>124.5</v>
      </c>
      <c r="U705" s="2">
        <v>103921.59</v>
      </c>
    </row>
    <row r="706" spans="1:21" x14ac:dyDescent="0.25">
      <c r="A706" s="3">
        <v>44565</v>
      </c>
      <c r="B706" s="2">
        <v>15.31</v>
      </c>
      <c r="C706" s="2">
        <v>14.425000000000001</v>
      </c>
      <c r="D706" s="2">
        <v>10.95</v>
      </c>
      <c r="E706" s="2">
        <v>18</v>
      </c>
      <c r="F706" s="2">
        <v>56.48</v>
      </c>
      <c r="G706" s="2">
        <v>22.42</v>
      </c>
      <c r="H706" s="2">
        <v>7.6150000000000002</v>
      </c>
      <c r="I706" s="2">
        <v>24.14</v>
      </c>
      <c r="J706" s="2">
        <v>25.22</v>
      </c>
      <c r="K706" s="2">
        <v>11.52</v>
      </c>
      <c r="L706" s="2">
        <v>20.109000000000002</v>
      </c>
      <c r="M706" s="2">
        <v>65.686999999999998</v>
      </c>
      <c r="N706" s="2">
        <v>21.388000000000002</v>
      </c>
      <c r="O706" s="2">
        <v>20.727</v>
      </c>
      <c r="P706" s="2">
        <v>29.2</v>
      </c>
      <c r="Q706" s="2">
        <v>20.72</v>
      </c>
      <c r="R706" s="2">
        <v>60.89</v>
      </c>
      <c r="S706" s="2">
        <v>77.08</v>
      </c>
      <c r="T706" s="2">
        <v>118.25</v>
      </c>
      <c r="U706" s="2">
        <v>103513.64</v>
      </c>
    </row>
    <row r="707" spans="1:21" x14ac:dyDescent="0.25">
      <c r="A707" s="3">
        <v>44566</v>
      </c>
      <c r="B707" s="2">
        <v>15.01</v>
      </c>
      <c r="C707" s="2">
        <v>14.185</v>
      </c>
      <c r="D707" s="2">
        <v>10.72</v>
      </c>
      <c r="E707" s="2">
        <v>17.873000000000001</v>
      </c>
      <c r="F707" s="2">
        <v>53.77</v>
      </c>
      <c r="G707" s="2">
        <v>22.7</v>
      </c>
      <c r="H707" s="2">
        <v>7.3730000000000002</v>
      </c>
      <c r="I707" s="2">
        <v>23.44</v>
      </c>
      <c r="J707" s="2">
        <v>23.72</v>
      </c>
      <c r="K707" s="2">
        <v>11.29</v>
      </c>
      <c r="L707" s="2">
        <v>19.727</v>
      </c>
      <c r="M707" s="2">
        <v>63.798999999999999</v>
      </c>
      <c r="N707" s="2">
        <v>21.219000000000001</v>
      </c>
      <c r="O707" s="2">
        <v>19.718</v>
      </c>
      <c r="P707" s="2">
        <v>28.07</v>
      </c>
      <c r="Q707" s="2">
        <v>18.489999999999998</v>
      </c>
      <c r="R707" s="2">
        <v>60.2</v>
      </c>
      <c r="S707" s="2">
        <v>77.81</v>
      </c>
      <c r="T707" s="2">
        <v>114.25</v>
      </c>
      <c r="U707" s="2">
        <v>101005.64</v>
      </c>
    </row>
    <row r="708" spans="1:21" x14ac:dyDescent="0.25">
      <c r="A708" s="3">
        <v>44567</v>
      </c>
      <c r="B708" s="2">
        <v>14.77</v>
      </c>
      <c r="C708" s="2">
        <v>14.3</v>
      </c>
      <c r="D708" s="2">
        <v>10.98</v>
      </c>
      <c r="E708" s="2">
        <v>18.126999999999999</v>
      </c>
      <c r="F708" s="2">
        <v>52.89</v>
      </c>
      <c r="G708" s="2">
        <v>24.3</v>
      </c>
      <c r="H708" s="2">
        <v>7.2130000000000001</v>
      </c>
      <c r="I708" s="2">
        <v>23.14</v>
      </c>
      <c r="J708" s="2">
        <v>23.87</v>
      </c>
      <c r="K708" s="2">
        <v>11.26</v>
      </c>
      <c r="L708" s="2">
        <v>20.126999999999999</v>
      </c>
      <c r="M708" s="2">
        <v>62.11</v>
      </c>
      <c r="N708" s="2">
        <v>21.219000000000001</v>
      </c>
      <c r="O708" s="2">
        <v>20.727</v>
      </c>
      <c r="P708" s="2">
        <v>28.05</v>
      </c>
      <c r="Q708" s="2">
        <v>18.96</v>
      </c>
      <c r="R708" s="2">
        <v>59.72</v>
      </c>
      <c r="S708" s="2">
        <v>79.38</v>
      </c>
      <c r="T708" s="2">
        <v>109</v>
      </c>
      <c r="U708" s="2">
        <v>101561.05</v>
      </c>
    </row>
    <row r="709" spans="1:21" x14ac:dyDescent="0.25">
      <c r="A709" s="3">
        <v>44568</v>
      </c>
      <c r="B709" s="2">
        <v>14.53</v>
      </c>
      <c r="C709" s="2">
        <v>14.315</v>
      </c>
      <c r="D709" s="2">
        <v>11.24</v>
      </c>
      <c r="E709" s="2">
        <v>18.390999999999998</v>
      </c>
      <c r="F709" s="2">
        <v>52.74</v>
      </c>
      <c r="G709" s="2">
        <v>24.6</v>
      </c>
      <c r="H709" s="2">
        <v>7.2539999999999996</v>
      </c>
      <c r="I709" s="2">
        <v>24.12</v>
      </c>
      <c r="J709" s="2">
        <v>24.07</v>
      </c>
      <c r="K709" s="2">
        <v>11.43</v>
      </c>
      <c r="L709" s="2">
        <v>20.573</v>
      </c>
      <c r="M709" s="2">
        <v>61.811999999999998</v>
      </c>
      <c r="N709" s="2">
        <v>21.05</v>
      </c>
      <c r="O709" s="2">
        <v>20.9</v>
      </c>
      <c r="P709" s="2">
        <v>28.18</v>
      </c>
      <c r="Q709" s="2">
        <v>19.82</v>
      </c>
      <c r="R709" s="2">
        <v>59.32</v>
      </c>
      <c r="S709" s="2">
        <v>84</v>
      </c>
      <c r="T709" s="2">
        <v>104.25</v>
      </c>
      <c r="U709" s="2">
        <v>102719.47</v>
      </c>
    </row>
    <row r="710" spans="1:21" x14ac:dyDescent="0.25">
      <c r="A710" s="3">
        <v>44571</v>
      </c>
      <c r="B710" s="2">
        <v>14.65</v>
      </c>
      <c r="C710" s="2">
        <v>14.39</v>
      </c>
      <c r="D710" s="2">
        <v>11.18</v>
      </c>
      <c r="E710" s="2">
        <v>18.454999999999998</v>
      </c>
      <c r="F710" s="2">
        <v>53.58</v>
      </c>
      <c r="G710" s="2">
        <v>23.52</v>
      </c>
      <c r="H710" s="2">
        <v>7.1890000000000001</v>
      </c>
      <c r="I710" s="2">
        <v>24.92</v>
      </c>
      <c r="J710" s="2">
        <v>23.74</v>
      </c>
      <c r="K710" s="2">
        <v>11.43</v>
      </c>
      <c r="L710" s="2">
        <v>20.763999999999999</v>
      </c>
      <c r="M710" s="2">
        <v>57.042000000000002</v>
      </c>
      <c r="N710" s="2">
        <v>21.338000000000001</v>
      </c>
      <c r="O710" s="2">
        <v>20.672999999999998</v>
      </c>
      <c r="P710" s="2">
        <v>28.01</v>
      </c>
      <c r="Q710" s="2">
        <v>20.14</v>
      </c>
      <c r="R710" s="2">
        <v>59.18</v>
      </c>
      <c r="S710" s="2">
        <v>83</v>
      </c>
      <c r="T710" s="2">
        <v>100.25</v>
      </c>
      <c r="U710" s="2">
        <v>101945.2</v>
      </c>
    </row>
    <row r="711" spans="1:21" x14ac:dyDescent="0.25">
      <c r="A711" s="3">
        <v>44572</v>
      </c>
      <c r="B711" s="2">
        <v>14.68</v>
      </c>
      <c r="C711" s="2">
        <v>14.45</v>
      </c>
      <c r="D711" s="2">
        <v>11.21</v>
      </c>
      <c r="E711" s="2">
        <v>18.481999999999999</v>
      </c>
      <c r="F711" s="2">
        <v>52.94</v>
      </c>
      <c r="G711" s="2">
        <v>23.22</v>
      </c>
      <c r="H711" s="2">
        <v>7.3959999999999999</v>
      </c>
      <c r="I711" s="2">
        <v>24.86</v>
      </c>
      <c r="J711" s="2">
        <v>23.48</v>
      </c>
      <c r="K711" s="2">
        <v>11.71</v>
      </c>
      <c r="L711" s="2">
        <v>21.227</v>
      </c>
      <c r="M711" s="2">
        <v>58.332999999999998</v>
      </c>
      <c r="N711" s="2">
        <v>21.158999999999999</v>
      </c>
      <c r="O711" s="2">
        <v>21.145</v>
      </c>
      <c r="P711" s="2">
        <v>28.84</v>
      </c>
      <c r="Q711" s="2">
        <v>21.2</v>
      </c>
      <c r="R711" s="2">
        <v>59.53</v>
      </c>
      <c r="S711" s="2">
        <v>84.58</v>
      </c>
      <c r="T711" s="2">
        <v>101</v>
      </c>
      <c r="U711" s="2">
        <v>103778.98</v>
      </c>
    </row>
    <row r="712" spans="1:21" x14ac:dyDescent="0.25">
      <c r="A712" s="3">
        <v>44573</v>
      </c>
      <c r="B712" s="2">
        <v>14.88</v>
      </c>
      <c r="C712" s="2">
        <v>14.59</v>
      </c>
      <c r="D712" s="2">
        <v>11.61</v>
      </c>
      <c r="E712" s="2">
        <v>18.344999999999999</v>
      </c>
      <c r="F712" s="2">
        <v>53.15</v>
      </c>
      <c r="G712" s="2">
        <v>23.84</v>
      </c>
      <c r="H712" s="2">
        <v>7.5030000000000001</v>
      </c>
      <c r="I712" s="2">
        <v>26.28</v>
      </c>
      <c r="J712" s="2">
        <v>23.11</v>
      </c>
      <c r="K712" s="2">
        <v>12.01</v>
      </c>
      <c r="L712" s="2">
        <v>21.135999999999999</v>
      </c>
      <c r="M712" s="2">
        <v>62.706000000000003</v>
      </c>
      <c r="N712" s="2">
        <v>21.497</v>
      </c>
      <c r="O712" s="2">
        <v>22.408999999999999</v>
      </c>
      <c r="P712" s="2">
        <v>29.72</v>
      </c>
      <c r="Q712" s="2">
        <v>21.36</v>
      </c>
      <c r="R712" s="2">
        <v>61.62</v>
      </c>
      <c r="S712" s="2">
        <v>85.5</v>
      </c>
      <c r="T712" s="2">
        <v>102.75</v>
      </c>
      <c r="U712" s="2">
        <v>105685.66</v>
      </c>
    </row>
    <row r="713" spans="1:21" x14ac:dyDescent="0.25">
      <c r="A713" s="3">
        <v>44574</v>
      </c>
      <c r="B713" s="2">
        <v>14.99</v>
      </c>
      <c r="C713" s="2">
        <v>14.824999999999999</v>
      </c>
      <c r="D713" s="2">
        <v>11.59</v>
      </c>
      <c r="E713" s="2">
        <v>18.672999999999998</v>
      </c>
      <c r="F713" s="2">
        <v>52.05</v>
      </c>
      <c r="G713" s="2">
        <v>24.01</v>
      </c>
      <c r="H713" s="2">
        <v>7.5149999999999997</v>
      </c>
      <c r="I713" s="2">
        <v>26.18</v>
      </c>
      <c r="J713" s="2">
        <v>22.14</v>
      </c>
      <c r="K713" s="2">
        <v>11.74</v>
      </c>
      <c r="L713" s="2">
        <v>21.527000000000001</v>
      </c>
      <c r="M713" s="2">
        <v>60.52</v>
      </c>
      <c r="N713" s="2">
        <v>22.611000000000001</v>
      </c>
      <c r="O713" s="2">
        <v>22.509</v>
      </c>
      <c r="P713" s="2">
        <v>30.32</v>
      </c>
      <c r="Q713" s="2">
        <v>22.02</v>
      </c>
      <c r="R713" s="2">
        <v>62.53</v>
      </c>
      <c r="S713" s="2">
        <v>84.2</v>
      </c>
      <c r="T713" s="2">
        <v>99.75</v>
      </c>
      <c r="U713" s="2">
        <v>105529.5</v>
      </c>
    </row>
    <row r="714" spans="1:21" x14ac:dyDescent="0.25">
      <c r="A714" s="3">
        <v>44575</v>
      </c>
      <c r="B714" s="2">
        <v>15.1</v>
      </c>
      <c r="C714" s="2">
        <v>15.205</v>
      </c>
      <c r="D714" s="2">
        <v>12.22</v>
      </c>
      <c r="E714" s="2">
        <v>18.972999999999999</v>
      </c>
      <c r="F714" s="2">
        <v>52.16</v>
      </c>
      <c r="G714" s="2">
        <v>24.3</v>
      </c>
      <c r="H714" s="2">
        <v>7.5330000000000004</v>
      </c>
      <c r="I714" s="2">
        <v>25.72</v>
      </c>
      <c r="J714" s="2">
        <v>22.01</v>
      </c>
      <c r="K714" s="2">
        <v>11.74</v>
      </c>
      <c r="L714" s="2">
        <v>21.364000000000001</v>
      </c>
      <c r="M714" s="2">
        <v>62.905000000000001</v>
      </c>
      <c r="N714" s="2">
        <v>23.376999999999999</v>
      </c>
      <c r="O714" s="2">
        <v>21.791</v>
      </c>
      <c r="P714" s="2">
        <v>31.45</v>
      </c>
      <c r="Q714" s="2">
        <v>22.9</v>
      </c>
      <c r="R714" s="2">
        <v>62.77</v>
      </c>
      <c r="S714" s="2">
        <v>84.69</v>
      </c>
      <c r="T714" s="2">
        <v>99.25</v>
      </c>
      <c r="U714" s="2">
        <v>106927.79</v>
      </c>
    </row>
    <row r="715" spans="1:21" x14ac:dyDescent="0.25">
      <c r="A715" s="3">
        <v>44578</v>
      </c>
      <c r="B715" s="2">
        <v>14.8</v>
      </c>
      <c r="C715" s="2">
        <v>15.234999999999999</v>
      </c>
      <c r="D715" s="2">
        <v>12.36</v>
      </c>
      <c r="E715" s="2">
        <v>19.082000000000001</v>
      </c>
      <c r="F715" s="2">
        <v>48.65</v>
      </c>
      <c r="G715" s="2">
        <v>24.75</v>
      </c>
      <c r="H715" s="2">
        <v>7.5380000000000003</v>
      </c>
      <c r="I715" s="2">
        <v>25.14</v>
      </c>
      <c r="J715" s="2">
        <v>21.55</v>
      </c>
      <c r="K715" s="2">
        <v>11.55</v>
      </c>
      <c r="L715" s="2">
        <v>21.364000000000001</v>
      </c>
      <c r="M715" s="2">
        <v>60.817999999999998</v>
      </c>
      <c r="N715" s="2">
        <v>23.117999999999999</v>
      </c>
      <c r="O715" s="2">
        <v>21.355</v>
      </c>
      <c r="P715" s="2">
        <v>31.5</v>
      </c>
      <c r="Q715" s="2">
        <v>22.82</v>
      </c>
      <c r="R715" s="2">
        <v>62.03</v>
      </c>
      <c r="S715" s="2">
        <v>84.25</v>
      </c>
      <c r="T715" s="2">
        <v>97.5</v>
      </c>
      <c r="U715" s="2">
        <v>106373.87</v>
      </c>
    </row>
    <row r="716" spans="1:21" x14ac:dyDescent="0.25">
      <c r="A716" s="3">
        <v>44579</v>
      </c>
      <c r="B716" s="2">
        <v>14.58</v>
      </c>
      <c r="C716" s="2">
        <v>15.37</v>
      </c>
      <c r="D716" s="2">
        <v>12.31</v>
      </c>
      <c r="E716" s="2">
        <v>19.427</v>
      </c>
      <c r="F716" s="2">
        <v>49.13</v>
      </c>
      <c r="G716" s="2">
        <v>23.32</v>
      </c>
      <c r="H716" s="2">
        <v>7.5439999999999996</v>
      </c>
      <c r="I716" s="2">
        <v>25.79</v>
      </c>
      <c r="J716" s="2">
        <v>21.17</v>
      </c>
      <c r="K716" s="2">
        <v>11.82</v>
      </c>
      <c r="L716" s="2">
        <v>21.491</v>
      </c>
      <c r="M716" s="2">
        <v>58.531999999999996</v>
      </c>
      <c r="N716" s="2">
        <v>22.492000000000001</v>
      </c>
      <c r="O716" s="2">
        <v>21.364000000000001</v>
      </c>
      <c r="P716" s="2">
        <v>31.64</v>
      </c>
      <c r="Q716" s="2">
        <v>23.92</v>
      </c>
      <c r="R716" s="2">
        <v>62.85</v>
      </c>
      <c r="S716" s="2">
        <v>86.31</v>
      </c>
      <c r="T716" s="2">
        <v>93.75</v>
      </c>
      <c r="U716" s="2">
        <v>106667.66</v>
      </c>
    </row>
    <row r="717" spans="1:21" x14ac:dyDescent="0.25">
      <c r="A717" s="3">
        <v>44580</v>
      </c>
      <c r="B717" s="2">
        <v>14.54</v>
      </c>
      <c r="C717" s="2">
        <v>15.505000000000001</v>
      </c>
      <c r="D717" s="2">
        <v>12.26</v>
      </c>
      <c r="E717" s="2">
        <v>19.181999999999999</v>
      </c>
      <c r="F717" s="2">
        <v>49.2</v>
      </c>
      <c r="G717" s="2">
        <v>23.71</v>
      </c>
      <c r="H717" s="2">
        <v>7.6689999999999996</v>
      </c>
      <c r="I717" s="2">
        <v>26.47</v>
      </c>
      <c r="J717" s="2">
        <v>20.58</v>
      </c>
      <c r="K717" s="2">
        <v>12.11</v>
      </c>
      <c r="L717" s="2">
        <v>21.344999999999999</v>
      </c>
      <c r="M717" s="2">
        <v>62.706000000000003</v>
      </c>
      <c r="N717" s="2">
        <v>22.561</v>
      </c>
      <c r="O717" s="2">
        <v>22.591000000000001</v>
      </c>
      <c r="P717" s="2">
        <v>31.49</v>
      </c>
      <c r="Q717" s="2">
        <v>23.99</v>
      </c>
      <c r="R717" s="2">
        <v>61.85</v>
      </c>
      <c r="S717" s="2">
        <v>88.21</v>
      </c>
      <c r="T717" s="2">
        <v>100</v>
      </c>
      <c r="U717" s="2">
        <v>108013.47</v>
      </c>
    </row>
    <row r="718" spans="1:21" x14ac:dyDescent="0.25">
      <c r="A718" s="3">
        <v>44581</v>
      </c>
      <c r="B718" s="2">
        <v>14.49</v>
      </c>
      <c r="C718" s="2">
        <v>15.6</v>
      </c>
      <c r="D718" s="2">
        <v>13.25</v>
      </c>
      <c r="E718" s="2">
        <v>19.164000000000001</v>
      </c>
      <c r="F718" s="2">
        <v>49.19</v>
      </c>
      <c r="G718" s="2">
        <v>23.36</v>
      </c>
      <c r="H718" s="2">
        <v>7.6980000000000004</v>
      </c>
      <c r="I718" s="2">
        <v>26.35</v>
      </c>
      <c r="J718" s="2">
        <v>21.02</v>
      </c>
      <c r="K718" s="2">
        <v>11.9</v>
      </c>
      <c r="L718" s="2">
        <v>21.172999999999998</v>
      </c>
      <c r="M718" s="2">
        <v>66.084999999999994</v>
      </c>
      <c r="N718" s="2">
        <v>22.222999999999999</v>
      </c>
      <c r="O718" s="2">
        <v>23.763999999999999</v>
      </c>
      <c r="P718" s="2">
        <v>31.72</v>
      </c>
      <c r="Q718" s="2">
        <v>24.2</v>
      </c>
      <c r="R718" s="2">
        <v>60.31</v>
      </c>
      <c r="S718" s="2">
        <v>86.71</v>
      </c>
      <c r="T718" s="2">
        <v>105.25</v>
      </c>
      <c r="U718" s="2">
        <v>109101.99</v>
      </c>
    </row>
    <row r="719" spans="1:21" x14ac:dyDescent="0.25">
      <c r="A719" s="3">
        <v>44582</v>
      </c>
      <c r="B719" s="2">
        <v>14.69</v>
      </c>
      <c r="C719" s="2">
        <v>15.6</v>
      </c>
      <c r="D719" s="2">
        <v>13.64</v>
      </c>
      <c r="E719" s="2">
        <v>18.963999999999999</v>
      </c>
      <c r="F719" s="2">
        <v>48.2</v>
      </c>
      <c r="G719" s="2">
        <v>22.69</v>
      </c>
      <c r="H719" s="2">
        <v>7.6859999999999999</v>
      </c>
      <c r="I719" s="2">
        <v>25.75</v>
      </c>
      <c r="J719" s="2">
        <v>20.53</v>
      </c>
      <c r="K719" s="2">
        <v>11.47</v>
      </c>
      <c r="L719" s="2">
        <v>21.181999999999999</v>
      </c>
      <c r="M719" s="2">
        <v>68.569000000000003</v>
      </c>
      <c r="N719" s="2">
        <v>22.312999999999999</v>
      </c>
      <c r="O719" s="2">
        <v>24.036000000000001</v>
      </c>
      <c r="P719" s="2">
        <v>31.77</v>
      </c>
      <c r="Q719" s="2">
        <v>23.6</v>
      </c>
      <c r="R719" s="2">
        <v>59.59</v>
      </c>
      <c r="S719" s="2">
        <v>84.91</v>
      </c>
      <c r="T719" s="2">
        <v>108.75</v>
      </c>
      <c r="U719" s="2">
        <v>108941.68</v>
      </c>
    </row>
    <row r="720" spans="1:21" x14ac:dyDescent="0.25">
      <c r="A720" s="3">
        <v>44585</v>
      </c>
      <c r="B720" s="2">
        <v>14.7</v>
      </c>
      <c r="C720" s="2">
        <v>15.675000000000001</v>
      </c>
      <c r="D720" s="2">
        <v>13.06</v>
      </c>
      <c r="E720" s="2">
        <v>19.364000000000001</v>
      </c>
      <c r="F720" s="2">
        <v>49.95</v>
      </c>
      <c r="G720" s="2">
        <v>23.46</v>
      </c>
      <c r="H720" s="2">
        <v>7.5860000000000003</v>
      </c>
      <c r="I720" s="2">
        <v>25.94</v>
      </c>
      <c r="J720" s="2">
        <v>20.64</v>
      </c>
      <c r="K720" s="2">
        <v>11.53</v>
      </c>
      <c r="L720" s="2">
        <v>21.155000000000001</v>
      </c>
      <c r="M720" s="2">
        <v>63.500999999999998</v>
      </c>
      <c r="N720" s="2">
        <v>23.356999999999999</v>
      </c>
      <c r="O720" s="2">
        <v>23.527000000000001</v>
      </c>
      <c r="P720" s="2">
        <v>31.95</v>
      </c>
      <c r="Q720" s="2">
        <v>23.17</v>
      </c>
      <c r="R720" s="2">
        <v>58.22</v>
      </c>
      <c r="S720" s="2">
        <v>83.87</v>
      </c>
      <c r="T720" s="2">
        <v>105.5</v>
      </c>
      <c r="U720" s="2">
        <v>107937.11</v>
      </c>
    </row>
    <row r="721" spans="1:21" x14ac:dyDescent="0.25">
      <c r="A721" s="3">
        <v>44586</v>
      </c>
      <c r="B721" s="2">
        <v>15.07</v>
      </c>
      <c r="C721" s="2">
        <v>16.079999999999998</v>
      </c>
      <c r="D721" s="2">
        <v>13.32</v>
      </c>
      <c r="E721" s="2">
        <v>20.135999999999999</v>
      </c>
      <c r="F721" s="2">
        <v>49.88</v>
      </c>
      <c r="G721" s="2">
        <v>23.25</v>
      </c>
      <c r="H721" s="2">
        <v>7.6749999999999998</v>
      </c>
      <c r="I721" s="2">
        <v>25.41</v>
      </c>
      <c r="J721" s="2">
        <v>20.76</v>
      </c>
      <c r="K721" s="2">
        <v>11.47</v>
      </c>
      <c r="L721" s="2">
        <v>21.917999999999999</v>
      </c>
      <c r="M721" s="2">
        <v>66.78</v>
      </c>
      <c r="N721" s="2">
        <v>23.495999999999999</v>
      </c>
      <c r="O721" s="2">
        <v>24.555</v>
      </c>
      <c r="P721" s="2">
        <v>32.99</v>
      </c>
      <c r="Q721" s="2">
        <v>23.88</v>
      </c>
      <c r="R721" s="2">
        <v>56.71</v>
      </c>
      <c r="S721" s="2">
        <v>84.06</v>
      </c>
      <c r="T721" s="2">
        <v>108.75</v>
      </c>
      <c r="U721" s="2">
        <v>110203.77</v>
      </c>
    </row>
    <row r="722" spans="1:21" x14ac:dyDescent="0.25">
      <c r="A722" s="3">
        <v>44587</v>
      </c>
      <c r="B722" s="2">
        <v>15</v>
      </c>
      <c r="C722" s="2">
        <v>15.925000000000001</v>
      </c>
      <c r="D722" s="2">
        <v>13.78</v>
      </c>
      <c r="E722" s="2">
        <v>20.155000000000001</v>
      </c>
      <c r="F722" s="2">
        <v>47.8</v>
      </c>
      <c r="G722" s="2">
        <v>22.82</v>
      </c>
      <c r="H722" s="2">
        <v>7.633</v>
      </c>
      <c r="I722" s="2">
        <v>26</v>
      </c>
      <c r="J722" s="2">
        <v>20.329999999999998</v>
      </c>
      <c r="K722" s="2">
        <v>11.61</v>
      </c>
      <c r="L722" s="2">
        <v>22.155000000000001</v>
      </c>
      <c r="M722" s="2">
        <v>67.078999999999994</v>
      </c>
      <c r="N722" s="2">
        <v>22.949000000000002</v>
      </c>
      <c r="O722" s="2">
        <v>25.227</v>
      </c>
      <c r="P722" s="2">
        <v>33.869999999999997</v>
      </c>
      <c r="Q722" s="2">
        <v>23.59</v>
      </c>
      <c r="R722" s="2">
        <v>55.64</v>
      </c>
      <c r="S722" s="2">
        <v>84.3</v>
      </c>
      <c r="T722" s="2">
        <v>108.75</v>
      </c>
      <c r="U722" s="2">
        <v>111289.18</v>
      </c>
    </row>
    <row r="723" spans="1:21" x14ac:dyDescent="0.25">
      <c r="A723" s="3">
        <v>44588</v>
      </c>
      <c r="B723" s="2">
        <v>15.4</v>
      </c>
      <c r="C723" s="2">
        <v>16.145</v>
      </c>
      <c r="D723" s="2">
        <v>14.46</v>
      </c>
      <c r="E723" s="2">
        <v>20.254999999999999</v>
      </c>
      <c r="F723" s="2">
        <v>46.51</v>
      </c>
      <c r="G723" s="2">
        <v>23.1</v>
      </c>
      <c r="H723" s="2">
        <v>7.7510000000000003</v>
      </c>
      <c r="I723" s="2">
        <v>26.18</v>
      </c>
      <c r="J723" s="2">
        <v>20.07</v>
      </c>
      <c r="K723" s="2">
        <v>11.7</v>
      </c>
      <c r="L723" s="2">
        <v>22.236000000000001</v>
      </c>
      <c r="M723" s="2">
        <v>71.748999999999995</v>
      </c>
      <c r="N723" s="2">
        <v>22.263000000000002</v>
      </c>
      <c r="O723" s="2">
        <v>25.390999999999998</v>
      </c>
      <c r="P723" s="2">
        <v>33.880000000000003</v>
      </c>
      <c r="Q723" s="2">
        <v>23.81</v>
      </c>
      <c r="R723" s="2">
        <v>58.49</v>
      </c>
      <c r="S723" s="2">
        <v>84.49</v>
      </c>
      <c r="T723" s="2">
        <v>115.5</v>
      </c>
      <c r="U723" s="2">
        <v>112611.65</v>
      </c>
    </row>
    <row r="724" spans="1:21" x14ac:dyDescent="0.25">
      <c r="A724" s="3">
        <v>44589</v>
      </c>
      <c r="B724" s="2">
        <v>14.93</v>
      </c>
      <c r="C724" s="2">
        <v>16.245000000000001</v>
      </c>
      <c r="D724" s="2">
        <v>14.74</v>
      </c>
      <c r="E724" s="2">
        <v>20.545000000000002</v>
      </c>
      <c r="F724" s="2">
        <v>50</v>
      </c>
      <c r="G724" s="2">
        <v>22.85</v>
      </c>
      <c r="H724" s="2">
        <v>7.71</v>
      </c>
      <c r="I724" s="2">
        <v>25.67</v>
      </c>
      <c r="J724" s="2">
        <v>19.809999999999999</v>
      </c>
      <c r="K724" s="2">
        <v>11.69</v>
      </c>
      <c r="L724" s="2">
        <v>22.536000000000001</v>
      </c>
      <c r="M724" s="2">
        <v>66.680999999999997</v>
      </c>
      <c r="N724" s="2">
        <v>22.442</v>
      </c>
      <c r="O724" s="2">
        <v>25.591000000000001</v>
      </c>
      <c r="P724" s="2">
        <v>32.54</v>
      </c>
      <c r="Q724" s="2">
        <v>23.84</v>
      </c>
      <c r="R724" s="2">
        <v>59.3</v>
      </c>
      <c r="S724" s="2">
        <v>83.66</v>
      </c>
      <c r="T724" s="2">
        <v>114.25</v>
      </c>
      <c r="U724" s="2">
        <v>111910.1</v>
      </c>
    </row>
    <row r="725" spans="1:21" x14ac:dyDescent="0.25">
      <c r="A725" s="3">
        <v>44592</v>
      </c>
      <c r="B725" s="2">
        <v>14.97</v>
      </c>
      <c r="C725" s="2">
        <v>16.329999999999998</v>
      </c>
      <c r="D725" s="2">
        <v>14.62</v>
      </c>
      <c r="E725" s="2">
        <v>20.727</v>
      </c>
      <c r="F725" s="2">
        <v>49.17</v>
      </c>
      <c r="G725" s="2">
        <v>22.33</v>
      </c>
      <c r="H725" s="2">
        <v>7.7690000000000001</v>
      </c>
      <c r="I725" s="2">
        <v>25.54</v>
      </c>
      <c r="J725" s="2">
        <v>20.309999999999999</v>
      </c>
      <c r="K725" s="2">
        <v>11.57</v>
      </c>
      <c r="L725" s="2">
        <v>23.027000000000001</v>
      </c>
      <c r="M725" s="2">
        <v>69.563000000000002</v>
      </c>
      <c r="N725" s="2">
        <v>22.353000000000002</v>
      </c>
      <c r="O725" s="2">
        <v>25.564</v>
      </c>
      <c r="P725" s="2">
        <v>32.35</v>
      </c>
      <c r="Q725" s="2">
        <v>23.92</v>
      </c>
      <c r="R725" s="2">
        <v>59.2</v>
      </c>
      <c r="S725" s="2">
        <v>80.87</v>
      </c>
      <c r="T725" s="2">
        <v>118</v>
      </c>
      <c r="U725" s="2">
        <v>112143.51</v>
      </c>
    </row>
    <row r="726" spans="1:21" x14ac:dyDescent="0.25">
      <c r="A726" s="3">
        <v>44593</v>
      </c>
      <c r="B726" s="2">
        <v>14.85</v>
      </c>
      <c r="C726" s="2">
        <v>16.305</v>
      </c>
      <c r="D726" s="2">
        <v>14.26</v>
      </c>
      <c r="E726" s="2">
        <v>20.8</v>
      </c>
      <c r="F726" s="2">
        <v>51.36</v>
      </c>
      <c r="G726" s="2">
        <v>21.63</v>
      </c>
      <c r="H726" s="2">
        <v>7.8460000000000001</v>
      </c>
      <c r="I726" s="2">
        <v>26.83</v>
      </c>
      <c r="J726" s="2">
        <v>20.68</v>
      </c>
      <c r="K726" s="2">
        <v>11.89</v>
      </c>
      <c r="L726" s="2">
        <v>23.172999999999998</v>
      </c>
      <c r="M726" s="2">
        <v>69.662000000000006</v>
      </c>
      <c r="N726" s="2">
        <v>22.184000000000001</v>
      </c>
      <c r="O726" s="2">
        <v>24.527000000000001</v>
      </c>
      <c r="P726" s="2">
        <v>33</v>
      </c>
      <c r="Q726" s="2">
        <v>23.74</v>
      </c>
      <c r="R726" s="2">
        <v>59.64</v>
      </c>
      <c r="S726" s="2">
        <v>85.31</v>
      </c>
      <c r="T726" s="2">
        <v>117.5</v>
      </c>
      <c r="U726" s="2">
        <v>113228.31</v>
      </c>
    </row>
    <row r="727" spans="1:21" x14ac:dyDescent="0.25">
      <c r="A727" s="3">
        <v>44594</v>
      </c>
      <c r="B727" s="2">
        <v>14.52</v>
      </c>
      <c r="C727" s="2">
        <v>16.035</v>
      </c>
      <c r="D727" s="2">
        <v>14.13</v>
      </c>
      <c r="E727" s="2">
        <v>20.408999999999999</v>
      </c>
      <c r="F727" s="2">
        <v>51.04</v>
      </c>
      <c r="G727" s="2">
        <v>19.95</v>
      </c>
      <c r="H727" s="2">
        <v>7.71</v>
      </c>
      <c r="I727" s="2">
        <v>26.96</v>
      </c>
      <c r="J727" s="2">
        <v>19.989999999999998</v>
      </c>
      <c r="K727" s="2">
        <v>11.88</v>
      </c>
      <c r="L727" s="2">
        <v>22.809000000000001</v>
      </c>
      <c r="M727" s="2">
        <v>64.694000000000003</v>
      </c>
      <c r="N727" s="2">
        <v>21.626999999999999</v>
      </c>
      <c r="O727" s="2">
        <v>24.172999999999998</v>
      </c>
      <c r="P727" s="2">
        <v>32.520000000000003</v>
      </c>
      <c r="Q727" s="2">
        <v>23.03</v>
      </c>
      <c r="R727" s="2">
        <v>59.27</v>
      </c>
      <c r="S727" s="2">
        <v>85.79</v>
      </c>
      <c r="T727" s="2">
        <v>110</v>
      </c>
      <c r="U727" s="2">
        <v>111894.36</v>
      </c>
    </row>
    <row r="728" spans="1:21" x14ac:dyDescent="0.25">
      <c r="A728" s="3">
        <v>44595</v>
      </c>
      <c r="B728" s="2">
        <v>14.46</v>
      </c>
      <c r="C728" s="2">
        <v>16.145</v>
      </c>
      <c r="D728" s="2">
        <v>14.14</v>
      </c>
      <c r="E728" s="2">
        <v>20.709</v>
      </c>
      <c r="F728" s="2">
        <v>51.38</v>
      </c>
      <c r="G728" s="2">
        <v>19.850000000000001</v>
      </c>
      <c r="H728" s="2">
        <v>7.7629999999999999</v>
      </c>
      <c r="I728" s="2">
        <v>26.51</v>
      </c>
      <c r="J728" s="2">
        <v>19.12</v>
      </c>
      <c r="K728" s="2">
        <v>11.82</v>
      </c>
      <c r="L728" s="2">
        <v>23.073</v>
      </c>
      <c r="M728" s="2">
        <v>64.891999999999996</v>
      </c>
      <c r="N728" s="2">
        <v>20.026</v>
      </c>
      <c r="O728" s="2">
        <v>24.245000000000001</v>
      </c>
      <c r="P728" s="2">
        <v>32.07</v>
      </c>
      <c r="Q728" s="2">
        <v>22.74</v>
      </c>
      <c r="R728" s="2">
        <v>59.07</v>
      </c>
      <c r="S728" s="2">
        <v>85.75</v>
      </c>
      <c r="T728" s="2">
        <v>112</v>
      </c>
      <c r="U728" s="2">
        <v>111695.94</v>
      </c>
    </row>
    <row r="729" spans="1:21" x14ac:dyDescent="0.25">
      <c r="A729" s="3">
        <v>44596</v>
      </c>
      <c r="B729" s="2">
        <v>14.41</v>
      </c>
      <c r="C729" s="2">
        <v>16.114999999999998</v>
      </c>
      <c r="D729" s="2">
        <v>14.13</v>
      </c>
      <c r="E729" s="2">
        <v>20.844999999999999</v>
      </c>
      <c r="F729" s="2">
        <v>54.09</v>
      </c>
      <c r="G729" s="2">
        <v>18.75</v>
      </c>
      <c r="H729" s="2">
        <v>7.58</v>
      </c>
      <c r="I729" s="2">
        <v>26.63</v>
      </c>
      <c r="J729" s="2">
        <v>18.97</v>
      </c>
      <c r="K729" s="2">
        <v>11.8</v>
      </c>
      <c r="L729" s="2">
        <v>23.145</v>
      </c>
      <c r="M729" s="2">
        <v>62.905000000000001</v>
      </c>
      <c r="N729" s="2">
        <v>20.204999999999998</v>
      </c>
      <c r="O729" s="2">
        <v>23.818000000000001</v>
      </c>
      <c r="P729" s="2">
        <v>32.630000000000003</v>
      </c>
      <c r="Q729" s="2">
        <v>24.41</v>
      </c>
      <c r="R729" s="2">
        <v>60.58</v>
      </c>
      <c r="S729" s="2">
        <v>87.98</v>
      </c>
      <c r="T729" s="2">
        <v>105.5</v>
      </c>
      <c r="U729" s="2">
        <v>112244.94</v>
      </c>
    </row>
    <row r="730" spans="1:21" x14ac:dyDescent="0.25">
      <c r="A730" s="3">
        <v>44599</v>
      </c>
      <c r="B730" s="2">
        <v>14.29</v>
      </c>
      <c r="C730" s="2">
        <v>15.93</v>
      </c>
      <c r="D730" s="2">
        <v>13.7</v>
      </c>
      <c r="E730" s="2">
        <v>20.773</v>
      </c>
      <c r="F730" s="2">
        <v>54.72</v>
      </c>
      <c r="G730" s="2">
        <v>18.37</v>
      </c>
      <c r="H730" s="2">
        <v>7.4260000000000002</v>
      </c>
      <c r="I730" s="2">
        <v>27.47</v>
      </c>
      <c r="J730" s="2">
        <v>19.2</v>
      </c>
      <c r="K730" s="2">
        <v>11.98</v>
      </c>
      <c r="L730" s="2">
        <v>23.018000000000001</v>
      </c>
      <c r="M730" s="2">
        <v>62.706000000000003</v>
      </c>
      <c r="N730" s="2">
        <v>20.751999999999999</v>
      </c>
      <c r="O730" s="2">
        <v>23.355</v>
      </c>
      <c r="P730" s="2">
        <v>32.15</v>
      </c>
      <c r="Q730" s="2">
        <v>24.17</v>
      </c>
      <c r="R730" s="2">
        <v>60.55</v>
      </c>
      <c r="S730" s="2">
        <v>90.13</v>
      </c>
      <c r="T730" s="2">
        <v>101.5</v>
      </c>
      <c r="U730" s="2">
        <v>111996.4</v>
      </c>
    </row>
    <row r="731" spans="1:21" x14ac:dyDescent="0.25">
      <c r="A731" s="3">
        <v>44600</v>
      </c>
      <c r="B731" s="2">
        <v>14.16</v>
      </c>
      <c r="C731" s="2">
        <v>16.100000000000001</v>
      </c>
      <c r="D731" s="2">
        <v>13.55</v>
      </c>
      <c r="E731" s="2">
        <v>20.655000000000001</v>
      </c>
      <c r="F731" s="2">
        <v>54.04</v>
      </c>
      <c r="G731" s="2">
        <v>18.350000000000001</v>
      </c>
      <c r="H731" s="2">
        <v>7.4729999999999999</v>
      </c>
      <c r="I731" s="2">
        <v>27.84</v>
      </c>
      <c r="J731" s="2">
        <v>19.37</v>
      </c>
      <c r="K731" s="2">
        <v>11.91</v>
      </c>
      <c r="L731" s="2">
        <v>23.273</v>
      </c>
      <c r="M731" s="2">
        <v>64.992000000000004</v>
      </c>
      <c r="N731" s="2">
        <v>21.786000000000001</v>
      </c>
      <c r="O731" s="2">
        <v>23.254999999999999</v>
      </c>
      <c r="P731" s="2">
        <v>31.83</v>
      </c>
      <c r="Q731" s="2">
        <v>23.87</v>
      </c>
      <c r="R731" s="2">
        <v>60.46</v>
      </c>
      <c r="S731" s="2">
        <v>91.39</v>
      </c>
      <c r="T731" s="2">
        <v>103.5</v>
      </c>
      <c r="U731" s="2">
        <v>112234.46</v>
      </c>
    </row>
    <row r="732" spans="1:21" x14ac:dyDescent="0.25">
      <c r="A732" s="3">
        <v>44601</v>
      </c>
      <c r="B732" s="2">
        <v>14.54</v>
      </c>
      <c r="C732" s="2">
        <v>15.96</v>
      </c>
      <c r="D732" s="2">
        <v>14.16</v>
      </c>
      <c r="E732" s="2">
        <v>18.882000000000001</v>
      </c>
      <c r="F732" s="2">
        <v>53.89</v>
      </c>
      <c r="G732" s="2">
        <v>18.899999999999999</v>
      </c>
      <c r="H732" s="2">
        <v>7.5620000000000003</v>
      </c>
      <c r="I732" s="2">
        <v>28.18</v>
      </c>
      <c r="J732" s="2">
        <v>20.079999999999998</v>
      </c>
      <c r="K732" s="2">
        <v>11.99</v>
      </c>
      <c r="L732" s="2">
        <v>22.344999999999999</v>
      </c>
      <c r="M732" s="2">
        <v>65.587999999999994</v>
      </c>
      <c r="N732" s="2">
        <v>22.213000000000001</v>
      </c>
      <c r="O732" s="2">
        <v>23.555</v>
      </c>
      <c r="P732" s="2">
        <v>31.95</v>
      </c>
      <c r="Q732" s="2">
        <v>24.5</v>
      </c>
      <c r="R732" s="2">
        <v>60.6</v>
      </c>
      <c r="S732" s="2">
        <v>91.41</v>
      </c>
      <c r="T732" s="2">
        <v>101</v>
      </c>
      <c r="U732" s="2">
        <v>112461.39</v>
      </c>
    </row>
    <row r="733" spans="1:21" x14ac:dyDescent="0.25">
      <c r="A733" s="3">
        <v>44602</v>
      </c>
      <c r="B733" s="2">
        <v>14.75</v>
      </c>
      <c r="C733" s="2">
        <v>16.135000000000002</v>
      </c>
      <c r="D733" s="2">
        <v>14.1</v>
      </c>
      <c r="E733" s="2">
        <v>19.155000000000001</v>
      </c>
      <c r="F733" s="2">
        <v>54.62</v>
      </c>
      <c r="G733" s="2">
        <v>19.14</v>
      </c>
      <c r="H733" s="2">
        <v>7.6150000000000002</v>
      </c>
      <c r="I733" s="2">
        <v>28.21</v>
      </c>
      <c r="J733" s="2">
        <v>19.940000000000001</v>
      </c>
      <c r="K733" s="2">
        <v>12</v>
      </c>
      <c r="L733" s="2">
        <v>22.773</v>
      </c>
      <c r="M733" s="2">
        <v>68.966999999999999</v>
      </c>
      <c r="N733" s="2">
        <v>22.76</v>
      </c>
      <c r="O733" s="2">
        <v>23.254999999999999</v>
      </c>
      <c r="P733" s="2">
        <v>32.44</v>
      </c>
      <c r="Q733" s="2">
        <v>24.75</v>
      </c>
      <c r="R733" s="2">
        <v>58.36</v>
      </c>
      <c r="S733" s="2">
        <v>93.87</v>
      </c>
      <c r="T733" s="2">
        <v>108.5</v>
      </c>
      <c r="U733" s="2">
        <v>113367.77</v>
      </c>
    </row>
    <row r="734" spans="1:21" x14ac:dyDescent="0.25">
      <c r="A734" s="3">
        <v>44603</v>
      </c>
      <c r="B734" s="2">
        <v>14.86</v>
      </c>
      <c r="C734" s="2">
        <v>16.7</v>
      </c>
      <c r="D734" s="2">
        <v>13.92</v>
      </c>
      <c r="E734" s="2">
        <v>19.218</v>
      </c>
      <c r="F734" s="2">
        <v>53.2</v>
      </c>
      <c r="G734" s="2">
        <v>18.809999999999999</v>
      </c>
      <c r="H734" s="2">
        <v>7.55</v>
      </c>
      <c r="I734" s="2">
        <v>27.81</v>
      </c>
      <c r="J734" s="2">
        <v>19.04</v>
      </c>
      <c r="K734" s="2">
        <v>11.65</v>
      </c>
      <c r="L734" s="2">
        <v>24.117999999999999</v>
      </c>
      <c r="M734" s="2">
        <v>63.103999999999999</v>
      </c>
      <c r="N734" s="2">
        <v>22.82</v>
      </c>
      <c r="O734" s="2">
        <v>23.045000000000002</v>
      </c>
      <c r="P734" s="2">
        <v>33.76</v>
      </c>
      <c r="Q734" s="2">
        <v>25.8</v>
      </c>
      <c r="R734" s="2">
        <v>57.72</v>
      </c>
      <c r="S734" s="2">
        <v>91.97</v>
      </c>
      <c r="T734" s="2">
        <v>103</v>
      </c>
      <c r="U734" s="2">
        <v>113572.35</v>
      </c>
    </row>
    <row r="735" spans="1:21" x14ac:dyDescent="0.25">
      <c r="A735" s="3">
        <v>44606</v>
      </c>
      <c r="B735" s="2">
        <v>15.06</v>
      </c>
      <c r="C735" s="2">
        <v>16.77</v>
      </c>
      <c r="D735" s="2">
        <v>14.12</v>
      </c>
      <c r="E735" s="2">
        <v>19.245000000000001</v>
      </c>
      <c r="F735" s="2">
        <v>52.6</v>
      </c>
      <c r="G735" s="2">
        <v>18.96</v>
      </c>
      <c r="H735" s="2">
        <v>7.4729999999999999</v>
      </c>
      <c r="I735" s="2">
        <v>27.74</v>
      </c>
      <c r="J735" s="2">
        <v>18.87</v>
      </c>
      <c r="K735" s="2">
        <v>11.49</v>
      </c>
      <c r="L735" s="2">
        <v>24.064</v>
      </c>
      <c r="M735" s="2">
        <v>64.394999999999996</v>
      </c>
      <c r="N735" s="2">
        <v>22.242999999999999</v>
      </c>
      <c r="O735" s="2">
        <v>23.555</v>
      </c>
      <c r="P735" s="2">
        <v>33</v>
      </c>
      <c r="Q735" s="2">
        <v>26.5</v>
      </c>
      <c r="R735" s="2">
        <v>58.36</v>
      </c>
      <c r="S735" s="2">
        <v>91.57</v>
      </c>
      <c r="T735" s="2">
        <v>100.5</v>
      </c>
      <c r="U735" s="2">
        <v>113899.19</v>
      </c>
    </row>
    <row r="736" spans="1:21" x14ac:dyDescent="0.25">
      <c r="A736" s="3">
        <v>44607</v>
      </c>
      <c r="B736" s="2">
        <v>15.38</v>
      </c>
      <c r="C736" s="2">
        <v>17.565000000000001</v>
      </c>
      <c r="D736" s="2">
        <v>14.6</v>
      </c>
      <c r="E736" s="2">
        <v>19.263999999999999</v>
      </c>
      <c r="F736" s="2">
        <v>51.61</v>
      </c>
      <c r="G736" s="2">
        <v>19</v>
      </c>
      <c r="H736" s="2">
        <v>7.6210000000000004</v>
      </c>
      <c r="I736" s="2">
        <v>26.4</v>
      </c>
      <c r="J736" s="2">
        <v>19.77</v>
      </c>
      <c r="K736" s="2">
        <v>11.39</v>
      </c>
      <c r="L736" s="2">
        <v>24.291</v>
      </c>
      <c r="M736" s="2">
        <v>67.972999999999999</v>
      </c>
      <c r="N736" s="2">
        <v>22.164000000000001</v>
      </c>
      <c r="O736" s="2">
        <v>24.645</v>
      </c>
      <c r="P736" s="2">
        <v>32.479999999999997</v>
      </c>
      <c r="Q736" s="2">
        <v>25.75</v>
      </c>
      <c r="R736" s="2">
        <v>57.27</v>
      </c>
      <c r="S736" s="2">
        <v>88.85</v>
      </c>
      <c r="T736" s="2">
        <v>103</v>
      </c>
      <c r="U736" s="2">
        <v>114828.18</v>
      </c>
    </row>
    <row r="737" spans="1:21" x14ac:dyDescent="0.25">
      <c r="A737" s="3">
        <v>44608</v>
      </c>
      <c r="B737" s="2">
        <v>15.08</v>
      </c>
      <c r="C737" s="2">
        <v>17.664999999999999</v>
      </c>
      <c r="D737" s="2">
        <v>14.59</v>
      </c>
      <c r="E737" s="2">
        <v>19.491</v>
      </c>
      <c r="F737" s="2">
        <v>51.53</v>
      </c>
      <c r="G737" s="2">
        <v>19</v>
      </c>
      <c r="H737" s="2">
        <v>7.7750000000000004</v>
      </c>
      <c r="I737" s="2">
        <v>26.51</v>
      </c>
      <c r="J737" s="2">
        <v>20.059999999999999</v>
      </c>
      <c r="K737" s="2">
        <v>11.31</v>
      </c>
      <c r="L737" s="2">
        <v>24.036000000000001</v>
      </c>
      <c r="M737" s="2">
        <v>67.774000000000001</v>
      </c>
      <c r="N737" s="2">
        <v>21.675999999999998</v>
      </c>
      <c r="O737" s="2">
        <v>25.009</v>
      </c>
      <c r="P737" s="2">
        <v>32.93</v>
      </c>
      <c r="Q737" s="2">
        <v>25.24</v>
      </c>
      <c r="R737" s="2">
        <v>57.28</v>
      </c>
      <c r="S737" s="2">
        <v>89.5</v>
      </c>
      <c r="T737" s="2">
        <v>103.75</v>
      </c>
      <c r="U737" s="2">
        <v>115180.95</v>
      </c>
    </row>
    <row r="738" spans="1:21" x14ac:dyDescent="0.25">
      <c r="A738" s="3">
        <v>44609</v>
      </c>
      <c r="B738" s="2">
        <v>14.85</v>
      </c>
      <c r="C738" s="2">
        <v>17.664999999999999</v>
      </c>
      <c r="D738" s="2">
        <v>14.2</v>
      </c>
      <c r="E738" s="2">
        <v>19.263999999999999</v>
      </c>
      <c r="F738" s="2">
        <v>50.77</v>
      </c>
      <c r="G738" s="2">
        <v>18.95</v>
      </c>
      <c r="H738" s="2">
        <v>7.6749999999999998</v>
      </c>
      <c r="I738" s="2">
        <v>24.96</v>
      </c>
      <c r="J738" s="2">
        <v>19.34</v>
      </c>
      <c r="K738" s="2">
        <v>10.7</v>
      </c>
      <c r="L738" s="2">
        <v>23.7</v>
      </c>
      <c r="M738" s="2">
        <v>65.885999999999996</v>
      </c>
      <c r="N738" s="2">
        <v>22.591000000000001</v>
      </c>
      <c r="O738" s="2">
        <v>24.754999999999999</v>
      </c>
      <c r="P738" s="2">
        <v>32.799999999999997</v>
      </c>
      <c r="Q738" s="2">
        <v>24.89</v>
      </c>
      <c r="R738" s="2">
        <v>57.91</v>
      </c>
      <c r="S738" s="2">
        <v>85.65</v>
      </c>
      <c r="T738" s="2">
        <v>100.25</v>
      </c>
      <c r="U738" s="2">
        <v>113528.48</v>
      </c>
    </row>
    <row r="739" spans="1:21" x14ac:dyDescent="0.25">
      <c r="A739" s="3">
        <v>44610</v>
      </c>
      <c r="B739" s="2">
        <v>14.77</v>
      </c>
      <c r="C739" s="2">
        <v>18.024999999999999</v>
      </c>
      <c r="D739" s="2">
        <v>14.27</v>
      </c>
      <c r="E739" s="2">
        <v>19.373000000000001</v>
      </c>
      <c r="F739" s="2">
        <v>50.03</v>
      </c>
      <c r="G739" s="2">
        <v>18.82</v>
      </c>
      <c r="H739" s="2">
        <v>7.7039999999999997</v>
      </c>
      <c r="I739" s="2">
        <v>24.64</v>
      </c>
      <c r="J739" s="2">
        <v>19.16</v>
      </c>
      <c r="K739" s="2">
        <v>10.53</v>
      </c>
      <c r="L739" s="2">
        <v>23.791</v>
      </c>
      <c r="M739" s="2">
        <v>63.203000000000003</v>
      </c>
      <c r="N739" s="2">
        <v>22.202999999999999</v>
      </c>
      <c r="O739" s="2">
        <v>25.091000000000001</v>
      </c>
      <c r="P739" s="2">
        <v>33</v>
      </c>
      <c r="Q739" s="2">
        <v>24.38</v>
      </c>
      <c r="R739" s="2">
        <v>57.04</v>
      </c>
      <c r="S739" s="2">
        <v>85.83</v>
      </c>
      <c r="T739" s="2">
        <v>98.5</v>
      </c>
      <c r="U739" s="2">
        <v>112879.85</v>
      </c>
    </row>
    <row r="740" spans="1:21" x14ac:dyDescent="0.25">
      <c r="A740" s="3">
        <v>44613</v>
      </c>
      <c r="B740" s="2">
        <v>14.45</v>
      </c>
      <c r="C740" s="2">
        <v>17.64</v>
      </c>
      <c r="D740" s="2">
        <v>14.07</v>
      </c>
      <c r="E740" s="2">
        <v>19.145</v>
      </c>
      <c r="F740" s="2">
        <v>48</v>
      </c>
      <c r="G740" s="2">
        <v>18.34</v>
      </c>
      <c r="H740" s="2">
        <v>7.556</v>
      </c>
      <c r="I740" s="2">
        <v>24.74</v>
      </c>
      <c r="J740" s="2">
        <v>18.350000000000001</v>
      </c>
      <c r="K740" s="2">
        <v>10.44</v>
      </c>
      <c r="L740" s="2">
        <v>23.209</v>
      </c>
      <c r="M740" s="2">
        <v>59.823999999999998</v>
      </c>
      <c r="N740" s="2">
        <v>21.189</v>
      </c>
      <c r="O740" s="2">
        <v>23.972999999999999</v>
      </c>
      <c r="P740" s="2">
        <v>33.85</v>
      </c>
      <c r="Q740" s="2">
        <v>25.27</v>
      </c>
      <c r="R740" s="2">
        <v>56.93</v>
      </c>
      <c r="S740" s="2">
        <v>85.9</v>
      </c>
      <c r="T740" s="2">
        <v>94</v>
      </c>
      <c r="U740" s="2">
        <v>111725.3</v>
      </c>
    </row>
    <row r="741" spans="1:21" x14ac:dyDescent="0.25">
      <c r="A741" s="3">
        <v>44614</v>
      </c>
      <c r="B741" s="2">
        <v>14.71</v>
      </c>
      <c r="C741" s="2">
        <v>17.805</v>
      </c>
      <c r="D741" s="2">
        <v>14.39</v>
      </c>
      <c r="E741" s="2">
        <v>19.073</v>
      </c>
      <c r="F741" s="2">
        <v>47.19</v>
      </c>
      <c r="G741" s="2">
        <v>19.350000000000001</v>
      </c>
      <c r="H741" s="2">
        <v>7.5380000000000003</v>
      </c>
      <c r="I741" s="2">
        <v>24.91</v>
      </c>
      <c r="J741" s="2">
        <v>17.5</v>
      </c>
      <c r="K741" s="2">
        <v>10.51</v>
      </c>
      <c r="L741" s="2">
        <v>23.408999999999999</v>
      </c>
      <c r="M741" s="2">
        <v>60.320999999999998</v>
      </c>
      <c r="N741" s="2">
        <v>22.004999999999999</v>
      </c>
      <c r="O741" s="2">
        <v>23.573</v>
      </c>
      <c r="P741" s="2">
        <v>33.74</v>
      </c>
      <c r="Q741" s="2">
        <v>24.54</v>
      </c>
      <c r="R741" s="2">
        <v>56.96</v>
      </c>
      <c r="S741" s="2">
        <v>87.39</v>
      </c>
      <c r="T741" s="2">
        <v>96.75</v>
      </c>
      <c r="U741" s="2">
        <v>112891.8</v>
      </c>
    </row>
    <row r="742" spans="1:21" x14ac:dyDescent="0.25">
      <c r="A742" s="3">
        <v>44615</v>
      </c>
      <c r="B742" s="2">
        <v>14.81</v>
      </c>
      <c r="C742" s="2">
        <v>17.895</v>
      </c>
      <c r="D742" s="2">
        <v>14.59</v>
      </c>
      <c r="E742" s="2">
        <v>18.981999999999999</v>
      </c>
      <c r="F742" s="2">
        <v>46.88</v>
      </c>
      <c r="G742" s="2">
        <v>18.46</v>
      </c>
      <c r="H742" s="2">
        <v>7.71</v>
      </c>
      <c r="I742" s="2">
        <v>23.7</v>
      </c>
      <c r="J742" s="2">
        <v>17.09</v>
      </c>
      <c r="K742" s="2">
        <v>10.119999999999999</v>
      </c>
      <c r="L742" s="2">
        <v>23.082000000000001</v>
      </c>
      <c r="M742" s="2">
        <v>58.731000000000002</v>
      </c>
      <c r="N742" s="2">
        <v>22.074000000000002</v>
      </c>
      <c r="O742" s="2">
        <v>23.364000000000001</v>
      </c>
      <c r="P742" s="2">
        <v>34.22</v>
      </c>
      <c r="Q742" s="2">
        <v>24.89</v>
      </c>
      <c r="R742" s="2">
        <v>53.48</v>
      </c>
      <c r="S742" s="2">
        <v>86.47</v>
      </c>
      <c r="T742" s="2">
        <v>95.5</v>
      </c>
      <c r="U742" s="2">
        <v>112007.61</v>
      </c>
    </row>
    <row r="743" spans="1:21" x14ac:dyDescent="0.25">
      <c r="A743" s="3">
        <v>44616</v>
      </c>
      <c r="B743" s="2">
        <v>14.84</v>
      </c>
      <c r="C743" s="2">
        <v>17.324999999999999</v>
      </c>
      <c r="D743" s="2">
        <v>14.7</v>
      </c>
      <c r="E743" s="2">
        <v>18.408999999999999</v>
      </c>
      <c r="F743" s="2">
        <v>46.8</v>
      </c>
      <c r="G743" s="2">
        <v>17.34</v>
      </c>
      <c r="H743" s="2">
        <v>7.5620000000000003</v>
      </c>
      <c r="I743" s="2">
        <v>23.5</v>
      </c>
      <c r="J743" s="2">
        <v>17.45</v>
      </c>
      <c r="K743" s="2">
        <v>10.039999999999999</v>
      </c>
      <c r="L743" s="2">
        <v>22.690999999999999</v>
      </c>
      <c r="M743" s="2">
        <v>60.817999999999998</v>
      </c>
      <c r="N743" s="2">
        <v>22.85</v>
      </c>
      <c r="O743" s="2">
        <v>23.190999999999999</v>
      </c>
      <c r="P743" s="2">
        <v>33.39</v>
      </c>
      <c r="Q743" s="2">
        <v>24.86</v>
      </c>
      <c r="R743" s="2">
        <v>53.93</v>
      </c>
      <c r="S743" s="2">
        <v>87.54</v>
      </c>
      <c r="T743" s="2">
        <v>97.75</v>
      </c>
      <c r="U743" s="2">
        <v>111591.87</v>
      </c>
    </row>
    <row r="744" spans="1:21" x14ac:dyDescent="0.25">
      <c r="A744" s="3">
        <v>44617</v>
      </c>
      <c r="B744" s="2">
        <v>15.2</v>
      </c>
      <c r="C744" s="2">
        <v>17.605</v>
      </c>
      <c r="D744" s="2">
        <v>14.58</v>
      </c>
      <c r="E744" s="2">
        <v>18.5</v>
      </c>
      <c r="F744" s="2">
        <v>47.73</v>
      </c>
      <c r="G744" s="2">
        <v>16.71</v>
      </c>
      <c r="H744" s="2">
        <v>7.5739999999999998</v>
      </c>
      <c r="I744" s="2">
        <v>25.1</v>
      </c>
      <c r="J744" s="2">
        <v>17.600000000000001</v>
      </c>
      <c r="K744" s="2">
        <v>10.41</v>
      </c>
      <c r="L744" s="2">
        <v>23.155000000000001</v>
      </c>
      <c r="M744" s="2">
        <v>59.725000000000001</v>
      </c>
      <c r="N744" s="2">
        <v>22.044</v>
      </c>
      <c r="O744" s="2">
        <v>23.018000000000001</v>
      </c>
      <c r="P744" s="2">
        <v>34</v>
      </c>
      <c r="Q744" s="2">
        <v>25.82</v>
      </c>
      <c r="R744" s="2">
        <v>55.07</v>
      </c>
      <c r="S744" s="2">
        <v>92.28</v>
      </c>
      <c r="T744" s="2">
        <v>94.75</v>
      </c>
      <c r="U744" s="2">
        <v>113141.94</v>
      </c>
    </row>
    <row r="745" spans="1:21" x14ac:dyDescent="0.25">
      <c r="A745" s="3">
        <v>44622</v>
      </c>
      <c r="B745" s="2">
        <v>14.52</v>
      </c>
      <c r="C745" s="2">
        <v>17.8</v>
      </c>
      <c r="D745" s="2">
        <v>14.32</v>
      </c>
      <c r="E745" s="2">
        <v>18.309000000000001</v>
      </c>
      <c r="F745" s="2">
        <v>47.13</v>
      </c>
      <c r="G745" s="2">
        <v>16.52</v>
      </c>
      <c r="H745" s="2">
        <v>7.7930000000000001</v>
      </c>
      <c r="I745" s="2">
        <v>27.13</v>
      </c>
      <c r="J745" s="2">
        <v>17.760000000000002</v>
      </c>
      <c r="K745" s="2">
        <v>11.08</v>
      </c>
      <c r="L745" s="2">
        <v>22.754999999999999</v>
      </c>
      <c r="M745" s="2">
        <v>62.706000000000003</v>
      </c>
      <c r="N745" s="2">
        <v>22.620999999999999</v>
      </c>
      <c r="O745" s="2">
        <v>22.945</v>
      </c>
      <c r="P745" s="2">
        <v>34.67</v>
      </c>
      <c r="Q745" s="2">
        <v>28.15</v>
      </c>
      <c r="R745" s="2">
        <v>55</v>
      </c>
      <c r="S745" s="2">
        <v>99.65</v>
      </c>
      <c r="T745" s="2">
        <v>96.5</v>
      </c>
      <c r="U745" s="2">
        <v>115173.61</v>
      </c>
    </row>
    <row r="746" spans="1:21" x14ac:dyDescent="0.25">
      <c r="A746" s="3">
        <v>44623</v>
      </c>
      <c r="B746" s="2">
        <v>14.18</v>
      </c>
      <c r="C746" s="2">
        <v>17.385000000000002</v>
      </c>
      <c r="D746" s="2">
        <v>14.77</v>
      </c>
      <c r="E746" s="2">
        <v>18.645</v>
      </c>
      <c r="F746" s="2">
        <v>48.44</v>
      </c>
      <c r="G746" s="2">
        <v>16.02</v>
      </c>
      <c r="H746" s="2">
        <v>7.8460000000000001</v>
      </c>
      <c r="I746" s="2">
        <v>28.49</v>
      </c>
      <c r="J746" s="2">
        <v>17.02</v>
      </c>
      <c r="K746" s="2">
        <v>11.45</v>
      </c>
      <c r="L746" s="2">
        <v>22.773</v>
      </c>
      <c r="M746" s="2">
        <v>62.706000000000003</v>
      </c>
      <c r="N746" s="2">
        <v>21.914999999999999</v>
      </c>
      <c r="O746" s="2">
        <v>22.509</v>
      </c>
      <c r="P746" s="2">
        <v>34.24</v>
      </c>
      <c r="Q746" s="2">
        <v>28.46</v>
      </c>
      <c r="R746" s="2">
        <v>53.73</v>
      </c>
      <c r="S746" s="2">
        <v>99.7</v>
      </c>
      <c r="T746" s="2">
        <v>93.5</v>
      </c>
      <c r="U746" s="2">
        <v>115165.55</v>
      </c>
    </row>
    <row r="747" spans="1:21" x14ac:dyDescent="0.25">
      <c r="A747" s="3">
        <v>44624</v>
      </c>
      <c r="B747" s="2">
        <v>13.93</v>
      </c>
      <c r="C747" s="2">
        <v>16.95</v>
      </c>
      <c r="D747" s="2">
        <v>14.44</v>
      </c>
      <c r="E747" s="2">
        <v>18.109000000000002</v>
      </c>
      <c r="F747" s="2">
        <v>47.4</v>
      </c>
      <c r="G747" s="2">
        <v>15.43</v>
      </c>
      <c r="H747" s="2">
        <v>7.6859999999999999</v>
      </c>
      <c r="I747" s="2">
        <v>29</v>
      </c>
      <c r="J747" s="2">
        <v>16.43</v>
      </c>
      <c r="K747" s="2">
        <v>11.83</v>
      </c>
      <c r="L747" s="2">
        <v>22.427</v>
      </c>
      <c r="M747" s="2">
        <v>62.506999999999998</v>
      </c>
      <c r="N747" s="2">
        <v>20.841000000000001</v>
      </c>
      <c r="O747" s="2">
        <v>21.936</v>
      </c>
      <c r="P747" s="2">
        <v>34.229999999999997</v>
      </c>
      <c r="Q747" s="2">
        <v>28.2</v>
      </c>
      <c r="R747" s="2">
        <v>57.33</v>
      </c>
      <c r="S747" s="2">
        <v>101.97</v>
      </c>
      <c r="T747" s="2">
        <v>90.5</v>
      </c>
      <c r="U747" s="2">
        <v>114473.78</v>
      </c>
    </row>
    <row r="748" spans="1:21" x14ac:dyDescent="0.25">
      <c r="A748" s="3">
        <v>44627</v>
      </c>
      <c r="B748" s="2">
        <v>13.43</v>
      </c>
      <c r="C748" s="2">
        <v>16.225000000000001</v>
      </c>
      <c r="D748" s="2">
        <v>13.9</v>
      </c>
      <c r="E748" s="2">
        <v>17.645</v>
      </c>
      <c r="F748" s="2">
        <v>45.25</v>
      </c>
      <c r="G748" s="2">
        <v>14.36</v>
      </c>
      <c r="H748" s="2">
        <v>7.2720000000000002</v>
      </c>
      <c r="I748" s="2">
        <v>28.94</v>
      </c>
      <c r="J748" s="2">
        <v>15.32</v>
      </c>
      <c r="K748" s="2">
        <v>11.58</v>
      </c>
      <c r="L748" s="2">
        <v>21.945</v>
      </c>
      <c r="M748" s="2">
        <v>58.134999999999998</v>
      </c>
      <c r="N748" s="2">
        <v>21.178999999999998</v>
      </c>
      <c r="O748" s="2">
        <v>19.981999999999999</v>
      </c>
      <c r="P748" s="2">
        <v>31.8</v>
      </c>
      <c r="Q748" s="2">
        <v>27.55</v>
      </c>
      <c r="R748" s="2">
        <v>58.08</v>
      </c>
      <c r="S748" s="2">
        <v>105.07</v>
      </c>
      <c r="T748" s="2">
        <v>85</v>
      </c>
      <c r="U748" s="2">
        <v>111593.46</v>
      </c>
    </row>
    <row r="749" spans="1:21" x14ac:dyDescent="0.25">
      <c r="A749" s="3">
        <v>44628</v>
      </c>
      <c r="B749" s="2">
        <v>13.44</v>
      </c>
      <c r="C749" s="2">
        <v>16.350000000000001</v>
      </c>
      <c r="D749" s="2">
        <v>13.62</v>
      </c>
      <c r="E749" s="2">
        <v>17.873000000000001</v>
      </c>
      <c r="F749" s="2">
        <v>44.2</v>
      </c>
      <c r="G749" s="2">
        <v>15.37</v>
      </c>
      <c r="H749" s="2">
        <v>7.4080000000000004</v>
      </c>
      <c r="I749" s="2">
        <v>27.55</v>
      </c>
      <c r="J749" s="2">
        <v>15.6</v>
      </c>
      <c r="K749" s="2">
        <v>11.3</v>
      </c>
      <c r="L749" s="2">
        <v>21.736000000000001</v>
      </c>
      <c r="M749" s="2">
        <v>60.122</v>
      </c>
      <c r="N749" s="2">
        <v>21.736000000000001</v>
      </c>
      <c r="O749" s="2">
        <v>21.254999999999999</v>
      </c>
      <c r="P749" s="2">
        <v>32.46</v>
      </c>
      <c r="Q749" s="2">
        <v>27.94</v>
      </c>
      <c r="R749" s="2">
        <v>57.94</v>
      </c>
      <c r="S749" s="2">
        <v>100.46</v>
      </c>
      <c r="T749" s="2">
        <v>85</v>
      </c>
      <c r="U749" s="2">
        <v>111203.45</v>
      </c>
    </row>
    <row r="750" spans="1:21" x14ac:dyDescent="0.25">
      <c r="A750" s="3">
        <v>44629</v>
      </c>
      <c r="B750" s="2">
        <v>13.93</v>
      </c>
      <c r="C750" s="2">
        <v>17.274999999999999</v>
      </c>
      <c r="D750" s="2">
        <v>13.8</v>
      </c>
      <c r="E750" s="2">
        <v>19.018000000000001</v>
      </c>
      <c r="F750" s="2">
        <v>45.97</v>
      </c>
      <c r="G750" s="2">
        <v>16.54</v>
      </c>
      <c r="H750" s="2">
        <v>7.6920000000000002</v>
      </c>
      <c r="I750" s="2">
        <v>27.97</v>
      </c>
      <c r="J750" s="2">
        <v>16.48</v>
      </c>
      <c r="K750" s="2">
        <v>11.6</v>
      </c>
      <c r="L750" s="2">
        <v>22.818000000000001</v>
      </c>
      <c r="M750" s="2">
        <v>61.911000000000001</v>
      </c>
      <c r="N750" s="2">
        <v>22.372</v>
      </c>
      <c r="O750" s="2">
        <v>22.236000000000001</v>
      </c>
      <c r="P750" s="2">
        <v>32.56</v>
      </c>
      <c r="Q750" s="2">
        <v>26.14</v>
      </c>
      <c r="R750" s="2">
        <v>59.08</v>
      </c>
      <c r="S750" s="2">
        <v>94.19</v>
      </c>
      <c r="T750" s="2">
        <v>85.25</v>
      </c>
      <c r="U750" s="2">
        <v>113900.34</v>
      </c>
    </row>
    <row r="751" spans="1:21" x14ac:dyDescent="0.25">
      <c r="A751" s="3">
        <v>44630</v>
      </c>
      <c r="B751" s="2">
        <v>13.38</v>
      </c>
      <c r="C751" s="2">
        <v>17.05</v>
      </c>
      <c r="D751" s="2">
        <v>13.31</v>
      </c>
      <c r="E751" s="2">
        <v>18.899999999999999</v>
      </c>
      <c r="F751" s="2">
        <v>46.7</v>
      </c>
      <c r="G751" s="2">
        <v>15.91</v>
      </c>
      <c r="H751" s="2">
        <v>7.609</v>
      </c>
      <c r="I751" s="2">
        <v>27.5</v>
      </c>
      <c r="J751" s="2">
        <v>14.02</v>
      </c>
      <c r="K751" s="2">
        <v>11.97</v>
      </c>
      <c r="L751" s="2">
        <v>22.835999999999999</v>
      </c>
      <c r="M751" s="2">
        <v>59.228000000000002</v>
      </c>
      <c r="N751" s="2">
        <v>21.617000000000001</v>
      </c>
      <c r="O751" s="2">
        <v>21.582000000000001</v>
      </c>
      <c r="P751" s="2">
        <v>33.700000000000003</v>
      </c>
      <c r="Q751" s="2">
        <v>25.82</v>
      </c>
      <c r="R751" s="2">
        <v>60.83</v>
      </c>
      <c r="S751" s="2">
        <v>97.3</v>
      </c>
      <c r="T751" s="2">
        <v>81.75</v>
      </c>
      <c r="U751" s="2">
        <v>113663.13</v>
      </c>
    </row>
    <row r="752" spans="1:21" x14ac:dyDescent="0.25">
      <c r="A752" s="3">
        <v>44631</v>
      </c>
      <c r="B752" s="2">
        <v>13.18</v>
      </c>
      <c r="C752" s="2">
        <v>16.71</v>
      </c>
      <c r="D752" s="2">
        <v>13.26</v>
      </c>
      <c r="E752" s="2">
        <v>18.818000000000001</v>
      </c>
      <c r="F752" s="2">
        <v>45.56</v>
      </c>
      <c r="G752" s="2">
        <v>15.43</v>
      </c>
      <c r="H752" s="2">
        <v>7.4850000000000003</v>
      </c>
      <c r="I752" s="2">
        <v>25.88</v>
      </c>
      <c r="J752" s="2">
        <v>13.18</v>
      </c>
      <c r="K752" s="2">
        <v>11.95</v>
      </c>
      <c r="L752" s="2">
        <v>22.582000000000001</v>
      </c>
      <c r="M752" s="2">
        <v>56.545000000000002</v>
      </c>
      <c r="N752" s="2">
        <v>20.135000000000002</v>
      </c>
      <c r="O752" s="2">
        <v>20.773</v>
      </c>
      <c r="P752" s="2">
        <v>32.49</v>
      </c>
      <c r="Q752" s="2">
        <v>24.91</v>
      </c>
      <c r="R752" s="2">
        <v>61.08</v>
      </c>
      <c r="S752" s="2">
        <v>96.79</v>
      </c>
      <c r="T752" s="2">
        <v>80.25</v>
      </c>
      <c r="U752" s="2">
        <v>111713.07</v>
      </c>
    </row>
    <row r="753" spans="1:21" x14ac:dyDescent="0.25">
      <c r="A753" s="3">
        <v>44634</v>
      </c>
      <c r="B753" s="2">
        <v>13.32</v>
      </c>
      <c r="C753" s="2">
        <v>16.815000000000001</v>
      </c>
      <c r="D753" s="2">
        <v>13.26</v>
      </c>
      <c r="E753" s="2">
        <v>18.954999999999998</v>
      </c>
      <c r="F753" s="2">
        <v>45</v>
      </c>
      <c r="G753" s="2">
        <v>15.25</v>
      </c>
      <c r="H753" s="2">
        <v>7.5270000000000001</v>
      </c>
      <c r="I753" s="2">
        <v>24.37</v>
      </c>
      <c r="J753" s="2">
        <v>13.14</v>
      </c>
      <c r="K753" s="2">
        <v>11.52</v>
      </c>
      <c r="L753" s="2">
        <v>22.9</v>
      </c>
      <c r="M753" s="2">
        <v>52.966999999999999</v>
      </c>
      <c r="N753" s="2">
        <v>20.135000000000002</v>
      </c>
      <c r="O753" s="2">
        <v>20.273</v>
      </c>
      <c r="P753" s="2">
        <v>31.87</v>
      </c>
      <c r="Q753" s="2">
        <v>23.56</v>
      </c>
      <c r="R753" s="2">
        <v>59.82</v>
      </c>
      <c r="S753" s="2">
        <v>91.6</v>
      </c>
      <c r="T753" s="2">
        <v>79</v>
      </c>
      <c r="U753" s="2">
        <v>109927.62</v>
      </c>
    </row>
    <row r="754" spans="1:21" x14ac:dyDescent="0.25">
      <c r="A754" s="3">
        <v>44635</v>
      </c>
      <c r="B754" s="2">
        <v>13.47</v>
      </c>
      <c r="C754" s="2">
        <v>16.52</v>
      </c>
      <c r="D754" s="2">
        <v>13.3</v>
      </c>
      <c r="E754" s="2">
        <v>18.908999999999999</v>
      </c>
      <c r="F754" s="2">
        <v>45.06</v>
      </c>
      <c r="G754" s="2">
        <v>15.47</v>
      </c>
      <c r="H754" s="2">
        <v>7.5380000000000003</v>
      </c>
      <c r="I754" s="2">
        <v>23.35</v>
      </c>
      <c r="J754" s="2">
        <v>13.51</v>
      </c>
      <c r="K754" s="2">
        <v>11.18</v>
      </c>
      <c r="L754" s="2">
        <v>22.818000000000001</v>
      </c>
      <c r="M754" s="2">
        <v>48.396000000000001</v>
      </c>
      <c r="N754" s="2">
        <v>20.125</v>
      </c>
      <c r="O754" s="2">
        <v>20.344999999999999</v>
      </c>
      <c r="P754" s="2">
        <v>31.1</v>
      </c>
      <c r="Q754" s="2">
        <v>23.71</v>
      </c>
      <c r="R754" s="2">
        <v>58.56</v>
      </c>
      <c r="S754" s="2">
        <v>88.97</v>
      </c>
      <c r="T754" s="2">
        <v>80.75</v>
      </c>
      <c r="U754" s="2">
        <v>108959.3</v>
      </c>
    </row>
    <row r="755" spans="1:21" x14ac:dyDescent="0.25">
      <c r="A755" s="3">
        <v>44636</v>
      </c>
      <c r="B755" s="2">
        <v>13.78</v>
      </c>
      <c r="C755" s="2">
        <v>16.739999999999998</v>
      </c>
      <c r="D755" s="2">
        <v>13.6</v>
      </c>
      <c r="E755" s="2">
        <v>19.181999999999999</v>
      </c>
      <c r="F755" s="2">
        <v>45.74</v>
      </c>
      <c r="G755" s="2">
        <v>16.239999999999998</v>
      </c>
      <c r="H755" s="2">
        <v>7.5330000000000004</v>
      </c>
      <c r="I755" s="2">
        <v>23.9</v>
      </c>
      <c r="J755" s="2">
        <v>14.29</v>
      </c>
      <c r="K755" s="2">
        <v>11.26</v>
      </c>
      <c r="L755" s="2">
        <v>23.263999999999999</v>
      </c>
      <c r="M755" s="2">
        <v>50.98</v>
      </c>
      <c r="N755" s="2">
        <v>20.373999999999999</v>
      </c>
      <c r="O755" s="2">
        <v>20.727</v>
      </c>
      <c r="P755" s="2">
        <v>30.83</v>
      </c>
      <c r="Q755" s="2">
        <v>23.16</v>
      </c>
      <c r="R755" s="2">
        <v>60.61</v>
      </c>
      <c r="S755" s="2">
        <v>91.13</v>
      </c>
      <c r="T755" s="2">
        <v>83</v>
      </c>
      <c r="U755" s="2">
        <v>111112.43</v>
      </c>
    </row>
    <row r="756" spans="1:21" x14ac:dyDescent="0.25">
      <c r="A756" s="3">
        <v>44637</v>
      </c>
      <c r="B756" s="2">
        <v>13.93</v>
      </c>
      <c r="C756" s="2">
        <v>16.895</v>
      </c>
      <c r="D756" s="2">
        <v>13.9</v>
      </c>
      <c r="E756" s="2">
        <v>19.254999999999999</v>
      </c>
      <c r="F756" s="2">
        <v>46.23</v>
      </c>
      <c r="G756" s="2">
        <v>16.59</v>
      </c>
      <c r="H756" s="2">
        <v>8.0120000000000005</v>
      </c>
      <c r="I756" s="2">
        <v>25.8</v>
      </c>
      <c r="J756" s="2">
        <v>14.7</v>
      </c>
      <c r="K756" s="2">
        <v>11.88</v>
      </c>
      <c r="L756" s="2">
        <v>23.773</v>
      </c>
      <c r="M756" s="2">
        <v>55.054000000000002</v>
      </c>
      <c r="N756" s="2">
        <v>20.672000000000001</v>
      </c>
      <c r="O756" s="2">
        <v>20.818000000000001</v>
      </c>
      <c r="P756" s="2">
        <v>30.01</v>
      </c>
      <c r="Q756" s="2">
        <v>25.05</v>
      </c>
      <c r="R756" s="2">
        <v>61.59</v>
      </c>
      <c r="S756" s="2">
        <v>94.3</v>
      </c>
      <c r="T756" s="2">
        <v>85.25</v>
      </c>
      <c r="U756" s="2">
        <v>113076.33</v>
      </c>
    </row>
    <row r="757" spans="1:21" x14ac:dyDescent="0.25">
      <c r="A757" s="3">
        <v>44638</v>
      </c>
      <c r="B757" s="2">
        <v>14.25</v>
      </c>
      <c r="C757" s="2">
        <v>16.86</v>
      </c>
      <c r="D757" s="2">
        <v>14.11</v>
      </c>
      <c r="E757" s="2">
        <v>19.209</v>
      </c>
      <c r="F757" s="2">
        <v>46.98</v>
      </c>
      <c r="G757" s="2">
        <v>16.8</v>
      </c>
      <c r="H757" s="2">
        <v>8.2780000000000005</v>
      </c>
      <c r="I757" s="2">
        <v>25.68</v>
      </c>
      <c r="J757" s="2">
        <v>15.08</v>
      </c>
      <c r="K757" s="2">
        <v>12.15</v>
      </c>
      <c r="L757" s="2">
        <v>23.945</v>
      </c>
      <c r="M757" s="2">
        <v>57.837000000000003</v>
      </c>
      <c r="N757" s="2">
        <v>21.199000000000002</v>
      </c>
      <c r="O757" s="2">
        <v>21.954999999999998</v>
      </c>
      <c r="P757" s="2">
        <v>30.61</v>
      </c>
      <c r="Q757" s="2">
        <v>25.91</v>
      </c>
      <c r="R757" s="2">
        <v>64.25</v>
      </c>
      <c r="S757" s="2">
        <v>96.09</v>
      </c>
      <c r="T757" s="2">
        <v>88.75</v>
      </c>
      <c r="U757" s="2">
        <v>115310.91</v>
      </c>
    </row>
    <row r="758" spans="1:21" x14ac:dyDescent="0.25">
      <c r="A758" s="3">
        <v>44641</v>
      </c>
      <c r="B758" s="2">
        <v>14.18</v>
      </c>
      <c r="C758" s="2">
        <v>17.204999999999998</v>
      </c>
      <c r="D758" s="2">
        <v>13.88</v>
      </c>
      <c r="E758" s="2">
        <v>19.664000000000001</v>
      </c>
      <c r="F758" s="2">
        <v>45.2</v>
      </c>
      <c r="G758" s="2">
        <v>16.63</v>
      </c>
      <c r="H758" s="2">
        <v>8.4440000000000008</v>
      </c>
      <c r="I758" s="2">
        <v>26.34</v>
      </c>
      <c r="J758" s="2">
        <v>15.21</v>
      </c>
      <c r="K758" s="2">
        <v>12.23</v>
      </c>
      <c r="L758" s="2">
        <v>24.536000000000001</v>
      </c>
      <c r="M758" s="2">
        <v>56.843000000000004</v>
      </c>
      <c r="N758" s="2">
        <v>21.149000000000001</v>
      </c>
      <c r="O758" s="2">
        <v>21.855</v>
      </c>
      <c r="P758" s="2">
        <v>31.76</v>
      </c>
      <c r="Q758" s="2">
        <v>26.17</v>
      </c>
      <c r="R758" s="2">
        <v>61.87</v>
      </c>
      <c r="S758" s="2">
        <v>98.81</v>
      </c>
      <c r="T758" s="2">
        <v>87</v>
      </c>
      <c r="U758" s="2">
        <v>116154.53</v>
      </c>
    </row>
    <row r="759" spans="1:21" x14ac:dyDescent="0.25">
      <c r="A759" s="3">
        <v>44642</v>
      </c>
      <c r="B759" s="2">
        <v>14.38</v>
      </c>
      <c r="C759" s="2">
        <v>17.55</v>
      </c>
      <c r="D759" s="2">
        <v>14.63</v>
      </c>
      <c r="E759" s="2">
        <v>19.908999999999999</v>
      </c>
      <c r="F759" s="2">
        <v>46.97</v>
      </c>
      <c r="G759" s="2">
        <v>17.23</v>
      </c>
      <c r="H759" s="2">
        <v>8.4670000000000005</v>
      </c>
      <c r="I759" s="2">
        <v>25.99</v>
      </c>
      <c r="J759" s="2">
        <v>15.34</v>
      </c>
      <c r="K759" s="2">
        <v>12.05</v>
      </c>
      <c r="L759" s="2">
        <v>24.873000000000001</v>
      </c>
      <c r="M759" s="2">
        <v>57.737000000000002</v>
      </c>
      <c r="N759" s="2">
        <v>20.831</v>
      </c>
      <c r="O759" s="2">
        <v>22.635999999999999</v>
      </c>
      <c r="P759" s="2">
        <v>31.62</v>
      </c>
      <c r="Q759" s="2">
        <v>26.56</v>
      </c>
      <c r="R759" s="2">
        <v>61.27</v>
      </c>
      <c r="S759" s="2">
        <v>96.6</v>
      </c>
      <c r="T759" s="2">
        <v>91.25</v>
      </c>
      <c r="U759" s="2">
        <v>117272.44</v>
      </c>
    </row>
    <row r="760" spans="1:21" x14ac:dyDescent="0.25">
      <c r="A760" s="3">
        <v>44643</v>
      </c>
      <c r="B760" s="2">
        <v>14.19</v>
      </c>
      <c r="C760" s="2">
        <v>17.46</v>
      </c>
      <c r="D760" s="2">
        <v>14.76</v>
      </c>
      <c r="E760" s="2">
        <v>19.782</v>
      </c>
      <c r="F760" s="2">
        <v>46.74</v>
      </c>
      <c r="G760" s="2">
        <v>16.57</v>
      </c>
      <c r="H760" s="2">
        <v>8.5329999999999995</v>
      </c>
      <c r="I760" s="2">
        <v>26.23</v>
      </c>
      <c r="J760" s="2">
        <v>15.17</v>
      </c>
      <c r="K760" s="2">
        <v>12.03</v>
      </c>
      <c r="L760" s="2">
        <v>24.763999999999999</v>
      </c>
      <c r="M760" s="2">
        <v>59.625</v>
      </c>
      <c r="N760" s="2">
        <v>20.611999999999998</v>
      </c>
      <c r="O760" s="2">
        <v>23.773</v>
      </c>
      <c r="P760" s="2">
        <v>32.049999999999997</v>
      </c>
      <c r="Q760" s="2">
        <v>27.34</v>
      </c>
      <c r="R760" s="2">
        <v>59.81</v>
      </c>
      <c r="S760" s="2">
        <v>96.39</v>
      </c>
      <c r="T760" s="2">
        <v>91.75</v>
      </c>
      <c r="U760" s="2">
        <v>117457.34</v>
      </c>
    </row>
    <row r="761" spans="1:21" x14ac:dyDescent="0.25">
      <c r="A761" s="3">
        <v>44644</v>
      </c>
      <c r="B761" s="2">
        <v>14.2</v>
      </c>
      <c r="C761" s="2">
        <v>17.66</v>
      </c>
      <c r="D761" s="2">
        <v>14.89</v>
      </c>
      <c r="E761" s="2">
        <v>20.073</v>
      </c>
      <c r="F761" s="2">
        <v>46.6</v>
      </c>
      <c r="G761" s="2">
        <v>16.97</v>
      </c>
      <c r="H761" s="2">
        <v>8.7690000000000001</v>
      </c>
      <c r="I761" s="2">
        <v>26.7</v>
      </c>
      <c r="J761" s="2">
        <v>15.35</v>
      </c>
      <c r="K761" s="2">
        <v>12.45</v>
      </c>
      <c r="L761" s="2">
        <v>24.927</v>
      </c>
      <c r="M761" s="2">
        <v>65.587999999999994</v>
      </c>
      <c r="N761" s="2">
        <v>20.831</v>
      </c>
      <c r="O761" s="2">
        <v>25.135999999999999</v>
      </c>
      <c r="P761" s="2">
        <v>32.42</v>
      </c>
      <c r="Q761" s="2">
        <v>26.11</v>
      </c>
      <c r="R761" s="2">
        <v>60.37</v>
      </c>
      <c r="S761" s="2">
        <v>96.91</v>
      </c>
      <c r="T761" s="2">
        <v>95.5</v>
      </c>
      <c r="U761" s="2">
        <v>119052.91</v>
      </c>
    </row>
    <row r="762" spans="1:21" x14ac:dyDescent="0.25">
      <c r="A762" s="3">
        <v>44645</v>
      </c>
      <c r="B762" s="2">
        <v>14.32</v>
      </c>
      <c r="C762" s="2">
        <v>17.649999999999999</v>
      </c>
      <c r="D762" s="2">
        <v>15.14</v>
      </c>
      <c r="E762" s="2">
        <v>20.254999999999999</v>
      </c>
      <c r="F762" s="2">
        <v>45.52</v>
      </c>
      <c r="G762" s="2">
        <v>17</v>
      </c>
      <c r="H762" s="2">
        <v>8.74</v>
      </c>
      <c r="I762" s="2">
        <v>26.58</v>
      </c>
      <c r="J762" s="2">
        <v>15.19</v>
      </c>
      <c r="K762" s="2">
        <v>12.27</v>
      </c>
      <c r="L762" s="2">
        <v>24.972999999999999</v>
      </c>
      <c r="M762" s="2">
        <v>64.992000000000004</v>
      </c>
      <c r="N762" s="2">
        <v>20.056000000000001</v>
      </c>
      <c r="O762" s="2">
        <v>25.073</v>
      </c>
      <c r="P762" s="2">
        <v>32.299999999999997</v>
      </c>
      <c r="Q762" s="2">
        <v>25.23</v>
      </c>
      <c r="R762" s="2">
        <v>56.75</v>
      </c>
      <c r="S762" s="2">
        <v>95.23</v>
      </c>
      <c r="T762" s="2">
        <v>99.25</v>
      </c>
      <c r="U762" s="2">
        <v>119081.13</v>
      </c>
    </row>
    <row r="763" spans="1:21" x14ac:dyDescent="0.25">
      <c r="A763" s="3">
        <v>44648</v>
      </c>
      <c r="B763" s="2">
        <v>14.74</v>
      </c>
      <c r="C763" s="2">
        <v>17.48</v>
      </c>
      <c r="D763" s="2">
        <v>15.09</v>
      </c>
      <c r="E763" s="2">
        <v>20.155000000000001</v>
      </c>
      <c r="F763" s="2">
        <v>45.48</v>
      </c>
      <c r="G763" s="2">
        <v>17.39</v>
      </c>
      <c r="H763" s="2">
        <v>8.6980000000000004</v>
      </c>
      <c r="I763" s="2">
        <v>26.27</v>
      </c>
      <c r="J763" s="2">
        <v>15.09</v>
      </c>
      <c r="K763" s="2">
        <v>12.29</v>
      </c>
      <c r="L763" s="2">
        <v>24.954999999999998</v>
      </c>
      <c r="M763" s="2">
        <v>64.296000000000006</v>
      </c>
      <c r="N763" s="2">
        <v>20.861000000000001</v>
      </c>
      <c r="O763" s="2">
        <v>24.472999999999999</v>
      </c>
      <c r="P763" s="2">
        <v>31.6</v>
      </c>
      <c r="Q763" s="2">
        <v>25.03</v>
      </c>
      <c r="R763" s="2">
        <v>57.5</v>
      </c>
      <c r="S763" s="2">
        <v>95.34</v>
      </c>
      <c r="T763" s="2">
        <v>98.5</v>
      </c>
      <c r="U763" s="2">
        <v>118737.78</v>
      </c>
    </row>
    <row r="764" spans="1:21" x14ac:dyDescent="0.25">
      <c r="A764" s="3">
        <v>44649</v>
      </c>
      <c r="B764" s="2">
        <v>15.25</v>
      </c>
      <c r="C764" s="2">
        <v>17.555</v>
      </c>
      <c r="D764" s="2">
        <v>15.54</v>
      </c>
      <c r="E764" s="2">
        <v>20.518000000000001</v>
      </c>
      <c r="F764" s="2">
        <v>45.96</v>
      </c>
      <c r="G764" s="2">
        <v>18.170000000000002</v>
      </c>
      <c r="H764" s="2">
        <v>8.6630000000000003</v>
      </c>
      <c r="I764" s="2">
        <v>26.04</v>
      </c>
      <c r="J764" s="2">
        <v>15.62</v>
      </c>
      <c r="K764" s="2">
        <v>12.08</v>
      </c>
      <c r="L764" s="2">
        <v>25.245000000000001</v>
      </c>
      <c r="M764" s="2">
        <v>69.563000000000002</v>
      </c>
      <c r="N764" s="2">
        <v>21.279</v>
      </c>
      <c r="O764" s="2">
        <v>24.991</v>
      </c>
      <c r="P764" s="2">
        <v>32.299999999999997</v>
      </c>
      <c r="Q764" s="2">
        <v>25.24</v>
      </c>
      <c r="R764" s="2">
        <v>56.7</v>
      </c>
      <c r="S764" s="2">
        <v>94.52</v>
      </c>
      <c r="T764" s="2">
        <v>107</v>
      </c>
      <c r="U764" s="2">
        <v>120014.17</v>
      </c>
    </row>
    <row r="765" spans="1:21" x14ac:dyDescent="0.25">
      <c r="A765" s="3">
        <v>44650</v>
      </c>
      <c r="B765" s="2">
        <v>15.17</v>
      </c>
      <c r="C765" s="2">
        <v>17.45</v>
      </c>
      <c r="D765" s="2">
        <v>15.67</v>
      </c>
      <c r="E765" s="2">
        <v>20.390999999999998</v>
      </c>
      <c r="F765" s="2">
        <v>45.58</v>
      </c>
      <c r="G765" s="2">
        <v>18.16</v>
      </c>
      <c r="H765" s="2">
        <v>8.74</v>
      </c>
      <c r="I765" s="2">
        <v>26.68</v>
      </c>
      <c r="J765" s="2">
        <v>15.25</v>
      </c>
      <c r="K765" s="2">
        <v>12.25</v>
      </c>
      <c r="L765" s="2">
        <v>25.3</v>
      </c>
      <c r="M765" s="2">
        <v>68.271000000000001</v>
      </c>
      <c r="N765" s="2">
        <v>21.318000000000001</v>
      </c>
      <c r="O765" s="2">
        <v>24.855</v>
      </c>
      <c r="P765" s="2">
        <v>32.99</v>
      </c>
      <c r="Q765" s="2">
        <v>25.08</v>
      </c>
      <c r="R765" s="2">
        <v>57.17</v>
      </c>
      <c r="S765" s="2">
        <v>95.87</v>
      </c>
      <c r="T765" s="2">
        <v>104.75</v>
      </c>
      <c r="U765" s="2">
        <v>120259.76</v>
      </c>
    </row>
    <row r="766" spans="1:21" x14ac:dyDescent="0.25">
      <c r="A766" s="3">
        <v>44651</v>
      </c>
      <c r="B766" s="2">
        <v>15.4</v>
      </c>
      <c r="C766" s="2">
        <v>17.350000000000001</v>
      </c>
      <c r="D766" s="2">
        <v>15.71</v>
      </c>
      <c r="E766" s="2">
        <v>20.2</v>
      </c>
      <c r="F766" s="2">
        <v>44.3</v>
      </c>
      <c r="G766" s="2">
        <v>18.59</v>
      </c>
      <c r="H766" s="2">
        <v>9</v>
      </c>
      <c r="I766" s="2">
        <v>26.03</v>
      </c>
      <c r="J766" s="2">
        <v>14.96</v>
      </c>
      <c r="K766" s="2">
        <v>12.26</v>
      </c>
      <c r="L766" s="2">
        <v>24.981999999999999</v>
      </c>
      <c r="M766" s="2">
        <v>67.774000000000001</v>
      </c>
      <c r="N766" s="2">
        <v>21.279</v>
      </c>
      <c r="O766" s="2">
        <v>25</v>
      </c>
      <c r="P766" s="2">
        <v>33.450000000000003</v>
      </c>
      <c r="Q766" s="2">
        <v>23.81</v>
      </c>
      <c r="R766" s="2">
        <v>55.15</v>
      </c>
      <c r="S766" s="2">
        <v>95.6</v>
      </c>
      <c r="T766" s="2">
        <v>104.25</v>
      </c>
      <c r="U766" s="2">
        <v>119999.23</v>
      </c>
    </row>
    <row r="767" spans="1:21" x14ac:dyDescent="0.25">
      <c r="A767" s="3">
        <v>44652</v>
      </c>
      <c r="B767" s="2">
        <v>15.39</v>
      </c>
      <c r="C767" s="2">
        <v>17.34</v>
      </c>
      <c r="D767" s="2">
        <v>16.04</v>
      </c>
      <c r="E767" s="2">
        <v>19.981999999999999</v>
      </c>
      <c r="F767" s="2">
        <v>44.4</v>
      </c>
      <c r="G767" s="2">
        <v>18.84</v>
      </c>
      <c r="H767" s="2">
        <v>9.0359999999999996</v>
      </c>
      <c r="I767" s="2">
        <v>26.15</v>
      </c>
      <c r="J767" s="2">
        <v>15.06</v>
      </c>
      <c r="K767" s="2">
        <v>12.24</v>
      </c>
      <c r="L767" s="2">
        <v>25.036000000000001</v>
      </c>
      <c r="M767" s="2">
        <v>73.040999999999997</v>
      </c>
      <c r="N767" s="2">
        <v>21.169</v>
      </c>
      <c r="O767" s="2">
        <v>26.417999999999999</v>
      </c>
      <c r="P767" s="2">
        <v>33.01</v>
      </c>
      <c r="Q767" s="2">
        <v>24.49</v>
      </c>
      <c r="R767" s="2">
        <v>54.21</v>
      </c>
      <c r="S767" s="2">
        <v>96.96</v>
      </c>
      <c r="T767" s="2">
        <v>108.25</v>
      </c>
      <c r="U767" s="2">
        <v>121570.15</v>
      </c>
    </row>
    <row r="768" spans="1:21" x14ac:dyDescent="0.25">
      <c r="A768" s="3">
        <v>44655</v>
      </c>
      <c r="B768" s="2">
        <v>15.19</v>
      </c>
      <c r="C768" s="2">
        <v>17.18</v>
      </c>
      <c r="D768" s="2">
        <v>16.14</v>
      </c>
      <c r="E768" s="2">
        <v>19.882000000000001</v>
      </c>
      <c r="F768" s="2">
        <v>44.54</v>
      </c>
      <c r="G768" s="2">
        <v>18.37</v>
      </c>
      <c r="H768" s="2">
        <v>8.9819999999999993</v>
      </c>
      <c r="I768" s="2">
        <v>26.43</v>
      </c>
      <c r="J768" s="2">
        <v>15.25</v>
      </c>
      <c r="K768" s="2">
        <v>12.14</v>
      </c>
      <c r="L768" s="2">
        <v>24.809000000000001</v>
      </c>
      <c r="M768" s="2">
        <v>71.450999999999993</v>
      </c>
      <c r="N768" s="2">
        <v>21.756</v>
      </c>
      <c r="O768" s="2">
        <v>26.718</v>
      </c>
      <c r="P768" s="2">
        <v>32.700000000000003</v>
      </c>
      <c r="Q768" s="2">
        <v>24.36</v>
      </c>
      <c r="R768" s="2">
        <v>54.12</v>
      </c>
      <c r="S768" s="2">
        <v>97.94</v>
      </c>
      <c r="T768" s="2">
        <v>106.5</v>
      </c>
      <c r="U768" s="2">
        <v>121279.51</v>
      </c>
    </row>
    <row r="769" spans="1:21" x14ac:dyDescent="0.25">
      <c r="A769" s="3">
        <v>44656</v>
      </c>
      <c r="B769" s="2">
        <v>15.07</v>
      </c>
      <c r="C769" s="2">
        <v>16.725000000000001</v>
      </c>
      <c r="D769" s="2">
        <v>15.83</v>
      </c>
      <c r="E769" s="2">
        <v>19.327000000000002</v>
      </c>
      <c r="F769" s="2">
        <v>43.07</v>
      </c>
      <c r="G769" s="2">
        <v>17.850000000000001</v>
      </c>
      <c r="H769" s="2">
        <v>8.9290000000000003</v>
      </c>
      <c r="I769" s="2">
        <v>25.75</v>
      </c>
      <c r="J769" s="2">
        <v>14.41</v>
      </c>
      <c r="K769" s="2">
        <v>12.04</v>
      </c>
      <c r="L769" s="2">
        <v>24.309000000000001</v>
      </c>
      <c r="M769" s="2">
        <v>68.668999999999997</v>
      </c>
      <c r="N769" s="2">
        <v>21.536999999999999</v>
      </c>
      <c r="O769" s="2">
        <v>25.417999999999999</v>
      </c>
      <c r="P769" s="2">
        <v>32.39</v>
      </c>
      <c r="Q769" s="2">
        <v>24.05</v>
      </c>
      <c r="R769" s="2">
        <v>54.17</v>
      </c>
      <c r="S769" s="2">
        <v>95.11</v>
      </c>
      <c r="T769" s="2">
        <v>100.75</v>
      </c>
      <c r="U769" s="2">
        <v>118885.15</v>
      </c>
    </row>
    <row r="770" spans="1:21" x14ac:dyDescent="0.25">
      <c r="A770" s="3">
        <v>44657</v>
      </c>
      <c r="B770" s="2">
        <v>14.95</v>
      </c>
      <c r="C770" s="2">
        <v>16.809999999999999</v>
      </c>
      <c r="D770" s="2">
        <v>15.87</v>
      </c>
      <c r="E770" s="2">
        <v>19.227</v>
      </c>
      <c r="F770" s="2">
        <v>42.53</v>
      </c>
      <c r="G770" s="2">
        <v>17.86</v>
      </c>
      <c r="H770" s="2">
        <v>8.9939999999999998</v>
      </c>
      <c r="I770" s="2">
        <v>25.03</v>
      </c>
      <c r="J770" s="2">
        <v>14.21</v>
      </c>
      <c r="K770" s="2">
        <v>11.98</v>
      </c>
      <c r="L770" s="2">
        <v>24.3</v>
      </c>
      <c r="M770" s="2">
        <v>65.787000000000006</v>
      </c>
      <c r="N770" s="2">
        <v>21.199000000000002</v>
      </c>
      <c r="O770" s="2">
        <v>24.591000000000001</v>
      </c>
      <c r="P770" s="2">
        <v>32.36</v>
      </c>
      <c r="Q770" s="2">
        <v>23.55</v>
      </c>
      <c r="R770" s="2">
        <v>55.34</v>
      </c>
      <c r="S770" s="2">
        <v>96.55</v>
      </c>
      <c r="T770" s="2">
        <v>96.25</v>
      </c>
      <c r="U770" s="2">
        <v>118227.75</v>
      </c>
    </row>
    <row r="771" spans="1:21" x14ac:dyDescent="0.25">
      <c r="A771" s="3">
        <v>44658</v>
      </c>
      <c r="B771" s="2">
        <v>15.06</v>
      </c>
      <c r="C771" s="2">
        <v>17.12</v>
      </c>
      <c r="D771" s="2">
        <v>15.85</v>
      </c>
      <c r="E771" s="2">
        <v>19.309000000000001</v>
      </c>
      <c r="F771" s="2">
        <v>45.49</v>
      </c>
      <c r="G771" s="2">
        <v>17.82</v>
      </c>
      <c r="H771" s="2">
        <v>8.9469999999999992</v>
      </c>
      <c r="I771" s="2">
        <v>25.17</v>
      </c>
      <c r="J771" s="2">
        <v>14.12</v>
      </c>
      <c r="K771" s="2">
        <v>11.66</v>
      </c>
      <c r="L771" s="2">
        <v>24.282</v>
      </c>
      <c r="M771" s="2">
        <v>65.19</v>
      </c>
      <c r="N771" s="2">
        <v>21.478000000000002</v>
      </c>
      <c r="O771" s="2">
        <v>24.382000000000001</v>
      </c>
      <c r="P771" s="2">
        <v>34.04</v>
      </c>
      <c r="Q771" s="2">
        <v>23.56</v>
      </c>
      <c r="R771" s="2">
        <v>54.47</v>
      </c>
      <c r="S771" s="2">
        <v>97.13</v>
      </c>
      <c r="T771" s="2">
        <v>97.75</v>
      </c>
      <c r="U771" s="2">
        <v>118862.12</v>
      </c>
    </row>
    <row r="772" spans="1:21" x14ac:dyDescent="0.25">
      <c r="A772" s="3">
        <v>44659</v>
      </c>
      <c r="B772" s="2">
        <v>14.93</v>
      </c>
      <c r="C772" s="2">
        <v>17.425000000000001</v>
      </c>
      <c r="D772" s="2">
        <v>15.6</v>
      </c>
      <c r="E772" s="2">
        <v>19.527000000000001</v>
      </c>
      <c r="F772" s="2">
        <v>44.14</v>
      </c>
      <c r="G772" s="2">
        <v>17.440000000000001</v>
      </c>
      <c r="H772" s="2">
        <v>8.9879999999999995</v>
      </c>
      <c r="I772" s="2">
        <v>25.73</v>
      </c>
      <c r="J772" s="2">
        <v>13.94</v>
      </c>
      <c r="K772" s="2">
        <v>11.74</v>
      </c>
      <c r="L772" s="2">
        <v>24.236000000000001</v>
      </c>
      <c r="M772" s="2">
        <v>60.917000000000002</v>
      </c>
      <c r="N772" s="2">
        <v>22.303000000000001</v>
      </c>
      <c r="O772" s="2">
        <v>24.3</v>
      </c>
      <c r="P772" s="2">
        <v>34.21</v>
      </c>
      <c r="Q772" s="2">
        <v>23.58</v>
      </c>
      <c r="R772" s="2">
        <v>54.5</v>
      </c>
      <c r="S772" s="2">
        <v>95.15</v>
      </c>
      <c r="T772" s="2">
        <v>90</v>
      </c>
      <c r="U772" s="2">
        <v>118322.26</v>
      </c>
    </row>
    <row r="773" spans="1:21" x14ac:dyDescent="0.25">
      <c r="A773" s="3">
        <v>44662</v>
      </c>
      <c r="B773" s="2">
        <v>15.2</v>
      </c>
      <c r="C773" s="2">
        <v>17.535</v>
      </c>
      <c r="D773" s="2">
        <v>14.88</v>
      </c>
      <c r="E773" s="2">
        <v>19.5</v>
      </c>
      <c r="F773" s="2">
        <v>44.97</v>
      </c>
      <c r="G773" s="2">
        <v>16.2</v>
      </c>
      <c r="H773" s="2">
        <v>8.9350000000000005</v>
      </c>
      <c r="I773" s="2">
        <v>25.5</v>
      </c>
      <c r="J773" s="2">
        <v>13.79</v>
      </c>
      <c r="K773" s="2">
        <v>11.64</v>
      </c>
      <c r="L773" s="2">
        <v>24.145</v>
      </c>
      <c r="M773" s="2">
        <v>60.42</v>
      </c>
      <c r="N773" s="2">
        <v>21.657</v>
      </c>
      <c r="O773" s="2">
        <v>24.318000000000001</v>
      </c>
      <c r="P773" s="2">
        <v>33.950000000000003</v>
      </c>
      <c r="Q773" s="2">
        <v>23.35</v>
      </c>
      <c r="R773" s="2">
        <v>54.19</v>
      </c>
      <c r="S773" s="2">
        <v>94</v>
      </c>
      <c r="T773" s="2">
        <v>88.25</v>
      </c>
      <c r="U773" s="2">
        <v>116952.85</v>
      </c>
    </row>
    <row r="774" spans="1:21" x14ac:dyDescent="0.25">
      <c r="A774" s="3">
        <v>44663</v>
      </c>
      <c r="B774" s="2">
        <v>15.05</v>
      </c>
      <c r="C774" s="2">
        <v>17.5</v>
      </c>
      <c r="D774" s="2">
        <v>14.35</v>
      </c>
      <c r="E774" s="2">
        <v>19.327000000000002</v>
      </c>
      <c r="F774" s="2">
        <v>44.18</v>
      </c>
      <c r="G774" s="2">
        <v>15.9</v>
      </c>
      <c r="H774" s="2">
        <v>8.8049999999999997</v>
      </c>
      <c r="I774" s="2">
        <v>25.72</v>
      </c>
      <c r="J774" s="2">
        <v>13.56</v>
      </c>
      <c r="K774" s="2">
        <v>11.69</v>
      </c>
      <c r="L774" s="2">
        <v>23.718</v>
      </c>
      <c r="M774" s="2">
        <v>59.326999999999998</v>
      </c>
      <c r="N774" s="2">
        <v>20.632000000000001</v>
      </c>
      <c r="O774" s="2">
        <v>23.818000000000001</v>
      </c>
      <c r="P774" s="2">
        <v>33.85</v>
      </c>
      <c r="Q774" s="2">
        <v>23.75</v>
      </c>
      <c r="R774" s="2">
        <v>53.5</v>
      </c>
      <c r="S774" s="2">
        <v>93.37</v>
      </c>
      <c r="T774" s="2">
        <v>88.25</v>
      </c>
      <c r="U774" s="2">
        <v>116146.86</v>
      </c>
    </row>
    <row r="775" spans="1:21" x14ac:dyDescent="0.25">
      <c r="A775" s="3">
        <v>44664</v>
      </c>
      <c r="B775" s="2">
        <v>14.83</v>
      </c>
      <c r="C775" s="2">
        <v>17.585000000000001</v>
      </c>
      <c r="D775" s="2">
        <v>14.41</v>
      </c>
      <c r="E775" s="2">
        <v>19.527000000000001</v>
      </c>
      <c r="F775" s="2">
        <v>44.04</v>
      </c>
      <c r="G775" s="2">
        <v>15.78</v>
      </c>
      <c r="H775" s="2">
        <v>9.1069999999999993</v>
      </c>
      <c r="I775" s="2">
        <v>26.31</v>
      </c>
      <c r="J775" s="2">
        <v>13.9</v>
      </c>
      <c r="K775" s="2">
        <v>11.78</v>
      </c>
      <c r="L775" s="2">
        <v>23.782</v>
      </c>
      <c r="M775" s="2">
        <v>59.923000000000002</v>
      </c>
      <c r="N775" s="2">
        <v>20.204999999999998</v>
      </c>
      <c r="O775" s="2">
        <v>24.245000000000001</v>
      </c>
      <c r="P775" s="2">
        <v>34.57</v>
      </c>
      <c r="Q775" s="2">
        <v>24.34</v>
      </c>
      <c r="R775" s="2">
        <v>53.79</v>
      </c>
      <c r="S775" s="2">
        <v>93.4</v>
      </c>
      <c r="T775" s="2">
        <v>87.5</v>
      </c>
      <c r="U775" s="2">
        <v>116781.96</v>
      </c>
    </row>
    <row r="776" spans="1:21" x14ac:dyDescent="0.25">
      <c r="A776" s="3">
        <v>44665</v>
      </c>
      <c r="B776" s="2">
        <v>14.7</v>
      </c>
      <c r="C776" s="2">
        <v>17.600000000000001</v>
      </c>
      <c r="D776" s="2">
        <v>14.49</v>
      </c>
      <c r="E776" s="2">
        <v>19.481999999999999</v>
      </c>
      <c r="F776" s="2">
        <v>43.63</v>
      </c>
      <c r="G776" s="2">
        <v>15.23</v>
      </c>
      <c r="H776" s="2">
        <v>9.1479999999999997</v>
      </c>
      <c r="I776" s="2">
        <v>25.44</v>
      </c>
      <c r="J776" s="2">
        <v>13.7</v>
      </c>
      <c r="K776" s="2">
        <v>11.81</v>
      </c>
      <c r="L776" s="2">
        <v>23.936</v>
      </c>
      <c r="M776" s="2">
        <v>59.725000000000001</v>
      </c>
      <c r="N776" s="2">
        <v>19.648</v>
      </c>
      <c r="O776" s="2">
        <v>24.309000000000001</v>
      </c>
      <c r="P776" s="2">
        <v>31.27</v>
      </c>
      <c r="Q776" s="2">
        <v>24.9</v>
      </c>
      <c r="R776" s="2">
        <v>53.61</v>
      </c>
      <c r="S776" s="2">
        <v>92.09</v>
      </c>
      <c r="T776" s="2">
        <v>85.25</v>
      </c>
      <c r="U776" s="2">
        <v>116181.61</v>
      </c>
    </row>
    <row r="777" spans="1:21" x14ac:dyDescent="0.25">
      <c r="A777" s="3">
        <v>44669</v>
      </c>
      <c r="B777" s="2">
        <v>14.71</v>
      </c>
      <c r="C777" s="2">
        <v>18.25</v>
      </c>
      <c r="D777" s="2">
        <v>14.52</v>
      </c>
      <c r="E777" s="2">
        <v>19.827000000000002</v>
      </c>
      <c r="F777" s="2">
        <v>43.85</v>
      </c>
      <c r="G777" s="2">
        <v>15.25</v>
      </c>
      <c r="H777" s="2">
        <v>9.2189999999999994</v>
      </c>
      <c r="I777" s="2">
        <v>24.75</v>
      </c>
      <c r="J777" s="2">
        <v>13.52</v>
      </c>
      <c r="K777" s="2">
        <v>11.84</v>
      </c>
      <c r="L777" s="2">
        <v>24.073</v>
      </c>
      <c r="M777" s="2">
        <v>58.531999999999996</v>
      </c>
      <c r="N777" s="2">
        <v>19.170999999999999</v>
      </c>
      <c r="O777" s="2">
        <v>24.027000000000001</v>
      </c>
      <c r="P777" s="2">
        <v>30.72</v>
      </c>
      <c r="Q777" s="2">
        <v>24.84</v>
      </c>
      <c r="R777" s="2">
        <v>52.1</v>
      </c>
      <c r="S777" s="2">
        <v>90.57</v>
      </c>
      <c r="T777" s="2">
        <v>86</v>
      </c>
      <c r="U777" s="2">
        <v>115687.25</v>
      </c>
    </row>
    <row r="778" spans="1:21" x14ac:dyDescent="0.25">
      <c r="A778" s="3">
        <v>44670</v>
      </c>
      <c r="B778" s="2">
        <v>14.65</v>
      </c>
      <c r="C778" s="2">
        <v>17.605</v>
      </c>
      <c r="D778" s="2">
        <v>14.54</v>
      </c>
      <c r="E778" s="2">
        <v>19.57</v>
      </c>
      <c r="F778" s="2">
        <v>43.8</v>
      </c>
      <c r="G778" s="2">
        <v>15.29</v>
      </c>
      <c r="H778" s="2">
        <v>8.68</v>
      </c>
      <c r="I778" s="2">
        <v>24.86</v>
      </c>
      <c r="J778" s="2">
        <v>14.05</v>
      </c>
      <c r="K778" s="2">
        <v>12.21</v>
      </c>
      <c r="L778" s="2">
        <v>23.645</v>
      </c>
      <c r="M778" s="2">
        <v>59.029000000000003</v>
      </c>
      <c r="N778" s="2">
        <v>19.25</v>
      </c>
      <c r="O778" s="2">
        <v>23.864000000000001</v>
      </c>
      <c r="P778" s="2">
        <v>31.65</v>
      </c>
      <c r="Q778" s="2">
        <v>24.66</v>
      </c>
      <c r="R778" s="2">
        <v>52.49</v>
      </c>
      <c r="S778" s="2">
        <v>87.68</v>
      </c>
      <c r="T778" s="2">
        <v>85.25</v>
      </c>
      <c r="U778" s="2">
        <v>115056.66</v>
      </c>
    </row>
    <row r="779" spans="1:21" x14ac:dyDescent="0.25">
      <c r="A779" s="3">
        <v>44671</v>
      </c>
      <c r="B779" s="2">
        <v>14.73</v>
      </c>
      <c r="C779" s="2">
        <v>17.579999999999998</v>
      </c>
      <c r="D779" s="2">
        <v>14.69</v>
      </c>
      <c r="E779" s="2">
        <v>19.5</v>
      </c>
      <c r="F779" s="2">
        <v>41.39</v>
      </c>
      <c r="G779" s="2">
        <v>14.76</v>
      </c>
      <c r="H779" s="2">
        <v>8.7159999999999993</v>
      </c>
      <c r="I779" s="2">
        <v>23.84</v>
      </c>
      <c r="J779" s="2">
        <v>13.91</v>
      </c>
      <c r="K779" s="2">
        <v>11.75</v>
      </c>
      <c r="L779" s="2">
        <v>23.8</v>
      </c>
      <c r="M779" s="2">
        <v>55.75</v>
      </c>
      <c r="N779" s="2">
        <v>19.140999999999998</v>
      </c>
      <c r="O779" s="2">
        <v>23.617999999999999</v>
      </c>
      <c r="P779" s="2">
        <v>31.8</v>
      </c>
      <c r="Q779" s="2">
        <v>25.7</v>
      </c>
      <c r="R779" s="2">
        <v>51.99</v>
      </c>
      <c r="S779" s="2">
        <v>85.4</v>
      </c>
      <c r="T779" s="2">
        <v>81.75</v>
      </c>
      <c r="U779" s="2">
        <v>114343.78</v>
      </c>
    </row>
    <row r="780" spans="1:21" x14ac:dyDescent="0.25">
      <c r="A780" s="3">
        <v>44673</v>
      </c>
      <c r="B780" s="2">
        <v>14.75</v>
      </c>
      <c r="C780" s="2">
        <v>17.215</v>
      </c>
      <c r="D780" s="2">
        <v>14.36</v>
      </c>
      <c r="E780" s="2">
        <v>19.22</v>
      </c>
      <c r="F780" s="2">
        <v>40.299999999999997</v>
      </c>
      <c r="G780" s="2">
        <v>14.51</v>
      </c>
      <c r="H780" s="2">
        <v>8.657</v>
      </c>
      <c r="I780" s="2">
        <v>22.01</v>
      </c>
      <c r="J780" s="2">
        <v>13.7</v>
      </c>
      <c r="K780" s="2">
        <v>11.44</v>
      </c>
      <c r="L780" s="2">
        <v>23.335999999999999</v>
      </c>
      <c r="M780" s="2">
        <v>55.152999999999999</v>
      </c>
      <c r="N780" s="2">
        <v>18.643999999999998</v>
      </c>
      <c r="O780" s="2">
        <v>22.745000000000001</v>
      </c>
      <c r="P780" s="2">
        <v>30.56</v>
      </c>
      <c r="Q780" s="2">
        <v>24.48</v>
      </c>
      <c r="R780" s="2">
        <v>51.57</v>
      </c>
      <c r="S780" s="2">
        <v>80.45</v>
      </c>
      <c r="T780" s="2">
        <v>78.5</v>
      </c>
      <c r="U780" s="2">
        <v>111077.51</v>
      </c>
    </row>
    <row r="781" spans="1:21" x14ac:dyDescent="0.25">
      <c r="A781" s="3">
        <v>44676</v>
      </c>
      <c r="B781" s="2">
        <v>15.12</v>
      </c>
      <c r="C781" s="2">
        <v>17.350000000000001</v>
      </c>
      <c r="D781" s="2">
        <v>14.12</v>
      </c>
      <c r="E781" s="2">
        <v>19.100000000000001</v>
      </c>
      <c r="F781" s="2">
        <v>41.28</v>
      </c>
      <c r="G781" s="2">
        <v>13.98</v>
      </c>
      <c r="H781" s="2">
        <v>8.9049999999999994</v>
      </c>
      <c r="I781" s="2">
        <v>21.43</v>
      </c>
      <c r="J781" s="2">
        <v>14.03</v>
      </c>
      <c r="K781" s="2">
        <v>11.23</v>
      </c>
      <c r="L781" s="2">
        <v>23.245000000000001</v>
      </c>
      <c r="M781" s="2">
        <v>54.06</v>
      </c>
      <c r="N781" s="2">
        <v>18.434999999999999</v>
      </c>
      <c r="O781" s="2">
        <v>22.727</v>
      </c>
      <c r="P781" s="2">
        <v>30.11</v>
      </c>
      <c r="Q781" s="2">
        <v>24.7</v>
      </c>
      <c r="R781" s="2">
        <v>51.75</v>
      </c>
      <c r="S781" s="2">
        <v>79.08</v>
      </c>
      <c r="T781" s="2">
        <v>79.75</v>
      </c>
      <c r="U781" s="2">
        <v>110684.95</v>
      </c>
    </row>
    <row r="782" spans="1:21" x14ac:dyDescent="0.25">
      <c r="A782" s="3">
        <v>44677</v>
      </c>
      <c r="B782" s="2">
        <v>14.75</v>
      </c>
      <c r="C782" s="2">
        <v>16.96</v>
      </c>
      <c r="D782" s="2">
        <v>13.61</v>
      </c>
      <c r="E782" s="2">
        <v>18.28</v>
      </c>
      <c r="F782" s="2">
        <v>40.520000000000003</v>
      </c>
      <c r="G782" s="2">
        <v>13.44</v>
      </c>
      <c r="H782" s="2">
        <v>8.9350000000000005</v>
      </c>
      <c r="I782" s="2">
        <v>20.079999999999998</v>
      </c>
      <c r="J782" s="2">
        <v>13.6</v>
      </c>
      <c r="K782" s="2">
        <v>10.83</v>
      </c>
      <c r="L782" s="2">
        <v>22.454999999999998</v>
      </c>
      <c r="M782" s="2">
        <v>51.476999999999997</v>
      </c>
      <c r="N782" s="2">
        <v>18.414999999999999</v>
      </c>
      <c r="O782" s="2">
        <v>22.236000000000001</v>
      </c>
      <c r="P782" s="2">
        <v>30.06</v>
      </c>
      <c r="Q782" s="2">
        <v>25.31</v>
      </c>
      <c r="R782" s="2">
        <v>50.7</v>
      </c>
      <c r="S782" s="2">
        <v>78</v>
      </c>
      <c r="T782" s="2">
        <v>76</v>
      </c>
      <c r="U782" s="2">
        <v>108212.86</v>
      </c>
    </row>
    <row r="783" spans="1:21" x14ac:dyDescent="0.25">
      <c r="A783" s="3">
        <v>44678</v>
      </c>
      <c r="B783" s="2">
        <v>14.68</v>
      </c>
      <c r="C783" s="2">
        <v>17.035</v>
      </c>
      <c r="D783" s="2">
        <v>13.51</v>
      </c>
      <c r="E783" s="2">
        <v>18.39</v>
      </c>
      <c r="F783" s="2">
        <v>41</v>
      </c>
      <c r="G783" s="2">
        <v>13.94</v>
      </c>
      <c r="H783" s="2">
        <v>9.0950000000000006</v>
      </c>
      <c r="I783" s="2">
        <v>21</v>
      </c>
      <c r="J783" s="2">
        <v>13.48</v>
      </c>
      <c r="K783" s="2">
        <v>11.38</v>
      </c>
      <c r="L783" s="2">
        <v>22.273</v>
      </c>
      <c r="M783" s="2">
        <v>50.682000000000002</v>
      </c>
      <c r="N783" s="2">
        <v>19.3</v>
      </c>
      <c r="O783" s="2">
        <v>22.3</v>
      </c>
      <c r="P783" s="2">
        <v>30.06</v>
      </c>
      <c r="Q783" s="2">
        <v>25.59</v>
      </c>
      <c r="R783" s="2">
        <v>50.6</v>
      </c>
      <c r="S783" s="2">
        <v>82.17</v>
      </c>
      <c r="T783" s="2">
        <v>77</v>
      </c>
      <c r="U783" s="2">
        <v>109349.37</v>
      </c>
    </row>
    <row r="784" spans="1:21" x14ac:dyDescent="0.25">
      <c r="A784" s="3">
        <v>44679</v>
      </c>
      <c r="B784" s="2">
        <v>14.71</v>
      </c>
      <c r="C784" s="2">
        <v>17.004999999999999</v>
      </c>
      <c r="D784" s="2">
        <v>13.58</v>
      </c>
      <c r="E784" s="2">
        <v>18.22</v>
      </c>
      <c r="F784" s="2">
        <v>40.75</v>
      </c>
      <c r="G784" s="2">
        <v>13.99</v>
      </c>
      <c r="H784" s="2">
        <v>9.077</v>
      </c>
      <c r="I784" s="2">
        <v>21.47</v>
      </c>
      <c r="J784" s="2">
        <v>14.36</v>
      </c>
      <c r="K784" s="2">
        <v>11.74</v>
      </c>
      <c r="L784" s="2">
        <v>22.091000000000001</v>
      </c>
      <c r="M784" s="2">
        <v>51.476999999999997</v>
      </c>
      <c r="N784" s="2">
        <v>18.861999999999998</v>
      </c>
      <c r="O784" s="2">
        <v>22.172999999999998</v>
      </c>
      <c r="P784" s="2">
        <v>30.26</v>
      </c>
      <c r="Q784" s="2">
        <v>26.28</v>
      </c>
      <c r="R784" s="2">
        <v>50.98</v>
      </c>
      <c r="S784" s="2">
        <v>84.2</v>
      </c>
      <c r="T784" s="2">
        <v>77</v>
      </c>
      <c r="U784" s="2">
        <v>109918.97</v>
      </c>
    </row>
    <row r="785" spans="1:21" x14ac:dyDescent="0.25">
      <c r="A785" s="3">
        <v>44680</v>
      </c>
      <c r="B785" s="2">
        <v>14.52</v>
      </c>
      <c r="C785" s="2">
        <v>16.61</v>
      </c>
      <c r="D785" s="2">
        <v>13.3</v>
      </c>
      <c r="E785" s="2">
        <v>17.98</v>
      </c>
      <c r="F785" s="2">
        <v>40.22</v>
      </c>
      <c r="G785" s="2">
        <v>13.58</v>
      </c>
      <c r="H785" s="2">
        <v>8.68</v>
      </c>
      <c r="I785" s="2">
        <v>21.07</v>
      </c>
      <c r="J785" s="2">
        <v>14.21</v>
      </c>
      <c r="K785" s="2">
        <v>11.36</v>
      </c>
      <c r="L785" s="2">
        <v>21.7</v>
      </c>
      <c r="M785" s="2">
        <v>48.494999999999997</v>
      </c>
      <c r="N785" s="2">
        <v>18.643999999999998</v>
      </c>
      <c r="O785" s="2">
        <v>21.591000000000001</v>
      </c>
      <c r="P785" s="2">
        <v>30.28</v>
      </c>
      <c r="Q785" s="2">
        <v>26.7</v>
      </c>
      <c r="R785" s="2">
        <v>49.61</v>
      </c>
      <c r="S785" s="2">
        <v>83.29</v>
      </c>
      <c r="T785" s="2">
        <v>74.25</v>
      </c>
      <c r="U785" s="2">
        <v>107876.16</v>
      </c>
    </row>
    <row r="786" spans="1:21" x14ac:dyDescent="0.25">
      <c r="A786" s="3">
        <v>44683</v>
      </c>
      <c r="B786" s="2">
        <v>14.47</v>
      </c>
      <c r="C786" s="2">
        <v>16.489999999999998</v>
      </c>
      <c r="D786" s="2">
        <v>12.8</v>
      </c>
      <c r="E786" s="2">
        <v>17.97</v>
      </c>
      <c r="F786" s="2">
        <v>41.42</v>
      </c>
      <c r="G786" s="2">
        <v>13.28</v>
      </c>
      <c r="H786" s="2">
        <v>8.2850000000000001</v>
      </c>
      <c r="I786" s="2">
        <v>20.03</v>
      </c>
      <c r="J786" s="2">
        <v>13.82</v>
      </c>
      <c r="K786" s="2">
        <v>11.07</v>
      </c>
      <c r="L786" s="2">
        <v>21.591000000000001</v>
      </c>
      <c r="M786" s="2">
        <v>47.7</v>
      </c>
      <c r="N786" s="2">
        <v>18.256</v>
      </c>
      <c r="O786" s="2">
        <v>21.727</v>
      </c>
      <c r="P786" s="2">
        <v>29.98</v>
      </c>
      <c r="Q786" s="2">
        <v>25.15</v>
      </c>
      <c r="R786" s="2">
        <v>51.07</v>
      </c>
      <c r="S786" s="2">
        <v>82.92</v>
      </c>
      <c r="T786" s="2">
        <v>72.75</v>
      </c>
      <c r="U786" s="2">
        <v>106638.64</v>
      </c>
    </row>
    <row r="787" spans="1:21" x14ac:dyDescent="0.25">
      <c r="A787" s="3">
        <v>44684</v>
      </c>
      <c r="B787" s="2">
        <v>14.24</v>
      </c>
      <c r="C787" s="2">
        <v>16.829999999999998</v>
      </c>
      <c r="D787" s="2">
        <v>12.55</v>
      </c>
      <c r="E787" s="2">
        <v>18.07</v>
      </c>
      <c r="F787" s="2">
        <v>41.44</v>
      </c>
      <c r="G787" s="2">
        <v>13.37</v>
      </c>
      <c r="H787" s="2">
        <v>8</v>
      </c>
      <c r="I787" s="2">
        <v>20.92</v>
      </c>
      <c r="J787" s="2">
        <v>14.17</v>
      </c>
      <c r="K787" s="2">
        <v>11.3</v>
      </c>
      <c r="L787" s="2">
        <v>21.7</v>
      </c>
      <c r="M787" s="2">
        <v>45.713000000000001</v>
      </c>
      <c r="N787" s="2">
        <v>18.067</v>
      </c>
      <c r="O787" s="2">
        <v>21.382000000000001</v>
      </c>
      <c r="P787" s="2">
        <v>30.25</v>
      </c>
      <c r="Q787" s="2">
        <v>25.83</v>
      </c>
      <c r="R787" s="2">
        <v>51.26</v>
      </c>
      <c r="S787" s="2">
        <v>82.5</v>
      </c>
      <c r="T787" s="2">
        <v>71.5</v>
      </c>
      <c r="U787" s="2">
        <v>106528.09</v>
      </c>
    </row>
    <row r="788" spans="1:21" x14ac:dyDescent="0.25">
      <c r="A788" s="3">
        <v>44685</v>
      </c>
      <c r="B788" s="2">
        <v>14.34</v>
      </c>
      <c r="C788" s="2">
        <v>17.32</v>
      </c>
      <c r="D788" s="2">
        <v>12.65</v>
      </c>
      <c r="E788" s="2">
        <v>18.329999999999998</v>
      </c>
      <c r="F788" s="2">
        <v>41.62</v>
      </c>
      <c r="G788" s="2">
        <v>13.66</v>
      </c>
      <c r="H788" s="2">
        <v>8.1460000000000008</v>
      </c>
      <c r="I788" s="2">
        <v>21.47</v>
      </c>
      <c r="J788" s="2">
        <v>14.51</v>
      </c>
      <c r="K788" s="2">
        <v>11.3</v>
      </c>
      <c r="L788" s="2">
        <v>21.672999999999998</v>
      </c>
      <c r="M788" s="2">
        <v>49.191000000000003</v>
      </c>
      <c r="N788" s="2">
        <v>16.664999999999999</v>
      </c>
      <c r="O788" s="2">
        <v>22.055</v>
      </c>
      <c r="P788" s="2">
        <v>32.07</v>
      </c>
      <c r="Q788" s="2">
        <v>27.33</v>
      </c>
      <c r="R788" s="2">
        <v>51.96</v>
      </c>
      <c r="S788" s="2">
        <v>81.81</v>
      </c>
      <c r="T788" s="2">
        <v>75.5</v>
      </c>
      <c r="U788" s="2">
        <v>108343.74</v>
      </c>
    </row>
    <row r="789" spans="1:21" x14ac:dyDescent="0.25">
      <c r="A789" s="3">
        <v>44686</v>
      </c>
      <c r="B789" s="2">
        <v>13.73</v>
      </c>
      <c r="C789" s="2">
        <v>16.87</v>
      </c>
      <c r="D789" s="2">
        <v>12.12</v>
      </c>
      <c r="E789" s="2">
        <v>17.73</v>
      </c>
      <c r="F789" s="2">
        <v>40.11</v>
      </c>
      <c r="G789" s="2">
        <v>12.77</v>
      </c>
      <c r="H789" s="2">
        <v>7.8769999999999998</v>
      </c>
      <c r="I789" s="2">
        <v>20.2</v>
      </c>
      <c r="J789" s="2">
        <v>14.49</v>
      </c>
      <c r="K789" s="2">
        <v>11.71</v>
      </c>
      <c r="L789" s="2">
        <v>21.172999999999998</v>
      </c>
      <c r="M789" s="2">
        <v>43.923999999999999</v>
      </c>
      <c r="N789" s="2">
        <v>15.74</v>
      </c>
      <c r="O789" s="2">
        <v>20.791</v>
      </c>
      <c r="P789" s="2">
        <v>32.01</v>
      </c>
      <c r="Q789" s="2">
        <v>26.55</v>
      </c>
      <c r="R789" s="2">
        <v>52.75</v>
      </c>
      <c r="S789" s="2">
        <v>80.33</v>
      </c>
      <c r="T789" s="2">
        <v>71.5</v>
      </c>
      <c r="U789" s="2">
        <v>105304.19</v>
      </c>
    </row>
    <row r="790" spans="1:21" x14ac:dyDescent="0.25">
      <c r="A790" s="3">
        <v>44687</v>
      </c>
      <c r="B790" s="2">
        <v>13.53</v>
      </c>
      <c r="C790" s="2">
        <v>16.925000000000001</v>
      </c>
      <c r="D790" s="2">
        <v>11.77</v>
      </c>
      <c r="E790" s="2">
        <v>18.100000000000001</v>
      </c>
      <c r="F790" s="2">
        <v>39.5</v>
      </c>
      <c r="G790" s="2">
        <v>11.99</v>
      </c>
      <c r="H790" s="2">
        <v>7.8310000000000004</v>
      </c>
      <c r="I790" s="2">
        <v>19.97</v>
      </c>
      <c r="J790" s="2">
        <v>14.29</v>
      </c>
      <c r="K790" s="2">
        <v>11.64</v>
      </c>
      <c r="L790" s="2">
        <v>21.626999999999999</v>
      </c>
      <c r="M790" s="2">
        <v>42.731999999999999</v>
      </c>
      <c r="N790" s="2">
        <v>15.949</v>
      </c>
      <c r="O790" s="2">
        <v>22.036000000000001</v>
      </c>
      <c r="P790" s="2">
        <v>33.06</v>
      </c>
      <c r="Q790" s="2">
        <v>26.5</v>
      </c>
      <c r="R790" s="2">
        <v>51.8</v>
      </c>
      <c r="S790" s="2">
        <v>79.760000000000005</v>
      </c>
      <c r="T790" s="2">
        <v>69.25</v>
      </c>
      <c r="U790" s="2">
        <v>105134.73</v>
      </c>
    </row>
    <row r="791" spans="1:21" x14ac:dyDescent="0.25">
      <c r="A791" s="3">
        <v>44690</v>
      </c>
      <c r="B791" s="2">
        <v>13.69</v>
      </c>
      <c r="C791" s="2">
        <v>16.97</v>
      </c>
      <c r="D791" s="2">
        <v>11.74</v>
      </c>
      <c r="E791" s="2">
        <v>18.37</v>
      </c>
      <c r="F791" s="2">
        <v>40.49</v>
      </c>
      <c r="G791" s="2">
        <v>12.32</v>
      </c>
      <c r="H791" s="2">
        <v>7.9459999999999997</v>
      </c>
      <c r="I791" s="2">
        <v>19.07</v>
      </c>
      <c r="J791" s="2">
        <v>13.15</v>
      </c>
      <c r="K791" s="2">
        <v>11.4</v>
      </c>
      <c r="L791" s="2">
        <v>21.318000000000001</v>
      </c>
      <c r="M791" s="2">
        <v>38.856000000000002</v>
      </c>
      <c r="N791" s="2">
        <v>15.442</v>
      </c>
      <c r="O791" s="2">
        <v>21.718</v>
      </c>
      <c r="P791" s="2">
        <v>32.159999999999997</v>
      </c>
      <c r="Q791" s="2">
        <v>24.22</v>
      </c>
      <c r="R791" s="2">
        <v>50.37</v>
      </c>
      <c r="S791" s="2">
        <v>76.489999999999995</v>
      </c>
      <c r="T791" s="2">
        <v>67.25</v>
      </c>
      <c r="U791" s="2">
        <v>103250.02</v>
      </c>
    </row>
    <row r="792" spans="1:21" x14ac:dyDescent="0.25">
      <c r="A792" s="3">
        <v>44691</v>
      </c>
      <c r="B792" s="2">
        <v>13.73</v>
      </c>
      <c r="C792" s="2">
        <v>16.774999999999999</v>
      </c>
      <c r="D792" s="2">
        <v>11.57</v>
      </c>
      <c r="E792" s="2">
        <v>18.55</v>
      </c>
      <c r="F792" s="2">
        <v>39.21</v>
      </c>
      <c r="G792" s="2">
        <v>12.58</v>
      </c>
      <c r="H792" s="2">
        <v>7.9770000000000003</v>
      </c>
      <c r="I792" s="2">
        <v>17.96</v>
      </c>
      <c r="J792" s="2">
        <v>13.05</v>
      </c>
      <c r="K792" s="2">
        <v>10.78</v>
      </c>
      <c r="L792" s="2">
        <v>21.209</v>
      </c>
      <c r="M792" s="2">
        <v>39.253</v>
      </c>
      <c r="N792" s="2">
        <v>14.855</v>
      </c>
      <c r="O792" s="2">
        <v>22.491</v>
      </c>
      <c r="P792" s="2">
        <v>32.44</v>
      </c>
      <c r="Q792" s="2">
        <v>24.27</v>
      </c>
      <c r="R792" s="2">
        <v>49.05</v>
      </c>
      <c r="S792" s="2">
        <v>75.540000000000006</v>
      </c>
      <c r="T792" s="2">
        <v>65.75</v>
      </c>
      <c r="U792" s="2">
        <v>103109.94</v>
      </c>
    </row>
    <row r="793" spans="1:21" x14ac:dyDescent="0.25">
      <c r="A793" s="3">
        <v>44692</v>
      </c>
      <c r="B793" s="2">
        <v>13.95</v>
      </c>
      <c r="C793" s="2">
        <v>17.145</v>
      </c>
      <c r="D793" s="2">
        <v>11.29</v>
      </c>
      <c r="E793" s="2">
        <v>18.87</v>
      </c>
      <c r="F793" s="2">
        <v>40.82</v>
      </c>
      <c r="G793" s="2">
        <v>12.39</v>
      </c>
      <c r="H793" s="2">
        <v>8.0150000000000006</v>
      </c>
      <c r="I793" s="2">
        <v>18.25</v>
      </c>
      <c r="J793" s="2">
        <v>12.97</v>
      </c>
      <c r="K793" s="2">
        <v>11.2</v>
      </c>
      <c r="L793" s="2">
        <v>21.917999999999999</v>
      </c>
      <c r="M793" s="2">
        <v>39.055</v>
      </c>
      <c r="N793" s="2">
        <v>14.835000000000001</v>
      </c>
      <c r="O793" s="2">
        <v>22.3</v>
      </c>
      <c r="P793" s="2">
        <v>33.57</v>
      </c>
      <c r="Q793" s="2">
        <v>25.49</v>
      </c>
      <c r="R793" s="2">
        <v>49.24</v>
      </c>
      <c r="S793" s="2">
        <v>78.69</v>
      </c>
      <c r="T793" s="2">
        <v>64.75</v>
      </c>
      <c r="U793" s="2">
        <v>104396.9</v>
      </c>
    </row>
    <row r="794" spans="1:21" x14ac:dyDescent="0.25">
      <c r="A794" s="3">
        <v>44693</v>
      </c>
      <c r="B794" s="2">
        <v>14.48</v>
      </c>
      <c r="C794" s="2">
        <v>17.579999999999998</v>
      </c>
      <c r="D794" s="2">
        <v>11.9</v>
      </c>
      <c r="E794" s="2">
        <v>18.989999999999998</v>
      </c>
      <c r="F794" s="2">
        <v>40.28</v>
      </c>
      <c r="G794" s="2">
        <v>12.58</v>
      </c>
      <c r="H794" s="2">
        <v>8.0459999999999994</v>
      </c>
      <c r="I794" s="2">
        <v>17.239999999999998</v>
      </c>
      <c r="J794" s="2">
        <v>13.36</v>
      </c>
      <c r="K794" s="2">
        <v>11.3</v>
      </c>
      <c r="L794" s="2">
        <v>22.263999999999999</v>
      </c>
      <c r="M794" s="2">
        <v>41.539000000000001</v>
      </c>
      <c r="N794" s="2">
        <v>14.965</v>
      </c>
      <c r="O794" s="2">
        <v>22.981999999999999</v>
      </c>
      <c r="P794" s="2">
        <v>33.83</v>
      </c>
      <c r="Q794" s="2">
        <v>26.14</v>
      </c>
      <c r="R794" s="2">
        <v>48.75</v>
      </c>
      <c r="S794" s="2">
        <v>77.900000000000006</v>
      </c>
      <c r="T794" s="2">
        <v>67.75</v>
      </c>
      <c r="U794" s="2">
        <v>105687.64</v>
      </c>
    </row>
    <row r="795" spans="1:21" x14ac:dyDescent="0.25">
      <c r="A795" s="3">
        <v>44694</v>
      </c>
      <c r="B795" s="2">
        <v>14.54</v>
      </c>
      <c r="C795" s="2">
        <v>17.555</v>
      </c>
      <c r="D795" s="2">
        <v>11.47</v>
      </c>
      <c r="E795" s="2">
        <v>19.21</v>
      </c>
      <c r="F795" s="2">
        <v>41.86</v>
      </c>
      <c r="G795" s="2">
        <v>13.88</v>
      </c>
      <c r="H795" s="2">
        <v>8.1310000000000002</v>
      </c>
      <c r="I795" s="2">
        <v>17.920000000000002</v>
      </c>
      <c r="J795" s="2">
        <v>13.86</v>
      </c>
      <c r="K795" s="2">
        <v>11.55</v>
      </c>
      <c r="L795" s="2">
        <v>22.527000000000001</v>
      </c>
      <c r="M795" s="2">
        <v>43.527000000000001</v>
      </c>
      <c r="N795" s="2">
        <v>15.521000000000001</v>
      </c>
      <c r="O795" s="2">
        <v>23.155000000000001</v>
      </c>
      <c r="P795" s="2">
        <v>34.270000000000003</v>
      </c>
      <c r="Q795" s="2">
        <v>27.09</v>
      </c>
      <c r="R795" s="2">
        <v>51.58</v>
      </c>
      <c r="S795" s="2">
        <v>77.81</v>
      </c>
      <c r="T795" s="2">
        <v>69.5</v>
      </c>
      <c r="U795" s="2">
        <v>106924.18</v>
      </c>
    </row>
    <row r="796" spans="1:21" x14ac:dyDescent="0.25">
      <c r="A796" s="3">
        <v>44697</v>
      </c>
      <c r="B796" s="2">
        <v>14.69</v>
      </c>
      <c r="C796" s="2">
        <v>17.71</v>
      </c>
      <c r="D796" s="2">
        <v>11.65</v>
      </c>
      <c r="E796" s="2">
        <v>19.53</v>
      </c>
      <c r="F796" s="2">
        <v>42.4</v>
      </c>
      <c r="G796" s="2">
        <v>13.93</v>
      </c>
      <c r="H796" s="2">
        <v>8.2620000000000005</v>
      </c>
      <c r="I796" s="2">
        <v>18.399999999999999</v>
      </c>
      <c r="J796" s="2">
        <v>13.44</v>
      </c>
      <c r="K796" s="2">
        <v>11.75</v>
      </c>
      <c r="L796" s="2">
        <v>22.763999999999999</v>
      </c>
      <c r="M796" s="2">
        <v>44.222000000000001</v>
      </c>
      <c r="N796" s="2">
        <v>15.581</v>
      </c>
      <c r="O796" s="2">
        <v>23.545000000000002</v>
      </c>
      <c r="P796" s="2">
        <v>34.61</v>
      </c>
      <c r="Q796" s="2">
        <v>27.06</v>
      </c>
      <c r="R796" s="2">
        <v>51.34</v>
      </c>
      <c r="S796" s="2">
        <v>80.14</v>
      </c>
      <c r="T796" s="2">
        <v>73</v>
      </c>
      <c r="U796" s="2">
        <v>108232.74</v>
      </c>
    </row>
    <row r="797" spans="1:21" x14ac:dyDescent="0.25">
      <c r="A797" s="3">
        <v>44698</v>
      </c>
      <c r="B797" s="2">
        <v>14.73</v>
      </c>
      <c r="C797" s="2">
        <v>18.215</v>
      </c>
      <c r="D797" s="2">
        <v>11.9</v>
      </c>
      <c r="E797" s="2">
        <v>19.93</v>
      </c>
      <c r="F797" s="2">
        <v>44.15</v>
      </c>
      <c r="G797" s="2">
        <v>14.31</v>
      </c>
      <c r="H797" s="2">
        <v>8.5079999999999991</v>
      </c>
      <c r="I797" s="2">
        <v>18.72</v>
      </c>
      <c r="J797" s="2">
        <v>13.82</v>
      </c>
      <c r="K797" s="2">
        <v>11.66</v>
      </c>
      <c r="L797" s="2">
        <v>22.963999999999999</v>
      </c>
      <c r="M797" s="2">
        <v>39.154000000000003</v>
      </c>
      <c r="N797" s="2">
        <v>15.352</v>
      </c>
      <c r="O797" s="2">
        <v>23.664000000000001</v>
      </c>
      <c r="P797" s="2">
        <v>34.159999999999997</v>
      </c>
      <c r="Q797" s="2">
        <v>26.52</v>
      </c>
      <c r="R797" s="2">
        <v>52.61</v>
      </c>
      <c r="S797" s="2">
        <v>79.8</v>
      </c>
      <c r="T797" s="2">
        <v>74.75</v>
      </c>
      <c r="U797" s="2">
        <v>108789.33</v>
      </c>
    </row>
    <row r="798" spans="1:21" x14ac:dyDescent="0.25">
      <c r="A798" s="3">
        <v>44699</v>
      </c>
      <c r="B798" s="2">
        <v>14.22</v>
      </c>
      <c r="C798" s="2">
        <v>17.954999999999998</v>
      </c>
      <c r="D798" s="2">
        <v>11.55</v>
      </c>
      <c r="E798" s="2">
        <v>19.559999999999999</v>
      </c>
      <c r="F798" s="2">
        <v>42.59</v>
      </c>
      <c r="G798" s="2">
        <v>13.58</v>
      </c>
      <c r="H798" s="2">
        <v>8.4920000000000009</v>
      </c>
      <c r="I798" s="2">
        <v>17.63</v>
      </c>
      <c r="J798" s="2">
        <v>13.02</v>
      </c>
      <c r="K798" s="2">
        <v>11.09</v>
      </c>
      <c r="L798" s="2">
        <v>22.635999999999999</v>
      </c>
      <c r="M798" s="2">
        <v>36.968000000000004</v>
      </c>
      <c r="N798" s="2">
        <v>15.034000000000001</v>
      </c>
      <c r="O798" s="2">
        <v>23.181999999999999</v>
      </c>
      <c r="P798" s="2">
        <v>33.6</v>
      </c>
      <c r="Q798" s="2">
        <v>25.18</v>
      </c>
      <c r="R798" s="2">
        <v>50.92</v>
      </c>
      <c r="S798" s="2">
        <v>77.78</v>
      </c>
      <c r="T798" s="2">
        <v>73</v>
      </c>
      <c r="U798" s="2">
        <v>106247.15</v>
      </c>
    </row>
    <row r="799" spans="1:21" x14ac:dyDescent="0.25">
      <c r="A799" s="3">
        <v>44700</v>
      </c>
      <c r="B799" s="2">
        <v>14.14</v>
      </c>
      <c r="C799" s="2">
        <v>17.850000000000001</v>
      </c>
      <c r="D799" s="2">
        <v>11.81</v>
      </c>
      <c r="E799" s="2">
        <v>19.41</v>
      </c>
      <c r="F799" s="2">
        <v>42.6</v>
      </c>
      <c r="G799" s="2">
        <v>13.45</v>
      </c>
      <c r="H799" s="2">
        <v>8.5619999999999994</v>
      </c>
      <c r="I799" s="2">
        <v>18.899999999999999</v>
      </c>
      <c r="J799" s="2">
        <v>12.92</v>
      </c>
      <c r="K799" s="2">
        <v>11.38</v>
      </c>
      <c r="L799" s="2">
        <v>22.564</v>
      </c>
      <c r="M799" s="2">
        <v>37.067</v>
      </c>
      <c r="N799" s="2">
        <v>14.746</v>
      </c>
      <c r="O799" s="2">
        <v>23.335999999999999</v>
      </c>
      <c r="P799" s="2">
        <v>34.17</v>
      </c>
      <c r="Q799" s="2">
        <v>24.87</v>
      </c>
      <c r="R799" s="2">
        <v>50.75</v>
      </c>
      <c r="S799" s="2">
        <v>79.849999999999994</v>
      </c>
      <c r="T799" s="2">
        <v>74.75</v>
      </c>
      <c r="U799" s="2">
        <v>107005.22</v>
      </c>
    </row>
    <row r="800" spans="1:21" x14ac:dyDescent="0.25">
      <c r="A800" s="3">
        <v>44701</v>
      </c>
      <c r="B800" s="2">
        <v>14.02</v>
      </c>
      <c r="C800" s="2">
        <v>18.5</v>
      </c>
      <c r="D800" s="2">
        <v>12.04</v>
      </c>
      <c r="E800" s="2">
        <v>19.670000000000002</v>
      </c>
      <c r="F800" s="2">
        <v>43.11</v>
      </c>
      <c r="G800" s="2">
        <v>13.57</v>
      </c>
      <c r="H800" s="2">
        <v>8.7149999999999999</v>
      </c>
      <c r="I800" s="2">
        <v>19.84</v>
      </c>
      <c r="J800" s="2">
        <v>12.68</v>
      </c>
      <c r="K800" s="2">
        <v>11.66</v>
      </c>
      <c r="L800" s="2">
        <v>22.844999999999999</v>
      </c>
      <c r="M800" s="2">
        <v>36.470999999999997</v>
      </c>
      <c r="N800" s="2">
        <v>14.945</v>
      </c>
      <c r="O800" s="2">
        <v>23.318000000000001</v>
      </c>
      <c r="P800" s="2">
        <v>34.83</v>
      </c>
      <c r="Q800" s="2">
        <v>25.48</v>
      </c>
      <c r="R800" s="2">
        <v>51.35</v>
      </c>
      <c r="S800" s="2">
        <v>81.260000000000005</v>
      </c>
      <c r="T800" s="2">
        <v>75</v>
      </c>
      <c r="U800" s="2">
        <v>108487.88</v>
      </c>
    </row>
    <row r="801" spans="1:21" x14ac:dyDescent="0.25">
      <c r="A801" s="3">
        <v>44704</v>
      </c>
      <c r="B801" s="2">
        <v>14.08</v>
      </c>
      <c r="C801" s="2">
        <v>19.28</v>
      </c>
      <c r="D801" s="2">
        <v>12.1</v>
      </c>
      <c r="E801" s="2">
        <v>19.989999999999998</v>
      </c>
      <c r="F801" s="2">
        <v>43.92</v>
      </c>
      <c r="G801" s="2">
        <v>14.23</v>
      </c>
      <c r="H801" s="2">
        <v>8.9849999999999994</v>
      </c>
      <c r="I801" s="2">
        <v>20.63</v>
      </c>
      <c r="J801" s="2">
        <v>12.83</v>
      </c>
      <c r="K801" s="2">
        <v>11.95</v>
      </c>
      <c r="L801" s="2">
        <v>23.436</v>
      </c>
      <c r="M801" s="2">
        <v>36.768999999999998</v>
      </c>
      <c r="N801" s="2">
        <v>14.955</v>
      </c>
      <c r="O801" s="2">
        <v>23.082000000000001</v>
      </c>
      <c r="P801" s="2">
        <v>36.200000000000003</v>
      </c>
      <c r="Q801" s="2">
        <v>26.17</v>
      </c>
      <c r="R801" s="2">
        <v>52.09</v>
      </c>
      <c r="S801" s="2">
        <v>82.92</v>
      </c>
      <c r="T801" s="2">
        <v>75.25</v>
      </c>
      <c r="U801" s="2">
        <v>110345.82</v>
      </c>
    </row>
    <row r="802" spans="1:21" x14ac:dyDescent="0.25">
      <c r="A802" s="3">
        <v>44705</v>
      </c>
      <c r="B802" s="2">
        <v>14.13</v>
      </c>
      <c r="C802" s="2">
        <v>18.899999999999999</v>
      </c>
      <c r="D802" s="2">
        <v>12.02</v>
      </c>
      <c r="E802" s="2">
        <v>20.41</v>
      </c>
      <c r="F802" s="2">
        <v>43.99</v>
      </c>
      <c r="G802" s="2">
        <v>14.35</v>
      </c>
      <c r="H802" s="2">
        <v>9.1850000000000005</v>
      </c>
      <c r="I802" s="2">
        <v>20.96</v>
      </c>
      <c r="J802" s="2">
        <v>12.11</v>
      </c>
      <c r="K802" s="2">
        <v>12.11</v>
      </c>
      <c r="L802" s="2">
        <v>23.791</v>
      </c>
      <c r="M802" s="2">
        <v>36.868000000000002</v>
      </c>
      <c r="N802" s="2">
        <v>15.202999999999999</v>
      </c>
      <c r="O802" s="2">
        <v>22.882000000000001</v>
      </c>
      <c r="P802" s="2">
        <v>31.6</v>
      </c>
      <c r="Q802" s="2">
        <v>27.19</v>
      </c>
      <c r="R802" s="2">
        <v>52.13</v>
      </c>
      <c r="S802" s="2">
        <v>84.04</v>
      </c>
      <c r="T802" s="2">
        <v>75.75</v>
      </c>
      <c r="U802" s="2">
        <v>110580.79</v>
      </c>
    </row>
    <row r="803" spans="1:21" x14ac:dyDescent="0.25">
      <c r="A803" s="3">
        <v>44706</v>
      </c>
      <c r="B803" s="2">
        <v>14.04</v>
      </c>
      <c r="C803" s="2">
        <v>18.785</v>
      </c>
      <c r="D803" s="2">
        <v>11.91</v>
      </c>
      <c r="E803" s="2">
        <v>20.18</v>
      </c>
      <c r="F803" s="2">
        <v>43.28</v>
      </c>
      <c r="G803" s="2">
        <v>14.22</v>
      </c>
      <c r="H803" s="2">
        <v>9.2620000000000005</v>
      </c>
      <c r="I803" s="2">
        <v>21</v>
      </c>
      <c r="J803" s="2">
        <v>12.13</v>
      </c>
      <c r="K803" s="2">
        <v>12.07</v>
      </c>
      <c r="L803" s="2">
        <v>23.364000000000001</v>
      </c>
      <c r="M803" s="2">
        <v>36.868000000000002</v>
      </c>
      <c r="N803" s="2">
        <v>14.885</v>
      </c>
      <c r="O803" s="2">
        <v>23.236000000000001</v>
      </c>
      <c r="P803" s="2">
        <v>32.049999999999997</v>
      </c>
      <c r="Q803" s="2">
        <v>27.47</v>
      </c>
      <c r="R803" s="2">
        <v>51.19</v>
      </c>
      <c r="S803" s="2">
        <v>84.3</v>
      </c>
      <c r="T803" s="2">
        <v>80.5</v>
      </c>
      <c r="U803" s="2">
        <v>110579.81</v>
      </c>
    </row>
    <row r="804" spans="1:21" x14ac:dyDescent="0.25">
      <c r="A804" s="3">
        <v>44707</v>
      </c>
      <c r="B804" s="2">
        <v>14.21</v>
      </c>
      <c r="C804" s="2">
        <v>18.73</v>
      </c>
      <c r="D804" s="2">
        <v>12.41</v>
      </c>
      <c r="E804" s="2">
        <v>20.29</v>
      </c>
      <c r="F804" s="2">
        <v>42.81</v>
      </c>
      <c r="G804" s="2">
        <v>14.53</v>
      </c>
      <c r="H804" s="2">
        <v>9.0229999999999997</v>
      </c>
      <c r="I804" s="2">
        <v>21.63</v>
      </c>
      <c r="J804" s="2">
        <v>12.5</v>
      </c>
      <c r="K804" s="2">
        <v>12.11</v>
      </c>
      <c r="L804" s="2">
        <v>23.655000000000001</v>
      </c>
      <c r="M804" s="2">
        <v>40.445999999999998</v>
      </c>
      <c r="N804" s="2">
        <v>14.597</v>
      </c>
      <c r="O804" s="2">
        <v>23.855</v>
      </c>
      <c r="P804" s="2">
        <v>32.130000000000003</v>
      </c>
      <c r="Q804" s="2">
        <v>27.98</v>
      </c>
      <c r="R804" s="2">
        <v>53.32</v>
      </c>
      <c r="S804" s="2">
        <v>84.25</v>
      </c>
      <c r="T804" s="2">
        <v>83.75</v>
      </c>
      <c r="U804" s="2">
        <v>111889.88</v>
      </c>
    </row>
    <row r="805" spans="1:21" x14ac:dyDescent="0.25">
      <c r="A805" s="3">
        <v>44708</v>
      </c>
      <c r="B805" s="2">
        <v>14.21</v>
      </c>
      <c r="C805" s="2">
        <v>18.524999999999999</v>
      </c>
      <c r="D805" s="2">
        <v>12.7</v>
      </c>
      <c r="E805" s="2">
        <v>20.58</v>
      </c>
      <c r="F805" s="2">
        <v>42.86</v>
      </c>
      <c r="G805" s="2">
        <v>15.23</v>
      </c>
      <c r="H805" s="2">
        <v>8.8770000000000007</v>
      </c>
      <c r="I805" s="2">
        <v>22.3</v>
      </c>
      <c r="J805" s="2">
        <v>12.68</v>
      </c>
      <c r="K805" s="2">
        <v>12.24</v>
      </c>
      <c r="L805" s="2">
        <v>23.782</v>
      </c>
      <c r="M805" s="2">
        <v>39.75</v>
      </c>
      <c r="N805" s="2">
        <v>14.487</v>
      </c>
      <c r="O805" s="2">
        <v>23.718</v>
      </c>
      <c r="P805" s="2">
        <v>30.6</v>
      </c>
      <c r="Q805" s="2">
        <v>28.72</v>
      </c>
      <c r="R805" s="2">
        <v>53.58</v>
      </c>
      <c r="S805" s="2">
        <v>85.72</v>
      </c>
      <c r="T805" s="2">
        <v>81.25</v>
      </c>
      <c r="U805" s="2">
        <v>111941.68</v>
      </c>
    </row>
    <row r="806" spans="1:21" x14ac:dyDescent="0.25">
      <c r="A806" s="3">
        <v>44711</v>
      </c>
      <c r="B806" s="2">
        <v>14.09</v>
      </c>
      <c r="C806" s="2">
        <v>18.035</v>
      </c>
      <c r="D806" s="2">
        <v>12.8</v>
      </c>
      <c r="E806" s="2">
        <v>20.38</v>
      </c>
      <c r="F806" s="2">
        <v>43.96</v>
      </c>
      <c r="G806" s="2">
        <v>15.05</v>
      </c>
      <c r="H806" s="2">
        <v>8.6310000000000002</v>
      </c>
      <c r="I806" s="2">
        <v>22.17</v>
      </c>
      <c r="J806" s="2">
        <v>12.59</v>
      </c>
      <c r="K806" s="2">
        <v>12.16</v>
      </c>
      <c r="L806" s="2">
        <v>23.564</v>
      </c>
      <c r="M806" s="2">
        <v>38.159999999999997</v>
      </c>
      <c r="N806" s="2">
        <v>14.726000000000001</v>
      </c>
      <c r="O806" s="2">
        <v>23.518000000000001</v>
      </c>
      <c r="P806" s="2">
        <v>29.99</v>
      </c>
      <c r="Q806" s="2">
        <v>28.26</v>
      </c>
      <c r="R806" s="2">
        <v>53.66</v>
      </c>
      <c r="S806" s="2">
        <v>86.65</v>
      </c>
      <c r="T806" s="2">
        <v>79.25</v>
      </c>
      <c r="U806" s="2">
        <v>111032.11</v>
      </c>
    </row>
    <row r="807" spans="1:21" x14ac:dyDescent="0.25">
      <c r="A807" s="3">
        <v>44712</v>
      </c>
      <c r="B807" s="2">
        <v>14.19</v>
      </c>
      <c r="C807" s="2">
        <v>18.309999999999999</v>
      </c>
      <c r="D807" s="2">
        <v>12.77</v>
      </c>
      <c r="E807" s="2">
        <v>20.5</v>
      </c>
      <c r="F807" s="2">
        <v>44.5</v>
      </c>
      <c r="G807" s="2">
        <v>15.65</v>
      </c>
      <c r="H807" s="2">
        <v>8.9619999999999997</v>
      </c>
      <c r="I807" s="2">
        <v>21.84</v>
      </c>
      <c r="J807" s="2">
        <v>12.74</v>
      </c>
      <c r="K807" s="2">
        <v>12.19</v>
      </c>
      <c r="L807" s="2">
        <v>23.782</v>
      </c>
      <c r="M807" s="2">
        <v>36.968000000000004</v>
      </c>
      <c r="N807" s="2">
        <v>15.541</v>
      </c>
      <c r="O807" s="2">
        <v>24.181999999999999</v>
      </c>
      <c r="P807" s="2">
        <v>30.06</v>
      </c>
      <c r="Q807" s="2">
        <v>27.99</v>
      </c>
      <c r="R807" s="2">
        <v>53.5</v>
      </c>
      <c r="S807" s="2">
        <v>86.21</v>
      </c>
      <c r="T807" s="2">
        <v>78.5</v>
      </c>
      <c r="U807" s="2">
        <v>111350.51</v>
      </c>
    </row>
    <row r="808" spans="1:21" x14ac:dyDescent="0.25">
      <c r="A808" s="3">
        <v>44713</v>
      </c>
      <c r="B808" s="2">
        <v>14.12</v>
      </c>
      <c r="C808" s="2">
        <v>18.344999999999999</v>
      </c>
      <c r="D808" s="2">
        <v>12.5</v>
      </c>
      <c r="E808" s="2">
        <v>20.13</v>
      </c>
      <c r="F808" s="2">
        <v>45.58</v>
      </c>
      <c r="G808" s="2">
        <v>15.34</v>
      </c>
      <c r="H808" s="2">
        <v>8.7690000000000001</v>
      </c>
      <c r="I808" s="2">
        <v>22.18</v>
      </c>
      <c r="J808" s="2">
        <v>12.84</v>
      </c>
      <c r="K808" s="2">
        <v>12.26</v>
      </c>
      <c r="L808" s="2">
        <v>23.436</v>
      </c>
      <c r="M808" s="2">
        <v>36.868000000000002</v>
      </c>
      <c r="N808" s="2">
        <v>15.590999999999999</v>
      </c>
      <c r="O808" s="2">
        <v>24.491</v>
      </c>
      <c r="P808" s="2">
        <v>30.02</v>
      </c>
      <c r="Q808" s="2">
        <v>28.15</v>
      </c>
      <c r="R808" s="2">
        <v>53.78</v>
      </c>
      <c r="S808" s="2">
        <v>88.24</v>
      </c>
      <c r="T808" s="2">
        <v>77.25</v>
      </c>
      <c r="U808" s="2">
        <v>111359.94</v>
      </c>
    </row>
    <row r="809" spans="1:21" x14ac:dyDescent="0.25">
      <c r="A809" s="3">
        <v>44714</v>
      </c>
      <c r="B809" s="2">
        <v>14.12</v>
      </c>
      <c r="C809" s="2">
        <v>18.36</v>
      </c>
      <c r="D809" s="2">
        <v>12.89</v>
      </c>
      <c r="E809" s="2">
        <v>20.03</v>
      </c>
      <c r="F809" s="2">
        <v>45.85</v>
      </c>
      <c r="G809" s="2">
        <v>15.41</v>
      </c>
      <c r="H809" s="2">
        <v>8.9149999999999991</v>
      </c>
      <c r="I809" s="2">
        <v>22.96</v>
      </c>
      <c r="J809" s="2">
        <v>13.31</v>
      </c>
      <c r="K809" s="2">
        <v>12.8</v>
      </c>
      <c r="L809" s="2">
        <v>23.536000000000001</v>
      </c>
      <c r="M809" s="2">
        <v>37.762999999999998</v>
      </c>
      <c r="N809" s="2">
        <v>16.077999999999999</v>
      </c>
      <c r="O809" s="2">
        <v>25.481999999999999</v>
      </c>
      <c r="P809" s="2">
        <v>29.76</v>
      </c>
      <c r="Q809" s="2">
        <v>28.7</v>
      </c>
      <c r="R809" s="2">
        <v>54.02</v>
      </c>
      <c r="S809" s="2">
        <v>89.9</v>
      </c>
      <c r="T809" s="2">
        <v>79.75</v>
      </c>
      <c r="U809" s="2">
        <v>112392.91</v>
      </c>
    </row>
    <row r="810" spans="1:21" x14ac:dyDescent="0.25">
      <c r="A810" s="3">
        <v>44715</v>
      </c>
      <c r="B810" s="2">
        <v>14.08</v>
      </c>
      <c r="C810" s="2">
        <v>18.105</v>
      </c>
      <c r="D810" s="2">
        <v>12.67</v>
      </c>
      <c r="E810" s="2">
        <v>19.91</v>
      </c>
      <c r="F810" s="2">
        <v>46.11</v>
      </c>
      <c r="G810" s="2">
        <v>15.2</v>
      </c>
      <c r="H810" s="2">
        <v>8.8079999999999998</v>
      </c>
      <c r="I810" s="2">
        <v>22.8</v>
      </c>
      <c r="J810" s="2">
        <v>12.98</v>
      </c>
      <c r="K810" s="2">
        <v>12.7</v>
      </c>
      <c r="L810" s="2">
        <v>23.318000000000001</v>
      </c>
      <c r="M810" s="2">
        <v>35.676000000000002</v>
      </c>
      <c r="N810" s="2">
        <v>16.009</v>
      </c>
      <c r="O810" s="2">
        <v>25.626999999999999</v>
      </c>
      <c r="P810" s="2">
        <v>30.28</v>
      </c>
      <c r="Q810" s="2">
        <v>27.81</v>
      </c>
      <c r="R810" s="2">
        <v>52.83</v>
      </c>
      <c r="S810" s="2">
        <v>88.46</v>
      </c>
      <c r="T810" s="2">
        <v>78.25</v>
      </c>
      <c r="U810" s="2">
        <v>111102.32</v>
      </c>
    </row>
    <row r="811" spans="1:21" x14ac:dyDescent="0.25">
      <c r="A811" s="3">
        <v>44718</v>
      </c>
      <c r="B811" s="2">
        <v>14.05</v>
      </c>
      <c r="C811" s="2">
        <v>17.88</v>
      </c>
      <c r="D811" s="2">
        <v>12.28</v>
      </c>
      <c r="E811" s="2">
        <v>19.93</v>
      </c>
      <c r="F811" s="2">
        <v>46.08</v>
      </c>
      <c r="G811" s="2">
        <v>15.15</v>
      </c>
      <c r="H811" s="2">
        <v>8.7230000000000008</v>
      </c>
      <c r="I811" s="2">
        <v>22</v>
      </c>
      <c r="J811" s="2">
        <v>13.13</v>
      </c>
      <c r="K811" s="2">
        <v>12.79</v>
      </c>
      <c r="L811" s="2">
        <v>23.236000000000001</v>
      </c>
      <c r="M811" s="2">
        <v>33.787999999999997</v>
      </c>
      <c r="N811" s="2">
        <v>15.82</v>
      </c>
      <c r="O811" s="2">
        <v>24.527000000000001</v>
      </c>
      <c r="P811" s="2">
        <v>30.3</v>
      </c>
      <c r="Q811" s="2">
        <v>27.06</v>
      </c>
      <c r="R811" s="2">
        <v>53.41</v>
      </c>
      <c r="S811" s="2">
        <v>88.55</v>
      </c>
      <c r="T811" s="2">
        <v>75.75</v>
      </c>
      <c r="U811" s="2">
        <v>110185.91</v>
      </c>
    </row>
    <row r="812" spans="1:21" x14ac:dyDescent="0.25">
      <c r="A812" s="3">
        <v>44719</v>
      </c>
      <c r="B812" s="2">
        <v>13.73</v>
      </c>
      <c r="C812" s="2">
        <v>17.754999999999999</v>
      </c>
      <c r="D812" s="2">
        <v>11.89</v>
      </c>
      <c r="E812" s="2">
        <v>19.760000000000002</v>
      </c>
      <c r="F812" s="2">
        <v>44.99</v>
      </c>
      <c r="G812" s="2">
        <v>15.15</v>
      </c>
      <c r="H812" s="2">
        <v>8.6229999999999993</v>
      </c>
      <c r="I812" s="2">
        <v>22.13</v>
      </c>
      <c r="J812" s="2">
        <v>13.12</v>
      </c>
      <c r="K812" s="2">
        <v>12.78</v>
      </c>
      <c r="L812" s="2">
        <v>23.236000000000001</v>
      </c>
      <c r="M812" s="2">
        <v>32.695</v>
      </c>
      <c r="N812" s="2">
        <v>15.462</v>
      </c>
      <c r="O812" s="2">
        <v>24.254999999999999</v>
      </c>
      <c r="P812" s="2">
        <v>30.66</v>
      </c>
      <c r="Q812" s="2">
        <v>27.31</v>
      </c>
      <c r="R812" s="2">
        <v>54.29</v>
      </c>
      <c r="S812" s="2">
        <v>90.62</v>
      </c>
      <c r="T812" s="2">
        <v>73.5</v>
      </c>
      <c r="U812" s="2">
        <v>110069.75999999999</v>
      </c>
    </row>
    <row r="813" spans="1:21" x14ac:dyDescent="0.25">
      <c r="A813" s="3">
        <v>44720</v>
      </c>
      <c r="B813" s="2">
        <v>13.76</v>
      </c>
      <c r="C813" s="2">
        <v>17.594999999999999</v>
      </c>
      <c r="D813" s="2">
        <v>11.79</v>
      </c>
      <c r="E813" s="2">
        <v>19.41</v>
      </c>
      <c r="F813" s="2">
        <v>44.73</v>
      </c>
      <c r="G813" s="2">
        <v>14.89</v>
      </c>
      <c r="H813" s="2">
        <v>8.577</v>
      </c>
      <c r="I813" s="2">
        <v>21.04</v>
      </c>
      <c r="J813" s="2">
        <v>13.02</v>
      </c>
      <c r="K813" s="2">
        <v>12.38</v>
      </c>
      <c r="L813" s="2">
        <v>22.791</v>
      </c>
      <c r="M813" s="2">
        <v>31.998999999999999</v>
      </c>
      <c r="N813" s="2">
        <v>15.023999999999999</v>
      </c>
      <c r="O813" s="2">
        <v>23.954999999999998</v>
      </c>
      <c r="P813" s="2">
        <v>30.51</v>
      </c>
      <c r="Q813" s="2">
        <v>27.8</v>
      </c>
      <c r="R813" s="2">
        <v>52.57</v>
      </c>
      <c r="S813" s="2">
        <v>87.5</v>
      </c>
      <c r="T813" s="2">
        <v>75.25</v>
      </c>
      <c r="U813" s="2">
        <v>108367.67</v>
      </c>
    </row>
    <row r="814" spans="1:21" x14ac:dyDescent="0.25">
      <c r="A814" s="3">
        <v>44721</v>
      </c>
      <c r="B814" s="2">
        <v>13.61</v>
      </c>
      <c r="C814" s="2">
        <v>17.57</v>
      </c>
      <c r="D814" s="2">
        <v>11.95</v>
      </c>
      <c r="E814" s="2">
        <v>19.399999999999999</v>
      </c>
      <c r="F814" s="2">
        <v>44.51</v>
      </c>
      <c r="G814" s="2">
        <v>14.96</v>
      </c>
      <c r="H814" s="2">
        <v>8.5150000000000006</v>
      </c>
      <c r="I814" s="2">
        <v>19.64</v>
      </c>
      <c r="J814" s="2">
        <v>12.78</v>
      </c>
      <c r="K814" s="2">
        <v>11.81</v>
      </c>
      <c r="L814" s="2">
        <v>22.4</v>
      </c>
      <c r="M814" s="2">
        <v>29.911999999999999</v>
      </c>
      <c r="N814" s="2">
        <v>15.093999999999999</v>
      </c>
      <c r="O814" s="2">
        <v>22.927</v>
      </c>
      <c r="P814" s="2">
        <v>30.07</v>
      </c>
      <c r="Q814" s="2">
        <v>27.22</v>
      </c>
      <c r="R814" s="2">
        <v>51.85</v>
      </c>
      <c r="S814" s="2">
        <v>84.54</v>
      </c>
      <c r="T814" s="2">
        <v>72.75</v>
      </c>
      <c r="U814" s="2">
        <v>107093.71</v>
      </c>
    </row>
    <row r="815" spans="1:21" x14ac:dyDescent="0.25">
      <c r="A815" s="3">
        <v>44722</v>
      </c>
      <c r="B815" s="2">
        <v>13.59</v>
      </c>
      <c r="C815" s="2">
        <v>17.274999999999999</v>
      </c>
      <c r="D815" s="2">
        <v>11.66</v>
      </c>
      <c r="E815" s="2">
        <v>19.11</v>
      </c>
      <c r="F815" s="2">
        <v>44.09</v>
      </c>
      <c r="G815" s="2">
        <v>15</v>
      </c>
      <c r="H815" s="2">
        <v>8.4</v>
      </c>
      <c r="I815" s="2">
        <v>19.63</v>
      </c>
      <c r="J815" s="2">
        <v>12.05</v>
      </c>
      <c r="K815" s="2">
        <v>11.79</v>
      </c>
      <c r="L815" s="2">
        <v>21.908999999999999</v>
      </c>
      <c r="M815" s="2">
        <v>28.818999999999999</v>
      </c>
      <c r="N815" s="2">
        <v>15.173</v>
      </c>
      <c r="O815" s="2">
        <v>21.890999999999998</v>
      </c>
      <c r="P815" s="2">
        <v>29.65</v>
      </c>
      <c r="Q815" s="2">
        <v>27.1</v>
      </c>
      <c r="R815" s="2">
        <v>51.69</v>
      </c>
      <c r="S815" s="2">
        <v>84.56</v>
      </c>
      <c r="T815" s="2">
        <v>70.75</v>
      </c>
      <c r="U815" s="2">
        <v>105481.23</v>
      </c>
    </row>
    <row r="816" spans="1:21" x14ac:dyDescent="0.25">
      <c r="A816" s="3">
        <v>44725</v>
      </c>
      <c r="B816" s="2">
        <v>13.33</v>
      </c>
      <c r="C816" s="2">
        <v>16.88</v>
      </c>
      <c r="D816" s="2">
        <v>11.54</v>
      </c>
      <c r="E816" s="2">
        <v>18.829999999999998</v>
      </c>
      <c r="F816" s="2">
        <v>42.15</v>
      </c>
      <c r="G816" s="2">
        <v>13.9</v>
      </c>
      <c r="H816" s="2">
        <v>8.2769999999999992</v>
      </c>
      <c r="I816" s="2">
        <v>18.440000000000001</v>
      </c>
      <c r="J816" s="2">
        <v>11.35</v>
      </c>
      <c r="K816" s="2">
        <v>11.14</v>
      </c>
      <c r="L816" s="2">
        <v>21.645</v>
      </c>
      <c r="M816" s="2">
        <v>26.533000000000001</v>
      </c>
      <c r="N816" s="2">
        <v>14.308</v>
      </c>
      <c r="O816" s="2">
        <v>21.045000000000002</v>
      </c>
      <c r="P816" s="2">
        <v>29.27</v>
      </c>
      <c r="Q816" s="2">
        <v>26.03</v>
      </c>
      <c r="R816" s="2">
        <v>52.05</v>
      </c>
      <c r="S816" s="2">
        <v>81.88</v>
      </c>
      <c r="T816" s="2">
        <v>63.75</v>
      </c>
      <c r="U816" s="2">
        <v>102598.18</v>
      </c>
    </row>
    <row r="817" spans="1:21" x14ac:dyDescent="0.25">
      <c r="A817" s="3">
        <v>44726</v>
      </c>
      <c r="B817" s="2">
        <v>13.15</v>
      </c>
      <c r="C817" s="2">
        <v>16.760000000000002</v>
      </c>
      <c r="D817" s="2">
        <v>11.49</v>
      </c>
      <c r="E817" s="2">
        <v>18.64</v>
      </c>
      <c r="F817" s="2">
        <v>41.39</v>
      </c>
      <c r="G817" s="2">
        <v>13.16</v>
      </c>
      <c r="H817" s="2">
        <v>8.3379999999999992</v>
      </c>
      <c r="I817" s="2">
        <v>18.13</v>
      </c>
      <c r="J817" s="2">
        <v>11.29</v>
      </c>
      <c r="K817" s="2">
        <v>10.83</v>
      </c>
      <c r="L817" s="2">
        <v>21.5</v>
      </c>
      <c r="M817" s="2">
        <v>25.241</v>
      </c>
      <c r="N817" s="2">
        <v>13.641999999999999</v>
      </c>
      <c r="O817" s="2">
        <v>20.844999999999999</v>
      </c>
      <c r="P817" s="2">
        <v>29.6</v>
      </c>
      <c r="Q817" s="2">
        <v>25.64</v>
      </c>
      <c r="R817" s="2">
        <v>50.7</v>
      </c>
      <c r="S817" s="2">
        <v>81.72</v>
      </c>
      <c r="T817" s="2">
        <v>57.25</v>
      </c>
      <c r="U817" s="2">
        <v>102063.25</v>
      </c>
    </row>
    <row r="818" spans="1:21" x14ac:dyDescent="0.25">
      <c r="A818" s="3">
        <v>44727</v>
      </c>
      <c r="B818" s="2">
        <v>13.06</v>
      </c>
      <c r="C818" s="2">
        <v>17.024999999999999</v>
      </c>
      <c r="D818" s="2">
        <v>11.61</v>
      </c>
      <c r="E818" s="2">
        <v>18.77</v>
      </c>
      <c r="F818" s="2">
        <v>40.450000000000003</v>
      </c>
      <c r="G818" s="2">
        <v>12.98</v>
      </c>
      <c r="H818" s="2">
        <v>8.4</v>
      </c>
      <c r="I818" s="2">
        <v>17.940000000000001</v>
      </c>
      <c r="J818" s="2">
        <v>11.58</v>
      </c>
      <c r="K818" s="2">
        <v>10.81</v>
      </c>
      <c r="L818" s="2">
        <v>21.591000000000001</v>
      </c>
      <c r="M818" s="2">
        <v>25.341000000000001</v>
      </c>
      <c r="N818" s="2">
        <v>13.602</v>
      </c>
      <c r="O818" s="2">
        <v>21.727</v>
      </c>
      <c r="P818" s="2">
        <v>29.08</v>
      </c>
      <c r="Q818" s="2">
        <v>25.26</v>
      </c>
      <c r="R818" s="2">
        <v>50.11</v>
      </c>
      <c r="S818" s="2">
        <v>81.67</v>
      </c>
      <c r="T818" s="2">
        <v>58</v>
      </c>
      <c r="U818" s="2">
        <v>102806.82</v>
      </c>
    </row>
    <row r="819" spans="1:21" x14ac:dyDescent="0.25">
      <c r="A819" s="3">
        <v>44729</v>
      </c>
      <c r="B819" s="2">
        <v>13.03</v>
      </c>
      <c r="C819" s="2">
        <v>17.065000000000001</v>
      </c>
      <c r="D819" s="2">
        <v>11.45</v>
      </c>
      <c r="E819" s="2">
        <v>18.48</v>
      </c>
      <c r="F819" s="2">
        <v>37.36</v>
      </c>
      <c r="G819" s="2">
        <v>12.83</v>
      </c>
      <c r="H819" s="2">
        <v>8.2620000000000005</v>
      </c>
      <c r="I819" s="2">
        <v>17.02</v>
      </c>
      <c r="J819" s="2">
        <v>11.58</v>
      </c>
      <c r="K819" s="2">
        <v>9.89</v>
      </c>
      <c r="L819" s="2">
        <v>21.318000000000001</v>
      </c>
      <c r="M819" s="2">
        <v>23.651</v>
      </c>
      <c r="N819" s="2">
        <v>13.234999999999999</v>
      </c>
      <c r="O819" s="2">
        <v>21.582000000000001</v>
      </c>
      <c r="P819" s="2">
        <v>27.31</v>
      </c>
      <c r="Q819" s="2">
        <v>23.04</v>
      </c>
      <c r="R819" s="2">
        <v>49.09</v>
      </c>
      <c r="S819" s="2">
        <v>77.41</v>
      </c>
      <c r="T819" s="2">
        <v>55.25</v>
      </c>
      <c r="U819" s="2">
        <v>99824.94</v>
      </c>
    </row>
    <row r="820" spans="1:21" x14ac:dyDescent="0.25">
      <c r="A820" s="3">
        <v>44732</v>
      </c>
      <c r="B820" s="2">
        <v>13.05</v>
      </c>
      <c r="C820" s="2">
        <v>17.195</v>
      </c>
      <c r="D820" s="2">
        <v>11.55</v>
      </c>
      <c r="E820" s="2">
        <v>18.97</v>
      </c>
      <c r="F820" s="2">
        <v>36.5</v>
      </c>
      <c r="G820" s="2">
        <v>12.43</v>
      </c>
      <c r="H820" s="2">
        <v>8.2769999999999992</v>
      </c>
      <c r="I820" s="2">
        <v>16.850000000000001</v>
      </c>
      <c r="J820" s="2">
        <v>11.32</v>
      </c>
      <c r="K820" s="2">
        <v>9.85</v>
      </c>
      <c r="L820" s="2">
        <v>22.245000000000001</v>
      </c>
      <c r="M820" s="2">
        <v>25.638999999999999</v>
      </c>
      <c r="N820" s="2">
        <v>12.737</v>
      </c>
      <c r="O820" s="2">
        <v>21.7</v>
      </c>
      <c r="P820" s="2">
        <v>27.62</v>
      </c>
      <c r="Q820" s="2">
        <v>22.84</v>
      </c>
      <c r="R820" s="2">
        <v>49.01</v>
      </c>
      <c r="S820" s="2">
        <v>75.5</v>
      </c>
      <c r="T820" s="2">
        <v>56.5</v>
      </c>
      <c r="U820" s="2">
        <v>99852.67</v>
      </c>
    </row>
    <row r="821" spans="1:21" x14ac:dyDescent="0.25">
      <c r="A821" s="3">
        <v>44733</v>
      </c>
      <c r="B821" s="2">
        <v>13.17</v>
      </c>
      <c r="C821" s="2">
        <v>16.489999999999998</v>
      </c>
      <c r="D821" s="2">
        <v>11.49</v>
      </c>
      <c r="E821" s="2">
        <v>18.64</v>
      </c>
      <c r="F821" s="2">
        <v>37.19</v>
      </c>
      <c r="G821" s="2">
        <v>12.47</v>
      </c>
      <c r="H821" s="2">
        <v>8.1920000000000002</v>
      </c>
      <c r="I821" s="2">
        <v>16.739999999999998</v>
      </c>
      <c r="J821" s="2">
        <v>11.67</v>
      </c>
      <c r="K821" s="2">
        <v>10</v>
      </c>
      <c r="L821" s="2">
        <v>22.009</v>
      </c>
      <c r="M821" s="2">
        <v>24.943000000000001</v>
      </c>
      <c r="N821" s="2">
        <v>12.539</v>
      </c>
      <c r="O821" s="2">
        <v>21.009</v>
      </c>
      <c r="P821" s="2">
        <v>27.07</v>
      </c>
      <c r="Q821" s="2">
        <v>22.73</v>
      </c>
      <c r="R821" s="2">
        <v>48.63</v>
      </c>
      <c r="S821" s="2">
        <v>76</v>
      </c>
      <c r="T821" s="2">
        <v>55.75</v>
      </c>
      <c r="U821" s="2">
        <v>99684.5</v>
      </c>
    </row>
    <row r="822" spans="1:21" x14ac:dyDescent="0.25">
      <c r="A822" s="3">
        <v>44734</v>
      </c>
      <c r="B822" s="2">
        <v>13.3</v>
      </c>
      <c r="C822" s="2">
        <v>16.43</v>
      </c>
      <c r="D822" s="2">
        <v>11.65</v>
      </c>
      <c r="E822" s="2">
        <v>18.559999999999999</v>
      </c>
      <c r="F822" s="2">
        <v>36.799999999999997</v>
      </c>
      <c r="G822" s="2">
        <v>13.07</v>
      </c>
      <c r="H822" s="2">
        <v>8.2149999999999999</v>
      </c>
      <c r="I822" s="2">
        <v>15.97</v>
      </c>
      <c r="J822" s="2">
        <v>11.85</v>
      </c>
      <c r="K822" s="2">
        <v>9.66</v>
      </c>
      <c r="L822" s="2">
        <v>21.844999999999999</v>
      </c>
      <c r="M822" s="2">
        <v>24.248000000000001</v>
      </c>
      <c r="N822" s="2">
        <v>12.608000000000001</v>
      </c>
      <c r="O822" s="2">
        <v>21.335999999999999</v>
      </c>
      <c r="P822" s="2">
        <v>26.99</v>
      </c>
      <c r="Q822" s="2">
        <v>21.27</v>
      </c>
      <c r="R822" s="2">
        <v>47.12</v>
      </c>
      <c r="S822" s="2">
        <v>75.349999999999994</v>
      </c>
      <c r="T822" s="2">
        <v>57.25</v>
      </c>
      <c r="U822" s="2">
        <v>99522.32</v>
      </c>
    </row>
    <row r="823" spans="1:21" x14ac:dyDescent="0.25">
      <c r="A823" s="3">
        <v>44735</v>
      </c>
      <c r="B823" s="2">
        <v>13.33</v>
      </c>
      <c r="C823" s="2">
        <v>16.324999999999999</v>
      </c>
      <c r="D823" s="2">
        <v>11.58</v>
      </c>
      <c r="E823" s="2">
        <v>18.07</v>
      </c>
      <c r="F823" s="2">
        <v>37</v>
      </c>
      <c r="G823" s="2">
        <v>14.09</v>
      </c>
      <c r="H823" s="2">
        <v>8.1769999999999996</v>
      </c>
      <c r="I823" s="2">
        <v>15.65</v>
      </c>
      <c r="J823" s="2">
        <v>12.16</v>
      </c>
      <c r="K823" s="2">
        <v>9.4</v>
      </c>
      <c r="L823" s="2">
        <v>21.344999999999999</v>
      </c>
      <c r="M823" s="2">
        <v>25.341000000000001</v>
      </c>
      <c r="N823" s="2">
        <v>12.986000000000001</v>
      </c>
      <c r="O823" s="2">
        <v>21.681999999999999</v>
      </c>
      <c r="P823" s="2">
        <v>26.49</v>
      </c>
      <c r="Q823" s="2">
        <v>20.47</v>
      </c>
      <c r="R823" s="2">
        <v>45.63</v>
      </c>
      <c r="S823" s="2">
        <v>72.599999999999994</v>
      </c>
      <c r="T823" s="2">
        <v>59.25</v>
      </c>
      <c r="U823" s="2">
        <v>98080.34</v>
      </c>
    </row>
    <row r="824" spans="1:21" x14ac:dyDescent="0.25">
      <c r="A824" s="3">
        <v>44736</v>
      </c>
      <c r="B824" s="2">
        <v>13.67</v>
      </c>
      <c r="C824" s="2">
        <v>16.23</v>
      </c>
      <c r="D824" s="2">
        <v>11.6</v>
      </c>
      <c r="E824" s="2">
        <v>17.920000000000002</v>
      </c>
      <c r="F824" s="2">
        <v>37.85</v>
      </c>
      <c r="G824" s="2">
        <v>14.54</v>
      </c>
      <c r="H824" s="2">
        <v>8.1690000000000005</v>
      </c>
      <c r="I824" s="2">
        <v>16.46</v>
      </c>
      <c r="J824" s="2">
        <v>12.5</v>
      </c>
      <c r="K824" s="2">
        <v>9.74</v>
      </c>
      <c r="L824" s="2">
        <v>21.309000000000001</v>
      </c>
      <c r="M824" s="2">
        <v>24.545999999999999</v>
      </c>
      <c r="N824" s="2">
        <v>12.727</v>
      </c>
      <c r="O824" s="2">
        <v>21.045000000000002</v>
      </c>
      <c r="P824" s="2">
        <v>26.29</v>
      </c>
      <c r="Q824" s="2">
        <v>21.53</v>
      </c>
      <c r="R824" s="2">
        <v>47.85</v>
      </c>
      <c r="S824" s="2">
        <v>74.62</v>
      </c>
      <c r="T824" s="2">
        <v>56.75</v>
      </c>
      <c r="U824" s="2">
        <v>98672.26</v>
      </c>
    </row>
    <row r="825" spans="1:21" x14ac:dyDescent="0.25">
      <c r="A825" s="3">
        <v>44739</v>
      </c>
      <c r="B825" s="2">
        <v>13.72</v>
      </c>
      <c r="C825" s="2">
        <v>16.565000000000001</v>
      </c>
      <c r="D825" s="2">
        <v>11.6</v>
      </c>
      <c r="E825" s="2">
        <v>18.170000000000002</v>
      </c>
      <c r="F825" s="2">
        <v>38.9</v>
      </c>
      <c r="G825" s="2">
        <v>14.76</v>
      </c>
      <c r="H825" s="2">
        <v>8.1920000000000002</v>
      </c>
      <c r="I825" s="2">
        <v>16.97</v>
      </c>
      <c r="J825" s="2">
        <v>12.25</v>
      </c>
      <c r="K825" s="2">
        <v>9.89</v>
      </c>
      <c r="L825" s="2">
        <v>21.436</v>
      </c>
      <c r="M825" s="2">
        <v>24.148</v>
      </c>
      <c r="N825" s="2">
        <v>12.916</v>
      </c>
      <c r="O825" s="2">
        <v>21.082000000000001</v>
      </c>
      <c r="P825" s="2">
        <v>27.98</v>
      </c>
      <c r="Q825" s="2">
        <v>22.67</v>
      </c>
      <c r="R825" s="2">
        <v>48.88</v>
      </c>
      <c r="S825" s="2">
        <v>78.05</v>
      </c>
      <c r="T825" s="2">
        <v>55</v>
      </c>
      <c r="U825" s="2">
        <v>100763.6</v>
      </c>
    </row>
    <row r="826" spans="1:21" x14ac:dyDescent="0.25">
      <c r="A826" s="3">
        <v>44740</v>
      </c>
      <c r="B826" s="2">
        <v>13.52</v>
      </c>
      <c r="C826" s="2">
        <v>16.625</v>
      </c>
      <c r="D826" s="2">
        <v>11.27</v>
      </c>
      <c r="E826" s="2">
        <v>17.91</v>
      </c>
      <c r="F826" s="2">
        <v>39.5</v>
      </c>
      <c r="G826" s="2">
        <v>14.48</v>
      </c>
      <c r="H826" s="2">
        <v>8.1620000000000008</v>
      </c>
      <c r="I826" s="2">
        <v>17.07</v>
      </c>
      <c r="J826" s="2">
        <v>12.09</v>
      </c>
      <c r="K826" s="2">
        <v>9.91</v>
      </c>
      <c r="L826" s="2">
        <v>21.2</v>
      </c>
      <c r="M826" s="2">
        <v>23.651</v>
      </c>
      <c r="N826" s="2">
        <v>13.055999999999999</v>
      </c>
      <c r="O826" s="2">
        <v>20.655000000000001</v>
      </c>
      <c r="P826" s="2">
        <v>28.33</v>
      </c>
      <c r="Q826" s="2">
        <v>22.66</v>
      </c>
      <c r="R826" s="2">
        <v>49.43</v>
      </c>
      <c r="S826" s="2">
        <v>79.45</v>
      </c>
      <c r="T826" s="2">
        <v>52</v>
      </c>
      <c r="U826" s="2">
        <v>100591.41</v>
      </c>
    </row>
    <row r="827" spans="1:21" x14ac:dyDescent="0.25">
      <c r="A827" s="3">
        <v>44741</v>
      </c>
      <c r="B827" s="2">
        <v>13.61</v>
      </c>
      <c r="C827" s="2">
        <v>16.54</v>
      </c>
      <c r="D827" s="2">
        <v>10.95</v>
      </c>
      <c r="E827" s="2">
        <v>17.600000000000001</v>
      </c>
      <c r="F827" s="2">
        <v>38.07</v>
      </c>
      <c r="G827" s="2">
        <v>14.14</v>
      </c>
      <c r="H827" s="2">
        <v>7.992</v>
      </c>
      <c r="I827" s="2">
        <v>16.5</v>
      </c>
      <c r="J827" s="2">
        <v>11.81</v>
      </c>
      <c r="K827" s="2">
        <v>9.84</v>
      </c>
      <c r="L827" s="2">
        <v>20.981999999999999</v>
      </c>
      <c r="M827" s="2">
        <v>23.95</v>
      </c>
      <c r="N827" s="2">
        <v>12.388999999999999</v>
      </c>
      <c r="O827" s="2">
        <v>20.273</v>
      </c>
      <c r="P827" s="2">
        <v>28.08</v>
      </c>
      <c r="Q827" s="2">
        <v>22.47</v>
      </c>
      <c r="R827" s="2">
        <v>48.85</v>
      </c>
      <c r="S827" s="2">
        <v>78.790000000000006</v>
      </c>
      <c r="T827" s="2">
        <v>52.25</v>
      </c>
      <c r="U827" s="2">
        <v>99621.58</v>
      </c>
    </row>
    <row r="828" spans="1:21" x14ac:dyDescent="0.25">
      <c r="A828" s="3">
        <v>44742</v>
      </c>
      <c r="B828" s="2">
        <v>13.4</v>
      </c>
      <c r="C828" s="2">
        <v>16.690000000000001</v>
      </c>
      <c r="D828" s="2">
        <v>10.96</v>
      </c>
      <c r="E828" s="2">
        <v>17.2</v>
      </c>
      <c r="F828" s="2">
        <v>37.24</v>
      </c>
      <c r="G828" s="2">
        <v>13.59</v>
      </c>
      <c r="H828" s="2">
        <v>7.9850000000000003</v>
      </c>
      <c r="I828" s="2">
        <v>15.44</v>
      </c>
      <c r="J828" s="2">
        <v>11.44</v>
      </c>
      <c r="K828" s="2">
        <v>9.5500000000000007</v>
      </c>
      <c r="L828" s="2">
        <v>20.609000000000002</v>
      </c>
      <c r="M828" s="2">
        <v>23.254000000000001</v>
      </c>
      <c r="N828" s="2">
        <v>12.041</v>
      </c>
      <c r="O828" s="2">
        <v>20.564</v>
      </c>
      <c r="P828" s="2">
        <v>27.93</v>
      </c>
      <c r="Q828" s="2">
        <v>21.99</v>
      </c>
      <c r="R828" s="2">
        <v>49.69</v>
      </c>
      <c r="S828" s="2">
        <v>76.56</v>
      </c>
      <c r="T828" s="2">
        <v>48</v>
      </c>
      <c r="U828" s="2">
        <v>98541.95</v>
      </c>
    </row>
    <row r="829" spans="1:21" x14ac:dyDescent="0.25">
      <c r="A829" s="3">
        <v>44743</v>
      </c>
      <c r="B829" s="2">
        <v>13.76</v>
      </c>
      <c r="C829" s="2">
        <v>16.574999999999999</v>
      </c>
      <c r="D829" s="2">
        <v>11.19</v>
      </c>
      <c r="E829" s="2">
        <v>17.329999999999998</v>
      </c>
      <c r="F829" s="2">
        <v>37.33</v>
      </c>
      <c r="G829" s="2">
        <v>14.28</v>
      </c>
      <c r="H829" s="2">
        <v>8.0619999999999994</v>
      </c>
      <c r="I829" s="2">
        <v>15.08</v>
      </c>
      <c r="J829" s="2">
        <v>11.84</v>
      </c>
      <c r="K829" s="2">
        <v>9.4499999999999993</v>
      </c>
      <c r="L829" s="2">
        <v>20.773</v>
      </c>
      <c r="M829" s="2">
        <v>21.863</v>
      </c>
      <c r="N829" s="2">
        <v>12.509</v>
      </c>
      <c r="O829" s="2">
        <v>21</v>
      </c>
      <c r="P829" s="2">
        <v>28.53</v>
      </c>
      <c r="Q829" s="2">
        <v>22.1</v>
      </c>
      <c r="R829" s="2">
        <v>50.45</v>
      </c>
      <c r="S829" s="2">
        <v>75.099999999999994</v>
      </c>
      <c r="T829" s="2">
        <v>47.25</v>
      </c>
      <c r="U829" s="2">
        <v>98953.9</v>
      </c>
    </row>
    <row r="830" spans="1:21" x14ac:dyDescent="0.25">
      <c r="A830" s="3">
        <v>44746</v>
      </c>
      <c r="B830" s="2">
        <v>13.68</v>
      </c>
      <c r="C830" s="2">
        <v>16.52</v>
      </c>
      <c r="D830" s="2">
        <v>11.08</v>
      </c>
      <c r="E830" s="2">
        <v>17.13</v>
      </c>
      <c r="F830" s="2">
        <v>36.299999999999997</v>
      </c>
      <c r="G830" s="2">
        <v>14.73</v>
      </c>
      <c r="H830" s="2">
        <v>7.9619999999999997</v>
      </c>
      <c r="I830" s="2">
        <v>14.93</v>
      </c>
      <c r="J830" s="2">
        <v>11.67</v>
      </c>
      <c r="K830" s="2">
        <v>9.43</v>
      </c>
      <c r="L830" s="2">
        <v>20.573</v>
      </c>
      <c r="M830" s="2">
        <v>21.167000000000002</v>
      </c>
      <c r="N830" s="2">
        <v>12.708</v>
      </c>
      <c r="O830" s="2">
        <v>20.936</v>
      </c>
      <c r="P830" s="2">
        <v>29.14</v>
      </c>
      <c r="Q830" s="2">
        <v>22.79</v>
      </c>
      <c r="R830" s="2">
        <v>50.37</v>
      </c>
      <c r="S830" s="2">
        <v>74.67</v>
      </c>
      <c r="T830" s="2">
        <v>45.75</v>
      </c>
      <c r="U830" s="2">
        <v>98608.76</v>
      </c>
    </row>
    <row r="831" spans="1:21" x14ac:dyDescent="0.25">
      <c r="A831" s="3">
        <v>44747</v>
      </c>
      <c r="B831" s="2">
        <v>14.09</v>
      </c>
      <c r="C831" s="2">
        <v>16.43</v>
      </c>
      <c r="D831" s="2">
        <v>11.27</v>
      </c>
      <c r="E831" s="2">
        <v>17.170000000000002</v>
      </c>
      <c r="F831" s="2">
        <v>35.32</v>
      </c>
      <c r="G831" s="2">
        <v>15.86</v>
      </c>
      <c r="H831" s="2">
        <v>7.7919999999999998</v>
      </c>
      <c r="I831" s="2">
        <v>14.66</v>
      </c>
      <c r="J831" s="2">
        <v>11.55</v>
      </c>
      <c r="K831" s="2">
        <v>9.2899999999999991</v>
      </c>
      <c r="L831" s="2">
        <v>20.718</v>
      </c>
      <c r="M831" s="2">
        <v>23.651</v>
      </c>
      <c r="N831" s="2">
        <v>12.598000000000001</v>
      </c>
      <c r="O831" s="2">
        <v>20.991</v>
      </c>
      <c r="P831" s="2">
        <v>28.03</v>
      </c>
      <c r="Q831" s="2">
        <v>21.17</v>
      </c>
      <c r="R831" s="2">
        <v>48.9</v>
      </c>
      <c r="S831" s="2">
        <v>74.3</v>
      </c>
      <c r="T831" s="2">
        <v>51</v>
      </c>
      <c r="U831" s="2">
        <v>98294.64</v>
      </c>
    </row>
    <row r="832" spans="1:21" x14ac:dyDescent="0.25">
      <c r="A832" s="3">
        <v>44748</v>
      </c>
      <c r="B832" s="2">
        <v>14.23</v>
      </c>
      <c r="C832" s="2">
        <v>16.324999999999999</v>
      </c>
      <c r="D832" s="2">
        <v>11.11</v>
      </c>
      <c r="E832" s="2">
        <v>17.03</v>
      </c>
      <c r="F832" s="2">
        <v>33.700000000000003</v>
      </c>
      <c r="G832" s="2">
        <v>15.66</v>
      </c>
      <c r="H832" s="2">
        <v>7.7690000000000001</v>
      </c>
      <c r="I832" s="2">
        <v>14.74</v>
      </c>
      <c r="J832" s="2">
        <v>11.49</v>
      </c>
      <c r="K832" s="2">
        <v>9.4700000000000006</v>
      </c>
      <c r="L832" s="2">
        <v>20.527000000000001</v>
      </c>
      <c r="M832" s="2">
        <v>24.844000000000001</v>
      </c>
      <c r="N832" s="2">
        <v>13.284000000000001</v>
      </c>
      <c r="O832" s="2">
        <v>21.690999999999999</v>
      </c>
      <c r="P832" s="2">
        <v>27.67</v>
      </c>
      <c r="Q832" s="2">
        <v>20.89</v>
      </c>
      <c r="R832" s="2">
        <v>49.33</v>
      </c>
      <c r="S832" s="2">
        <v>75</v>
      </c>
      <c r="T832" s="2">
        <v>57.75</v>
      </c>
      <c r="U832" s="2">
        <v>98718.98</v>
      </c>
    </row>
    <row r="833" spans="1:21" x14ac:dyDescent="0.25">
      <c r="A833" s="3">
        <v>44749</v>
      </c>
      <c r="B833" s="2">
        <v>14.23</v>
      </c>
      <c r="C833" s="2">
        <v>16.565000000000001</v>
      </c>
      <c r="D833" s="2">
        <v>11.36</v>
      </c>
      <c r="E833" s="2">
        <v>17.38</v>
      </c>
      <c r="F833" s="2">
        <v>35.090000000000003</v>
      </c>
      <c r="G833" s="2">
        <v>15.68</v>
      </c>
      <c r="H833" s="2">
        <v>7.9080000000000004</v>
      </c>
      <c r="I833" s="2">
        <v>15.52</v>
      </c>
      <c r="J833" s="2">
        <v>11.68</v>
      </c>
      <c r="K833" s="2">
        <v>9.9</v>
      </c>
      <c r="L833" s="2">
        <v>20.818000000000001</v>
      </c>
      <c r="M833" s="2">
        <v>25.44</v>
      </c>
      <c r="N833" s="2">
        <v>13.135</v>
      </c>
      <c r="O833" s="2">
        <v>22.5</v>
      </c>
      <c r="P833" s="2">
        <v>28.48</v>
      </c>
      <c r="Q833" s="2">
        <v>21.22</v>
      </c>
      <c r="R833" s="2">
        <v>48.99</v>
      </c>
      <c r="S833" s="2">
        <v>77.180000000000007</v>
      </c>
      <c r="T833" s="2">
        <v>58.75</v>
      </c>
      <c r="U833" s="2">
        <v>100729.72</v>
      </c>
    </row>
    <row r="834" spans="1:21" x14ac:dyDescent="0.25">
      <c r="A834" s="3">
        <v>44750</v>
      </c>
      <c r="B834" s="2">
        <v>14.31</v>
      </c>
      <c r="C834" s="2">
        <v>16.725000000000001</v>
      </c>
      <c r="D834" s="2">
        <v>11.44</v>
      </c>
      <c r="E834" s="2">
        <v>17.39</v>
      </c>
      <c r="F834" s="2">
        <v>34.479999999999997</v>
      </c>
      <c r="G834" s="2">
        <v>15.68</v>
      </c>
      <c r="H834" s="2">
        <v>7.9080000000000004</v>
      </c>
      <c r="I834" s="2">
        <v>15.05</v>
      </c>
      <c r="J834" s="2">
        <v>11.47</v>
      </c>
      <c r="K834" s="2">
        <v>9.86</v>
      </c>
      <c r="L834" s="2">
        <v>20.827000000000002</v>
      </c>
      <c r="M834" s="2">
        <v>26.036000000000001</v>
      </c>
      <c r="N834" s="2">
        <v>12.867000000000001</v>
      </c>
      <c r="O834" s="2">
        <v>22.527000000000001</v>
      </c>
      <c r="P834" s="2">
        <v>28.8</v>
      </c>
      <c r="Q834" s="2">
        <v>21.76</v>
      </c>
      <c r="R834" s="2">
        <v>47.59</v>
      </c>
      <c r="S834" s="2">
        <v>75.400000000000006</v>
      </c>
      <c r="T834" s="2">
        <v>60.75</v>
      </c>
      <c r="U834" s="2">
        <v>100288.94</v>
      </c>
    </row>
    <row r="835" spans="1:21" x14ac:dyDescent="0.25">
      <c r="A835" s="3">
        <v>44753</v>
      </c>
      <c r="B835" s="2">
        <v>14.1</v>
      </c>
      <c r="C835" s="2">
        <v>16.45</v>
      </c>
      <c r="D835" s="2">
        <v>10.77</v>
      </c>
      <c r="E835" s="2">
        <v>17.04</v>
      </c>
      <c r="F835" s="2">
        <v>34.15</v>
      </c>
      <c r="G835" s="2">
        <v>15.49</v>
      </c>
      <c r="H835" s="2">
        <v>7.8920000000000003</v>
      </c>
      <c r="I835" s="2">
        <v>14.29</v>
      </c>
      <c r="J835" s="2">
        <v>10.87</v>
      </c>
      <c r="K835" s="2">
        <v>9.67</v>
      </c>
      <c r="L835" s="2">
        <v>20.491</v>
      </c>
      <c r="M835" s="2">
        <v>26.135999999999999</v>
      </c>
      <c r="N835" s="2">
        <v>12.529</v>
      </c>
      <c r="O835" s="2">
        <v>21.882000000000001</v>
      </c>
      <c r="P835" s="2">
        <v>28.66</v>
      </c>
      <c r="Q835" s="2">
        <v>21.92</v>
      </c>
      <c r="R835" s="2">
        <v>47.66</v>
      </c>
      <c r="S835" s="2">
        <v>72.83</v>
      </c>
      <c r="T835" s="2">
        <v>58.25</v>
      </c>
      <c r="U835" s="2">
        <v>98212.46</v>
      </c>
    </row>
    <row r="836" spans="1:21" x14ac:dyDescent="0.25">
      <c r="A836" s="3">
        <v>44754</v>
      </c>
      <c r="B836" s="2">
        <v>13.79</v>
      </c>
      <c r="C836" s="2">
        <v>16.504999999999999</v>
      </c>
      <c r="D836" s="2">
        <v>10.54</v>
      </c>
      <c r="E836" s="2">
        <v>17.11</v>
      </c>
      <c r="F836" s="2">
        <v>34.22</v>
      </c>
      <c r="G836" s="2">
        <v>15.81</v>
      </c>
      <c r="H836" s="2">
        <v>7.9459999999999997</v>
      </c>
      <c r="I836" s="2">
        <v>14.24</v>
      </c>
      <c r="J836" s="2">
        <v>11.25</v>
      </c>
      <c r="K836" s="2">
        <v>9.69</v>
      </c>
      <c r="L836" s="2">
        <v>20.445</v>
      </c>
      <c r="M836" s="2">
        <v>29.117000000000001</v>
      </c>
      <c r="N836" s="2">
        <v>12.558</v>
      </c>
      <c r="O836" s="2">
        <v>21.981999999999999</v>
      </c>
      <c r="P836" s="2">
        <v>28.23</v>
      </c>
      <c r="Q836" s="2">
        <v>22.24</v>
      </c>
      <c r="R836" s="2">
        <v>47.6</v>
      </c>
      <c r="S836" s="2">
        <v>73.05</v>
      </c>
      <c r="T836" s="2">
        <v>63.75</v>
      </c>
      <c r="U836" s="2">
        <v>98271.21</v>
      </c>
    </row>
    <row r="837" spans="1:21" x14ac:dyDescent="0.25">
      <c r="A837" s="3">
        <v>44755</v>
      </c>
      <c r="B837" s="2">
        <v>14.57</v>
      </c>
      <c r="C837" s="2">
        <v>16.324999999999999</v>
      </c>
      <c r="D837" s="2">
        <v>10.28</v>
      </c>
      <c r="E837" s="2">
        <v>16.72</v>
      </c>
      <c r="F837" s="2">
        <v>33.89</v>
      </c>
      <c r="G837" s="2">
        <v>16.239999999999998</v>
      </c>
      <c r="H837" s="2">
        <v>8.0079999999999991</v>
      </c>
      <c r="I837" s="2">
        <v>14.37</v>
      </c>
      <c r="J837" s="2">
        <v>11.19</v>
      </c>
      <c r="K837" s="2">
        <v>9.68</v>
      </c>
      <c r="L837" s="2">
        <v>20.364000000000001</v>
      </c>
      <c r="M837" s="2">
        <v>28.123000000000001</v>
      </c>
      <c r="N837" s="2">
        <v>12.539</v>
      </c>
      <c r="O837" s="2">
        <v>22.364000000000001</v>
      </c>
      <c r="P837" s="2">
        <v>28.25</v>
      </c>
      <c r="Q837" s="2">
        <v>21.59</v>
      </c>
      <c r="R837" s="2">
        <v>46.26</v>
      </c>
      <c r="S837" s="2">
        <v>72.8</v>
      </c>
      <c r="T837" s="2">
        <v>63</v>
      </c>
      <c r="U837" s="2">
        <v>97881.16</v>
      </c>
    </row>
    <row r="838" spans="1:21" x14ac:dyDescent="0.25">
      <c r="A838" s="3">
        <v>44756</v>
      </c>
      <c r="B838" s="2">
        <v>14.84</v>
      </c>
      <c r="C838" s="2">
        <v>16.305</v>
      </c>
      <c r="D838" s="2">
        <v>10.28</v>
      </c>
      <c r="E838" s="2">
        <v>16.34</v>
      </c>
      <c r="F838" s="2">
        <v>33.020000000000003</v>
      </c>
      <c r="G838" s="2">
        <v>16.25</v>
      </c>
      <c r="H838" s="2">
        <v>8.1</v>
      </c>
      <c r="I838" s="2">
        <v>13.45</v>
      </c>
      <c r="J838" s="2">
        <v>11.2</v>
      </c>
      <c r="K838" s="2">
        <v>9.35</v>
      </c>
      <c r="L838" s="2">
        <v>20.135999999999999</v>
      </c>
      <c r="M838" s="2">
        <v>28.917999999999999</v>
      </c>
      <c r="N838" s="2">
        <v>12.598000000000001</v>
      </c>
      <c r="O838" s="2">
        <v>22.491</v>
      </c>
      <c r="P838" s="2">
        <v>27.49</v>
      </c>
      <c r="Q838" s="2">
        <v>20.76</v>
      </c>
      <c r="R838" s="2">
        <v>45</v>
      </c>
      <c r="S838" s="2">
        <v>67.95</v>
      </c>
      <c r="T838" s="2">
        <v>62</v>
      </c>
      <c r="U838" s="2">
        <v>96120.85</v>
      </c>
    </row>
    <row r="839" spans="1:21" x14ac:dyDescent="0.25">
      <c r="A839" s="3">
        <v>44757</v>
      </c>
      <c r="B839" s="2">
        <v>14.59</v>
      </c>
      <c r="C839" s="2">
        <v>16.64</v>
      </c>
      <c r="D839" s="2">
        <v>10.029999999999999</v>
      </c>
      <c r="E839" s="2">
        <v>16.440000000000001</v>
      </c>
      <c r="F839" s="2">
        <v>34.78</v>
      </c>
      <c r="G839" s="2">
        <v>15.53</v>
      </c>
      <c r="H839" s="2">
        <v>8.0380000000000003</v>
      </c>
      <c r="I839" s="2">
        <v>13.84</v>
      </c>
      <c r="J839" s="2">
        <v>11.16</v>
      </c>
      <c r="K839" s="2">
        <v>9.81</v>
      </c>
      <c r="L839" s="2">
        <v>20.5</v>
      </c>
      <c r="M839" s="2">
        <v>27.626000000000001</v>
      </c>
      <c r="N839" s="2">
        <v>12.26</v>
      </c>
      <c r="O839" s="2">
        <v>22.791</v>
      </c>
      <c r="P839" s="2">
        <v>27.96</v>
      </c>
      <c r="Q839" s="2">
        <v>20.7</v>
      </c>
      <c r="R839" s="2">
        <v>43.94</v>
      </c>
      <c r="S839" s="2">
        <v>68.37</v>
      </c>
      <c r="T839" s="2">
        <v>60</v>
      </c>
      <c r="U839" s="2">
        <v>96551</v>
      </c>
    </row>
    <row r="840" spans="1:21" x14ac:dyDescent="0.25">
      <c r="A840" s="3">
        <v>44760</v>
      </c>
      <c r="B840" s="2">
        <v>14.49</v>
      </c>
      <c r="C840" s="2">
        <v>16.875</v>
      </c>
      <c r="D840" s="2">
        <v>10.27</v>
      </c>
      <c r="E840" s="2">
        <v>16.649999999999999</v>
      </c>
      <c r="F840" s="2">
        <v>33.96</v>
      </c>
      <c r="G840" s="2">
        <v>14.65</v>
      </c>
      <c r="H840" s="2">
        <v>7.9619999999999997</v>
      </c>
      <c r="I840" s="2">
        <v>14.01</v>
      </c>
      <c r="J840" s="2">
        <v>11.3</v>
      </c>
      <c r="K840" s="2">
        <v>9.75</v>
      </c>
      <c r="L840" s="2">
        <v>20.773</v>
      </c>
      <c r="M840" s="2">
        <v>27.527000000000001</v>
      </c>
      <c r="N840" s="2">
        <v>11.712999999999999</v>
      </c>
      <c r="O840" s="2">
        <v>22.763999999999999</v>
      </c>
      <c r="P840" s="2">
        <v>28.6</v>
      </c>
      <c r="Q840" s="2">
        <v>22.09</v>
      </c>
      <c r="R840" s="2">
        <v>43.76</v>
      </c>
      <c r="S840" s="2">
        <v>68.73</v>
      </c>
      <c r="T840" s="2">
        <v>57.75</v>
      </c>
      <c r="U840" s="2">
        <v>96916.13</v>
      </c>
    </row>
    <row r="841" spans="1:21" x14ac:dyDescent="0.25">
      <c r="A841" s="3">
        <v>44761</v>
      </c>
      <c r="B841" s="2">
        <v>14.48</v>
      </c>
      <c r="C841" s="2">
        <v>17.329999999999998</v>
      </c>
      <c r="D841" s="2">
        <v>10.210000000000001</v>
      </c>
      <c r="E841" s="2">
        <v>17.260000000000002</v>
      </c>
      <c r="F841" s="2">
        <v>34.54</v>
      </c>
      <c r="G841" s="2">
        <v>14.96</v>
      </c>
      <c r="H841" s="2">
        <v>7.992</v>
      </c>
      <c r="I841" s="2">
        <v>14.34</v>
      </c>
      <c r="J841" s="2">
        <v>12.17</v>
      </c>
      <c r="K841" s="2">
        <v>9.93</v>
      </c>
      <c r="L841" s="2">
        <v>21.472999999999999</v>
      </c>
      <c r="M841" s="2">
        <v>27.725999999999999</v>
      </c>
      <c r="N841" s="2">
        <v>12.678000000000001</v>
      </c>
      <c r="O841" s="2">
        <v>22.491</v>
      </c>
      <c r="P841" s="2">
        <v>29.18</v>
      </c>
      <c r="Q841" s="2">
        <v>22.36</v>
      </c>
      <c r="R841" s="2">
        <v>45.95</v>
      </c>
      <c r="S841" s="2">
        <v>68.88</v>
      </c>
      <c r="T841" s="2">
        <v>57.75</v>
      </c>
      <c r="U841" s="2">
        <v>98244.800000000003</v>
      </c>
    </row>
    <row r="842" spans="1:21" x14ac:dyDescent="0.25">
      <c r="A842" s="3">
        <v>44762</v>
      </c>
      <c r="B842" s="2">
        <v>14.3</v>
      </c>
      <c r="C842" s="2">
        <v>17.335000000000001</v>
      </c>
      <c r="D842" s="2">
        <v>10.54</v>
      </c>
      <c r="E842" s="2">
        <v>17.04</v>
      </c>
      <c r="F842" s="2">
        <v>34.799999999999997</v>
      </c>
      <c r="G842" s="2">
        <v>14.98</v>
      </c>
      <c r="H842" s="2">
        <v>8.0310000000000006</v>
      </c>
      <c r="I842" s="2">
        <v>14.43</v>
      </c>
      <c r="J842" s="2">
        <v>12.15</v>
      </c>
      <c r="K842" s="2">
        <v>9.9499999999999993</v>
      </c>
      <c r="L842" s="2">
        <v>21.2</v>
      </c>
      <c r="M842" s="2">
        <v>30.507999999999999</v>
      </c>
      <c r="N842" s="2">
        <v>13.404</v>
      </c>
      <c r="O842" s="2">
        <v>22.835999999999999</v>
      </c>
      <c r="P842" s="2">
        <v>29.17</v>
      </c>
      <c r="Q842" s="2">
        <v>22.26</v>
      </c>
      <c r="R842" s="2">
        <v>45</v>
      </c>
      <c r="S842" s="2">
        <v>67.39</v>
      </c>
      <c r="T842" s="2">
        <v>65.25</v>
      </c>
      <c r="U842" s="2">
        <v>98286.83</v>
      </c>
    </row>
    <row r="843" spans="1:21" x14ac:dyDescent="0.25">
      <c r="A843" s="3">
        <v>44763</v>
      </c>
      <c r="B843" s="2">
        <v>14.56</v>
      </c>
      <c r="C843" s="2">
        <v>17.454999999999998</v>
      </c>
      <c r="D843" s="2">
        <v>11.01</v>
      </c>
      <c r="E843" s="2">
        <v>17.27</v>
      </c>
      <c r="F843" s="2">
        <v>34.770000000000003</v>
      </c>
      <c r="G843" s="2">
        <v>15.36</v>
      </c>
      <c r="H843" s="2">
        <v>8.0850000000000009</v>
      </c>
      <c r="I843" s="2">
        <v>14.46</v>
      </c>
      <c r="J843" s="2">
        <v>11.98</v>
      </c>
      <c r="K843" s="2">
        <v>9.92</v>
      </c>
      <c r="L843" s="2">
        <v>21.373000000000001</v>
      </c>
      <c r="M843" s="2">
        <v>29.911999999999999</v>
      </c>
      <c r="N843" s="2">
        <v>13.602</v>
      </c>
      <c r="O843" s="2">
        <v>22.564</v>
      </c>
      <c r="P843" s="2">
        <v>29.02</v>
      </c>
      <c r="Q843" s="2">
        <v>22.84</v>
      </c>
      <c r="R843" s="2">
        <v>45.64</v>
      </c>
      <c r="S843" s="2">
        <v>68.569999999999993</v>
      </c>
      <c r="T843" s="2">
        <v>65.75</v>
      </c>
      <c r="U843" s="2">
        <v>99033.17</v>
      </c>
    </row>
    <row r="844" spans="1:21" x14ac:dyDescent="0.25">
      <c r="A844" s="3">
        <v>44764</v>
      </c>
      <c r="B844" s="2">
        <v>14.51</v>
      </c>
      <c r="C844" s="2">
        <v>17.335000000000001</v>
      </c>
      <c r="D844" s="2">
        <v>10.72</v>
      </c>
      <c r="E844" s="2">
        <v>17.05</v>
      </c>
      <c r="F844" s="2">
        <v>34.08</v>
      </c>
      <c r="G844" s="2">
        <v>16.07</v>
      </c>
      <c r="H844" s="2">
        <v>8.1920000000000002</v>
      </c>
      <c r="I844" s="2">
        <v>14.41</v>
      </c>
      <c r="J844" s="2">
        <v>11.87</v>
      </c>
      <c r="K844" s="2">
        <v>9.94</v>
      </c>
      <c r="L844" s="2">
        <v>21.145</v>
      </c>
      <c r="M844" s="2">
        <v>28.420999999999999</v>
      </c>
      <c r="N844" s="2">
        <v>13.314</v>
      </c>
      <c r="O844" s="2">
        <v>22.2</v>
      </c>
      <c r="P844" s="2">
        <v>29.33</v>
      </c>
      <c r="Q844" s="2">
        <v>22.67</v>
      </c>
      <c r="R844" s="2">
        <v>46.91</v>
      </c>
      <c r="S844" s="2">
        <v>69.209999999999994</v>
      </c>
      <c r="T844" s="2">
        <v>62.75</v>
      </c>
      <c r="U844" s="2">
        <v>98924.82</v>
      </c>
    </row>
    <row r="845" spans="1:21" x14ac:dyDescent="0.25">
      <c r="A845" s="3">
        <v>44767</v>
      </c>
      <c r="B845" s="2">
        <v>14.68</v>
      </c>
      <c r="C845" s="2">
        <v>17.600000000000001</v>
      </c>
      <c r="D845" s="2">
        <v>10.73</v>
      </c>
      <c r="E845" s="2">
        <v>17.28</v>
      </c>
      <c r="F845" s="2">
        <v>33.659999999999997</v>
      </c>
      <c r="G845" s="2">
        <v>16.3</v>
      </c>
      <c r="H845" s="2">
        <v>8.3230000000000004</v>
      </c>
      <c r="I845" s="2">
        <v>14.54</v>
      </c>
      <c r="J845" s="2">
        <v>11.79</v>
      </c>
      <c r="K845" s="2">
        <v>10.01</v>
      </c>
      <c r="L845" s="2">
        <v>21.454999999999998</v>
      </c>
      <c r="M845" s="2">
        <v>27.725999999999999</v>
      </c>
      <c r="N845" s="2">
        <v>13.513</v>
      </c>
      <c r="O845" s="2">
        <v>22.454999999999998</v>
      </c>
      <c r="P845" s="2">
        <v>30.7</v>
      </c>
      <c r="Q845" s="2">
        <v>23.61</v>
      </c>
      <c r="R845" s="2">
        <v>46.14</v>
      </c>
      <c r="S845" s="2">
        <v>70.489999999999995</v>
      </c>
      <c r="T845" s="2">
        <v>63</v>
      </c>
      <c r="U845" s="2">
        <v>100269.85</v>
      </c>
    </row>
    <row r="846" spans="1:21" x14ac:dyDescent="0.25">
      <c r="A846" s="3">
        <v>44768</v>
      </c>
      <c r="B846" s="2">
        <v>14.82</v>
      </c>
      <c r="C846" s="2">
        <v>17.66</v>
      </c>
      <c r="D846" s="2">
        <v>10.73</v>
      </c>
      <c r="E846" s="2">
        <v>17.16</v>
      </c>
      <c r="F846" s="2">
        <v>33.770000000000003</v>
      </c>
      <c r="G846" s="2">
        <v>16.29</v>
      </c>
      <c r="H846" s="2">
        <v>8.2309999999999999</v>
      </c>
      <c r="I846" s="2">
        <v>14.36</v>
      </c>
      <c r="J846" s="2">
        <v>11.6</v>
      </c>
      <c r="K846" s="2">
        <v>10.01</v>
      </c>
      <c r="L846" s="2">
        <v>21.335999999999999</v>
      </c>
      <c r="M846" s="2">
        <v>25.937000000000001</v>
      </c>
      <c r="N846" s="2">
        <v>13.602</v>
      </c>
      <c r="O846" s="2">
        <v>21.855</v>
      </c>
      <c r="P846" s="2">
        <v>31.01</v>
      </c>
      <c r="Q846" s="2">
        <v>23.74</v>
      </c>
      <c r="R846" s="2">
        <v>45.52</v>
      </c>
      <c r="S846" s="2">
        <v>70.36</v>
      </c>
      <c r="T846" s="2">
        <v>59</v>
      </c>
      <c r="U846" s="2">
        <v>99771.69</v>
      </c>
    </row>
    <row r="847" spans="1:21" x14ac:dyDescent="0.25">
      <c r="A847" s="3">
        <v>44769</v>
      </c>
      <c r="B847" s="2">
        <v>14.98</v>
      </c>
      <c r="C847" s="2">
        <v>17.774999999999999</v>
      </c>
      <c r="D847" s="2">
        <v>10.88</v>
      </c>
      <c r="E847" s="2">
        <v>17.260000000000002</v>
      </c>
      <c r="F847" s="2">
        <v>34.44</v>
      </c>
      <c r="G847" s="2">
        <v>16.36</v>
      </c>
      <c r="H847" s="2">
        <v>8.6620000000000008</v>
      </c>
      <c r="I847" s="2">
        <v>14.68</v>
      </c>
      <c r="J847" s="2">
        <v>11.93</v>
      </c>
      <c r="K847" s="2">
        <v>10.02</v>
      </c>
      <c r="L847" s="2">
        <v>21.408999999999999</v>
      </c>
      <c r="M847" s="2">
        <v>26.831</v>
      </c>
      <c r="N847" s="2">
        <v>13.801</v>
      </c>
      <c r="O847" s="2">
        <v>22.927</v>
      </c>
      <c r="P847" s="2">
        <v>31.35</v>
      </c>
      <c r="Q847" s="2">
        <v>23.69</v>
      </c>
      <c r="R847" s="2">
        <v>46.85</v>
      </c>
      <c r="S847" s="2">
        <v>70.52</v>
      </c>
      <c r="T847" s="2">
        <v>62</v>
      </c>
      <c r="U847" s="2">
        <v>101437.96</v>
      </c>
    </row>
    <row r="848" spans="1:21" x14ac:dyDescent="0.25">
      <c r="A848" s="3">
        <v>44770</v>
      </c>
      <c r="B848" s="2">
        <v>15.1</v>
      </c>
      <c r="C848" s="2">
        <v>18.105</v>
      </c>
      <c r="D848" s="2">
        <v>11.26</v>
      </c>
      <c r="E848" s="2">
        <v>17.39</v>
      </c>
      <c r="F848" s="2">
        <v>34.93</v>
      </c>
      <c r="G848" s="2">
        <v>16.350000000000001</v>
      </c>
      <c r="H848" s="2">
        <v>8.6150000000000002</v>
      </c>
      <c r="I848" s="2">
        <v>14.83</v>
      </c>
      <c r="J848" s="2">
        <v>11.8</v>
      </c>
      <c r="K848" s="2">
        <v>10.09</v>
      </c>
      <c r="L848" s="2">
        <v>21.545000000000002</v>
      </c>
      <c r="M848" s="2">
        <v>27.03</v>
      </c>
      <c r="N848" s="2">
        <v>13.145</v>
      </c>
      <c r="O848" s="2">
        <v>23.609000000000002</v>
      </c>
      <c r="P848" s="2">
        <v>32.29</v>
      </c>
      <c r="Q848" s="2">
        <v>23.79</v>
      </c>
      <c r="R848" s="2">
        <v>46.95</v>
      </c>
      <c r="S848" s="2">
        <v>70.69</v>
      </c>
      <c r="T848" s="2">
        <v>62.75</v>
      </c>
      <c r="U848" s="2">
        <v>102596.66</v>
      </c>
    </row>
    <row r="849" spans="1:21" x14ac:dyDescent="0.25">
      <c r="A849" s="3">
        <v>44771</v>
      </c>
      <c r="B849" s="2">
        <v>14.93</v>
      </c>
      <c r="C849" s="2">
        <v>17.984999999999999</v>
      </c>
      <c r="D849" s="2">
        <v>11.09</v>
      </c>
      <c r="E849" s="2">
        <v>17.43</v>
      </c>
      <c r="F849" s="2">
        <v>36.69</v>
      </c>
      <c r="G849" s="2">
        <v>15.96</v>
      </c>
      <c r="H849" s="2">
        <v>8.6460000000000008</v>
      </c>
      <c r="I849" s="2">
        <v>14.71</v>
      </c>
      <c r="J849" s="2">
        <v>11.75</v>
      </c>
      <c r="K849" s="2">
        <v>10.23</v>
      </c>
      <c r="L849" s="2">
        <v>21.472999999999999</v>
      </c>
      <c r="M849" s="2">
        <v>25.638999999999999</v>
      </c>
      <c r="N849" s="2">
        <v>13.125</v>
      </c>
      <c r="O849" s="2">
        <v>22.991</v>
      </c>
      <c r="P849" s="2">
        <v>34.15</v>
      </c>
      <c r="Q849" s="2">
        <v>24.22</v>
      </c>
      <c r="R849" s="2">
        <v>48.29</v>
      </c>
      <c r="S849" s="2">
        <v>69.75</v>
      </c>
      <c r="T849" s="2">
        <v>60</v>
      </c>
      <c r="U849" s="2">
        <v>103164.69</v>
      </c>
    </row>
    <row r="850" spans="1:21" x14ac:dyDescent="0.25">
      <c r="A850" s="3">
        <v>44774</v>
      </c>
      <c r="B850" s="2">
        <v>14.63</v>
      </c>
      <c r="C850" s="2">
        <v>17.84</v>
      </c>
      <c r="D850" s="2">
        <v>10.87</v>
      </c>
      <c r="E850" s="2">
        <v>17.39</v>
      </c>
      <c r="F850" s="2">
        <v>34.659999999999997</v>
      </c>
      <c r="G850" s="2">
        <v>16.72</v>
      </c>
      <c r="H850" s="2">
        <v>8.5850000000000009</v>
      </c>
      <c r="I850" s="2">
        <v>14.13</v>
      </c>
      <c r="J850" s="2">
        <v>12.03</v>
      </c>
      <c r="K850" s="2">
        <v>9.91</v>
      </c>
      <c r="L850" s="2">
        <v>21.335999999999999</v>
      </c>
      <c r="M850" s="2">
        <v>27.03</v>
      </c>
      <c r="N850" s="2">
        <v>13.105</v>
      </c>
      <c r="O850" s="2">
        <v>23.036000000000001</v>
      </c>
      <c r="P850" s="2">
        <v>33.68</v>
      </c>
      <c r="Q850" s="2">
        <v>23.37</v>
      </c>
      <c r="R850" s="2">
        <v>47.47</v>
      </c>
      <c r="S850" s="2">
        <v>68.08</v>
      </c>
      <c r="T850" s="2">
        <v>61</v>
      </c>
      <c r="U850" s="2">
        <v>102225.08</v>
      </c>
    </row>
    <row r="851" spans="1:21" x14ac:dyDescent="0.25">
      <c r="A851" s="3">
        <v>44775</v>
      </c>
      <c r="B851" s="2">
        <v>14.71</v>
      </c>
      <c r="C851" s="2">
        <v>18.079999999999998</v>
      </c>
      <c r="D851" s="2">
        <v>10.8</v>
      </c>
      <c r="E851" s="2">
        <v>17.670000000000002</v>
      </c>
      <c r="F851" s="2">
        <v>34.619999999999997</v>
      </c>
      <c r="G851" s="2">
        <v>16.52</v>
      </c>
      <c r="H851" s="2">
        <v>8.6999999999999993</v>
      </c>
      <c r="I851" s="2">
        <v>14.36</v>
      </c>
      <c r="J851" s="2">
        <v>12.12</v>
      </c>
      <c r="K851" s="2">
        <v>10.18</v>
      </c>
      <c r="L851" s="2">
        <v>21.564</v>
      </c>
      <c r="M851" s="2">
        <v>26.931000000000001</v>
      </c>
      <c r="N851" s="2">
        <v>13.065</v>
      </c>
      <c r="O851" s="2">
        <v>23.245000000000001</v>
      </c>
      <c r="P851" s="2">
        <v>33.83</v>
      </c>
      <c r="Q851" s="2">
        <v>23.39</v>
      </c>
      <c r="R851" s="2">
        <v>47.86</v>
      </c>
      <c r="S851" s="2">
        <v>70.25</v>
      </c>
      <c r="T851" s="2">
        <v>58.75</v>
      </c>
      <c r="U851" s="2">
        <v>103361.7</v>
      </c>
    </row>
    <row r="852" spans="1:21" x14ac:dyDescent="0.25">
      <c r="A852" s="3">
        <v>44776</v>
      </c>
      <c r="B852" s="2">
        <v>14.63</v>
      </c>
      <c r="C852" s="2">
        <v>18.204999999999998</v>
      </c>
      <c r="D852" s="2">
        <v>11.16</v>
      </c>
      <c r="E852" s="2">
        <v>17.95</v>
      </c>
      <c r="F852" s="2">
        <v>34.57</v>
      </c>
      <c r="G852" s="2">
        <v>17.03</v>
      </c>
      <c r="H852" s="2">
        <v>8.7230000000000008</v>
      </c>
      <c r="I852" s="2">
        <v>14.16</v>
      </c>
      <c r="J852" s="2">
        <v>12.59</v>
      </c>
      <c r="K852" s="2">
        <v>9.74</v>
      </c>
      <c r="L852" s="2">
        <v>21.718</v>
      </c>
      <c r="M852" s="2">
        <v>29.117000000000001</v>
      </c>
      <c r="N852" s="2">
        <v>13.164999999999999</v>
      </c>
      <c r="O852" s="2">
        <v>24.782</v>
      </c>
      <c r="P852" s="2">
        <v>33.880000000000003</v>
      </c>
      <c r="Q852" s="2">
        <v>23.76</v>
      </c>
      <c r="R852" s="2">
        <v>47.33</v>
      </c>
      <c r="S852" s="2">
        <v>67.52</v>
      </c>
      <c r="T852" s="2">
        <v>65.5</v>
      </c>
      <c r="U852" s="2">
        <v>103774.68</v>
      </c>
    </row>
    <row r="853" spans="1:21" x14ac:dyDescent="0.25">
      <c r="A853" s="3">
        <v>44777</v>
      </c>
      <c r="B853" s="2">
        <v>14.68</v>
      </c>
      <c r="C853" s="2">
        <v>18.55</v>
      </c>
      <c r="D853" s="2">
        <v>11.9</v>
      </c>
      <c r="E853" s="2">
        <v>18.28</v>
      </c>
      <c r="F853" s="2">
        <v>34.04</v>
      </c>
      <c r="G853" s="2">
        <v>16.690000000000001</v>
      </c>
      <c r="H853" s="2">
        <v>8.9770000000000003</v>
      </c>
      <c r="I853" s="2">
        <v>14.99</v>
      </c>
      <c r="J853" s="2">
        <v>13.28</v>
      </c>
      <c r="K853" s="2">
        <v>10.130000000000001</v>
      </c>
      <c r="L853" s="2">
        <v>22.245000000000001</v>
      </c>
      <c r="M853" s="2">
        <v>33.191000000000003</v>
      </c>
      <c r="N853" s="2">
        <v>13.234999999999999</v>
      </c>
      <c r="O853" s="2">
        <v>25.681999999999999</v>
      </c>
      <c r="P853" s="2">
        <v>34.21</v>
      </c>
      <c r="Q853" s="2">
        <v>23.35</v>
      </c>
      <c r="R853" s="2">
        <v>47.18</v>
      </c>
      <c r="S853" s="2">
        <v>67.13</v>
      </c>
      <c r="T853" s="2">
        <v>73.75</v>
      </c>
      <c r="U853" s="2">
        <v>105892.22</v>
      </c>
    </row>
    <row r="854" spans="1:21" x14ac:dyDescent="0.25">
      <c r="A854" s="3">
        <v>44778</v>
      </c>
      <c r="B854" s="2">
        <v>14.6</v>
      </c>
      <c r="C854" s="2">
        <v>18.895</v>
      </c>
      <c r="D854" s="2">
        <v>12.07</v>
      </c>
      <c r="E854" s="2">
        <v>18.5</v>
      </c>
      <c r="F854" s="2">
        <v>35.25</v>
      </c>
      <c r="G854" s="2">
        <v>16.75</v>
      </c>
      <c r="H854" s="2">
        <v>9</v>
      </c>
      <c r="I854" s="2">
        <v>15.39</v>
      </c>
      <c r="J854" s="2">
        <v>13.36</v>
      </c>
      <c r="K854" s="2">
        <v>10.28</v>
      </c>
      <c r="L854" s="2">
        <v>22.664000000000001</v>
      </c>
      <c r="M854" s="2">
        <v>31.402999999999999</v>
      </c>
      <c r="N854" s="2">
        <v>13.343999999999999</v>
      </c>
      <c r="O854" s="2">
        <v>24.972999999999999</v>
      </c>
      <c r="P854" s="2">
        <v>34.869999999999997</v>
      </c>
      <c r="Q854" s="2">
        <v>24.07</v>
      </c>
      <c r="R854" s="2">
        <v>47.79</v>
      </c>
      <c r="S854" s="2">
        <v>68</v>
      </c>
      <c r="T854" s="2">
        <v>71.5</v>
      </c>
      <c r="U854" s="2">
        <v>106471.92</v>
      </c>
    </row>
    <row r="855" spans="1:21" x14ac:dyDescent="0.25">
      <c r="A855" s="3">
        <v>44781</v>
      </c>
      <c r="B855" s="2">
        <v>14.8</v>
      </c>
      <c r="C855" s="2">
        <v>19.489999999999998</v>
      </c>
      <c r="D855" s="2">
        <v>12.45</v>
      </c>
      <c r="E855" s="2">
        <v>18.559999999999999</v>
      </c>
      <c r="F855" s="2">
        <v>35.83</v>
      </c>
      <c r="G855" s="2">
        <v>17.23</v>
      </c>
      <c r="H855" s="2">
        <v>9.1690000000000005</v>
      </c>
      <c r="I855" s="2">
        <v>15.26</v>
      </c>
      <c r="J855" s="2">
        <v>13.73</v>
      </c>
      <c r="K855" s="2">
        <v>10.41</v>
      </c>
      <c r="L855" s="2">
        <v>22.945</v>
      </c>
      <c r="M855" s="2">
        <v>32.496000000000002</v>
      </c>
      <c r="N855" s="2">
        <v>13.135</v>
      </c>
      <c r="O855" s="2">
        <v>25</v>
      </c>
      <c r="P855" s="2">
        <v>36.630000000000003</v>
      </c>
      <c r="Q855" s="2">
        <v>24.65</v>
      </c>
      <c r="R855" s="2">
        <v>48.58</v>
      </c>
      <c r="S855" s="2">
        <v>68.58</v>
      </c>
      <c r="T855" s="2">
        <v>73</v>
      </c>
      <c r="U855" s="2">
        <v>108402.27</v>
      </c>
    </row>
    <row r="856" spans="1:21" x14ac:dyDescent="0.25">
      <c r="A856" s="3">
        <v>44782</v>
      </c>
      <c r="B856" s="2">
        <v>14.74</v>
      </c>
      <c r="C856" s="2">
        <v>19.815000000000001</v>
      </c>
      <c r="D856" s="2">
        <v>12.25</v>
      </c>
      <c r="E856" s="2">
        <v>18.829999999999998</v>
      </c>
      <c r="F856" s="2">
        <v>36.619999999999997</v>
      </c>
      <c r="G856" s="2">
        <v>16.68</v>
      </c>
      <c r="H856" s="2">
        <v>9.3689999999999998</v>
      </c>
      <c r="I856" s="2">
        <v>15.44</v>
      </c>
      <c r="J856" s="2">
        <v>13.68</v>
      </c>
      <c r="K856" s="2">
        <v>10.51</v>
      </c>
      <c r="L856" s="2">
        <v>23.545000000000002</v>
      </c>
      <c r="M856" s="2">
        <v>30.608000000000001</v>
      </c>
      <c r="N856" s="2">
        <v>12.628</v>
      </c>
      <c r="O856" s="2">
        <v>24.417999999999999</v>
      </c>
      <c r="P856" s="2">
        <v>37.229999999999997</v>
      </c>
      <c r="Q856" s="2">
        <v>25.05</v>
      </c>
      <c r="R856" s="2">
        <v>49.07</v>
      </c>
      <c r="S856" s="2">
        <v>70</v>
      </c>
      <c r="T856" s="2">
        <v>69.75</v>
      </c>
      <c r="U856" s="2">
        <v>108651.05</v>
      </c>
    </row>
    <row r="857" spans="1:21" x14ac:dyDescent="0.25">
      <c r="A857" s="3">
        <v>44783</v>
      </c>
      <c r="B857" s="2">
        <v>15.16</v>
      </c>
      <c r="C857" s="2">
        <v>19.984999999999999</v>
      </c>
      <c r="D857" s="2">
        <v>12.37</v>
      </c>
      <c r="E857" s="2">
        <v>19.13</v>
      </c>
      <c r="F857" s="2">
        <v>36.85</v>
      </c>
      <c r="G857" s="2">
        <v>17.16</v>
      </c>
      <c r="H857" s="2">
        <v>9.4</v>
      </c>
      <c r="I857" s="2">
        <v>15.73</v>
      </c>
      <c r="J857" s="2">
        <v>14.19</v>
      </c>
      <c r="K857" s="2">
        <v>10.63</v>
      </c>
      <c r="L857" s="2">
        <v>23.981999999999999</v>
      </c>
      <c r="M857" s="2">
        <v>32.695</v>
      </c>
      <c r="N857" s="2">
        <v>12.877000000000001</v>
      </c>
      <c r="O857" s="2">
        <v>25.427</v>
      </c>
      <c r="P857" s="2">
        <v>37.11</v>
      </c>
      <c r="Q857" s="2">
        <v>24.8</v>
      </c>
      <c r="R857" s="2">
        <v>49.02</v>
      </c>
      <c r="S857" s="2">
        <v>70.05</v>
      </c>
      <c r="T857" s="2">
        <v>74</v>
      </c>
      <c r="U857" s="2">
        <v>110235.76</v>
      </c>
    </row>
    <row r="858" spans="1:21" x14ac:dyDescent="0.25">
      <c r="A858" s="3">
        <v>44784</v>
      </c>
      <c r="B858" s="2">
        <v>15.13</v>
      </c>
      <c r="C858" s="2">
        <v>20.87</v>
      </c>
      <c r="D858" s="2">
        <v>12.15</v>
      </c>
      <c r="E858" s="2">
        <v>19.29</v>
      </c>
      <c r="F858" s="2">
        <v>35.5</v>
      </c>
      <c r="G858" s="2">
        <v>14.99</v>
      </c>
      <c r="H858" s="2">
        <v>9.3770000000000007</v>
      </c>
      <c r="I858" s="2">
        <v>16.190000000000001</v>
      </c>
      <c r="J858" s="2">
        <v>14.3</v>
      </c>
      <c r="K858" s="2">
        <v>10.72</v>
      </c>
      <c r="L858" s="2">
        <v>24.018000000000001</v>
      </c>
      <c r="M858" s="2">
        <v>30.21</v>
      </c>
      <c r="N858" s="2">
        <v>13.573</v>
      </c>
      <c r="O858" s="2">
        <v>24.763999999999999</v>
      </c>
      <c r="P858" s="2">
        <v>36.25</v>
      </c>
      <c r="Q858" s="2">
        <v>25.36</v>
      </c>
      <c r="R858" s="2">
        <v>49.45</v>
      </c>
      <c r="S858" s="2">
        <v>72.489999999999995</v>
      </c>
      <c r="T858" s="2">
        <v>69.75</v>
      </c>
      <c r="U858" s="2">
        <v>109717.94</v>
      </c>
    </row>
    <row r="859" spans="1:21" x14ac:dyDescent="0.25">
      <c r="A859" s="3">
        <v>44785</v>
      </c>
      <c r="B859" s="2">
        <v>15.21</v>
      </c>
      <c r="C859" s="2">
        <v>22.05</v>
      </c>
      <c r="D859" s="2">
        <v>13.1</v>
      </c>
      <c r="E859" s="2">
        <v>19.53</v>
      </c>
      <c r="F859" s="2">
        <v>36</v>
      </c>
      <c r="G859" s="2">
        <v>15.59</v>
      </c>
      <c r="H859" s="2">
        <v>9.5540000000000003</v>
      </c>
      <c r="I859" s="2">
        <v>16.690000000000001</v>
      </c>
      <c r="J859" s="2">
        <v>14.69</v>
      </c>
      <c r="K859" s="2">
        <v>10.9</v>
      </c>
      <c r="L859" s="2">
        <v>24.309000000000001</v>
      </c>
      <c r="M859" s="2">
        <v>35.576000000000001</v>
      </c>
      <c r="N859" s="2">
        <v>14.218999999999999</v>
      </c>
      <c r="O859" s="2">
        <v>25.172999999999998</v>
      </c>
      <c r="P859" s="2">
        <v>31.71</v>
      </c>
      <c r="Q859" s="2">
        <v>25.87</v>
      </c>
      <c r="R859" s="2">
        <v>50.17</v>
      </c>
      <c r="S859" s="2">
        <v>69.8</v>
      </c>
      <c r="T859" s="2">
        <v>79.5</v>
      </c>
      <c r="U859" s="2">
        <v>112764.26</v>
      </c>
    </row>
    <row r="860" spans="1:21" x14ac:dyDescent="0.25">
      <c r="A860" s="3">
        <v>44788</v>
      </c>
      <c r="B860" s="2">
        <v>15.42</v>
      </c>
      <c r="C860" s="2">
        <v>21.495000000000001</v>
      </c>
      <c r="D860" s="2">
        <v>13.2</v>
      </c>
      <c r="E860" s="2">
        <v>19.43</v>
      </c>
      <c r="F860" s="2">
        <v>34.25</v>
      </c>
      <c r="G860" s="2">
        <v>16.54</v>
      </c>
      <c r="H860" s="2">
        <v>9.4689999999999994</v>
      </c>
      <c r="I860" s="2">
        <v>15.93</v>
      </c>
      <c r="J860" s="2">
        <v>14.95</v>
      </c>
      <c r="K860" s="2">
        <v>10.78</v>
      </c>
      <c r="L860" s="2">
        <v>24.518000000000001</v>
      </c>
      <c r="M860" s="2">
        <v>40.148000000000003</v>
      </c>
      <c r="N860" s="2">
        <v>14.567</v>
      </c>
      <c r="O860" s="2">
        <v>26.027000000000001</v>
      </c>
      <c r="P860" s="2">
        <v>31.72</v>
      </c>
      <c r="Q860" s="2">
        <v>25.33</v>
      </c>
      <c r="R860" s="2">
        <v>48.87</v>
      </c>
      <c r="S860" s="2">
        <v>68.3</v>
      </c>
      <c r="T860" s="2">
        <v>91</v>
      </c>
      <c r="U860" s="2">
        <v>113031.98</v>
      </c>
    </row>
    <row r="861" spans="1:21" x14ac:dyDescent="0.25">
      <c r="A861" s="3">
        <v>44789</v>
      </c>
      <c r="B861" s="2">
        <v>15.5</v>
      </c>
      <c r="C861" s="2">
        <v>21.6</v>
      </c>
      <c r="D861" s="2">
        <v>13.12</v>
      </c>
      <c r="E861" s="2">
        <v>19.71</v>
      </c>
      <c r="F861" s="2">
        <v>34.299999999999997</v>
      </c>
      <c r="G861" s="2">
        <v>17.62</v>
      </c>
      <c r="H861" s="2">
        <v>9.5</v>
      </c>
      <c r="I861" s="2">
        <v>16</v>
      </c>
      <c r="J861" s="2">
        <v>15.18</v>
      </c>
      <c r="K861" s="2">
        <v>10.19</v>
      </c>
      <c r="L861" s="2">
        <v>24.763999999999999</v>
      </c>
      <c r="M861" s="2">
        <v>41.241</v>
      </c>
      <c r="N861" s="2">
        <v>15.263</v>
      </c>
      <c r="O861" s="2">
        <v>25.509</v>
      </c>
      <c r="P861" s="2">
        <v>32.01</v>
      </c>
      <c r="Q861" s="2">
        <v>24.32</v>
      </c>
      <c r="R861" s="2">
        <v>49.91</v>
      </c>
      <c r="S861" s="2">
        <v>69.95</v>
      </c>
      <c r="T861" s="2">
        <v>90.5</v>
      </c>
      <c r="U861" s="2">
        <v>113512.38</v>
      </c>
    </row>
    <row r="862" spans="1:21" x14ac:dyDescent="0.25">
      <c r="A862" s="3">
        <v>44790</v>
      </c>
      <c r="B862" s="2">
        <v>15.55</v>
      </c>
      <c r="C862" s="2">
        <v>21.405000000000001</v>
      </c>
      <c r="D862" s="2">
        <v>12.87</v>
      </c>
      <c r="E862" s="2">
        <v>19.739999999999998</v>
      </c>
      <c r="F862" s="2">
        <v>34.46</v>
      </c>
      <c r="G862" s="2">
        <v>16.96</v>
      </c>
      <c r="H862" s="2">
        <v>10.038</v>
      </c>
      <c r="I862" s="2">
        <v>16.27</v>
      </c>
      <c r="J862" s="2">
        <v>15.1</v>
      </c>
      <c r="K862" s="2">
        <v>10.31</v>
      </c>
      <c r="L862" s="2">
        <v>24.864000000000001</v>
      </c>
      <c r="M862" s="2">
        <v>39.948999999999998</v>
      </c>
      <c r="N862" s="2">
        <v>15.462</v>
      </c>
      <c r="O862" s="2">
        <v>25.135999999999999</v>
      </c>
      <c r="P862" s="2">
        <v>32.76</v>
      </c>
      <c r="Q862" s="2">
        <v>24.34</v>
      </c>
      <c r="R862" s="2">
        <v>51</v>
      </c>
      <c r="S862" s="2">
        <v>68.23</v>
      </c>
      <c r="T862" s="2">
        <v>85</v>
      </c>
      <c r="U862" s="2">
        <v>113707.76</v>
      </c>
    </row>
    <row r="863" spans="1:21" x14ac:dyDescent="0.25">
      <c r="A863" s="3">
        <v>44791</v>
      </c>
      <c r="B863" s="2">
        <v>16</v>
      </c>
      <c r="C863" s="2">
        <v>20.91</v>
      </c>
      <c r="D863" s="2">
        <v>12.85</v>
      </c>
      <c r="E863" s="2">
        <v>19.86</v>
      </c>
      <c r="F863" s="2">
        <v>34.32</v>
      </c>
      <c r="G863" s="2">
        <v>16.690000000000001</v>
      </c>
      <c r="H863" s="2">
        <v>9.8919999999999995</v>
      </c>
      <c r="I863" s="2">
        <v>15.82</v>
      </c>
      <c r="J863" s="2">
        <v>15.28</v>
      </c>
      <c r="K863" s="2">
        <v>10.130000000000001</v>
      </c>
      <c r="L863" s="2">
        <v>24.791</v>
      </c>
      <c r="M863" s="2">
        <v>40.048000000000002</v>
      </c>
      <c r="N863" s="2">
        <v>15.412000000000001</v>
      </c>
      <c r="O863" s="2">
        <v>25.135999999999999</v>
      </c>
      <c r="P863" s="2">
        <v>33.42</v>
      </c>
      <c r="Q863" s="2">
        <v>24.64</v>
      </c>
      <c r="R863" s="2">
        <v>50.64</v>
      </c>
      <c r="S863" s="2">
        <v>67.72</v>
      </c>
      <c r="T863" s="2">
        <v>82.75</v>
      </c>
      <c r="U863" s="2">
        <v>113812.87</v>
      </c>
    </row>
    <row r="864" spans="1:21" x14ac:dyDescent="0.25">
      <c r="A864" s="3">
        <v>44792</v>
      </c>
      <c r="B864" s="2">
        <v>15.66</v>
      </c>
      <c r="C864" s="2">
        <v>20.524999999999999</v>
      </c>
      <c r="D864" s="2">
        <v>12.51</v>
      </c>
      <c r="E864" s="2">
        <v>19.61</v>
      </c>
      <c r="F864" s="2">
        <v>33.71</v>
      </c>
      <c r="G864" s="2">
        <v>16.41</v>
      </c>
      <c r="H864" s="2">
        <v>9.8620000000000001</v>
      </c>
      <c r="I864" s="2">
        <v>15.37</v>
      </c>
      <c r="J864" s="2">
        <v>14.58</v>
      </c>
      <c r="K864" s="2">
        <v>9.91</v>
      </c>
      <c r="L864" s="2">
        <v>24.218</v>
      </c>
      <c r="M864" s="2">
        <v>37.564</v>
      </c>
      <c r="N864" s="2">
        <v>15.422000000000001</v>
      </c>
      <c r="O864" s="2">
        <v>24.664000000000001</v>
      </c>
      <c r="P864" s="2">
        <v>31.73</v>
      </c>
      <c r="Q864" s="2">
        <v>23.97</v>
      </c>
      <c r="R864" s="2">
        <v>49.97</v>
      </c>
      <c r="S864" s="2">
        <v>66.959999999999994</v>
      </c>
      <c r="T864" s="2">
        <v>77.75</v>
      </c>
      <c r="U864" s="2">
        <v>111496.21</v>
      </c>
    </row>
    <row r="865" spans="1:21" x14ac:dyDescent="0.25">
      <c r="A865" s="3">
        <v>44795</v>
      </c>
      <c r="B865" s="2">
        <v>15.42</v>
      </c>
      <c r="C865" s="2">
        <v>20.734999999999999</v>
      </c>
      <c r="D865" s="2">
        <v>12.3</v>
      </c>
      <c r="E865" s="2">
        <v>19.34</v>
      </c>
      <c r="F865" s="2">
        <v>32.799999999999997</v>
      </c>
      <c r="G865" s="2">
        <v>16.27</v>
      </c>
      <c r="H865" s="2">
        <v>9.8460000000000001</v>
      </c>
      <c r="I865" s="2">
        <v>14.86</v>
      </c>
      <c r="J865" s="2">
        <v>13.9</v>
      </c>
      <c r="K865" s="2">
        <v>9.73</v>
      </c>
      <c r="L865" s="2">
        <v>23.945</v>
      </c>
      <c r="M865" s="2">
        <v>37.960999999999999</v>
      </c>
      <c r="N865" s="2">
        <v>14.547000000000001</v>
      </c>
      <c r="O865" s="2">
        <v>24.155000000000001</v>
      </c>
      <c r="P865" s="2">
        <v>32.409999999999997</v>
      </c>
      <c r="Q865" s="2">
        <v>23.42</v>
      </c>
      <c r="R865" s="2">
        <v>48.73</v>
      </c>
      <c r="S865" s="2">
        <v>65.98</v>
      </c>
      <c r="T865" s="2">
        <v>79.25</v>
      </c>
      <c r="U865" s="2">
        <v>110500.53</v>
      </c>
    </row>
    <row r="866" spans="1:21" x14ac:dyDescent="0.25">
      <c r="A866" s="3">
        <v>44796</v>
      </c>
      <c r="B866" s="2">
        <v>15.44</v>
      </c>
      <c r="C866" s="2">
        <v>20.76</v>
      </c>
      <c r="D866" s="2">
        <v>12.43</v>
      </c>
      <c r="E866" s="2">
        <v>19.48</v>
      </c>
      <c r="F866" s="2">
        <v>33.1</v>
      </c>
      <c r="G866" s="2">
        <v>16.36</v>
      </c>
      <c r="H866" s="2">
        <v>9.8919999999999995</v>
      </c>
      <c r="I866" s="2">
        <v>16.239999999999998</v>
      </c>
      <c r="J866" s="2">
        <v>14.01</v>
      </c>
      <c r="K866" s="2">
        <v>10.24</v>
      </c>
      <c r="L866" s="2">
        <v>24.009</v>
      </c>
      <c r="M866" s="2">
        <v>41.241</v>
      </c>
      <c r="N866" s="2">
        <v>14.448</v>
      </c>
      <c r="O866" s="2">
        <v>24.545000000000002</v>
      </c>
      <c r="P866" s="2">
        <v>33.44</v>
      </c>
      <c r="Q866" s="2">
        <v>25.11</v>
      </c>
      <c r="R866" s="2">
        <v>49.51</v>
      </c>
      <c r="S866" s="2">
        <v>70.209999999999994</v>
      </c>
      <c r="T866" s="2">
        <v>81.75</v>
      </c>
      <c r="U866" s="2">
        <v>112857.1</v>
      </c>
    </row>
    <row r="867" spans="1:21" x14ac:dyDescent="0.25">
      <c r="A867" s="3">
        <v>44797</v>
      </c>
      <c r="B867" s="2">
        <v>15.8</v>
      </c>
      <c r="C867" s="2">
        <v>20.414999999999999</v>
      </c>
      <c r="D867" s="2">
        <v>12.46</v>
      </c>
      <c r="E867" s="2">
        <v>19.37</v>
      </c>
      <c r="F867" s="2">
        <v>33</v>
      </c>
      <c r="G867" s="2">
        <v>16.61</v>
      </c>
      <c r="H867" s="2">
        <v>9.8849999999999998</v>
      </c>
      <c r="I867" s="2">
        <v>15.95</v>
      </c>
      <c r="J867" s="2">
        <v>14.33</v>
      </c>
      <c r="K867" s="2">
        <v>10.17</v>
      </c>
      <c r="L867" s="2">
        <v>24.109000000000002</v>
      </c>
      <c r="M867" s="2">
        <v>44.719000000000001</v>
      </c>
      <c r="N867" s="2">
        <v>14.289</v>
      </c>
      <c r="O867" s="2">
        <v>24.754999999999999</v>
      </c>
      <c r="P867" s="2">
        <v>33.64</v>
      </c>
      <c r="Q867" s="2">
        <v>25.98</v>
      </c>
      <c r="R867" s="2">
        <v>47.91</v>
      </c>
      <c r="S867" s="2">
        <v>67.95</v>
      </c>
      <c r="T867" s="2">
        <v>84.75</v>
      </c>
      <c r="U867" s="2">
        <v>112897.84</v>
      </c>
    </row>
    <row r="868" spans="1:21" x14ac:dyDescent="0.25">
      <c r="A868" s="3">
        <v>44798</v>
      </c>
      <c r="B868" s="2">
        <v>15.82</v>
      </c>
      <c r="C868" s="2">
        <v>20.9</v>
      </c>
      <c r="D868" s="2">
        <v>12.77</v>
      </c>
      <c r="E868" s="2">
        <v>19.510000000000002</v>
      </c>
      <c r="F868" s="2">
        <v>33.17</v>
      </c>
      <c r="G868" s="2">
        <v>16.47</v>
      </c>
      <c r="H868" s="2">
        <v>9.7149999999999999</v>
      </c>
      <c r="I868" s="2">
        <v>15.96</v>
      </c>
      <c r="J868" s="2">
        <v>14.73</v>
      </c>
      <c r="K868" s="2">
        <v>10.32</v>
      </c>
      <c r="L868" s="2">
        <v>24.408999999999999</v>
      </c>
      <c r="M868" s="2">
        <v>46.508000000000003</v>
      </c>
      <c r="N868" s="2">
        <v>14.228999999999999</v>
      </c>
      <c r="O868" s="2">
        <v>25.091000000000001</v>
      </c>
      <c r="P868" s="2">
        <v>33.28</v>
      </c>
      <c r="Q868" s="2">
        <v>26.39</v>
      </c>
      <c r="R868" s="2">
        <v>47.32</v>
      </c>
      <c r="S868" s="2">
        <v>69.27</v>
      </c>
      <c r="T868" s="2">
        <v>84.5</v>
      </c>
      <c r="U868" s="2">
        <v>113531.72</v>
      </c>
    </row>
    <row r="869" spans="1:21" x14ac:dyDescent="0.25">
      <c r="A869" s="3">
        <v>44799</v>
      </c>
      <c r="B869" s="2">
        <v>15.67</v>
      </c>
      <c r="C869" s="2">
        <v>20.795000000000002</v>
      </c>
      <c r="D869" s="2">
        <v>12.43</v>
      </c>
      <c r="E869" s="2">
        <v>19.440000000000001</v>
      </c>
      <c r="F869" s="2">
        <v>32.520000000000003</v>
      </c>
      <c r="G869" s="2">
        <v>16.53</v>
      </c>
      <c r="H869" s="2">
        <v>9.4770000000000003</v>
      </c>
      <c r="I869" s="2">
        <v>15.01</v>
      </c>
      <c r="J869" s="2">
        <v>14.52</v>
      </c>
      <c r="K869" s="2">
        <v>10.06</v>
      </c>
      <c r="L869" s="2">
        <v>24.263999999999999</v>
      </c>
      <c r="M869" s="2">
        <v>45.514000000000003</v>
      </c>
      <c r="N869" s="2">
        <v>14.129</v>
      </c>
      <c r="O869" s="2">
        <v>25.273</v>
      </c>
      <c r="P869" s="2">
        <v>33.64</v>
      </c>
      <c r="Q869" s="2">
        <v>26.56</v>
      </c>
      <c r="R869" s="2">
        <v>45.35</v>
      </c>
      <c r="S869" s="2">
        <v>68.23</v>
      </c>
      <c r="T869" s="2">
        <v>81.75</v>
      </c>
      <c r="U869" s="2">
        <v>112298.86</v>
      </c>
    </row>
    <row r="870" spans="1:21" x14ac:dyDescent="0.25">
      <c r="A870" s="3">
        <v>44802</v>
      </c>
      <c r="B870" s="2">
        <v>15.61</v>
      </c>
      <c r="C870" s="2">
        <v>21.225000000000001</v>
      </c>
      <c r="D870" s="2">
        <v>12.34</v>
      </c>
      <c r="E870" s="2">
        <v>19.510000000000002</v>
      </c>
      <c r="F870" s="2">
        <v>32.82</v>
      </c>
      <c r="G870" s="2">
        <v>16.37</v>
      </c>
      <c r="H870" s="2">
        <v>9.423</v>
      </c>
      <c r="I870" s="2">
        <v>14.5</v>
      </c>
      <c r="J870" s="2">
        <v>14.38</v>
      </c>
      <c r="K870" s="2">
        <v>10.08</v>
      </c>
      <c r="L870" s="2">
        <v>24.181999999999999</v>
      </c>
      <c r="M870" s="2">
        <v>44.917999999999999</v>
      </c>
      <c r="N870" s="2">
        <v>13.941000000000001</v>
      </c>
      <c r="O870" s="2">
        <v>25.027000000000001</v>
      </c>
      <c r="P870" s="2">
        <v>34.479999999999997</v>
      </c>
      <c r="Q870" s="2">
        <v>27.23</v>
      </c>
      <c r="R870" s="2">
        <v>45.29</v>
      </c>
      <c r="S870" s="2">
        <v>66.91</v>
      </c>
      <c r="T870" s="2">
        <v>83.25</v>
      </c>
      <c r="U870" s="2">
        <v>112323.12</v>
      </c>
    </row>
    <row r="871" spans="1:21" x14ac:dyDescent="0.25">
      <c r="A871" s="3">
        <v>44803</v>
      </c>
      <c r="B871" s="2">
        <v>15.39</v>
      </c>
      <c r="C871" s="2">
        <v>21.164999999999999</v>
      </c>
      <c r="D871" s="2">
        <v>12.19</v>
      </c>
      <c r="E871" s="2">
        <v>19.45</v>
      </c>
      <c r="F871" s="2">
        <v>32</v>
      </c>
      <c r="G871" s="2">
        <v>16.190000000000001</v>
      </c>
      <c r="H871" s="2">
        <v>9.1539999999999999</v>
      </c>
      <c r="I871" s="2">
        <v>14.04</v>
      </c>
      <c r="J871" s="2">
        <v>14.27</v>
      </c>
      <c r="K871" s="2">
        <v>9.9700000000000006</v>
      </c>
      <c r="L871" s="2">
        <v>24.073</v>
      </c>
      <c r="M871" s="2">
        <v>44.817999999999998</v>
      </c>
      <c r="N871" s="2">
        <v>13.414</v>
      </c>
      <c r="O871" s="2">
        <v>24.9</v>
      </c>
      <c r="P871" s="2">
        <v>32.43</v>
      </c>
      <c r="Q871" s="2">
        <v>26.87</v>
      </c>
      <c r="R871" s="2">
        <v>45.11</v>
      </c>
      <c r="S871" s="2">
        <v>64.97</v>
      </c>
      <c r="T871" s="2">
        <v>81</v>
      </c>
      <c r="U871" s="2">
        <v>110430.64</v>
      </c>
    </row>
    <row r="872" spans="1:21" x14ac:dyDescent="0.25">
      <c r="A872" s="3">
        <v>44804</v>
      </c>
      <c r="B872" s="2">
        <v>15.27</v>
      </c>
      <c r="C872" s="2">
        <v>20.844999999999999</v>
      </c>
      <c r="D872" s="2">
        <v>11.85</v>
      </c>
      <c r="E872" s="2">
        <v>18.96</v>
      </c>
      <c r="F872" s="2">
        <v>30.45</v>
      </c>
      <c r="G872" s="2">
        <v>15.85</v>
      </c>
      <c r="H872" s="2">
        <v>9.3079999999999998</v>
      </c>
      <c r="I872" s="2">
        <v>13.8</v>
      </c>
      <c r="J872" s="2">
        <v>13.82</v>
      </c>
      <c r="K872" s="2">
        <v>9.9700000000000006</v>
      </c>
      <c r="L872" s="2">
        <v>23.463999999999999</v>
      </c>
      <c r="M872" s="2">
        <v>42.433</v>
      </c>
      <c r="N872" s="2">
        <v>13.074999999999999</v>
      </c>
      <c r="O872" s="2">
        <v>24.064</v>
      </c>
      <c r="P872" s="2">
        <v>33.229999999999997</v>
      </c>
      <c r="Q872" s="2">
        <v>27.31</v>
      </c>
      <c r="R872" s="2">
        <v>44.26</v>
      </c>
      <c r="S872" s="2">
        <v>64.5</v>
      </c>
      <c r="T872" s="2">
        <v>80.5</v>
      </c>
      <c r="U872" s="2">
        <v>109522.88</v>
      </c>
    </row>
    <row r="873" spans="1:21" x14ac:dyDescent="0.25">
      <c r="A873" s="3">
        <v>44805</v>
      </c>
      <c r="B873" s="2">
        <v>15.43</v>
      </c>
      <c r="C873" s="2">
        <v>21.164999999999999</v>
      </c>
      <c r="D873" s="2">
        <v>12.1</v>
      </c>
      <c r="E873" s="2">
        <v>19.12</v>
      </c>
      <c r="F873" s="2">
        <v>30.43</v>
      </c>
      <c r="G873" s="2">
        <v>15.86</v>
      </c>
      <c r="H873" s="2">
        <v>9.3230000000000004</v>
      </c>
      <c r="I873" s="2">
        <v>13.57</v>
      </c>
      <c r="J873" s="2">
        <v>13.49</v>
      </c>
      <c r="K873" s="2">
        <v>9.92</v>
      </c>
      <c r="L873" s="2">
        <v>23.809000000000001</v>
      </c>
      <c r="M873" s="2">
        <v>43.427</v>
      </c>
      <c r="N873" s="2">
        <v>13.006</v>
      </c>
      <c r="O873" s="2">
        <v>24.155000000000001</v>
      </c>
      <c r="P873" s="2">
        <v>33.85</v>
      </c>
      <c r="Q873" s="2">
        <v>27.2</v>
      </c>
      <c r="R873" s="2">
        <v>44</v>
      </c>
      <c r="S873" s="2">
        <v>63.89</v>
      </c>
      <c r="T873" s="2">
        <v>80</v>
      </c>
      <c r="U873" s="2">
        <v>110405.3</v>
      </c>
    </row>
    <row r="874" spans="1:21" x14ac:dyDescent="0.25">
      <c r="A874" s="3">
        <v>44806</v>
      </c>
      <c r="B874" s="2">
        <v>15.48</v>
      </c>
      <c r="C874" s="2">
        <v>21.265000000000001</v>
      </c>
      <c r="D874" s="2">
        <v>12.64</v>
      </c>
      <c r="E874" s="2">
        <v>19.309999999999999</v>
      </c>
      <c r="F874" s="2">
        <v>32.51</v>
      </c>
      <c r="G874" s="2">
        <v>16.059999999999999</v>
      </c>
      <c r="H874" s="2">
        <v>9.3149999999999995</v>
      </c>
      <c r="I874" s="2">
        <v>13.42</v>
      </c>
      <c r="J874" s="2">
        <v>13.35</v>
      </c>
      <c r="K874" s="2">
        <v>10.199999999999999</v>
      </c>
      <c r="L874" s="2">
        <v>24.135999999999999</v>
      </c>
      <c r="M874" s="2">
        <v>42.334000000000003</v>
      </c>
      <c r="N874" s="2">
        <v>13.215</v>
      </c>
      <c r="O874" s="2">
        <v>24.273</v>
      </c>
      <c r="P874" s="2">
        <v>33.42</v>
      </c>
      <c r="Q874" s="2">
        <v>27.75</v>
      </c>
      <c r="R874" s="2">
        <v>43.52</v>
      </c>
      <c r="S874" s="2">
        <v>62.92</v>
      </c>
      <c r="T874" s="2">
        <v>77.5</v>
      </c>
      <c r="U874" s="2">
        <v>110864.24</v>
      </c>
    </row>
    <row r="875" spans="1:21" x14ac:dyDescent="0.25">
      <c r="A875" s="3">
        <v>44809</v>
      </c>
      <c r="B875" s="2">
        <v>15.55</v>
      </c>
      <c r="C875" s="2">
        <v>20.815000000000001</v>
      </c>
      <c r="D875" s="2">
        <v>12.85</v>
      </c>
      <c r="E875" s="2">
        <v>19.350000000000001</v>
      </c>
      <c r="F875" s="2">
        <v>32.43</v>
      </c>
      <c r="G875" s="2">
        <v>16.3</v>
      </c>
      <c r="H875" s="2">
        <v>9.3149999999999995</v>
      </c>
      <c r="I875" s="2">
        <v>13.69</v>
      </c>
      <c r="J875" s="2">
        <v>13.14</v>
      </c>
      <c r="K875" s="2">
        <v>10.39</v>
      </c>
      <c r="L875" s="2">
        <v>24.527000000000001</v>
      </c>
      <c r="M875" s="2">
        <v>42.93</v>
      </c>
      <c r="N875" s="2">
        <v>12.896000000000001</v>
      </c>
      <c r="O875" s="2">
        <v>24.518000000000001</v>
      </c>
      <c r="P875" s="2">
        <v>33.33</v>
      </c>
      <c r="Q875" s="2">
        <v>29.54</v>
      </c>
      <c r="R875" s="2">
        <v>44.73</v>
      </c>
      <c r="S875" s="2">
        <v>65.22</v>
      </c>
      <c r="T875" s="2">
        <v>78.25</v>
      </c>
      <c r="U875" s="2">
        <v>112203.35</v>
      </c>
    </row>
    <row r="876" spans="1:21" x14ac:dyDescent="0.25">
      <c r="A876" s="3">
        <v>44810</v>
      </c>
      <c r="B876" s="2">
        <v>15.56</v>
      </c>
      <c r="C876" s="2">
        <v>19.815000000000001</v>
      </c>
      <c r="D876" s="2">
        <v>12.39</v>
      </c>
      <c r="E876" s="2">
        <v>19.23</v>
      </c>
      <c r="F876" s="2">
        <v>31.78</v>
      </c>
      <c r="G876" s="2">
        <v>16.38</v>
      </c>
      <c r="H876" s="2">
        <v>9.1229999999999993</v>
      </c>
      <c r="I876" s="2">
        <v>13.19</v>
      </c>
      <c r="J876" s="2">
        <v>13.05</v>
      </c>
      <c r="K876" s="2">
        <v>10.210000000000001</v>
      </c>
      <c r="L876" s="2">
        <v>24.3</v>
      </c>
      <c r="M876" s="2">
        <v>39.75</v>
      </c>
      <c r="N876" s="2">
        <v>12.598000000000001</v>
      </c>
      <c r="O876" s="2">
        <v>23.664000000000001</v>
      </c>
      <c r="P876" s="2">
        <v>32.1</v>
      </c>
      <c r="Q876" s="2">
        <v>28.72</v>
      </c>
      <c r="R876" s="2">
        <v>44.98</v>
      </c>
      <c r="S876" s="2">
        <v>63.67</v>
      </c>
      <c r="T876" s="2">
        <v>72.25</v>
      </c>
      <c r="U876" s="2">
        <v>109763.77</v>
      </c>
    </row>
    <row r="877" spans="1:21" x14ac:dyDescent="0.25">
      <c r="A877" s="3">
        <v>44812</v>
      </c>
      <c r="B877" s="2">
        <v>15.5</v>
      </c>
      <c r="C877" s="2">
        <v>19.73</v>
      </c>
      <c r="D877" s="2">
        <v>13</v>
      </c>
      <c r="E877" s="2">
        <v>19.12</v>
      </c>
      <c r="F877" s="2">
        <v>30.51</v>
      </c>
      <c r="G877" s="2">
        <v>16.48</v>
      </c>
      <c r="H877" s="2">
        <v>9.3620000000000001</v>
      </c>
      <c r="I877" s="2">
        <v>12.96</v>
      </c>
      <c r="J877" s="2">
        <v>13.5</v>
      </c>
      <c r="K877" s="2">
        <v>10.11</v>
      </c>
      <c r="L877" s="2">
        <v>24.126999999999999</v>
      </c>
      <c r="M877" s="2">
        <v>42.631999999999998</v>
      </c>
      <c r="N877" s="2">
        <v>11.862</v>
      </c>
      <c r="O877" s="2">
        <v>23.655000000000001</v>
      </c>
      <c r="P877" s="2">
        <v>31.8</v>
      </c>
      <c r="Q877" s="2">
        <v>27.55</v>
      </c>
      <c r="R877" s="2">
        <v>43.98</v>
      </c>
      <c r="S877" s="2">
        <v>64.510000000000005</v>
      </c>
      <c r="T877" s="2">
        <v>76.25</v>
      </c>
      <c r="U877" s="2">
        <v>109915.64</v>
      </c>
    </row>
    <row r="878" spans="1:21" x14ac:dyDescent="0.25">
      <c r="A878" s="3">
        <v>44813</v>
      </c>
      <c r="B878" s="2">
        <v>15.72</v>
      </c>
      <c r="C878" s="2">
        <v>20.274999999999999</v>
      </c>
      <c r="D878" s="2">
        <v>12.95</v>
      </c>
      <c r="E878" s="2">
        <v>19.38</v>
      </c>
      <c r="F878" s="2">
        <v>30.91</v>
      </c>
      <c r="G878" s="2">
        <v>16.07</v>
      </c>
      <c r="H878" s="2">
        <v>9.3379999999999992</v>
      </c>
      <c r="I878" s="2">
        <v>14.11</v>
      </c>
      <c r="J878" s="2">
        <v>13.62</v>
      </c>
      <c r="K878" s="2">
        <v>10.46</v>
      </c>
      <c r="L878" s="2">
        <v>24.318000000000001</v>
      </c>
      <c r="M878" s="2">
        <v>43.527000000000001</v>
      </c>
      <c r="N878" s="2">
        <v>11.833</v>
      </c>
      <c r="O878" s="2">
        <v>24.408999999999999</v>
      </c>
      <c r="P878" s="2">
        <v>31.79</v>
      </c>
      <c r="Q878" s="2">
        <v>28.05</v>
      </c>
      <c r="R878" s="2">
        <v>45.11</v>
      </c>
      <c r="S878" s="2">
        <v>69.55</v>
      </c>
      <c r="T878" s="2">
        <v>81.5</v>
      </c>
      <c r="U878" s="2">
        <v>112300.41</v>
      </c>
    </row>
    <row r="879" spans="1:21" x14ac:dyDescent="0.25">
      <c r="A879" s="3">
        <v>44816</v>
      </c>
      <c r="B879" s="2">
        <v>15.71</v>
      </c>
      <c r="C879" s="2">
        <v>20.53</v>
      </c>
      <c r="D879" s="2">
        <v>13.24</v>
      </c>
      <c r="E879" s="2">
        <v>19.63</v>
      </c>
      <c r="F879" s="2">
        <v>30.91</v>
      </c>
      <c r="G879" s="2">
        <v>16.3</v>
      </c>
      <c r="H879" s="2">
        <v>9.3000000000000007</v>
      </c>
      <c r="I879" s="2">
        <v>14.22</v>
      </c>
      <c r="J879" s="2">
        <v>13.61</v>
      </c>
      <c r="K879" s="2">
        <v>10.47</v>
      </c>
      <c r="L879" s="2">
        <v>24.609000000000002</v>
      </c>
      <c r="M879" s="2">
        <v>47.502000000000002</v>
      </c>
      <c r="N879" s="2">
        <v>12.19</v>
      </c>
      <c r="O879" s="2">
        <v>25.018000000000001</v>
      </c>
      <c r="P879" s="2">
        <v>31.58</v>
      </c>
      <c r="Q879" s="2">
        <v>27.58</v>
      </c>
      <c r="R879" s="2">
        <v>45.47</v>
      </c>
      <c r="S879" s="2">
        <v>70.150000000000006</v>
      </c>
      <c r="T879" s="2">
        <v>85.5</v>
      </c>
      <c r="U879" s="2">
        <v>113406.55</v>
      </c>
    </row>
    <row r="880" spans="1:21" x14ac:dyDescent="0.25">
      <c r="A880" s="3">
        <v>44817</v>
      </c>
      <c r="B880" s="2">
        <v>15.59</v>
      </c>
      <c r="C880" s="2">
        <v>20.11</v>
      </c>
      <c r="D880" s="2">
        <v>12.88</v>
      </c>
      <c r="E880" s="2">
        <v>19.420000000000002</v>
      </c>
      <c r="F880" s="2">
        <v>29.7</v>
      </c>
      <c r="G880" s="2">
        <v>15.36</v>
      </c>
      <c r="H880" s="2">
        <v>9.0150000000000006</v>
      </c>
      <c r="I880" s="2">
        <v>13.54</v>
      </c>
      <c r="J880" s="2">
        <v>13.13</v>
      </c>
      <c r="K880" s="2">
        <v>10.16</v>
      </c>
      <c r="L880" s="2">
        <v>24.364000000000001</v>
      </c>
      <c r="M880" s="2">
        <v>46.707000000000001</v>
      </c>
      <c r="N880" s="2">
        <v>11.763</v>
      </c>
      <c r="O880" s="2">
        <v>24.745000000000001</v>
      </c>
      <c r="P880" s="2">
        <v>30.65</v>
      </c>
      <c r="Q880" s="2">
        <v>27.03</v>
      </c>
      <c r="R880" s="2">
        <v>44.32</v>
      </c>
      <c r="S880" s="2">
        <v>68.25</v>
      </c>
      <c r="T880" s="2">
        <v>84.5</v>
      </c>
      <c r="U880" s="2">
        <v>110793.96</v>
      </c>
    </row>
    <row r="881" spans="1:21" x14ac:dyDescent="0.25">
      <c r="A881" s="3">
        <v>44818</v>
      </c>
      <c r="B881" s="2">
        <v>15.38</v>
      </c>
      <c r="C881" s="2">
        <v>20.13</v>
      </c>
      <c r="D881" s="2">
        <v>12.78</v>
      </c>
      <c r="E881" s="2">
        <v>19.329999999999998</v>
      </c>
      <c r="F881" s="2">
        <v>28.86</v>
      </c>
      <c r="G881" s="2">
        <v>15.57</v>
      </c>
      <c r="H881" s="2">
        <v>8.9380000000000006</v>
      </c>
      <c r="I881" s="2">
        <v>13.01</v>
      </c>
      <c r="J881" s="2">
        <v>13.14</v>
      </c>
      <c r="K881" s="2">
        <v>9.91</v>
      </c>
      <c r="L881" s="2">
        <v>24.273</v>
      </c>
      <c r="M881" s="2">
        <v>44.420999999999999</v>
      </c>
      <c r="N881" s="2">
        <v>11.634</v>
      </c>
      <c r="O881" s="2">
        <v>24.890999999999998</v>
      </c>
      <c r="P881" s="2">
        <v>31.12</v>
      </c>
      <c r="Q881" s="2">
        <v>28.41</v>
      </c>
      <c r="R881" s="2">
        <v>44.47</v>
      </c>
      <c r="S881" s="2">
        <v>67</v>
      </c>
      <c r="T881" s="2">
        <v>81.5</v>
      </c>
      <c r="U881" s="2">
        <v>110546.67</v>
      </c>
    </row>
    <row r="882" spans="1:21" x14ac:dyDescent="0.25">
      <c r="A882" s="3">
        <v>44819</v>
      </c>
      <c r="B882" s="2">
        <v>15.3</v>
      </c>
      <c r="C882" s="2">
        <v>19.925000000000001</v>
      </c>
      <c r="D882" s="2">
        <v>12.56</v>
      </c>
      <c r="E882" s="2">
        <v>19.260000000000002</v>
      </c>
      <c r="F882" s="2">
        <v>28.55</v>
      </c>
      <c r="G882" s="2">
        <v>15.05</v>
      </c>
      <c r="H882" s="2">
        <v>8.8539999999999992</v>
      </c>
      <c r="I882" s="2">
        <v>12.93</v>
      </c>
      <c r="J882" s="2">
        <v>13.61</v>
      </c>
      <c r="K882" s="2">
        <v>9.91</v>
      </c>
      <c r="L882" s="2">
        <v>24.335999999999999</v>
      </c>
      <c r="M882" s="2">
        <v>43.128999999999998</v>
      </c>
      <c r="N882" s="2">
        <v>11.932</v>
      </c>
      <c r="O882" s="2">
        <v>24.364000000000001</v>
      </c>
      <c r="P882" s="2">
        <v>31.06</v>
      </c>
      <c r="Q882" s="2">
        <v>27.7</v>
      </c>
      <c r="R882" s="2">
        <v>43.83</v>
      </c>
      <c r="S882" s="2">
        <v>68.349999999999994</v>
      </c>
      <c r="T882" s="2">
        <v>77.75</v>
      </c>
      <c r="U882" s="2">
        <v>109953.65</v>
      </c>
    </row>
    <row r="883" spans="1:21" x14ac:dyDescent="0.25">
      <c r="A883" s="3">
        <v>44820</v>
      </c>
      <c r="B883" s="2">
        <v>15.27</v>
      </c>
      <c r="C883" s="2">
        <v>19.7</v>
      </c>
      <c r="D883" s="2">
        <v>12.38</v>
      </c>
      <c r="E883" s="2">
        <v>19.04</v>
      </c>
      <c r="F883" s="2">
        <v>28.73</v>
      </c>
      <c r="G883" s="2">
        <v>14.84</v>
      </c>
      <c r="H883" s="2">
        <v>8.7539999999999996</v>
      </c>
      <c r="I883" s="2">
        <v>13.1</v>
      </c>
      <c r="J883" s="2">
        <v>13.25</v>
      </c>
      <c r="K883" s="2">
        <v>9.86</v>
      </c>
      <c r="L883" s="2">
        <v>24.254999999999999</v>
      </c>
      <c r="M883" s="2">
        <v>44.322000000000003</v>
      </c>
      <c r="N883" s="2">
        <v>12.23</v>
      </c>
      <c r="O883" s="2">
        <v>23.981999999999999</v>
      </c>
      <c r="P883" s="2">
        <v>30.78</v>
      </c>
      <c r="Q883" s="2">
        <v>28.02</v>
      </c>
      <c r="R883" s="2">
        <v>43.61</v>
      </c>
      <c r="S883" s="2">
        <v>68.25</v>
      </c>
      <c r="T883" s="2">
        <v>78.25</v>
      </c>
      <c r="U883" s="2">
        <v>109280.37</v>
      </c>
    </row>
    <row r="884" spans="1:21" x14ac:dyDescent="0.25">
      <c r="A884" s="3">
        <v>44823</v>
      </c>
      <c r="B884" s="2">
        <v>15.47</v>
      </c>
      <c r="C884" s="2">
        <v>20.09</v>
      </c>
      <c r="D884" s="2">
        <v>13.22</v>
      </c>
      <c r="E884" s="2">
        <v>19.53</v>
      </c>
      <c r="F884" s="2">
        <v>29.73</v>
      </c>
      <c r="G884" s="2">
        <v>14.83</v>
      </c>
      <c r="H884" s="2">
        <v>9</v>
      </c>
      <c r="I884" s="2">
        <v>13.63</v>
      </c>
      <c r="J884" s="2">
        <v>13.48</v>
      </c>
      <c r="K884" s="2">
        <v>10.44</v>
      </c>
      <c r="L884" s="2">
        <v>25.164000000000001</v>
      </c>
      <c r="M884" s="2">
        <v>45.314999999999998</v>
      </c>
      <c r="N884" s="2">
        <v>12.101000000000001</v>
      </c>
      <c r="O884" s="2">
        <v>24.291</v>
      </c>
      <c r="P884" s="2">
        <v>31.27</v>
      </c>
      <c r="Q884" s="2">
        <v>28.08</v>
      </c>
      <c r="R884" s="2">
        <v>44.14</v>
      </c>
      <c r="S884" s="2">
        <v>70.459999999999994</v>
      </c>
      <c r="T884" s="2">
        <v>80.5</v>
      </c>
      <c r="U884" s="2">
        <v>111823.89</v>
      </c>
    </row>
    <row r="885" spans="1:21" x14ac:dyDescent="0.25">
      <c r="A885" s="3">
        <v>44824</v>
      </c>
      <c r="B885" s="2">
        <v>15.76</v>
      </c>
      <c r="C885" s="2">
        <v>20.395</v>
      </c>
      <c r="D885" s="2">
        <v>13.64</v>
      </c>
      <c r="E885" s="2">
        <v>20.16</v>
      </c>
      <c r="F885" s="2">
        <v>29.5</v>
      </c>
      <c r="G885" s="2">
        <v>14.32</v>
      </c>
      <c r="H885" s="2">
        <v>8.9770000000000003</v>
      </c>
      <c r="I885" s="2">
        <v>13.1</v>
      </c>
      <c r="J885" s="2">
        <v>13.99</v>
      </c>
      <c r="K885" s="2">
        <v>10.44</v>
      </c>
      <c r="L885" s="2">
        <v>26</v>
      </c>
      <c r="M885" s="2">
        <v>44.322000000000003</v>
      </c>
      <c r="N885" s="2">
        <v>11.882</v>
      </c>
      <c r="O885" s="2">
        <v>24.382000000000001</v>
      </c>
      <c r="P885" s="2">
        <v>31.09</v>
      </c>
      <c r="Q885" s="2">
        <v>28.33</v>
      </c>
      <c r="R885" s="2">
        <v>44.03</v>
      </c>
      <c r="S885" s="2">
        <v>69.45</v>
      </c>
      <c r="T885" s="2">
        <v>79.75</v>
      </c>
      <c r="U885" s="2">
        <v>112516.91</v>
      </c>
    </row>
    <row r="886" spans="1:21" x14ac:dyDescent="0.25">
      <c r="A886" s="3">
        <v>44825</v>
      </c>
      <c r="B886" s="2">
        <v>15.55</v>
      </c>
      <c r="C886" s="2">
        <v>20.25</v>
      </c>
      <c r="D886" s="2">
        <v>13.32</v>
      </c>
      <c r="E886" s="2">
        <v>20.04</v>
      </c>
      <c r="F886" s="2">
        <v>29.13</v>
      </c>
      <c r="G886" s="2">
        <v>14.22</v>
      </c>
      <c r="H886" s="2">
        <v>8.9380000000000006</v>
      </c>
      <c r="I886" s="2">
        <v>12.52</v>
      </c>
      <c r="J886" s="2">
        <v>13.68</v>
      </c>
      <c r="K886" s="2">
        <v>10.42</v>
      </c>
      <c r="L886" s="2">
        <v>25.727</v>
      </c>
      <c r="M886" s="2">
        <v>47.203000000000003</v>
      </c>
      <c r="N886" s="2">
        <v>11.513999999999999</v>
      </c>
      <c r="O886" s="2">
        <v>25.109000000000002</v>
      </c>
      <c r="P886" s="2">
        <v>31.17</v>
      </c>
      <c r="Q886" s="2">
        <v>28.53</v>
      </c>
      <c r="R886" s="2">
        <v>43.32</v>
      </c>
      <c r="S886" s="2">
        <v>68.45</v>
      </c>
      <c r="T886" s="2">
        <v>83.75</v>
      </c>
      <c r="U886" s="2">
        <v>111935.86</v>
      </c>
    </row>
    <row r="887" spans="1:21" x14ac:dyDescent="0.25">
      <c r="A887" s="3">
        <v>44826</v>
      </c>
      <c r="B887" s="2">
        <v>15.67</v>
      </c>
      <c r="C887" s="2">
        <v>20.62</v>
      </c>
      <c r="D887" s="2">
        <v>13.44</v>
      </c>
      <c r="E887" s="2">
        <v>20.5</v>
      </c>
      <c r="F887" s="2">
        <v>29.83</v>
      </c>
      <c r="G887" s="2">
        <v>14.14</v>
      </c>
      <c r="H887" s="2">
        <v>9.1769999999999996</v>
      </c>
      <c r="I887" s="2">
        <v>12.98</v>
      </c>
      <c r="J887" s="2">
        <v>13.68</v>
      </c>
      <c r="K887" s="2">
        <v>10.65</v>
      </c>
      <c r="L887" s="2">
        <v>26.245000000000001</v>
      </c>
      <c r="M887" s="2">
        <v>45.713000000000001</v>
      </c>
      <c r="N887" s="2">
        <v>11.395</v>
      </c>
      <c r="O887" s="2">
        <v>25.864000000000001</v>
      </c>
      <c r="P887" s="2">
        <v>31.94</v>
      </c>
      <c r="Q887" s="2">
        <v>29.55</v>
      </c>
      <c r="R887" s="2">
        <v>44.17</v>
      </c>
      <c r="S887" s="2">
        <v>70.02</v>
      </c>
      <c r="T887" s="2">
        <v>84</v>
      </c>
      <c r="U887" s="2">
        <v>114070.48</v>
      </c>
    </row>
    <row r="888" spans="1:21" x14ac:dyDescent="0.25">
      <c r="A888" s="3">
        <v>44827</v>
      </c>
      <c r="B888" s="2">
        <v>15.37</v>
      </c>
      <c r="C888" s="2">
        <v>20.364999999999998</v>
      </c>
      <c r="D888" s="2">
        <v>13.39</v>
      </c>
      <c r="E888" s="2">
        <v>20.100000000000001</v>
      </c>
      <c r="F888" s="2">
        <v>28.67</v>
      </c>
      <c r="G888" s="2">
        <v>13.67</v>
      </c>
      <c r="H888" s="2">
        <v>9.1080000000000005</v>
      </c>
      <c r="I888" s="2">
        <v>12.83</v>
      </c>
      <c r="J888" s="2">
        <v>12.66</v>
      </c>
      <c r="K888" s="2">
        <v>10.48</v>
      </c>
      <c r="L888" s="2">
        <v>25.727</v>
      </c>
      <c r="M888" s="2">
        <v>46.011000000000003</v>
      </c>
      <c r="N888" s="2">
        <v>11.186</v>
      </c>
      <c r="O888" s="2">
        <v>25.972999999999999</v>
      </c>
      <c r="P888" s="2">
        <v>29.94</v>
      </c>
      <c r="Q888" s="2">
        <v>28.12</v>
      </c>
      <c r="R888" s="2">
        <v>42.54</v>
      </c>
      <c r="S888" s="2">
        <v>68.569999999999993</v>
      </c>
      <c r="T888" s="2">
        <v>83.75</v>
      </c>
      <c r="U888" s="2">
        <v>111716</v>
      </c>
    </row>
    <row r="889" spans="1:21" x14ac:dyDescent="0.25">
      <c r="A889" s="3">
        <v>44830</v>
      </c>
      <c r="B889" s="2">
        <v>15.27</v>
      </c>
      <c r="C889" s="2">
        <v>19.425000000000001</v>
      </c>
      <c r="D889" s="2">
        <v>12.74</v>
      </c>
      <c r="E889" s="2">
        <v>19.78</v>
      </c>
      <c r="F889" s="2">
        <v>27.62</v>
      </c>
      <c r="G889" s="2">
        <v>13.46</v>
      </c>
      <c r="H889" s="2">
        <v>8.5920000000000005</v>
      </c>
      <c r="I889" s="2">
        <v>12.32</v>
      </c>
      <c r="J889" s="2">
        <v>12.47</v>
      </c>
      <c r="K889" s="2">
        <v>10.09</v>
      </c>
      <c r="L889" s="2">
        <v>25.263999999999999</v>
      </c>
      <c r="M889" s="2">
        <v>43.128999999999998</v>
      </c>
      <c r="N889" s="2">
        <v>10.749000000000001</v>
      </c>
      <c r="O889" s="2">
        <v>25.327000000000002</v>
      </c>
      <c r="P889" s="2">
        <v>29.46</v>
      </c>
      <c r="Q889" s="2">
        <v>27.22</v>
      </c>
      <c r="R889" s="2">
        <v>42.46</v>
      </c>
      <c r="S889" s="2">
        <v>68</v>
      </c>
      <c r="T889" s="2">
        <v>80.25</v>
      </c>
      <c r="U889" s="2">
        <v>109114.16</v>
      </c>
    </row>
    <row r="890" spans="1:21" x14ac:dyDescent="0.25">
      <c r="A890" s="3">
        <v>44831</v>
      </c>
      <c r="B890" s="2">
        <v>15.44</v>
      </c>
      <c r="C890" s="2">
        <v>19.27</v>
      </c>
      <c r="D890" s="2">
        <v>12.75</v>
      </c>
      <c r="E890" s="2">
        <v>19.62</v>
      </c>
      <c r="F890" s="2">
        <v>27.28</v>
      </c>
      <c r="G890" s="2">
        <v>13.54</v>
      </c>
      <c r="H890" s="2">
        <v>8.3230000000000004</v>
      </c>
      <c r="I890" s="2">
        <v>12.1</v>
      </c>
      <c r="J890" s="2">
        <v>12.59</v>
      </c>
      <c r="K890" s="2">
        <v>10.210000000000001</v>
      </c>
      <c r="L890" s="2">
        <v>25.027000000000001</v>
      </c>
      <c r="M890" s="2">
        <v>41.539000000000001</v>
      </c>
      <c r="N890" s="2">
        <v>10.51</v>
      </c>
      <c r="O890" s="2">
        <v>25.417999999999999</v>
      </c>
      <c r="P890" s="2">
        <v>29.67</v>
      </c>
      <c r="Q890" s="2">
        <v>27.18</v>
      </c>
      <c r="R890" s="2">
        <v>43.33</v>
      </c>
      <c r="S890" s="2">
        <v>67.7</v>
      </c>
      <c r="T890" s="2">
        <v>77</v>
      </c>
      <c r="U890" s="2">
        <v>108376.35</v>
      </c>
    </row>
    <row r="891" spans="1:21" x14ac:dyDescent="0.25">
      <c r="A891" s="3">
        <v>44832</v>
      </c>
      <c r="B891" s="2">
        <v>15.72</v>
      </c>
      <c r="C891" s="2">
        <v>19.274999999999999</v>
      </c>
      <c r="D891" s="2">
        <v>12.85</v>
      </c>
      <c r="E891" s="2">
        <v>19.63</v>
      </c>
      <c r="F891" s="2">
        <v>26.87</v>
      </c>
      <c r="G891" s="2">
        <v>13.4</v>
      </c>
      <c r="H891" s="2">
        <v>8.2080000000000002</v>
      </c>
      <c r="I891" s="2">
        <v>12.21</v>
      </c>
      <c r="J891" s="2">
        <v>12.84</v>
      </c>
      <c r="K891" s="2">
        <v>10.18</v>
      </c>
      <c r="L891" s="2">
        <v>25.018000000000001</v>
      </c>
      <c r="M891" s="2">
        <v>43.03</v>
      </c>
      <c r="N891" s="2">
        <v>10.192</v>
      </c>
      <c r="O891" s="2">
        <v>25.117999999999999</v>
      </c>
      <c r="P891" s="2">
        <v>29.27</v>
      </c>
      <c r="Q891" s="2">
        <v>27.91</v>
      </c>
      <c r="R891" s="2">
        <v>43.5</v>
      </c>
      <c r="S891" s="2">
        <v>68.34</v>
      </c>
      <c r="T891" s="2">
        <v>78.5</v>
      </c>
      <c r="U891" s="2">
        <v>108451.2</v>
      </c>
    </row>
    <row r="892" spans="1:21" x14ac:dyDescent="0.25">
      <c r="A892" s="3">
        <v>44833</v>
      </c>
      <c r="B892" s="2">
        <v>15.61</v>
      </c>
      <c r="C892" s="2">
        <v>19.170000000000002</v>
      </c>
      <c r="D892" s="2">
        <v>12.6</v>
      </c>
      <c r="E892" s="2">
        <v>19.78</v>
      </c>
      <c r="F892" s="2">
        <v>26.04</v>
      </c>
      <c r="G892" s="2">
        <v>13.05</v>
      </c>
      <c r="H892" s="2">
        <v>8.1150000000000002</v>
      </c>
      <c r="I892" s="2">
        <v>12.04</v>
      </c>
      <c r="J892" s="2">
        <v>11.95</v>
      </c>
      <c r="K892" s="2">
        <v>10.19</v>
      </c>
      <c r="L892" s="2">
        <v>25.390999999999998</v>
      </c>
      <c r="M892" s="2">
        <v>40.247</v>
      </c>
      <c r="N892" s="2">
        <v>9.8940000000000001</v>
      </c>
      <c r="O892" s="2">
        <v>24.491</v>
      </c>
      <c r="P892" s="2">
        <v>29.31</v>
      </c>
      <c r="Q892" s="2">
        <v>27.23</v>
      </c>
      <c r="R892" s="2">
        <v>43.23</v>
      </c>
      <c r="S892" s="2">
        <v>68.430000000000007</v>
      </c>
      <c r="T892" s="2">
        <v>73.5</v>
      </c>
      <c r="U892" s="2">
        <v>107664.35</v>
      </c>
    </row>
    <row r="893" spans="1:21" x14ac:dyDescent="0.25">
      <c r="A893" s="3">
        <v>44834</v>
      </c>
      <c r="B893" s="2">
        <v>15.54</v>
      </c>
      <c r="C893" s="2">
        <v>19.260000000000002</v>
      </c>
      <c r="D893" s="2">
        <v>13.05</v>
      </c>
      <c r="E893" s="2">
        <v>19.84</v>
      </c>
      <c r="F893" s="2">
        <v>26.24</v>
      </c>
      <c r="G893" s="2">
        <v>12.88</v>
      </c>
      <c r="H893" s="2">
        <v>8.2769999999999992</v>
      </c>
      <c r="I893" s="2">
        <v>12.72</v>
      </c>
      <c r="J893" s="2">
        <v>11.65</v>
      </c>
      <c r="K893" s="2">
        <v>10.59</v>
      </c>
      <c r="L893" s="2">
        <v>25.509</v>
      </c>
      <c r="M893" s="2">
        <v>44.52</v>
      </c>
      <c r="N893" s="2">
        <v>9.8140000000000001</v>
      </c>
      <c r="O893" s="2">
        <v>25.318000000000001</v>
      </c>
      <c r="P893" s="2">
        <v>29.8</v>
      </c>
      <c r="Q893" s="2">
        <v>27.53</v>
      </c>
      <c r="R893" s="2">
        <v>44.5</v>
      </c>
      <c r="S893" s="2">
        <v>72.040000000000006</v>
      </c>
      <c r="T893" s="2">
        <v>79.75</v>
      </c>
      <c r="U893" s="2">
        <v>110036.79</v>
      </c>
    </row>
    <row r="894" spans="1:21" x14ac:dyDescent="0.25">
      <c r="A894" s="3">
        <v>44837</v>
      </c>
      <c r="B894" s="2">
        <v>16.3</v>
      </c>
      <c r="C894" s="2">
        <v>20.73</v>
      </c>
      <c r="D894" s="2">
        <v>13.88</v>
      </c>
      <c r="E894" s="2">
        <v>21.21</v>
      </c>
      <c r="F894" s="2">
        <v>27.47</v>
      </c>
      <c r="G894" s="2">
        <v>13.67</v>
      </c>
      <c r="H894" s="2">
        <v>9.1620000000000008</v>
      </c>
      <c r="I894" s="2">
        <v>13.25</v>
      </c>
      <c r="J894" s="2">
        <v>12.15</v>
      </c>
      <c r="K894" s="2">
        <v>10.77</v>
      </c>
      <c r="L894" s="2">
        <v>27.045000000000002</v>
      </c>
      <c r="M894" s="2">
        <v>48.792999999999999</v>
      </c>
      <c r="N894" s="2">
        <v>9.9930000000000003</v>
      </c>
      <c r="O894" s="2">
        <v>27.382000000000001</v>
      </c>
      <c r="P894" s="2">
        <v>32.18</v>
      </c>
      <c r="Q894" s="2">
        <v>28.94</v>
      </c>
      <c r="R894" s="2">
        <v>45.41</v>
      </c>
      <c r="S894" s="2">
        <v>74</v>
      </c>
      <c r="T894" s="2">
        <v>88.5</v>
      </c>
      <c r="U894" s="2">
        <v>116134.46</v>
      </c>
    </row>
    <row r="895" spans="1:21" x14ac:dyDescent="0.25">
      <c r="A895" s="3">
        <v>44838</v>
      </c>
      <c r="B895" s="2">
        <v>16.239999999999998</v>
      </c>
      <c r="C895" s="2">
        <v>19.614999999999998</v>
      </c>
      <c r="D895" s="2">
        <v>14.48</v>
      </c>
      <c r="E895" s="2">
        <v>21.18</v>
      </c>
      <c r="F895" s="2">
        <v>27.82</v>
      </c>
      <c r="G895" s="2">
        <v>13.85</v>
      </c>
      <c r="H895" s="2">
        <v>8.6999999999999993</v>
      </c>
      <c r="I895" s="2">
        <v>13.9</v>
      </c>
      <c r="J895" s="2">
        <v>12.64</v>
      </c>
      <c r="K895" s="2">
        <v>10.99</v>
      </c>
      <c r="L895" s="2">
        <v>27.091000000000001</v>
      </c>
      <c r="M895" s="2">
        <v>50.582000000000001</v>
      </c>
      <c r="N895" s="2">
        <v>9.9930000000000003</v>
      </c>
      <c r="O895" s="2">
        <v>27.254999999999999</v>
      </c>
      <c r="P895" s="2">
        <v>31.37</v>
      </c>
      <c r="Q895" s="2">
        <v>30.33</v>
      </c>
      <c r="R895" s="2">
        <v>45.77</v>
      </c>
      <c r="S895" s="2">
        <v>75.790000000000006</v>
      </c>
      <c r="T895" s="2">
        <v>90</v>
      </c>
      <c r="U895" s="2">
        <v>116230.12</v>
      </c>
    </row>
    <row r="896" spans="1:21" x14ac:dyDescent="0.25">
      <c r="A896" s="3">
        <v>44839</v>
      </c>
      <c r="B896" s="2">
        <v>16.12</v>
      </c>
      <c r="C896" s="2">
        <v>19.93</v>
      </c>
      <c r="D896" s="2">
        <v>14.73</v>
      </c>
      <c r="E896" s="2">
        <v>21.41</v>
      </c>
      <c r="F896" s="2">
        <v>27.91</v>
      </c>
      <c r="G896" s="2">
        <v>13.57</v>
      </c>
      <c r="H896" s="2">
        <v>8.5</v>
      </c>
      <c r="I896" s="2">
        <v>14.31</v>
      </c>
      <c r="J896" s="2">
        <v>12.61</v>
      </c>
      <c r="K896" s="2">
        <v>11</v>
      </c>
      <c r="L896" s="2">
        <v>27.091000000000001</v>
      </c>
      <c r="M896" s="2">
        <v>50.88</v>
      </c>
      <c r="N896" s="2">
        <v>9.9730000000000008</v>
      </c>
      <c r="O896" s="2">
        <v>27.8</v>
      </c>
      <c r="P896" s="2">
        <v>32.549999999999997</v>
      </c>
      <c r="Q896" s="2">
        <v>31.3</v>
      </c>
      <c r="R896" s="2">
        <v>46.94</v>
      </c>
      <c r="S896" s="2">
        <v>76.959999999999994</v>
      </c>
      <c r="T896" s="2">
        <v>90.25</v>
      </c>
      <c r="U896" s="2">
        <v>117197.82</v>
      </c>
    </row>
    <row r="897" spans="1:21" x14ac:dyDescent="0.25">
      <c r="A897" s="3">
        <v>44840</v>
      </c>
      <c r="B897" s="2">
        <v>16.03</v>
      </c>
      <c r="C897" s="2">
        <v>20.285</v>
      </c>
      <c r="D897" s="2">
        <v>14.83</v>
      </c>
      <c r="E897" s="2">
        <v>20.97</v>
      </c>
      <c r="F897" s="2">
        <v>28.09</v>
      </c>
      <c r="G897" s="2">
        <v>14</v>
      </c>
      <c r="H897" s="2">
        <v>8.5</v>
      </c>
      <c r="I897" s="2">
        <v>14.32</v>
      </c>
      <c r="J897" s="2">
        <v>12.86</v>
      </c>
      <c r="K897" s="2">
        <v>11.04</v>
      </c>
      <c r="L897" s="2">
        <v>26.6</v>
      </c>
      <c r="M897" s="2">
        <v>53.365000000000002</v>
      </c>
      <c r="N897" s="2">
        <v>10.361000000000001</v>
      </c>
      <c r="O897" s="2">
        <v>28.427</v>
      </c>
      <c r="P897" s="2">
        <v>33.659999999999997</v>
      </c>
      <c r="Q897" s="2">
        <v>31.61</v>
      </c>
      <c r="R897" s="2">
        <v>46.76</v>
      </c>
      <c r="S897" s="2">
        <v>75.55</v>
      </c>
      <c r="T897" s="2">
        <v>97.5</v>
      </c>
      <c r="U897" s="2">
        <v>117560.83</v>
      </c>
    </row>
    <row r="898" spans="1:21" x14ac:dyDescent="0.25">
      <c r="A898" s="3">
        <v>44841</v>
      </c>
      <c r="B898" s="2">
        <v>15.42</v>
      </c>
      <c r="C898" s="2">
        <v>20.329999999999998</v>
      </c>
      <c r="D898" s="2">
        <v>14.8</v>
      </c>
      <c r="E898" s="2">
        <v>20.47</v>
      </c>
      <c r="F898" s="2">
        <v>27.41</v>
      </c>
      <c r="G898" s="2">
        <v>13.84</v>
      </c>
      <c r="H898" s="2">
        <v>8.2850000000000001</v>
      </c>
      <c r="I898" s="2">
        <v>14.3</v>
      </c>
      <c r="J898" s="2">
        <v>12.36</v>
      </c>
      <c r="K898" s="2">
        <v>11.03</v>
      </c>
      <c r="L898" s="2">
        <v>26.655000000000001</v>
      </c>
      <c r="M898" s="2">
        <v>52.768000000000001</v>
      </c>
      <c r="N898" s="2">
        <v>10.411</v>
      </c>
      <c r="O898" s="2">
        <v>28.073</v>
      </c>
      <c r="P898" s="2">
        <v>33.630000000000003</v>
      </c>
      <c r="Q898" s="2">
        <v>32.01</v>
      </c>
      <c r="R898" s="2">
        <v>46.39</v>
      </c>
      <c r="S898" s="2">
        <v>75.510000000000005</v>
      </c>
      <c r="T898" s="2">
        <v>97.5</v>
      </c>
      <c r="U898" s="2">
        <v>116375.25</v>
      </c>
    </row>
    <row r="899" spans="1:21" x14ac:dyDescent="0.25">
      <c r="A899" s="3">
        <v>44844</v>
      </c>
      <c r="B899" s="2">
        <v>15.2</v>
      </c>
      <c r="C899" s="2">
        <v>20.035</v>
      </c>
      <c r="D899" s="2">
        <v>14.84</v>
      </c>
      <c r="E899" s="2">
        <v>20.16</v>
      </c>
      <c r="F899" s="2">
        <v>27.89</v>
      </c>
      <c r="G899" s="2">
        <v>14.55</v>
      </c>
      <c r="H899" s="2">
        <v>8.3309999999999995</v>
      </c>
      <c r="I899" s="2">
        <v>13.96</v>
      </c>
      <c r="J899" s="2">
        <v>12.54</v>
      </c>
      <c r="K899" s="2">
        <v>11.2</v>
      </c>
      <c r="L899" s="2">
        <v>26.373000000000001</v>
      </c>
      <c r="M899" s="2">
        <v>52.868000000000002</v>
      </c>
      <c r="N899" s="2">
        <v>10.55</v>
      </c>
      <c r="O899" s="2">
        <v>27.936</v>
      </c>
      <c r="P899" s="2">
        <v>33.25</v>
      </c>
      <c r="Q899" s="2">
        <v>31.46</v>
      </c>
      <c r="R899" s="2">
        <v>48.25</v>
      </c>
      <c r="S899" s="2">
        <v>73.989999999999995</v>
      </c>
      <c r="T899" s="2">
        <v>98.25</v>
      </c>
      <c r="U899" s="2">
        <v>115940.64</v>
      </c>
    </row>
    <row r="900" spans="1:21" x14ac:dyDescent="0.25">
      <c r="A900" s="3">
        <v>44845</v>
      </c>
      <c r="B900" s="2">
        <v>14.99</v>
      </c>
      <c r="C900" s="2">
        <v>19.555</v>
      </c>
      <c r="D900" s="2">
        <v>14.35</v>
      </c>
      <c r="E900" s="2">
        <v>20.11</v>
      </c>
      <c r="F900" s="2">
        <v>33.58</v>
      </c>
      <c r="G900" s="2">
        <v>14.33</v>
      </c>
      <c r="H900" s="2">
        <v>8.1920000000000002</v>
      </c>
      <c r="I900" s="2">
        <v>13.78</v>
      </c>
      <c r="J900" s="2">
        <v>12.18</v>
      </c>
      <c r="K900" s="2">
        <v>11.23</v>
      </c>
      <c r="L900" s="2">
        <v>26.190999999999999</v>
      </c>
      <c r="M900" s="2">
        <v>51.377000000000002</v>
      </c>
      <c r="N900" s="2">
        <v>10.311</v>
      </c>
      <c r="O900" s="2">
        <v>27.227</v>
      </c>
      <c r="P900" s="2">
        <v>33</v>
      </c>
      <c r="Q900" s="2">
        <v>31.5</v>
      </c>
      <c r="R900" s="2">
        <v>47.63</v>
      </c>
      <c r="S900" s="2">
        <v>73.489999999999995</v>
      </c>
      <c r="T900" s="2">
        <v>94.5</v>
      </c>
      <c r="U900" s="2">
        <v>114827.12</v>
      </c>
    </row>
    <row r="901" spans="1:21" x14ac:dyDescent="0.25">
      <c r="A901" s="3">
        <v>44847</v>
      </c>
      <c r="B901" s="2">
        <v>15.01</v>
      </c>
      <c r="C901" s="2">
        <v>19.690000000000001</v>
      </c>
      <c r="D901" s="2">
        <v>13.9</v>
      </c>
      <c r="E901" s="2">
        <v>19.82</v>
      </c>
      <c r="F901" s="2">
        <v>37.6</v>
      </c>
      <c r="G901" s="2">
        <v>14.35</v>
      </c>
      <c r="H901" s="2">
        <v>8.0619999999999994</v>
      </c>
      <c r="I901" s="2">
        <v>13.68</v>
      </c>
      <c r="J901" s="2">
        <v>11.59</v>
      </c>
      <c r="K901" s="2">
        <v>11.29</v>
      </c>
      <c r="L901" s="2">
        <v>26.036000000000001</v>
      </c>
      <c r="M901" s="2">
        <v>48.893000000000001</v>
      </c>
      <c r="N901" s="2">
        <v>10.5</v>
      </c>
      <c r="O901" s="2">
        <v>26.527000000000001</v>
      </c>
      <c r="P901" s="2">
        <v>33.94</v>
      </c>
      <c r="Q901" s="2">
        <v>31.76</v>
      </c>
      <c r="R901" s="2">
        <v>47.79</v>
      </c>
      <c r="S901" s="2">
        <v>72.180000000000007</v>
      </c>
      <c r="T901" s="2">
        <v>91.25</v>
      </c>
      <c r="U901" s="2">
        <v>114300.09</v>
      </c>
    </row>
    <row r="902" spans="1:21" x14ac:dyDescent="0.25">
      <c r="A902" s="3">
        <v>44848</v>
      </c>
      <c r="B902" s="2">
        <v>14.83</v>
      </c>
      <c r="C902" s="2">
        <v>19.579999999999998</v>
      </c>
      <c r="D902" s="2">
        <v>13.89</v>
      </c>
      <c r="E902" s="2">
        <v>19.690000000000001</v>
      </c>
      <c r="F902" s="2">
        <v>35.880000000000003</v>
      </c>
      <c r="G902" s="2">
        <v>13.84</v>
      </c>
      <c r="H902" s="2">
        <v>7.8920000000000003</v>
      </c>
      <c r="I902" s="2">
        <v>12.87</v>
      </c>
      <c r="J902" s="2">
        <v>11.4</v>
      </c>
      <c r="K902" s="2">
        <v>11.01</v>
      </c>
      <c r="L902" s="2">
        <v>26.045000000000002</v>
      </c>
      <c r="M902" s="2">
        <v>43.427</v>
      </c>
      <c r="N902" s="2">
        <v>10.172000000000001</v>
      </c>
      <c r="O902" s="2">
        <v>25.945</v>
      </c>
      <c r="P902" s="2">
        <v>33.42</v>
      </c>
      <c r="Q902" s="2">
        <v>31.05</v>
      </c>
      <c r="R902" s="2">
        <v>47.79</v>
      </c>
      <c r="S902" s="2">
        <v>69.83</v>
      </c>
      <c r="T902" s="2">
        <v>84.75</v>
      </c>
      <c r="U902" s="2">
        <v>112072.34</v>
      </c>
    </row>
    <row r="903" spans="1:21" x14ac:dyDescent="0.25">
      <c r="A903" s="3">
        <v>44851</v>
      </c>
      <c r="B903" s="2">
        <v>14.92</v>
      </c>
      <c r="C903" s="2">
        <v>19.745000000000001</v>
      </c>
      <c r="D903" s="2">
        <v>14.15</v>
      </c>
      <c r="E903" s="2">
        <v>19.829999999999998</v>
      </c>
      <c r="F903" s="2">
        <v>34.61</v>
      </c>
      <c r="G903" s="2">
        <v>14.19</v>
      </c>
      <c r="H903" s="2">
        <v>8.2539999999999996</v>
      </c>
      <c r="I903" s="2">
        <v>12.78</v>
      </c>
      <c r="J903" s="2">
        <v>12.15</v>
      </c>
      <c r="K903" s="2">
        <v>11.21</v>
      </c>
      <c r="L903" s="2">
        <v>26.254999999999999</v>
      </c>
      <c r="M903" s="2">
        <v>43.427</v>
      </c>
      <c r="N903" s="2">
        <v>10.56</v>
      </c>
      <c r="O903" s="2">
        <v>26.445</v>
      </c>
      <c r="P903" s="2">
        <v>33.39</v>
      </c>
      <c r="Q903" s="2">
        <v>31.35</v>
      </c>
      <c r="R903" s="2">
        <v>49.43</v>
      </c>
      <c r="S903" s="2">
        <v>70.67</v>
      </c>
      <c r="T903" s="2">
        <v>87</v>
      </c>
      <c r="U903" s="2">
        <v>113623.98</v>
      </c>
    </row>
    <row r="904" spans="1:21" x14ac:dyDescent="0.25">
      <c r="A904" s="3">
        <v>44852</v>
      </c>
      <c r="B904" s="2">
        <v>14.9</v>
      </c>
      <c r="C904" s="2">
        <v>20.76</v>
      </c>
      <c r="D904" s="2">
        <v>14</v>
      </c>
      <c r="E904" s="2">
        <v>19.98</v>
      </c>
      <c r="F904" s="2">
        <v>34.86</v>
      </c>
      <c r="G904" s="2">
        <v>14.71</v>
      </c>
      <c r="H904" s="2">
        <v>8.577</v>
      </c>
      <c r="I904" s="2">
        <v>13.16</v>
      </c>
      <c r="J904" s="2">
        <v>12.53</v>
      </c>
      <c r="K904" s="2">
        <v>11.4</v>
      </c>
      <c r="L904" s="2">
        <v>26.9</v>
      </c>
      <c r="M904" s="2">
        <v>42.93</v>
      </c>
      <c r="N904" s="2">
        <v>11.087</v>
      </c>
      <c r="O904" s="2">
        <v>26.791</v>
      </c>
      <c r="P904" s="2">
        <v>34.21</v>
      </c>
      <c r="Q904" s="2">
        <v>32.229999999999997</v>
      </c>
      <c r="R904" s="2">
        <v>49.66</v>
      </c>
      <c r="S904" s="2">
        <v>71.959999999999994</v>
      </c>
      <c r="T904" s="2">
        <v>85.25</v>
      </c>
      <c r="U904" s="2">
        <v>115743.07</v>
      </c>
    </row>
    <row r="905" spans="1:21" x14ac:dyDescent="0.25">
      <c r="A905" s="3">
        <v>44853</v>
      </c>
      <c r="B905" s="2">
        <v>14.89</v>
      </c>
      <c r="C905" s="2">
        <v>20.824999999999999</v>
      </c>
      <c r="D905" s="2">
        <v>14.25</v>
      </c>
      <c r="E905" s="2">
        <v>20.07</v>
      </c>
      <c r="F905" s="2">
        <v>34.82</v>
      </c>
      <c r="G905" s="2">
        <v>15.11</v>
      </c>
      <c r="H905" s="2">
        <v>8.5</v>
      </c>
      <c r="I905" s="2">
        <v>12.87</v>
      </c>
      <c r="J905" s="2">
        <v>12.35</v>
      </c>
      <c r="K905" s="2">
        <v>11.22</v>
      </c>
      <c r="L905" s="2">
        <v>26.908999999999999</v>
      </c>
      <c r="M905" s="2">
        <v>41.637999999999998</v>
      </c>
      <c r="N905" s="2">
        <v>11.097</v>
      </c>
      <c r="O905" s="2">
        <v>26.681999999999999</v>
      </c>
      <c r="P905" s="2">
        <v>35.42</v>
      </c>
      <c r="Q905" s="2">
        <v>33.43</v>
      </c>
      <c r="R905" s="2">
        <v>49.22</v>
      </c>
      <c r="S905" s="2">
        <v>71.11</v>
      </c>
      <c r="T905" s="2">
        <v>81.5</v>
      </c>
      <c r="U905" s="2">
        <v>116274.24000000001</v>
      </c>
    </row>
    <row r="906" spans="1:21" x14ac:dyDescent="0.25">
      <c r="A906" s="3">
        <v>44854</v>
      </c>
      <c r="B906" s="2">
        <v>15.04</v>
      </c>
      <c r="C906" s="2">
        <v>21.8</v>
      </c>
      <c r="D906" s="2">
        <v>14</v>
      </c>
      <c r="E906" s="2">
        <v>20.3</v>
      </c>
      <c r="F906" s="2">
        <v>34.409999999999997</v>
      </c>
      <c r="G906" s="2">
        <v>14.88</v>
      </c>
      <c r="H906" s="2">
        <v>8.6460000000000008</v>
      </c>
      <c r="I906" s="2">
        <v>13.38</v>
      </c>
      <c r="J906" s="2">
        <v>12.35</v>
      </c>
      <c r="K906" s="2">
        <v>11.54</v>
      </c>
      <c r="L906" s="2">
        <v>27.327000000000002</v>
      </c>
      <c r="M906" s="2">
        <v>40.645000000000003</v>
      </c>
      <c r="N906" s="2">
        <v>10.967000000000001</v>
      </c>
      <c r="O906" s="2">
        <v>26.082000000000001</v>
      </c>
      <c r="P906" s="2">
        <v>36.47</v>
      </c>
      <c r="Q906" s="2">
        <v>33.21</v>
      </c>
      <c r="R906" s="2">
        <v>49.6</v>
      </c>
      <c r="S906" s="2">
        <v>72.02</v>
      </c>
      <c r="T906" s="2">
        <v>75.75</v>
      </c>
      <c r="U906" s="2">
        <v>117171.11</v>
      </c>
    </row>
    <row r="907" spans="1:21" x14ac:dyDescent="0.25">
      <c r="A907" s="3">
        <v>44855</v>
      </c>
      <c r="B907" s="2">
        <v>15.31</v>
      </c>
      <c r="C907" s="2">
        <v>22.34</v>
      </c>
      <c r="D907" s="2">
        <v>14.61</v>
      </c>
      <c r="E907" s="2">
        <v>20.73</v>
      </c>
      <c r="F907" s="2">
        <v>34.53</v>
      </c>
      <c r="G907" s="2">
        <v>14.94</v>
      </c>
      <c r="H907" s="2">
        <v>8.8620000000000001</v>
      </c>
      <c r="I907" s="2">
        <v>14.19</v>
      </c>
      <c r="J907" s="2">
        <v>12.53</v>
      </c>
      <c r="K907" s="2">
        <v>11.69</v>
      </c>
      <c r="L907" s="2">
        <v>28.236000000000001</v>
      </c>
      <c r="M907" s="2">
        <v>41.241</v>
      </c>
      <c r="N907" s="2">
        <v>11.276</v>
      </c>
      <c r="O907" s="2">
        <v>26.417999999999999</v>
      </c>
      <c r="P907" s="2">
        <v>37.72</v>
      </c>
      <c r="Q907" s="2">
        <v>33.85</v>
      </c>
      <c r="R907" s="2">
        <v>49.69</v>
      </c>
      <c r="S907" s="2">
        <v>74.13</v>
      </c>
      <c r="T907" s="2">
        <v>77.75</v>
      </c>
      <c r="U907" s="2">
        <v>119928.79</v>
      </c>
    </row>
    <row r="908" spans="1:21" x14ac:dyDescent="0.25">
      <c r="A908" s="3">
        <v>44858</v>
      </c>
      <c r="B908" s="2">
        <v>15.18</v>
      </c>
      <c r="C908" s="2">
        <v>20.100000000000001</v>
      </c>
      <c r="D908" s="2">
        <v>14.04</v>
      </c>
      <c r="E908" s="2">
        <v>19.850000000000001</v>
      </c>
      <c r="F908" s="2">
        <v>33.74</v>
      </c>
      <c r="G908" s="2">
        <v>13.79</v>
      </c>
      <c r="H908" s="2">
        <v>8.7850000000000001</v>
      </c>
      <c r="I908" s="2">
        <v>13.04</v>
      </c>
      <c r="J908" s="2">
        <v>12.62</v>
      </c>
      <c r="K908" s="2">
        <v>11.56</v>
      </c>
      <c r="L908" s="2">
        <v>26.954999999999998</v>
      </c>
      <c r="M908" s="2">
        <v>40.545000000000002</v>
      </c>
      <c r="N908" s="2">
        <v>11.127000000000001</v>
      </c>
      <c r="O908" s="2">
        <v>25.991</v>
      </c>
      <c r="P908" s="2">
        <v>34.25</v>
      </c>
      <c r="Q908" s="2">
        <v>33.49</v>
      </c>
      <c r="R908" s="2">
        <v>51.42</v>
      </c>
      <c r="S908" s="2">
        <v>71.930000000000007</v>
      </c>
      <c r="T908" s="2">
        <v>75</v>
      </c>
      <c r="U908" s="2">
        <v>116012.7</v>
      </c>
    </row>
    <row r="909" spans="1:21" x14ac:dyDescent="0.25">
      <c r="A909" s="3">
        <v>44859</v>
      </c>
      <c r="B909" s="2">
        <v>14.91</v>
      </c>
      <c r="C909" s="2">
        <v>19.754999999999999</v>
      </c>
      <c r="D909" s="2">
        <v>13.85</v>
      </c>
      <c r="E909" s="2">
        <v>19.73</v>
      </c>
      <c r="F909" s="2">
        <v>33.43</v>
      </c>
      <c r="G909" s="2">
        <v>12.24</v>
      </c>
      <c r="H909" s="2">
        <v>8.577</v>
      </c>
      <c r="I909" s="2">
        <v>12.92</v>
      </c>
      <c r="J909" s="2">
        <v>13.15</v>
      </c>
      <c r="K909" s="2">
        <v>11.48</v>
      </c>
      <c r="L909" s="2">
        <v>26.736000000000001</v>
      </c>
      <c r="M909" s="2">
        <v>42.631999999999998</v>
      </c>
      <c r="N909" s="2">
        <v>11.176</v>
      </c>
      <c r="O909" s="2">
        <v>25.491</v>
      </c>
      <c r="P909" s="2">
        <v>33.53</v>
      </c>
      <c r="Q909" s="2">
        <v>33.79</v>
      </c>
      <c r="R909" s="2">
        <v>52.03</v>
      </c>
      <c r="S909" s="2">
        <v>71.930000000000007</v>
      </c>
      <c r="T909" s="2">
        <v>75.75</v>
      </c>
      <c r="U909" s="2">
        <v>114625.59</v>
      </c>
    </row>
    <row r="910" spans="1:21" x14ac:dyDescent="0.25">
      <c r="A910" s="3">
        <v>44860</v>
      </c>
      <c r="B910" s="2">
        <v>15.1</v>
      </c>
      <c r="C910" s="2">
        <v>19.055</v>
      </c>
      <c r="D910" s="2">
        <v>13.18</v>
      </c>
      <c r="E910" s="2">
        <v>18.87</v>
      </c>
      <c r="F910" s="2">
        <v>32.89</v>
      </c>
      <c r="G910" s="2">
        <v>11.95</v>
      </c>
      <c r="H910" s="2">
        <v>8.2539999999999996</v>
      </c>
      <c r="I910" s="2">
        <v>13.13</v>
      </c>
      <c r="J910" s="2">
        <v>12.77</v>
      </c>
      <c r="K910" s="2">
        <v>11.44</v>
      </c>
      <c r="L910" s="2">
        <v>26.164000000000001</v>
      </c>
      <c r="M910" s="2">
        <v>38.856000000000002</v>
      </c>
      <c r="N910" s="2">
        <v>10.709</v>
      </c>
      <c r="O910" s="2">
        <v>24.827000000000002</v>
      </c>
      <c r="P910" s="2">
        <v>32.71</v>
      </c>
      <c r="Q910" s="2">
        <v>33.33</v>
      </c>
      <c r="R910" s="2">
        <v>52.8</v>
      </c>
      <c r="S910" s="2">
        <v>73.53</v>
      </c>
      <c r="T910" s="2">
        <v>70</v>
      </c>
      <c r="U910" s="2">
        <v>112763.79</v>
      </c>
    </row>
    <row r="911" spans="1:21" x14ac:dyDescent="0.25">
      <c r="A911" s="3">
        <v>44861</v>
      </c>
      <c r="B911" s="2">
        <v>15.56</v>
      </c>
      <c r="C911" s="2">
        <v>19.295000000000002</v>
      </c>
      <c r="D911" s="2">
        <v>13.88</v>
      </c>
      <c r="E911" s="2">
        <v>19.22</v>
      </c>
      <c r="F911" s="2">
        <v>32.79</v>
      </c>
      <c r="G911" s="2">
        <v>12.33</v>
      </c>
      <c r="H911" s="2">
        <v>8.5920000000000005</v>
      </c>
      <c r="I911" s="2">
        <v>13.06</v>
      </c>
      <c r="J911" s="2">
        <v>12.9</v>
      </c>
      <c r="K911" s="2">
        <v>11.49</v>
      </c>
      <c r="L911" s="2">
        <v>26.645</v>
      </c>
      <c r="M911" s="2">
        <v>41.936999999999998</v>
      </c>
      <c r="N911" s="2">
        <v>10.718999999999999</v>
      </c>
      <c r="O911" s="2">
        <v>25.727</v>
      </c>
      <c r="P911" s="2">
        <v>32.96</v>
      </c>
      <c r="Q911" s="2">
        <v>33.61</v>
      </c>
      <c r="R911" s="2">
        <v>53.12</v>
      </c>
      <c r="S911" s="2">
        <v>70.91</v>
      </c>
      <c r="T911" s="2">
        <v>73.25</v>
      </c>
      <c r="U911" s="2">
        <v>114640.76</v>
      </c>
    </row>
    <row r="912" spans="1:21" x14ac:dyDescent="0.25">
      <c r="A912" s="3">
        <v>44862</v>
      </c>
      <c r="B912" s="2">
        <v>15.77</v>
      </c>
      <c r="C912" s="2">
        <v>19.41</v>
      </c>
      <c r="D912" s="2">
        <v>14.18</v>
      </c>
      <c r="E912" s="2">
        <v>19.329999999999998</v>
      </c>
      <c r="F912" s="2">
        <v>32.54</v>
      </c>
      <c r="G912" s="2">
        <v>12.35</v>
      </c>
      <c r="H912" s="2">
        <v>8.7309999999999999</v>
      </c>
      <c r="I912" s="2">
        <v>12.31</v>
      </c>
      <c r="J912" s="2">
        <v>13.13</v>
      </c>
      <c r="K912" s="2">
        <v>11.13</v>
      </c>
      <c r="L912" s="2">
        <v>26.855</v>
      </c>
      <c r="M912" s="2">
        <v>43.527000000000001</v>
      </c>
      <c r="N912" s="2">
        <v>10.948</v>
      </c>
      <c r="O912" s="2">
        <v>26.254999999999999</v>
      </c>
      <c r="P912" s="2">
        <v>32.57</v>
      </c>
      <c r="Q912" s="2">
        <v>34.020000000000003</v>
      </c>
      <c r="R912" s="2">
        <v>55.11</v>
      </c>
      <c r="S912" s="2">
        <v>67.45</v>
      </c>
      <c r="T912" s="2">
        <v>76</v>
      </c>
      <c r="U912" s="2">
        <v>114539.05</v>
      </c>
    </row>
    <row r="913" spans="1:21" x14ac:dyDescent="0.25">
      <c r="A913" s="3">
        <v>44865</v>
      </c>
      <c r="B913" s="2">
        <v>16</v>
      </c>
      <c r="C913" s="2">
        <v>18.510000000000002</v>
      </c>
      <c r="D913" s="2">
        <v>15.04</v>
      </c>
      <c r="E913" s="2">
        <v>19.86</v>
      </c>
      <c r="F913" s="2">
        <v>33.71</v>
      </c>
      <c r="G913" s="2">
        <v>12.56</v>
      </c>
      <c r="H913" s="2">
        <v>8.7460000000000004</v>
      </c>
      <c r="I913" s="2">
        <v>12.28</v>
      </c>
      <c r="J913" s="2">
        <v>13.75</v>
      </c>
      <c r="K913" s="2">
        <v>11.25</v>
      </c>
      <c r="L913" s="2">
        <v>27.635999999999999</v>
      </c>
      <c r="M913" s="2">
        <v>44.420999999999999</v>
      </c>
      <c r="N913" s="2">
        <v>10.638999999999999</v>
      </c>
      <c r="O913" s="2">
        <v>28.091000000000001</v>
      </c>
      <c r="P913" s="2">
        <v>29.81</v>
      </c>
      <c r="Q913" s="2">
        <v>35.39</v>
      </c>
      <c r="R913" s="2">
        <v>53.2</v>
      </c>
      <c r="S913" s="2">
        <v>67.13</v>
      </c>
      <c r="T913" s="2">
        <v>78.25</v>
      </c>
      <c r="U913" s="2">
        <v>116037.08</v>
      </c>
    </row>
    <row r="914" spans="1:21" x14ac:dyDescent="0.25">
      <c r="A914" s="3">
        <v>44866</v>
      </c>
      <c r="B914" s="2">
        <v>15.79</v>
      </c>
      <c r="C914" s="2">
        <v>18.95</v>
      </c>
      <c r="D914" s="2">
        <v>15.12</v>
      </c>
      <c r="E914" s="2">
        <v>19.97</v>
      </c>
      <c r="F914" s="2">
        <v>32.96</v>
      </c>
      <c r="G914" s="2">
        <v>12.53</v>
      </c>
      <c r="H914" s="2">
        <v>9.0459999999999994</v>
      </c>
      <c r="I914" s="2">
        <v>12.85</v>
      </c>
      <c r="J914" s="2">
        <v>13.72</v>
      </c>
      <c r="K914" s="2">
        <v>11.31</v>
      </c>
      <c r="L914" s="2">
        <v>27.690999999999999</v>
      </c>
      <c r="M914" s="2">
        <v>45.314999999999998</v>
      </c>
      <c r="N914" s="2">
        <v>10.858000000000001</v>
      </c>
      <c r="O914" s="2">
        <v>27.7</v>
      </c>
      <c r="P914" s="2">
        <v>29.86</v>
      </c>
      <c r="Q914" s="2">
        <v>37.130000000000003</v>
      </c>
      <c r="R914" s="2">
        <v>52.87</v>
      </c>
      <c r="S914" s="2">
        <v>69.17</v>
      </c>
      <c r="T914" s="2">
        <v>79</v>
      </c>
      <c r="U914" s="2">
        <v>116928.66</v>
      </c>
    </row>
    <row r="915" spans="1:21" x14ac:dyDescent="0.25">
      <c r="A915" s="3">
        <v>44868</v>
      </c>
      <c r="B915" s="2">
        <v>16.02</v>
      </c>
      <c r="C915" s="2">
        <v>19.344999999999999</v>
      </c>
      <c r="D915" s="2">
        <v>15.38</v>
      </c>
      <c r="E915" s="2">
        <v>19.61</v>
      </c>
      <c r="F915" s="2">
        <v>32.24</v>
      </c>
      <c r="G915" s="2">
        <v>12.59</v>
      </c>
      <c r="H915" s="2">
        <v>9.1</v>
      </c>
      <c r="I915" s="2">
        <v>12.78</v>
      </c>
      <c r="J915" s="2">
        <v>13.59</v>
      </c>
      <c r="K915" s="2">
        <v>11.2</v>
      </c>
      <c r="L915" s="2">
        <v>27.491</v>
      </c>
      <c r="M915" s="2">
        <v>48.396000000000001</v>
      </c>
      <c r="N915" s="2">
        <v>11.236000000000001</v>
      </c>
      <c r="O915" s="2">
        <v>27.7</v>
      </c>
      <c r="P915" s="2">
        <v>29.95</v>
      </c>
      <c r="Q915" s="2">
        <v>36.74</v>
      </c>
      <c r="R915" s="2">
        <v>53.92</v>
      </c>
      <c r="S915" s="2">
        <v>67.150000000000006</v>
      </c>
      <c r="T915" s="2">
        <v>80.5</v>
      </c>
      <c r="U915" s="2">
        <v>116896.36</v>
      </c>
    </row>
    <row r="916" spans="1:21" x14ac:dyDescent="0.25">
      <c r="A916" s="3">
        <v>44869</v>
      </c>
      <c r="B916" s="2">
        <v>16.45</v>
      </c>
      <c r="C916" s="2">
        <v>19.63</v>
      </c>
      <c r="D916" s="2">
        <v>15.6</v>
      </c>
      <c r="E916" s="2">
        <v>19.399999999999999</v>
      </c>
      <c r="F916" s="2">
        <v>33.33</v>
      </c>
      <c r="G916" s="2">
        <v>12.7</v>
      </c>
      <c r="H916" s="2">
        <v>9.1229999999999993</v>
      </c>
      <c r="I916" s="2">
        <v>13.59</v>
      </c>
      <c r="J916" s="2">
        <v>13.54</v>
      </c>
      <c r="K916" s="2">
        <v>11.75</v>
      </c>
      <c r="L916" s="2">
        <v>27.591000000000001</v>
      </c>
      <c r="M916" s="2">
        <v>47.997999999999998</v>
      </c>
      <c r="N916" s="2">
        <v>11.465</v>
      </c>
      <c r="O916" s="2">
        <v>26.527000000000001</v>
      </c>
      <c r="P916" s="2">
        <v>28.3</v>
      </c>
      <c r="Q916" s="2">
        <v>37.65</v>
      </c>
      <c r="R916" s="2">
        <v>54.48</v>
      </c>
      <c r="S916" s="2">
        <v>72.25</v>
      </c>
      <c r="T916" s="2">
        <v>79.5</v>
      </c>
      <c r="U916" s="2">
        <v>118155.46</v>
      </c>
    </row>
    <row r="917" spans="1:21" x14ac:dyDescent="0.25">
      <c r="A917" s="3">
        <v>44872</v>
      </c>
      <c r="B917" s="2">
        <v>16.36</v>
      </c>
      <c r="C917" s="2">
        <v>18.945</v>
      </c>
      <c r="D917" s="2">
        <v>15.3</v>
      </c>
      <c r="E917" s="2">
        <v>18.760000000000002</v>
      </c>
      <c r="F917" s="2">
        <v>32.340000000000003</v>
      </c>
      <c r="G917" s="2">
        <v>12.27</v>
      </c>
      <c r="H917" s="2">
        <v>8.8539999999999992</v>
      </c>
      <c r="I917" s="2">
        <v>13.13</v>
      </c>
      <c r="J917" s="2">
        <v>13.33</v>
      </c>
      <c r="K917" s="2">
        <v>11.53</v>
      </c>
      <c r="L917" s="2">
        <v>26.963999999999999</v>
      </c>
      <c r="M917" s="2">
        <v>45.116999999999997</v>
      </c>
      <c r="N917" s="2">
        <v>11.345000000000001</v>
      </c>
      <c r="O917" s="2">
        <v>25.7</v>
      </c>
      <c r="P917" s="2">
        <v>27.15</v>
      </c>
      <c r="Q917" s="2">
        <v>36.42</v>
      </c>
      <c r="R917" s="2">
        <v>54.98</v>
      </c>
      <c r="S917" s="2">
        <v>71.87</v>
      </c>
      <c r="T917" s="2">
        <v>73.5</v>
      </c>
      <c r="U917" s="2">
        <v>115342.39999999999</v>
      </c>
    </row>
    <row r="918" spans="1:21" x14ac:dyDescent="0.25">
      <c r="A918" s="3">
        <v>44873</v>
      </c>
      <c r="B918" s="2">
        <v>16.739999999999998</v>
      </c>
      <c r="C918" s="2">
        <v>19.035</v>
      </c>
      <c r="D918" s="2">
        <v>15.33</v>
      </c>
      <c r="E918" s="2">
        <v>18.579999999999998</v>
      </c>
      <c r="F918" s="2">
        <v>31.63</v>
      </c>
      <c r="G918" s="2">
        <v>12.1</v>
      </c>
      <c r="H918" s="2">
        <v>8.9380000000000006</v>
      </c>
      <c r="I918" s="2">
        <v>13.57</v>
      </c>
      <c r="J918" s="2">
        <v>13.35</v>
      </c>
      <c r="K918" s="2">
        <v>11.9</v>
      </c>
      <c r="L918" s="2">
        <v>26.882000000000001</v>
      </c>
      <c r="M918" s="2">
        <v>46.011000000000003</v>
      </c>
      <c r="N918" s="2">
        <v>11.355</v>
      </c>
      <c r="O918" s="2">
        <v>25.291</v>
      </c>
      <c r="P918" s="2">
        <v>27.35</v>
      </c>
      <c r="Q918" s="2">
        <v>37.43</v>
      </c>
      <c r="R918" s="2">
        <v>55.45</v>
      </c>
      <c r="S918" s="2">
        <v>74.05</v>
      </c>
      <c r="T918" s="2">
        <v>72.75</v>
      </c>
      <c r="U918" s="2">
        <v>116160.35</v>
      </c>
    </row>
    <row r="919" spans="1:21" x14ac:dyDescent="0.25">
      <c r="A919" s="3">
        <v>44874</v>
      </c>
      <c r="B919" s="2">
        <v>16.48</v>
      </c>
      <c r="C919" s="2">
        <v>18.53</v>
      </c>
      <c r="D919" s="2">
        <v>15.24</v>
      </c>
      <c r="E919" s="2">
        <v>15.35</v>
      </c>
      <c r="F919" s="2">
        <v>29.88</v>
      </c>
      <c r="G919" s="2">
        <v>11.98</v>
      </c>
      <c r="H919" s="2">
        <v>8.7379999999999995</v>
      </c>
      <c r="I919" s="2">
        <v>13.38</v>
      </c>
      <c r="J919" s="2">
        <v>13.35</v>
      </c>
      <c r="K919" s="2">
        <v>12.22</v>
      </c>
      <c r="L919" s="2">
        <v>25.591000000000001</v>
      </c>
      <c r="M919" s="2">
        <v>44.420999999999999</v>
      </c>
      <c r="N919" s="2">
        <v>11.365</v>
      </c>
      <c r="O919" s="2">
        <v>24.936</v>
      </c>
      <c r="P919" s="2">
        <v>26.9</v>
      </c>
      <c r="Q919" s="2">
        <v>37.22</v>
      </c>
      <c r="R919" s="2">
        <v>55.12</v>
      </c>
      <c r="S919" s="2">
        <v>73.150000000000006</v>
      </c>
      <c r="T919" s="2">
        <v>70</v>
      </c>
      <c r="U919" s="2">
        <v>113580.09</v>
      </c>
    </row>
    <row r="920" spans="1:21" x14ac:dyDescent="0.25">
      <c r="A920" s="3">
        <v>44875</v>
      </c>
      <c r="B920" s="2">
        <v>15.99</v>
      </c>
      <c r="C920" s="2">
        <v>18.164999999999999</v>
      </c>
      <c r="D920" s="2">
        <v>13.31</v>
      </c>
      <c r="E920" s="2">
        <v>14.9</v>
      </c>
      <c r="F920" s="2">
        <v>28.9</v>
      </c>
      <c r="G920" s="2">
        <v>11</v>
      </c>
      <c r="H920" s="2">
        <v>8.2690000000000001</v>
      </c>
      <c r="I920" s="2">
        <v>13.21</v>
      </c>
      <c r="J920" s="2">
        <v>13.45</v>
      </c>
      <c r="K920" s="2">
        <v>12.19</v>
      </c>
      <c r="L920" s="2">
        <v>25.109000000000002</v>
      </c>
      <c r="M920" s="2">
        <v>39.551000000000002</v>
      </c>
      <c r="N920" s="2">
        <v>10.769</v>
      </c>
      <c r="O920" s="2">
        <v>22.844999999999999</v>
      </c>
      <c r="P920" s="2">
        <v>26.12</v>
      </c>
      <c r="Q920" s="2">
        <v>36.58</v>
      </c>
      <c r="R920" s="2">
        <v>56.38</v>
      </c>
      <c r="S920" s="2">
        <v>74.55</v>
      </c>
      <c r="T920" s="2">
        <v>64.5</v>
      </c>
      <c r="U920" s="2">
        <v>109775.46</v>
      </c>
    </row>
    <row r="921" spans="1:21" x14ac:dyDescent="0.25">
      <c r="A921" s="3">
        <v>44876</v>
      </c>
      <c r="B921" s="2">
        <v>16.09</v>
      </c>
      <c r="C921" s="2">
        <v>17.760000000000002</v>
      </c>
      <c r="D921" s="2">
        <v>12.58</v>
      </c>
      <c r="E921" s="2">
        <v>15.15</v>
      </c>
      <c r="F921" s="2">
        <v>31.88</v>
      </c>
      <c r="G921" s="2">
        <v>11.33</v>
      </c>
      <c r="H921" s="2">
        <v>8.3689999999999998</v>
      </c>
      <c r="I921" s="2">
        <v>15.43</v>
      </c>
      <c r="J921" s="2">
        <v>13.93</v>
      </c>
      <c r="K921" s="2">
        <v>13.18</v>
      </c>
      <c r="L921" s="2">
        <v>24.3</v>
      </c>
      <c r="M921" s="2">
        <v>34.384</v>
      </c>
      <c r="N921" s="2">
        <v>11.693</v>
      </c>
      <c r="O921" s="2">
        <v>22.291</v>
      </c>
      <c r="P921" s="2">
        <v>26.99</v>
      </c>
      <c r="Q921" s="2">
        <v>37.700000000000003</v>
      </c>
      <c r="R921" s="2">
        <v>58.25</v>
      </c>
      <c r="S921" s="2">
        <v>82.3</v>
      </c>
      <c r="T921" s="2">
        <v>61</v>
      </c>
      <c r="U921" s="2">
        <v>112253.49</v>
      </c>
    </row>
    <row r="922" spans="1:21" x14ac:dyDescent="0.25">
      <c r="A922" s="3">
        <v>44879</v>
      </c>
      <c r="B922" s="2">
        <v>15.95</v>
      </c>
      <c r="C922" s="2">
        <v>18.2</v>
      </c>
      <c r="D922" s="2">
        <v>12.47</v>
      </c>
      <c r="E922" s="2">
        <v>15.16</v>
      </c>
      <c r="F922" s="2">
        <v>31.15</v>
      </c>
      <c r="G922" s="2">
        <v>11.42</v>
      </c>
      <c r="H922" s="2">
        <v>8.3309999999999995</v>
      </c>
      <c r="I922" s="2">
        <v>14.95</v>
      </c>
      <c r="J922" s="2">
        <v>13.08</v>
      </c>
      <c r="K922" s="2">
        <v>13.27</v>
      </c>
      <c r="L922" s="2">
        <v>24.227</v>
      </c>
      <c r="M922" s="2">
        <v>35.973999999999997</v>
      </c>
      <c r="N922" s="2">
        <v>10.827999999999999</v>
      </c>
      <c r="O922" s="2">
        <v>22.9</v>
      </c>
      <c r="P922" s="2">
        <v>27.7</v>
      </c>
      <c r="Q922" s="2">
        <v>38.5</v>
      </c>
      <c r="R922" s="2">
        <v>57.74</v>
      </c>
      <c r="S922" s="2">
        <v>83.31</v>
      </c>
      <c r="T922" s="2">
        <v>63.5</v>
      </c>
      <c r="U922" s="2">
        <v>113161.28</v>
      </c>
    </row>
    <row r="923" spans="1:21" x14ac:dyDescent="0.25">
      <c r="A923" s="3">
        <v>44881</v>
      </c>
      <c r="B923" s="2">
        <v>15.44</v>
      </c>
      <c r="C923" s="2">
        <v>17.625</v>
      </c>
      <c r="D923" s="2">
        <v>12.4</v>
      </c>
      <c r="E923" s="2">
        <v>15.21</v>
      </c>
      <c r="F923" s="2">
        <v>30.16</v>
      </c>
      <c r="G923" s="2">
        <v>11.18</v>
      </c>
      <c r="H923" s="2">
        <v>8.0619999999999994</v>
      </c>
      <c r="I923" s="2">
        <v>14.78</v>
      </c>
      <c r="J923" s="2">
        <v>14.38</v>
      </c>
      <c r="K923" s="2">
        <v>13</v>
      </c>
      <c r="L923" s="2">
        <v>23.882000000000001</v>
      </c>
      <c r="M923" s="2">
        <v>33.091999999999999</v>
      </c>
      <c r="N923" s="2">
        <v>10.092000000000001</v>
      </c>
      <c r="O923" s="2">
        <v>21.908999999999999</v>
      </c>
      <c r="P923" s="2">
        <v>27.15</v>
      </c>
      <c r="Q923" s="2">
        <v>36.270000000000003</v>
      </c>
      <c r="R923" s="2">
        <v>58.6</v>
      </c>
      <c r="S923" s="2">
        <v>82.44</v>
      </c>
      <c r="T923" s="2">
        <v>59.25</v>
      </c>
      <c r="U923" s="2">
        <v>110243.33</v>
      </c>
    </row>
    <row r="924" spans="1:21" x14ac:dyDescent="0.25">
      <c r="A924" s="3">
        <v>44882</v>
      </c>
      <c r="B924" s="2">
        <v>15.4</v>
      </c>
      <c r="C924" s="2">
        <v>17.25</v>
      </c>
      <c r="D924" s="2">
        <v>11.65</v>
      </c>
      <c r="E924" s="2">
        <v>15.54</v>
      </c>
      <c r="F924" s="2">
        <v>29.67</v>
      </c>
      <c r="G924" s="2">
        <v>10.45</v>
      </c>
      <c r="H924" s="2">
        <v>7.8769999999999998</v>
      </c>
      <c r="I924" s="2">
        <v>14.61</v>
      </c>
      <c r="J924" s="2">
        <v>13.89</v>
      </c>
      <c r="K924" s="2">
        <v>12.98</v>
      </c>
      <c r="L924" s="2">
        <v>24.027000000000001</v>
      </c>
      <c r="M924" s="2">
        <v>33.688000000000002</v>
      </c>
      <c r="N924" s="2">
        <v>10.073</v>
      </c>
      <c r="O924" s="2">
        <v>22.045000000000002</v>
      </c>
      <c r="P924" s="2">
        <v>27.16</v>
      </c>
      <c r="Q924" s="2">
        <v>35.799999999999997</v>
      </c>
      <c r="R924" s="2">
        <v>57.94</v>
      </c>
      <c r="S924" s="2">
        <v>83.1</v>
      </c>
      <c r="T924" s="2">
        <v>60.25</v>
      </c>
      <c r="U924" s="2">
        <v>109702.78</v>
      </c>
    </row>
    <row r="925" spans="1:21" x14ac:dyDescent="0.25">
      <c r="A925" s="3">
        <v>44883</v>
      </c>
      <c r="B925" s="2">
        <v>15.62</v>
      </c>
      <c r="C925" s="2">
        <v>17.190000000000001</v>
      </c>
      <c r="D925" s="2">
        <v>11.87</v>
      </c>
      <c r="E925" s="2">
        <v>15.61</v>
      </c>
      <c r="F925" s="2">
        <v>29.3</v>
      </c>
      <c r="G925" s="2">
        <v>10.220000000000001</v>
      </c>
      <c r="H925" s="2">
        <v>7.9539999999999997</v>
      </c>
      <c r="I925" s="2">
        <v>14.09</v>
      </c>
      <c r="J925" s="2">
        <v>14.2</v>
      </c>
      <c r="K925" s="2">
        <v>12.74</v>
      </c>
      <c r="L925" s="2">
        <v>24.218</v>
      </c>
      <c r="M925" s="2">
        <v>31.303000000000001</v>
      </c>
      <c r="N925" s="2">
        <v>9.8439999999999994</v>
      </c>
      <c r="O925" s="2">
        <v>22.036000000000001</v>
      </c>
      <c r="P925" s="2">
        <v>26.7</v>
      </c>
      <c r="Q925" s="2">
        <v>34.5</v>
      </c>
      <c r="R925" s="2">
        <v>57.57</v>
      </c>
      <c r="S925" s="2">
        <v>80.83</v>
      </c>
      <c r="T925" s="2">
        <v>55.25</v>
      </c>
      <c r="U925" s="2">
        <v>108870.17</v>
      </c>
    </row>
    <row r="926" spans="1:21" x14ac:dyDescent="0.25">
      <c r="A926" s="3">
        <v>44886</v>
      </c>
      <c r="B926" s="2">
        <v>15.67</v>
      </c>
      <c r="C926" s="2">
        <v>17.600000000000001</v>
      </c>
      <c r="D926" s="2">
        <v>12.03</v>
      </c>
      <c r="E926" s="2">
        <v>15.5</v>
      </c>
      <c r="F926" s="2">
        <v>29.47</v>
      </c>
      <c r="G926" s="2">
        <v>10.56</v>
      </c>
      <c r="H926" s="2">
        <v>8.5540000000000003</v>
      </c>
      <c r="I926" s="2">
        <v>13.93</v>
      </c>
      <c r="J926" s="2">
        <v>14.36</v>
      </c>
      <c r="K926" s="2">
        <v>12.97</v>
      </c>
      <c r="L926" s="2">
        <v>24.291</v>
      </c>
      <c r="M926" s="2">
        <v>33.588999999999999</v>
      </c>
      <c r="N926" s="2">
        <v>9.7439999999999998</v>
      </c>
      <c r="O926" s="2">
        <v>22.827000000000002</v>
      </c>
      <c r="P926" s="2">
        <v>26.78</v>
      </c>
      <c r="Q926" s="2">
        <v>34.49</v>
      </c>
      <c r="R926" s="2">
        <v>55.92</v>
      </c>
      <c r="S926" s="2">
        <v>79.92</v>
      </c>
      <c r="T926" s="2">
        <v>57.25</v>
      </c>
      <c r="U926" s="2">
        <v>109748.18</v>
      </c>
    </row>
    <row r="927" spans="1:21" x14ac:dyDescent="0.25">
      <c r="A927" s="3">
        <v>44887</v>
      </c>
      <c r="B927" s="2">
        <v>15.66</v>
      </c>
      <c r="C927" s="2">
        <v>17.02</v>
      </c>
      <c r="D927" s="2">
        <v>11.99</v>
      </c>
      <c r="E927" s="2">
        <v>15.44</v>
      </c>
      <c r="F927" s="2">
        <v>29.31</v>
      </c>
      <c r="G927" s="2">
        <v>10.16</v>
      </c>
      <c r="H927" s="2">
        <v>8.5310000000000006</v>
      </c>
      <c r="I927" s="2">
        <v>14.42</v>
      </c>
      <c r="J927" s="2">
        <v>14.29</v>
      </c>
      <c r="K927" s="2">
        <v>12.86</v>
      </c>
      <c r="L927" s="2">
        <v>23.890999999999998</v>
      </c>
      <c r="M927" s="2">
        <v>33.191000000000003</v>
      </c>
      <c r="N927" s="2">
        <v>9.4260000000000002</v>
      </c>
      <c r="O927" s="2">
        <v>22.454999999999998</v>
      </c>
      <c r="P927" s="2">
        <v>23.33</v>
      </c>
      <c r="Q927" s="2">
        <v>35.47</v>
      </c>
      <c r="R927" s="2">
        <v>56.08</v>
      </c>
      <c r="S927" s="2">
        <v>80.14</v>
      </c>
      <c r="T927" s="2">
        <v>57.5</v>
      </c>
      <c r="U927" s="2">
        <v>109036.54</v>
      </c>
    </row>
    <row r="928" spans="1:21" x14ac:dyDescent="0.25">
      <c r="A928" s="3">
        <v>44888</v>
      </c>
      <c r="B928" s="2">
        <v>15.72</v>
      </c>
      <c r="C928" s="2">
        <v>17.23</v>
      </c>
      <c r="D928" s="2">
        <v>11.99</v>
      </c>
      <c r="E928" s="2">
        <v>15.33</v>
      </c>
      <c r="F928" s="2">
        <v>29.12</v>
      </c>
      <c r="G928" s="2">
        <v>10.17</v>
      </c>
      <c r="H928" s="2">
        <v>8.4380000000000006</v>
      </c>
      <c r="I928" s="2">
        <v>14.45</v>
      </c>
      <c r="J928" s="2">
        <v>14.18</v>
      </c>
      <c r="K928" s="2">
        <v>12.94</v>
      </c>
      <c r="L928" s="2">
        <v>23.645</v>
      </c>
      <c r="M928" s="2">
        <v>33.588999999999999</v>
      </c>
      <c r="N928" s="2">
        <v>9.7249999999999996</v>
      </c>
      <c r="O928" s="2">
        <v>22.018000000000001</v>
      </c>
      <c r="P928" s="2">
        <v>23.44</v>
      </c>
      <c r="Q928" s="2">
        <v>35.270000000000003</v>
      </c>
      <c r="R928" s="2">
        <v>55.71</v>
      </c>
      <c r="S928" s="2">
        <v>80.930000000000007</v>
      </c>
      <c r="T928" s="2">
        <v>56.25</v>
      </c>
      <c r="U928" s="2">
        <v>108841.15</v>
      </c>
    </row>
    <row r="929" spans="1:21" x14ac:dyDescent="0.25">
      <c r="A929" s="3">
        <v>44889</v>
      </c>
      <c r="B929" s="2">
        <v>16.04</v>
      </c>
      <c r="C929" s="2">
        <v>17.510000000000002</v>
      </c>
      <c r="D929" s="2">
        <v>12.66</v>
      </c>
      <c r="E929" s="2">
        <v>15.64</v>
      </c>
      <c r="F929" s="2">
        <v>29.27</v>
      </c>
      <c r="G929" s="2">
        <v>10.56</v>
      </c>
      <c r="H929" s="2">
        <v>8.7769999999999992</v>
      </c>
      <c r="I929" s="2">
        <v>14.87</v>
      </c>
      <c r="J929" s="2">
        <v>14.5</v>
      </c>
      <c r="K929" s="2">
        <v>13.03</v>
      </c>
      <c r="L929" s="2">
        <v>24.491</v>
      </c>
      <c r="M929" s="2">
        <v>35.774999999999999</v>
      </c>
      <c r="N929" s="2">
        <v>9.7840000000000007</v>
      </c>
      <c r="O929" s="2">
        <v>23.245000000000001</v>
      </c>
      <c r="P929" s="2">
        <v>24.25</v>
      </c>
      <c r="Q929" s="2">
        <v>36.51</v>
      </c>
      <c r="R929" s="2">
        <v>55.95</v>
      </c>
      <c r="S929" s="2">
        <v>81.45</v>
      </c>
      <c r="T929" s="2">
        <v>59.75</v>
      </c>
      <c r="U929" s="2">
        <v>111831.16</v>
      </c>
    </row>
    <row r="930" spans="1:21" x14ac:dyDescent="0.25">
      <c r="A930" s="3">
        <v>44890</v>
      </c>
      <c r="B930" s="2">
        <v>15.77</v>
      </c>
      <c r="C930" s="2">
        <v>17.105</v>
      </c>
      <c r="D930" s="2">
        <v>12.05</v>
      </c>
      <c r="E930" s="2">
        <v>15.35</v>
      </c>
      <c r="F930" s="2">
        <v>28.96</v>
      </c>
      <c r="G930" s="2">
        <v>10.19</v>
      </c>
      <c r="H930" s="2">
        <v>8.5619999999999994</v>
      </c>
      <c r="I930" s="2">
        <v>14.99</v>
      </c>
      <c r="J930" s="2">
        <v>14.31</v>
      </c>
      <c r="K930" s="2">
        <v>13.02</v>
      </c>
      <c r="L930" s="2">
        <v>23.626999999999999</v>
      </c>
      <c r="M930" s="2">
        <v>33.985999999999997</v>
      </c>
      <c r="N930" s="2">
        <v>9.5649999999999995</v>
      </c>
      <c r="O930" s="2">
        <v>21.791</v>
      </c>
      <c r="P930" s="2">
        <v>23.86</v>
      </c>
      <c r="Q930" s="2">
        <v>34.65</v>
      </c>
      <c r="R930" s="2">
        <v>54.94</v>
      </c>
      <c r="S930" s="2">
        <v>80.900000000000006</v>
      </c>
      <c r="T930" s="2">
        <v>56</v>
      </c>
      <c r="U930" s="2">
        <v>108976.7</v>
      </c>
    </row>
    <row r="931" spans="1:21" x14ac:dyDescent="0.25">
      <c r="A931" s="3">
        <v>44893</v>
      </c>
      <c r="B931" s="2">
        <v>15.91</v>
      </c>
      <c r="C931" s="2">
        <v>17.414999999999999</v>
      </c>
      <c r="D931" s="2">
        <v>12.08</v>
      </c>
      <c r="E931" s="2">
        <v>15.33</v>
      </c>
      <c r="F931" s="2">
        <v>28.66</v>
      </c>
      <c r="G931" s="2">
        <v>10.1</v>
      </c>
      <c r="H931" s="2">
        <v>8.577</v>
      </c>
      <c r="I931" s="2">
        <v>13.23</v>
      </c>
      <c r="J931" s="2">
        <v>14.02</v>
      </c>
      <c r="K931" s="2">
        <v>13.03</v>
      </c>
      <c r="L931" s="2">
        <v>23.2</v>
      </c>
      <c r="M931" s="2">
        <v>32.993000000000002</v>
      </c>
      <c r="N931" s="2">
        <v>8.9990000000000006</v>
      </c>
      <c r="O931" s="2">
        <v>20.827000000000002</v>
      </c>
      <c r="P931" s="2">
        <v>24.36</v>
      </c>
      <c r="Q931" s="2">
        <v>34.9</v>
      </c>
      <c r="R931" s="2">
        <v>54.94</v>
      </c>
      <c r="S931" s="2">
        <v>81.3</v>
      </c>
      <c r="T931" s="2">
        <v>52.25</v>
      </c>
      <c r="U931" s="2">
        <v>108782.15</v>
      </c>
    </row>
    <row r="932" spans="1:21" x14ac:dyDescent="0.25">
      <c r="A932" s="3">
        <v>44894</v>
      </c>
      <c r="B932" s="2">
        <v>15.76</v>
      </c>
      <c r="C932" s="2">
        <v>17.625</v>
      </c>
      <c r="D932" s="2">
        <v>12.55</v>
      </c>
      <c r="E932" s="2">
        <v>15.51</v>
      </c>
      <c r="F932" s="2">
        <v>29.2</v>
      </c>
      <c r="G932" s="2">
        <v>10.01</v>
      </c>
      <c r="H932" s="2">
        <v>8.7769999999999992</v>
      </c>
      <c r="I932" s="2">
        <v>14.35</v>
      </c>
      <c r="J932" s="2">
        <v>13.51</v>
      </c>
      <c r="K932" s="2">
        <v>13.5</v>
      </c>
      <c r="L932" s="2">
        <v>23.4</v>
      </c>
      <c r="M932" s="2">
        <v>33.39</v>
      </c>
      <c r="N932" s="2">
        <v>9.0090000000000003</v>
      </c>
      <c r="O932" s="2">
        <v>20.873000000000001</v>
      </c>
      <c r="P932" s="2">
        <v>25.38</v>
      </c>
      <c r="Q932" s="2">
        <v>35.28</v>
      </c>
      <c r="R932" s="2">
        <v>53.31</v>
      </c>
      <c r="S932" s="2">
        <v>84.44</v>
      </c>
      <c r="T932" s="2">
        <v>53.75</v>
      </c>
      <c r="U932" s="2">
        <v>110909.61</v>
      </c>
    </row>
    <row r="933" spans="1:21" x14ac:dyDescent="0.25">
      <c r="A933" s="3">
        <v>44895</v>
      </c>
      <c r="B933" s="2">
        <v>15.92</v>
      </c>
      <c r="C933" s="2">
        <v>17.64</v>
      </c>
      <c r="D933" s="2">
        <v>12.73</v>
      </c>
      <c r="E933" s="2">
        <v>15.58</v>
      </c>
      <c r="F933" s="2">
        <v>28.14</v>
      </c>
      <c r="G933" s="2">
        <v>9.42</v>
      </c>
      <c r="H933" s="2">
        <v>8.8309999999999995</v>
      </c>
      <c r="I933" s="2">
        <v>14.52</v>
      </c>
      <c r="J933" s="2">
        <v>13.55</v>
      </c>
      <c r="K933" s="2">
        <v>13.69</v>
      </c>
      <c r="L933" s="2">
        <v>23.635999999999999</v>
      </c>
      <c r="M933" s="2">
        <v>33.887</v>
      </c>
      <c r="N933" s="2">
        <v>8.6999999999999993</v>
      </c>
      <c r="O933" s="2">
        <v>21.045000000000002</v>
      </c>
      <c r="P933" s="2">
        <v>26.66</v>
      </c>
      <c r="Q933" s="2">
        <v>36.049999999999997</v>
      </c>
      <c r="R933" s="2">
        <v>53.15</v>
      </c>
      <c r="S933" s="2">
        <v>85.71</v>
      </c>
      <c r="T933" s="2">
        <v>54.5</v>
      </c>
      <c r="U933" s="2">
        <v>112486.01</v>
      </c>
    </row>
    <row r="934" spans="1:21" x14ac:dyDescent="0.25">
      <c r="A934" s="3">
        <v>44896</v>
      </c>
      <c r="B934" s="2">
        <v>16.079999999999998</v>
      </c>
      <c r="C934" s="2">
        <v>17.62</v>
      </c>
      <c r="D934" s="2">
        <v>12.41</v>
      </c>
      <c r="E934" s="2">
        <v>15.4</v>
      </c>
      <c r="F934" s="2">
        <v>27.78</v>
      </c>
      <c r="G934" s="2">
        <v>8.57</v>
      </c>
      <c r="H934" s="2">
        <v>8.6690000000000005</v>
      </c>
      <c r="I934" s="2">
        <v>14.33</v>
      </c>
      <c r="J934" s="2">
        <v>13.86</v>
      </c>
      <c r="K934" s="2">
        <v>13.45</v>
      </c>
      <c r="L934" s="2">
        <v>23.617999999999999</v>
      </c>
      <c r="M934" s="2">
        <v>30.806000000000001</v>
      </c>
      <c r="N934" s="2">
        <v>8.0939999999999994</v>
      </c>
      <c r="O934" s="2">
        <v>20.382000000000001</v>
      </c>
      <c r="P934" s="2">
        <v>25.59</v>
      </c>
      <c r="Q934" s="2">
        <v>36.700000000000003</v>
      </c>
      <c r="R934" s="2">
        <v>53.17</v>
      </c>
      <c r="S934" s="2">
        <v>86.18</v>
      </c>
      <c r="T934" s="2">
        <v>52</v>
      </c>
      <c r="U934" s="2">
        <v>110925.6</v>
      </c>
    </row>
    <row r="935" spans="1:21" x14ac:dyDescent="0.25">
      <c r="A935" s="3">
        <v>44897</v>
      </c>
      <c r="B935" s="2">
        <v>16.329999999999998</v>
      </c>
      <c r="C935" s="2">
        <v>18.015000000000001</v>
      </c>
      <c r="D935" s="2">
        <v>12.7</v>
      </c>
      <c r="E935" s="2">
        <v>15.37</v>
      </c>
      <c r="F935" s="2">
        <v>28.03</v>
      </c>
      <c r="G935" s="2">
        <v>8.6300000000000008</v>
      </c>
      <c r="H935" s="2">
        <v>8.7379999999999995</v>
      </c>
      <c r="I935" s="2">
        <v>14.51</v>
      </c>
      <c r="J935" s="2">
        <v>13.98</v>
      </c>
      <c r="K935" s="2">
        <v>13.56</v>
      </c>
      <c r="L935" s="2">
        <v>23.936</v>
      </c>
      <c r="M935" s="2">
        <v>32.198</v>
      </c>
      <c r="N935" s="2">
        <v>8.0440000000000005</v>
      </c>
      <c r="O935" s="2">
        <v>20.282</v>
      </c>
      <c r="P935" s="2">
        <v>25.91</v>
      </c>
      <c r="Q935" s="2">
        <v>36.69</v>
      </c>
      <c r="R935" s="2">
        <v>51.38</v>
      </c>
      <c r="S935" s="2">
        <v>86.8</v>
      </c>
      <c r="T935" s="2">
        <v>54.75</v>
      </c>
      <c r="U935" s="2">
        <v>111923.93</v>
      </c>
    </row>
    <row r="936" spans="1:21" x14ac:dyDescent="0.25">
      <c r="A936" s="3">
        <v>44900</v>
      </c>
      <c r="B936" s="2">
        <v>16.02</v>
      </c>
      <c r="C936" s="2">
        <v>17.600000000000001</v>
      </c>
      <c r="D936" s="2">
        <v>12.15</v>
      </c>
      <c r="E936" s="2">
        <v>14.8</v>
      </c>
      <c r="F936" s="2">
        <v>26.79</v>
      </c>
      <c r="G936" s="2">
        <v>8.1</v>
      </c>
      <c r="H936" s="2">
        <v>8.4540000000000006</v>
      </c>
      <c r="I936" s="2">
        <v>14.53</v>
      </c>
      <c r="J936" s="2">
        <v>13.54</v>
      </c>
      <c r="K936" s="2">
        <v>13.34</v>
      </c>
      <c r="L936" s="2">
        <v>23.236000000000001</v>
      </c>
      <c r="M936" s="2">
        <v>30.608000000000001</v>
      </c>
      <c r="N936" s="2">
        <v>7.7560000000000002</v>
      </c>
      <c r="O936" s="2">
        <v>18.7</v>
      </c>
      <c r="P936" s="2">
        <v>25.62</v>
      </c>
      <c r="Q936" s="2">
        <v>36.020000000000003</v>
      </c>
      <c r="R936" s="2">
        <v>52.51</v>
      </c>
      <c r="S936" s="2">
        <v>86.71</v>
      </c>
      <c r="T936" s="2">
        <v>51</v>
      </c>
      <c r="U936" s="2">
        <v>109401.41</v>
      </c>
    </row>
    <row r="937" spans="1:21" x14ac:dyDescent="0.25">
      <c r="A937" s="3">
        <v>44901</v>
      </c>
      <c r="B937" s="2">
        <v>16.05</v>
      </c>
      <c r="C937" s="2">
        <v>17.78</v>
      </c>
      <c r="D937" s="2">
        <v>12.18</v>
      </c>
      <c r="E937" s="2">
        <v>15.15</v>
      </c>
      <c r="F937" s="2">
        <v>26.59</v>
      </c>
      <c r="G937" s="2">
        <v>7.97</v>
      </c>
      <c r="H937" s="2">
        <v>8.5850000000000009</v>
      </c>
      <c r="I937" s="2">
        <v>14.7</v>
      </c>
      <c r="J937" s="2">
        <v>13.63</v>
      </c>
      <c r="K937" s="2">
        <v>13.67</v>
      </c>
      <c r="L937" s="2">
        <v>23.773</v>
      </c>
      <c r="M937" s="2">
        <v>31.004999999999999</v>
      </c>
      <c r="N937" s="2">
        <v>7.8849999999999998</v>
      </c>
      <c r="O937" s="2">
        <v>19.645</v>
      </c>
      <c r="P937" s="2">
        <v>25.64</v>
      </c>
      <c r="Q937" s="2">
        <v>34.64</v>
      </c>
      <c r="R937" s="2">
        <v>53.3</v>
      </c>
      <c r="S937" s="2">
        <v>87.97</v>
      </c>
      <c r="T937" s="2">
        <v>52.75</v>
      </c>
      <c r="U937" s="2">
        <v>110188.57</v>
      </c>
    </row>
    <row r="938" spans="1:21" x14ac:dyDescent="0.25">
      <c r="A938" s="3">
        <v>44902</v>
      </c>
      <c r="B938" s="2">
        <v>16</v>
      </c>
      <c r="C938" s="2">
        <v>17.739999999999998</v>
      </c>
      <c r="D938" s="2">
        <v>12.25</v>
      </c>
      <c r="E938" s="2">
        <v>14.98</v>
      </c>
      <c r="F938" s="2">
        <v>26.07</v>
      </c>
      <c r="G938" s="2">
        <v>8.3000000000000007</v>
      </c>
      <c r="H938" s="2">
        <v>8.7080000000000002</v>
      </c>
      <c r="I938" s="2">
        <v>14.42</v>
      </c>
      <c r="J938" s="2">
        <v>13.54</v>
      </c>
      <c r="K938" s="2">
        <v>13.7</v>
      </c>
      <c r="L938" s="2">
        <v>23.6</v>
      </c>
      <c r="M938" s="2">
        <v>29.216000000000001</v>
      </c>
      <c r="N938" s="2">
        <v>8.0039999999999996</v>
      </c>
      <c r="O938" s="2">
        <v>20.036000000000001</v>
      </c>
      <c r="P938" s="2">
        <v>25.35</v>
      </c>
      <c r="Q938" s="2">
        <v>32.67</v>
      </c>
      <c r="R938" s="2">
        <v>53.05</v>
      </c>
      <c r="S938" s="2">
        <v>84.84</v>
      </c>
      <c r="T938" s="2">
        <v>52</v>
      </c>
      <c r="U938" s="2">
        <v>109068.55</v>
      </c>
    </row>
    <row r="939" spans="1:21" x14ac:dyDescent="0.25">
      <c r="A939" s="3">
        <v>44903</v>
      </c>
      <c r="B939" s="2">
        <v>15.7</v>
      </c>
      <c r="C939" s="2">
        <v>17.515000000000001</v>
      </c>
      <c r="D939" s="2">
        <v>11.74</v>
      </c>
      <c r="E939" s="2">
        <v>14.55</v>
      </c>
      <c r="F939" s="2">
        <v>24.84</v>
      </c>
      <c r="G939" s="2">
        <v>7.81</v>
      </c>
      <c r="H939" s="2">
        <v>8.4540000000000006</v>
      </c>
      <c r="I939" s="2">
        <v>14.08</v>
      </c>
      <c r="J939" s="2">
        <v>13.25</v>
      </c>
      <c r="K939" s="2">
        <v>13.57</v>
      </c>
      <c r="L939" s="2">
        <v>22.773</v>
      </c>
      <c r="M939" s="2">
        <v>28.222999999999999</v>
      </c>
      <c r="N939" s="2">
        <v>7.577</v>
      </c>
      <c r="O939" s="2">
        <v>19.209</v>
      </c>
      <c r="P939" s="2">
        <v>24.78</v>
      </c>
      <c r="Q939" s="2">
        <v>33.17</v>
      </c>
      <c r="R939" s="2">
        <v>53.1</v>
      </c>
      <c r="S939" s="2">
        <v>85.88</v>
      </c>
      <c r="T939" s="2">
        <v>49.75</v>
      </c>
      <c r="U939" s="2">
        <v>107249.04</v>
      </c>
    </row>
    <row r="940" spans="1:21" x14ac:dyDescent="0.25">
      <c r="A940" s="3">
        <v>44904</v>
      </c>
      <c r="B940" s="2">
        <v>15.51</v>
      </c>
      <c r="C940" s="2">
        <v>17.489999999999998</v>
      </c>
      <c r="D940" s="2">
        <v>11.74</v>
      </c>
      <c r="E940" s="2">
        <v>14.3</v>
      </c>
      <c r="F940" s="2">
        <v>25.08</v>
      </c>
      <c r="G940" s="2">
        <v>7.52</v>
      </c>
      <c r="H940" s="2">
        <v>8.5229999999999997</v>
      </c>
      <c r="I940" s="2">
        <v>14.81</v>
      </c>
      <c r="J940" s="2">
        <v>13.11</v>
      </c>
      <c r="K940" s="2">
        <v>13.81</v>
      </c>
      <c r="L940" s="2">
        <v>22.117999999999999</v>
      </c>
      <c r="M940" s="2">
        <v>27.824999999999999</v>
      </c>
      <c r="N940" s="2">
        <v>7.5170000000000003</v>
      </c>
      <c r="O940" s="2">
        <v>18.855</v>
      </c>
      <c r="P940" s="2">
        <v>24.71</v>
      </c>
      <c r="Q940" s="2">
        <v>33.65</v>
      </c>
      <c r="R940" s="2">
        <v>54.99</v>
      </c>
      <c r="S940" s="2">
        <v>88.74</v>
      </c>
      <c r="T940" s="2">
        <v>50.25</v>
      </c>
      <c r="U940" s="2">
        <v>107519.56</v>
      </c>
    </row>
    <row r="941" spans="1:21" x14ac:dyDescent="0.25">
      <c r="A941" s="3">
        <v>44907</v>
      </c>
      <c r="B941" s="2">
        <v>15.24</v>
      </c>
      <c r="C941" s="2">
        <v>16.895</v>
      </c>
      <c r="D941" s="2">
        <v>11.45</v>
      </c>
      <c r="E941" s="2">
        <v>14.14</v>
      </c>
      <c r="F941" s="2">
        <v>24.96</v>
      </c>
      <c r="G941" s="2">
        <v>7.46</v>
      </c>
      <c r="H941" s="2">
        <v>8.1460000000000008</v>
      </c>
      <c r="I941" s="2">
        <v>14.36</v>
      </c>
      <c r="J941" s="2">
        <v>13.34</v>
      </c>
      <c r="K941" s="2">
        <v>13.65</v>
      </c>
      <c r="L941" s="2">
        <v>21.908999999999999</v>
      </c>
      <c r="M941" s="2">
        <v>27.824999999999999</v>
      </c>
      <c r="N941" s="2">
        <v>7.6360000000000001</v>
      </c>
      <c r="O941" s="2">
        <v>18.609000000000002</v>
      </c>
      <c r="P941" s="2">
        <v>23.91</v>
      </c>
      <c r="Q941" s="2">
        <v>34.64</v>
      </c>
      <c r="R941" s="2">
        <v>54.89</v>
      </c>
      <c r="S941" s="2">
        <v>86.09</v>
      </c>
      <c r="T941" s="2">
        <v>51</v>
      </c>
      <c r="U941" s="2">
        <v>105343.33</v>
      </c>
    </row>
    <row r="942" spans="1:21" x14ac:dyDescent="0.25">
      <c r="A942" s="3">
        <v>44908</v>
      </c>
      <c r="B942" s="2">
        <v>15.28</v>
      </c>
      <c r="C942" s="2">
        <v>15.93</v>
      </c>
      <c r="D942" s="2">
        <v>11.39</v>
      </c>
      <c r="E942" s="2">
        <v>13.72</v>
      </c>
      <c r="F942" s="2">
        <v>25.33</v>
      </c>
      <c r="G942" s="2">
        <v>7.16</v>
      </c>
      <c r="H942" s="2">
        <v>7.9770000000000003</v>
      </c>
      <c r="I942" s="2">
        <v>13.88</v>
      </c>
      <c r="J942" s="2">
        <v>13.38</v>
      </c>
      <c r="K942" s="2">
        <v>13.45</v>
      </c>
      <c r="L942" s="2">
        <v>21.082000000000001</v>
      </c>
      <c r="M942" s="2">
        <v>27.824999999999999</v>
      </c>
      <c r="N942" s="2">
        <v>7.2690000000000001</v>
      </c>
      <c r="O942" s="2">
        <v>18.109000000000002</v>
      </c>
      <c r="P942" s="2">
        <v>23.32</v>
      </c>
      <c r="Q942" s="2">
        <v>34.89</v>
      </c>
      <c r="R942" s="2">
        <v>51.36</v>
      </c>
      <c r="S942" s="2">
        <v>86.16</v>
      </c>
      <c r="T942" s="2">
        <v>51</v>
      </c>
      <c r="U942" s="2">
        <v>103539.67</v>
      </c>
    </row>
    <row r="943" spans="1:21" x14ac:dyDescent="0.25">
      <c r="A943" s="3">
        <v>44909</v>
      </c>
      <c r="B943" s="2">
        <v>15.13</v>
      </c>
      <c r="C943" s="2">
        <v>15.535</v>
      </c>
      <c r="D943" s="2">
        <v>11.78</v>
      </c>
      <c r="E943" s="2">
        <v>14.01</v>
      </c>
      <c r="F943" s="2">
        <v>25.2</v>
      </c>
      <c r="G943" s="2">
        <v>7.14</v>
      </c>
      <c r="H943" s="2">
        <v>8.1310000000000002</v>
      </c>
      <c r="I943" s="2">
        <v>14.36</v>
      </c>
      <c r="J943" s="2">
        <v>13.89</v>
      </c>
      <c r="K943" s="2">
        <v>13.6</v>
      </c>
      <c r="L943" s="2">
        <v>21.172999999999998</v>
      </c>
      <c r="M943" s="2">
        <v>26.135999999999999</v>
      </c>
      <c r="N943" s="2">
        <v>7.1189999999999998</v>
      </c>
      <c r="O943" s="2">
        <v>18.591000000000001</v>
      </c>
      <c r="P943" s="2">
        <v>21.47</v>
      </c>
      <c r="Q943" s="2">
        <v>36.18</v>
      </c>
      <c r="R943" s="2">
        <v>52.5</v>
      </c>
      <c r="S943" s="2">
        <v>86.89</v>
      </c>
      <c r="T943" s="2">
        <v>49.5</v>
      </c>
      <c r="U943" s="2">
        <v>103745.77</v>
      </c>
    </row>
    <row r="944" spans="1:21" x14ac:dyDescent="0.25">
      <c r="A944" s="3">
        <v>44910</v>
      </c>
      <c r="B944" s="2">
        <v>15</v>
      </c>
      <c r="C944" s="2">
        <v>15.975</v>
      </c>
      <c r="D944" s="2">
        <v>11.53</v>
      </c>
      <c r="E944" s="2">
        <v>13.84</v>
      </c>
      <c r="F944" s="2">
        <v>23.99</v>
      </c>
      <c r="G944" s="2">
        <v>6.91</v>
      </c>
      <c r="H944" s="2">
        <v>8.1850000000000005</v>
      </c>
      <c r="I944" s="2">
        <v>14.03</v>
      </c>
      <c r="J944" s="2">
        <v>13.52</v>
      </c>
      <c r="K944" s="2">
        <v>13.17</v>
      </c>
      <c r="L944" s="2">
        <v>21.291</v>
      </c>
      <c r="M944" s="2">
        <v>25.838000000000001</v>
      </c>
      <c r="N944" s="2">
        <v>7.5970000000000004</v>
      </c>
      <c r="O944" s="2">
        <v>18.126999999999999</v>
      </c>
      <c r="P944" s="2">
        <v>22.04</v>
      </c>
      <c r="Q944" s="2">
        <v>35.770000000000003</v>
      </c>
      <c r="R944" s="2">
        <v>51.77</v>
      </c>
      <c r="S944" s="2">
        <v>87.17</v>
      </c>
      <c r="T944" s="2">
        <v>50.5</v>
      </c>
      <c r="U944" s="2">
        <v>103737.69</v>
      </c>
    </row>
    <row r="945" spans="1:21" x14ac:dyDescent="0.25">
      <c r="A945" s="3">
        <v>44911</v>
      </c>
      <c r="B945" s="2">
        <v>14.85</v>
      </c>
      <c r="C945" s="2">
        <v>16.3</v>
      </c>
      <c r="D945" s="2">
        <v>11.36</v>
      </c>
      <c r="E945" s="2">
        <v>13.82</v>
      </c>
      <c r="F945" s="2">
        <v>22.56</v>
      </c>
      <c r="G945" s="2">
        <v>6.87</v>
      </c>
      <c r="H945" s="2">
        <v>8.423</v>
      </c>
      <c r="I945" s="2">
        <v>13.91</v>
      </c>
      <c r="J945" s="2">
        <v>13.55</v>
      </c>
      <c r="K945" s="2">
        <v>13.21</v>
      </c>
      <c r="L945" s="2">
        <v>21.527000000000001</v>
      </c>
      <c r="M945" s="2">
        <v>23.552</v>
      </c>
      <c r="N945" s="2">
        <v>7.6959999999999997</v>
      </c>
      <c r="O945" s="2">
        <v>17.672999999999998</v>
      </c>
      <c r="P945" s="2">
        <v>22.05</v>
      </c>
      <c r="Q945" s="2">
        <v>35.35</v>
      </c>
      <c r="R945" s="2">
        <v>51.43</v>
      </c>
      <c r="S945" s="2">
        <v>85.68</v>
      </c>
      <c r="T945" s="2">
        <v>47.75</v>
      </c>
      <c r="U945" s="2">
        <v>102855.7</v>
      </c>
    </row>
    <row r="946" spans="1:21" x14ac:dyDescent="0.25">
      <c r="A946" s="3">
        <v>44914</v>
      </c>
      <c r="B946" s="2">
        <v>15.23</v>
      </c>
      <c r="C946" s="2">
        <v>16.475000000000001</v>
      </c>
      <c r="D946" s="2">
        <v>12.09</v>
      </c>
      <c r="E946" s="2">
        <v>14.2</v>
      </c>
      <c r="F946" s="2">
        <v>22.47</v>
      </c>
      <c r="G946" s="2">
        <v>6.9</v>
      </c>
      <c r="H946" s="2">
        <v>8.2460000000000004</v>
      </c>
      <c r="I946" s="2">
        <v>13.63</v>
      </c>
      <c r="J946" s="2">
        <v>13.58</v>
      </c>
      <c r="K946" s="2">
        <v>13.09</v>
      </c>
      <c r="L946" s="2">
        <v>22.172999999999998</v>
      </c>
      <c r="M946" s="2">
        <v>25.937000000000001</v>
      </c>
      <c r="N946" s="2">
        <v>7.8150000000000004</v>
      </c>
      <c r="O946" s="2">
        <v>18.527000000000001</v>
      </c>
      <c r="P946" s="2">
        <v>22.38</v>
      </c>
      <c r="Q946" s="2">
        <v>35.78</v>
      </c>
      <c r="R946" s="2">
        <v>48.83</v>
      </c>
      <c r="S946" s="2">
        <v>85.37</v>
      </c>
      <c r="T946" s="2">
        <v>55.5</v>
      </c>
      <c r="U946" s="2">
        <v>104739.75</v>
      </c>
    </row>
    <row r="947" spans="1:21" x14ac:dyDescent="0.25">
      <c r="A947" s="3">
        <v>44915</v>
      </c>
      <c r="B947" s="2">
        <v>14.52</v>
      </c>
      <c r="C947" s="2">
        <v>16.899999999999999</v>
      </c>
      <c r="D947" s="2">
        <v>12.62</v>
      </c>
      <c r="E947" s="2">
        <v>14.71</v>
      </c>
      <c r="F947" s="2">
        <v>23.44</v>
      </c>
      <c r="G947" s="2">
        <v>7.14</v>
      </c>
      <c r="H947" s="2">
        <v>8.5079999999999991</v>
      </c>
      <c r="I947" s="2">
        <v>14.16</v>
      </c>
      <c r="J947" s="2">
        <v>13.99</v>
      </c>
      <c r="K947" s="2">
        <v>13.43</v>
      </c>
      <c r="L947" s="2">
        <v>22.408999999999999</v>
      </c>
      <c r="M947" s="2">
        <v>28.024000000000001</v>
      </c>
      <c r="N947" s="2">
        <v>6.8010000000000002</v>
      </c>
      <c r="O947" s="2">
        <v>19.309000000000001</v>
      </c>
      <c r="P947" s="2">
        <v>23.07</v>
      </c>
      <c r="Q947" s="2">
        <v>35.86</v>
      </c>
      <c r="R947" s="2">
        <v>48.54</v>
      </c>
      <c r="S947" s="2">
        <v>85.75</v>
      </c>
      <c r="T947" s="2">
        <v>61.5</v>
      </c>
      <c r="U947" s="2">
        <v>106864.11</v>
      </c>
    </row>
    <row r="948" spans="1:21" x14ac:dyDescent="0.25">
      <c r="A948" s="3">
        <v>44916</v>
      </c>
      <c r="B948" s="2">
        <v>14.35</v>
      </c>
      <c r="C948" s="2">
        <v>17.059999999999999</v>
      </c>
      <c r="D948" s="2">
        <v>12.56</v>
      </c>
      <c r="E948" s="2">
        <v>14.83</v>
      </c>
      <c r="F948" s="2">
        <v>23.57</v>
      </c>
      <c r="G948" s="2">
        <v>7.2</v>
      </c>
      <c r="H948" s="2">
        <v>8.4920000000000009</v>
      </c>
      <c r="I948" s="2">
        <v>14.24</v>
      </c>
      <c r="J948" s="2">
        <v>14.06</v>
      </c>
      <c r="K948" s="2">
        <v>13.37</v>
      </c>
      <c r="L948" s="2">
        <v>22.5</v>
      </c>
      <c r="M948" s="2">
        <v>25.937000000000001</v>
      </c>
      <c r="N948" s="2">
        <v>6.93</v>
      </c>
      <c r="O948" s="2">
        <v>18.972999999999999</v>
      </c>
      <c r="P948" s="2">
        <v>23.57</v>
      </c>
      <c r="Q948" s="2">
        <v>35.630000000000003</v>
      </c>
      <c r="R948" s="2">
        <v>48.41</v>
      </c>
      <c r="S948" s="2">
        <v>86.24</v>
      </c>
      <c r="T948" s="2">
        <v>62.5</v>
      </c>
      <c r="U948" s="2">
        <v>107433.14</v>
      </c>
    </row>
    <row r="949" spans="1:21" x14ac:dyDescent="0.25">
      <c r="A949" s="3">
        <v>44917</v>
      </c>
      <c r="B949" s="2">
        <v>14.42</v>
      </c>
      <c r="C949" s="2">
        <v>17.215</v>
      </c>
      <c r="D949" s="2">
        <v>12.32</v>
      </c>
      <c r="E949" s="2">
        <v>14.88</v>
      </c>
      <c r="F949" s="2">
        <v>23.1</v>
      </c>
      <c r="G949" s="2">
        <v>7.26</v>
      </c>
      <c r="H949" s="2">
        <v>8.4380000000000006</v>
      </c>
      <c r="I949" s="2">
        <v>14.23</v>
      </c>
      <c r="J949" s="2">
        <v>14.03</v>
      </c>
      <c r="K949" s="2">
        <v>13.15</v>
      </c>
      <c r="L949" s="2">
        <v>22.545000000000002</v>
      </c>
      <c r="M949" s="2">
        <v>25.838000000000001</v>
      </c>
      <c r="N949" s="2">
        <v>7.3979999999999997</v>
      </c>
      <c r="O949" s="2">
        <v>18.773</v>
      </c>
      <c r="P949" s="2">
        <v>23.99</v>
      </c>
      <c r="Q949" s="2">
        <v>35.26</v>
      </c>
      <c r="R949" s="2">
        <v>48.14</v>
      </c>
      <c r="S949" s="2">
        <v>85.75</v>
      </c>
      <c r="T949" s="2">
        <v>61.75</v>
      </c>
      <c r="U949" s="2">
        <v>107551.52</v>
      </c>
    </row>
    <row r="950" spans="1:21" x14ac:dyDescent="0.25">
      <c r="A950" s="3">
        <v>44918</v>
      </c>
      <c r="B950" s="2">
        <v>14.62</v>
      </c>
      <c r="C950" s="2">
        <v>17.64</v>
      </c>
      <c r="D950" s="2">
        <v>13.35</v>
      </c>
      <c r="E950" s="2">
        <v>15.14</v>
      </c>
      <c r="F950" s="2">
        <v>23.75</v>
      </c>
      <c r="G950" s="2">
        <v>7.52</v>
      </c>
      <c r="H950" s="2">
        <v>8.5459999999999994</v>
      </c>
      <c r="I950" s="2">
        <v>13.91</v>
      </c>
      <c r="J950" s="2">
        <v>14.11</v>
      </c>
      <c r="K950" s="2">
        <v>12.67</v>
      </c>
      <c r="L950" s="2">
        <v>22.9</v>
      </c>
      <c r="M950" s="2">
        <v>26.632999999999999</v>
      </c>
      <c r="N950" s="2">
        <v>7.8650000000000002</v>
      </c>
      <c r="O950" s="2">
        <v>19.890999999999998</v>
      </c>
      <c r="P950" s="2">
        <v>25.12</v>
      </c>
      <c r="Q950" s="2">
        <v>35.49</v>
      </c>
      <c r="R950" s="2">
        <v>46.84</v>
      </c>
      <c r="S950" s="2">
        <v>86.32</v>
      </c>
      <c r="T950" s="2">
        <v>64</v>
      </c>
      <c r="U950" s="2">
        <v>109697.57</v>
      </c>
    </row>
    <row r="951" spans="1:21" x14ac:dyDescent="0.25">
      <c r="A951" s="3">
        <v>44921</v>
      </c>
      <c r="B951" s="2">
        <v>14.52</v>
      </c>
      <c r="C951" s="2">
        <v>17.614999999999998</v>
      </c>
      <c r="D951" s="2">
        <v>13.42</v>
      </c>
      <c r="E951" s="2">
        <v>14.78</v>
      </c>
      <c r="F951" s="2">
        <v>23.29</v>
      </c>
      <c r="G951" s="2">
        <v>7.44</v>
      </c>
      <c r="H951" s="2">
        <v>8.4309999999999992</v>
      </c>
      <c r="I951" s="2">
        <v>14.14</v>
      </c>
      <c r="J951" s="2">
        <v>14.02</v>
      </c>
      <c r="K951" s="2">
        <v>12.58</v>
      </c>
      <c r="L951" s="2">
        <v>22.445</v>
      </c>
      <c r="M951" s="2">
        <v>26.434000000000001</v>
      </c>
      <c r="N951" s="2">
        <v>7.8849999999999998</v>
      </c>
      <c r="O951" s="2">
        <v>18.827000000000002</v>
      </c>
      <c r="P951" s="2">
        <v>24.94</v>
      </c>
      <c r="Q951" s="2">
        <v>35.44</v>
      </c>
      <c r="R951" s="2">
        <v>46.18</v>
      </c>
      <c r="S951" s="2">
        <v>87.11</v>
      </c>
      <c r="T951" s="2">
        <v>63.75</v>
      </c>
      <c r="U951" s="2">
        <v>108737.75</v>
      </c>
    </row>
    <row r="952" spans="1:21" x14ac:dyDescent="0.25">
      <c r="A952" s="3">
        <v>44922</v>
      </c>
      <c r="B952" s="2">
        <v>14.52</v>
      </c>
      <c r="C952" s="2">
        <v>17.03</v>
      </c>
      <c r="D952" s="2">
        <v>12.95</v>
      </c>
      <c r="E952" s="2">
        <v>14.71</v>
      </c>
      <c r="F952" s="2">
        <v>23.93</v>
      </c>
      <c r="G952" s="2">
        <v>7.19</v>
      </c>
      <c r="H952" s="2">
        <v>8.423</v>
      </c>
      <c r="I952" s="2">
        <v>14.46</v>
      </c>
      <c r="J952" s="2">
        <v>13.96</v>
      </c>
      <c r="K952" s="2">
        <v>13.16</v>
      </c>
      <c r="L952" s="2">
        <v>22.318000000000001</v>
      </c>
      <c r="M952" s="2">
        <v>25.042999999999999</v>
      </c>
      <c r="N952" s="2">
        <v>7.9050000000000002</v>
      </c>
      <c r="O952" s="2">
        <v>18.527000000000001</v>
      </c>
      <c r="P952" s="2">
        <v>25.11</v>
      </c>
      <c r="Q952" s="2">
        <v>35.58</v>
      </c>
      <c r="R952" s="2">
        <v>47.5</v>
      </c>
      <c r="S952" s="2">
        <v>89.19</v>
      </c>
      <c r="T952" s="2">
        <v>59.25</v>
      </c>
      <c r="U952" s="2">
        <v>108578.2</v>
      </c>
    </row>
    <row r="953" spans="1:21" x14ac:dyDescent="0.25">
      <c r="A953" s="3">
        <v>44923</v>
      </c>
      <c r="B953" s="2">
        <v>14.55</v>
      </c>
      <c r="C953" s="2">
        <v>17.335000000000001</v>
      </c>
      <c r="D953" s="2">
        <v>13.4</v>
      </c>
      <c r="E953" s="2">
        <v>15.16</v>
      </c>
      <c r="F953" s="2">
        <v>24.01</v>
      </c>
      <c r="G953" s="2">
        <v>7.76</v>
      </c>
      <c r="H953" s="2">
        <v>8.5920000000000005</v>
      </c>
      <c r="I953" s="2">
        <v>14.79</v>
      </c>
      <c r="J953" s="2">
        <v>14.2</v>
      </c>
      <c r="K953" s="2">
        <v>13.04</v>
      </c>
      <c r="L953" s="2">
        <v>22.773</v>
      </c>
      <c r="M953" s="2">
        <v>26.731999999999999</v>
      </c>
      <c r="N953" s="2">
        <v>8.3030000000000008</v>
      </c>
      <c r="O953" s="2">
        <v>18.945</v>
      </c>
      <c r="P953" s="2">
        <v>24.8</v>
      </c>
      <c r="Q953" s="2">
        <v>37.25</v>
      </c>
      <c r="R953" s="2">
        <v>48.13</v>
      </c>
      <c r="S953" s="2">
        <v>88.99</v>
      </c>
      <c r="T953" s="2">
        <v>61.25</v>
      </c>
      <c r="U953" s="2">
        <v>110236.71</v>
      </c>
    </row>
    <row r="954" spans="1:21" x14ac:dyDescent="0.25">
      <c r="A954" s="3">
        <v>44924</v>
      </c>
      <c r="B954" s="2">
        <v>14.52</v>
      </c>
      <c r="C954" s="2">
        <v>17.364999999999998</v>
      </c>
      <c r="D954" s="2">
        <v>13.21</v>
      </c>
      <c r="E954" s="2">
        <v>15.15</v>
      </c>
      <c r="F954" s="2">
        <v>23.76</v>
      </c>
      <c r="G954" s="2">
        <v>8.2799999999999994</v>
      </c>
      <c r="H954" s="2">
        <v>8.5690000000000008</v>
      </c>
      <c r="I954" s="2">
        <v>14.55</v>
      </c>
      <c r="J954" s="2">
        <v>14.31</v>
      </c>
      <c r="K954" s="2">
        <v>12.97</v>
      </c>
      <c r="L954" s="2">
        <v>22.727</v>
      </c>
      <c r="M954" s="2">
        <v>27.228999999999999</v>
      </c>
      <c r="N954" s="2">
        <v>8.6509999999999998</v>
      </c>
      <c r="O954" s="2">
        <v>18.617999999999999</v>
      </c>
      <c r="P954" s="2">
        <v>24.5</v>
      </c>
      <c r="Q954" s="2">
        <v>37.21</v>
      </c>
      <c r="R954" s="2">
        <v>48.24</v>
      </c>
      <c r="S954" s="2">
        <v>88.88</v>
      </c>
      <c r="T954" s="2">
        <v>60</v>
      </c>
      <c r="U954" s="2">
        <v>109734.6</v>
      </c>
    </row>
    <row r="955" spans="1:21" x14ac:dyDescent="0.25">
      <c r="A955" s="3">
        <v>44925</v>
      </c>
      <c r="B955" s="2">
        <v>14.52</v>
      </c>
      <c r="C955" s="2">
        <v>17.364999999999998</v>
      </c>
      <c r="D955" s="2">
        <v>13.21</v>
      </c>
      <c r="E955" s="2">
        <v>15.15</v>
      </c>
      <c r="F955" s="2">
        <v>23.76</v>
      </c>
      <c r="G955" s="2">
        <v>8.2799999999999994</v>
      </c>
      <c r="H955" s="2">
        <v>8.5690000000000008</v>
      </c>
      <c r="I955" s="2">
        <v>14.55</v>
      </c>
      <c r="J955" s="2">
        <v>14.31</v>
      </c>
      <c r="K955" s="2">
        <v>12.97</v>
      </c>
      <c r="L955" s="2">
        <v>22.727</v>
      </c>
      <c r="M955" s="2">
        <v>27.228999999999999</v>
      </c>
      <c r="N955" s="2">
        <v>8.6509999999999998</v>
      </c>
      <c r="O955" s="2">
        <v>18.617999999999999</v>
      </c>
      <c r="P955" s="2">
        <v>24.5</v>
      </c>
      <c r="Q955" s="2">
        <v>37.21</v>
      </c>
      <c r="R955" s="2">
        <v>48.24</v>
      </c>
      <c r="S955" s="2">
        <v>88.88</v>
      </c>
      <c r="T955" s="2">
        <v>60</v>
      </c>
      <c r="U955" s="2">
        <v>109734.6</v>
      </c>
    </row>
    <row r="956" spans="1:21" x14ac:dyDescent="0.25">
      <c r="A956" s="3">
        <v>44928</v>
      </c>
      <c r="B956" s="2">
        <v>14.19</v>
      </c>
      <c r="C956" s="2">
        <v>16.63</v>
      </c>
      <c r="D956" s="2">
        <v>12.25</v>
      </c>
      <c r="E956" s="2">
        <v>14.75</v>
      </c>
      <c r="F956" s="2">
        <v>23.22</v>
      </c>
      <c r="G956" s="2">
        <v>7.96</v>
      </c>
      <c r="H956" s="2">
        <v>8.3919999999999995</v>
      </c>
      <c r="I956" s="2">
        <v>14.72</v>
      </c>
      <c r="J956" s="2">
        <v>14.3</v>
      </c>
      <c r="K956" s="2">
        <v>13.05</v>
      </c>
      <c r="L956" s="2">
        <v>22.263999999999999</v>
      </c>
      <c r="M956" s="2">
        <v>25.738</v>
      </c>
      <c r="N956" s="2">
        <v>8.3130000000000006</v>
      </c>
      <c r="O956" s="2">
        <v>17.573</v>
      </c>
      <c r="P956" s="2">
        <v>22.92</v>
      </c>
      <c r="Q956" s="2">
        <v>36.76</v>
      </c>
      <c r="R956" s="2">
        <v>48.98</v>
      </c>
      <c r="S956" s="2">
        <v>89.4</v>
      </c>
      <c r="T956" s="2">
        <v>57.75</v>
      </c>
      <c r="U956" s="2">
        <v>106376.02</v>
      </c>
    </row>
    <row r="957" spans="1:21" x14ac:dyDescent="0.25">
      <c r="A957" s="3">
        <v>44929</v>
      </c>
      <c r="B957" s="2">
        <v>14.17</v>
      </c>
      <c r="C957" s="2">
        <v>16.32</v>
      </c>
      <c r="D957" s="2">
        <v>11.84</v>
      </c>
      <c r="E957" s="2">
        <v>14</v>
      </c>
      <c r="F957" s="2">
        <v>22.46</v>
      </c>
      <c r="G957" s="2">
        <v>7.56</v>
      </c>
      <c r="H957" s="2">
        <v>8.1920000000000002</v>
      </c>
      <c r="I957" s="2">
        <v>14.55</v>
      </c>
      <c r="J957" s="2">
        <v>14.57</v>
      </c>
      <c r="K957" s="2">
        <v>12.92</v>
      </c>
      <c r="L957" s="2">
        <v>21.8</v>
      </c>
      <c r="M957" s="2">
        <v>25.241</v>
      </c>
      <c r="N957" s="2">
        <v>8.1440000000000001</v>
      </c>
      <c r="O957" s="2">
        <v>17.155000000000001</v>
      </c>
      <c r="P957" s="2">
        <v>22.34</v>
      </c>
      <c r="Q957" s="2">
        <v>34.299999999999997</v>
      </c>
      <c r="R957" s="2">
        <v>49.85</v>
      </c>
      <c r="S957" s="2">
        <v>89.24</v>
      </c>
      <c r="T957" s="2">
        <v>55</v>
      </c>
      <c r="U957" s="2">
        <v>104165.74</v>
      </c>
    </row>
    <row r="958" spans="1:21" x14ac:dyDescent="0.25">
      <c r="A958" s="3">
        <v>44930</v>
      </c>
      <c r="B958" s="2">
        <v>14.25</v>
      </c>
      <c r="C958" s="2">
        <v>16.53</v>
      </c>
      <c r="D958" s="2">
        <v>11.93</v>
      </c>
      <c r="E958" s="2">
        <v>14.04</v>
      </c>
      <c r="F958" s="2">
        <v>22.41</v>
      </c>
      <c r="G958" s="2">
        <v>7.71</v>
      </c>
      <c r="H958" s="2">
        <v>8.2919999999999998</v>
      </c>
      <c r="I958" s="2">
        <v>14.66</v>
      </c>
      <c r="J958" s="2">
        <v>14.97</v>
      </c>
      <c r="K958" s="2">
        <v>13.03</v>
      </c>
      <c r="L958" s="2">
        <v>21.864000000000001</v>
      </c>
      <c r="M958" s="2">
        <v>25.341000000000001</v>
      </c>
      <c r="N958" s="2">
        <v>8.3030000000000008</v>
      </c>
      <c r="O958" s="2">
        <v>17.263999999999999</v>
      </c>
      <c r="P958" s="2">
        <v>23.05</v>
      </c>
      <c r="Q958" s="2">
        <v>34.090000000000003</v>
      </c>
      <c r="R958" s="2">
        <v>49.95</v>
      </c>
      <c r="S958" s="2">
        <v>89.4</v>
      </c>
      <c r="T958" s="2">
        <v>57</v>
      </c>
      <c r="U958" s="2">
        <v>105334.46</v>
      </c>
    </row>
    <row r="959" spans="1:21" x14ac:dyDescent="0.25">
      <c r="A959" s="3">
        <v>44931</v>
      </c>
      <c r="B959" s="2">
        <v>14.29</v>
      </c>
      <c r="C959" s="2">
        <v>17.285</v>
      </c>
      <c r="D959" s="2">
        <v>12.3</v>
      </c>
      <c r="E959" s="2">
        <v>14.65</v>
      </c>
      <c r="F959" s="2">
        <v>23.09</v>
      </c>
      <c r="G959" s="2">
        <v>8.3800000000000008</v>
      </c>
      <c r="H959" s="2">
        <v>8.3689999999999998</v>
      </c>
      <c r="I959" s="2">
        <v>15.63</v>
      </c>
      <c r="J959" s="2">
        <v>14.8</v>
      </c>
      <c r="K959" s="2">
        <v>13.25</v>
      </c>
      <c r="L959" s="2">
        <v>22.545000000000002</v>
      </c>
      <c r="M959" s="2">
        <v>26.434000000000001</v>
      </c>
      <c r="N959" s="2">
        <v>8.4220000000000006</v>
      </c>
      <c r="O959" s="2">
        <v>17</v>
      </c>
      <c r="P959" s="2">
        <v>23.88</v>
      </c>
      <c r="Q959" s="2">
        <v>34.97</v>
      </c>
      <c r="R959" s="2">
        <v>50.26</v>
      </c>
      <c r="S959" s="2">
        <v>90.9</v>
      </c>
      <c r="T959" s="2">
        <v>58.5</v>
      </c>
      <c r="U959" s="2">
        <v>107641.32</v>
      </c>
    </row>
    <row r="960" spans="1:21" x14ac:dyDescent="0.25">
      <c r="A960" s="3">
        <v>44932</v>
      </c>
      <c r="B960" s="2">
        <v>14.32</v>
      </c>
      <c r="C960" s="2">
        <v>17.524999999999999</v>
      </c>
      <c r="D960" s="2">
        <v>12.59</v>
      </c>
      <c r="E960" s="2">
        <v>15.06</v>
      </c>
      <c r="F960" s="2">
        <v>23.23</v>
      </c>
      <c r="G960" s="2">
        <v>8.64</v>
      </c>
      <c r="H960" s="2">
        <v>8.3689999999999998</v>
      </c>
      <c r="I960" s="2">
        <v>16.27</v>
      </c>
      <c r="J960" s="2">
        <v>14.55</v>
      </c>
      <c r="K960" s="2">
        <v>13.35</v>
      </c>
      <c r="L960" s="2">
        <v>22.936</v>
      </c>
      <c r="M960" s="2">
        <v>27.428000000000001</v>
      </c>
      <c r="N960" s="2">
        <v>8.4019999999999992</v>
      </c>
      <c r="O960" s="2">
        <v>17.626999999999999</v>
      </c>
      <c r="P960" s="2">
        <v>23.74</v>
      </c>
      <c r="Q960" s="2">
        <v>35.18</v>
      </c>
      <c r="R960" s="2">
        <v>49.94</v>
      </c>
      <c r="S960" s="2">
        <v>92.34</v>
      </c>
      <c r="T960" s="2">
        <v>60.25</v>
      </c>
      <c r="U960" s="2">
        <v>108963.7</v>
      </c>
    </row>
    <row r="961" spans="1:21" x14ac:dyDescent="0.25">
      <c r="A961" s="3">
        <v>44935</v>
      </c>
      <c r="B961" s="2">
        <v>14.4</v>
      </c>
      <c r="C961" s="2">
        <v>17.355</v>
      </c>
      <c r="D961" s="2">
        <v>12.42</v>
      </c>
      <c r="E961" s="2">
        <v>14.56</v>
      </c>
      <c r="F961" s="2">
        <v>23.39</v>
      </c>
      <c r="G961" s="2">
        <v>8.69</v>
      </c>
      <c r="H961" s="2">
        <v>8.5850000000000009</v>
      </c>
      <c r="I961" s="2">
        <v>16.34</v>
      </c>
      <c r="J961" s="2">
        <v>14.81</v>
      </c>
      <c r="K961" s="2">
        <v>13.66</v>
      </c>
      <c r="L961" s="2">
        <v>23.1</v>
      </c>
      <c r="M961" s="2">
        <v>28.123000000000001</v>
      </c>
      <c r="N961" s="2">
        <v>8.2929999999999993</v>
      </c>
      <c r="O961" s="2">
        <v>17.672999999999998</v>
      </c>
      <c r="P961" s="2">
        <v>23.87</v>
      </c>
      <c r="Q961" s="2">
        <v>36.01</v>
      </c>
      <c r="R961" s="2">
        <v>50.61</v>
      </c>
      <c r="S961" s="2">
        <v>92.44</v>
      </c>
      <c r="T961" s="2">
        <v>60.75</v>
      </c>
      <c r="U961" s="2">
        <v>109129.57</v>
      </c>
    </row>
    <row r="962" spans="1:21" x14ac:dyDescent="0.25">
      <c r="A962" s="3">
        <v>44936</v>
      </c>
      <c r="B962" s="2">
        <v>14.54</v>
      </c>
      <c r="C962" s="2">
        <v>17.649999999999999</v>
      </c>
      <c r="D962" s="2">
        <v>12.86</v>
      </c>
      <c r="E962" s="2">
        <v>15.1</v>
      </c>
      <c r="F962" s="2">
        <v>23.05</v>
      </c>
      <c r="G962" s="2">
        <v>9.06</v>
      </c>
      <c r="H962" s="2">
        <v>8.6310000000000002</v>
      </c>
      <c r="I962" s="2">
        <v>17.12</v>
      </c>
      <c r="J962" s="2">
        <v>15.09</v>
      </c>
      <c r="K962" s="2">
        <v>13.93</v>
      </c>
      <c r="L962" s="2">
        <v>23.545000000000002</v>
      </c>
      <c r="M962" s="2">
        <v>30.31</v>
      </c>
      <c r="N962" s="2">
        <v>8.5310000000000006</v>
      </c>
      <c r="O962" s="2">
        <v>18.2</v>
      </c>
      <c r="P962" s="2">
        <v>24.09</v>
      </c>
      <c r="Q962" s="2">
        <v>36.21</v>
      </c>
      <c r="R962" s="2">
        <v>49.98</v>
      </c>
      <c r="S962" s="2">
        <v>93.58</v>
      </c>
      <c r="T962" s="2">
        <v>64.75</v>
      </c>
      <c r="U962" s="2">
        <v>110816.71</v>
      </c>
    </row>
    <row r="963" spans="1:21" x14ac:dyDescent="0.25">
      <c r="A963" s="3">
        <v>44937</v>
      </c>
      <c r="B963" s="2">
        <v>14.29</v>
      </c>
      <c r="C963" s="2">
        <v>17.899999999999999</v>
      </c>
      <c r="D963" s="2">
        <v>13.45</v>
      </c>
      <c r="E963" s="2">
        <v>15.4</v>
      </c>
      <c r="F963" s="2">
        <v>23.76</v>
      </c>
      <c r="G963" s="2">
        <v>8.4600000000000009</v>
      </c>
      <c r="H963" s="2">
        <v>8.9849999999999994</v>
      </c>
      <c r="I963" s="2">
        <v>17.149999999999999</v>
      </c>
      <c r="J963" s="2">
        <v>15.59</v>
      </c>
      <c r="K963" s="2">
        <v>14.04</v>
      </c>
      <c r="L963" s="2">
        <v>23.954999999999998</v>
      </c>
      <c r="M963" s="2">
        <v>30.111000000000001</v>
      </c>
      <c r="N963" s="2">
        <v>8.5909999999999993</v>
      </c>
      <c r="O963" s="2">
        <v>18.927</v>
      </c>
      <c r="P963" s="2">
        <v>24.28</v>
      </c>
      <c r="Q963" s="2">
        <v>39.020000000000003</v>
      </c>
      <c r="R963" s="2">
        <v>49.25</v>
      </c>
      <c r="S963" s="2">
        <v>93.25</v>
      </c>
      <c r="T963" s="2">
        <v>65</v>
      </c>
      <c r="U963" s="2">
        <v>112517.08</v>
      </c>
    </row>
    <row r="964" spans="1:21" x14ac:dyDescent="0.25">
      <c r="A964" s="3">
        <v>44938</v>
      </c>
      <c r="B964" s="2">
        <v>14.1</v>
      </c>
      <c r="C964" s="2">
        <v>17.785</v>
      </c>
      <c r="D964" s="2">
        <v>13.37</v>
      </c>
      <c r="E964" s="2">
        <v>15.04</v>
      </c>
      <c r="F964" s="2">
        <v>23.91</v>
      </c>
      <c r="G964" s="2">
        <v>8.56</v>
      </c>
      <c r="H964" s="2">
        <v>8.9</v>
      </c>
      <c r="I964" s="2">
        <v>16.93</v>
      </c>
      <c r="J964" s="2">
        <v>15.71</v>
      </c>
      <c r="K964" s="2">
        <v>14.13</v>
      </c>
      <c r="L964" s="2">
        <v>23.617999999999999</v>
      </c>
      <c r="M964" s="2">
        <v>31.701000000000001</v>
      </c>
      <c r="N964" s="2">
        <v>8.5909999999999993</v>
      </c>
      <c r="O964" s="2">
        <v>19.309000000000001</v>
      </c>
      <c r="P964" s="2">
        <v>24.63</v>
      </c>
      <c r="Q964" s="2">
        <v>39.75</v>
      </c>
      <c r="R964" s="2">
        <v>50.26</v>
      </c>
      <c r="S964" s="2">
        <v>93.74</v>
      </c>
      <c r="T964" s="2">
        <v>61.5</v>
      </c>
      <c r="U964" s="2">
        <v>111850.22</v>
      </c>
    </row>
    <row r="965" spans="1:21" x14ac:dyDescent="0.25">
      <c r="A965" s="3">
        <v>44939</v>
      </c>
      <c r="B965" s="2">
        <v>13.88</v>
      </c>
      <c r="C965" s="2">
        <v>17.824999999999999</v>
      </c>
      <c r="D965" s="2">
        <v>13.16</v>
      </c>
      <c r="E965" s="2">
        <v>14.99</v>
      </c>
      <c r="F965" s="2">
        <v>23.38</v>
      </c>
      <c r="G965" s="2">
        <v>8</v>
      </c>
      <c r="H965" s="2">
        <v>8.7850000000000001</v>
      </c>
      <c r="I965" s="2">
        <v>16.89</v>
      </c>
      <c r="J965" s="2">
        <v>15.75</v>
      </c>
      <c r="K965" s="2">
        <v>14.1</v>
      </c>
      <c r="L965" s="2">
        <v>23.5</v>
      </c>
      <c r="M965" s="2">
        <v>34.085999999999999</v>
      </c>
      <c r="N965" s="2">
        <v>8.3230000000000004</v>
      </c>
      <c r="O965" s="2">
        <v>18.309000000000001</v>
      </c>
      <c r="P965" s="2">
        <v>24.57</v>
      </c>
      <c r="Q965" s="2">
        <v>39.049999999999997</v>
      </c>
      <c r="R965" s="2">
        <v>50.43</v>
      </c>
      <c r="S965" s="2">
        <v>93.82</v>
      </c>
      <c r="T965" s="2">
        <v>59.25</v>
      </c>
      <c r="U965" s="2">
        <v>110916.08</v>
      </c>
    </row>
    <row r="966" spans="1:21" x14ac:dyDescent="0.25">
      <c r="A966" s="3">
        <v>44942</v>
      </c>
      <c r="B966" s="2">
        <v>13.2</v>
      </c>
      <c r="C966" s="2">
        <v>17.805</v>
      </c>
      <c r="D966" s="2">
        <v>12.95</v>
      </c>
      <c r="E966" s="2">
        <v>14.53</v>
      </c>
      <c r="F966" s="2">
        <v>22.52</v>
      </c>
      <c r="G966" s="2">
        <v>7.57</v>
      </c>
      <c r="H966" s="2">
        <v>8.6999999999999993</v>
      </c>
      <c r="I966" s="2">
        <v>16.61</v>
      </c>
      <c r="J966" s="2">
        <v>16.37</v>
      </c>
      <c r="K966" s="2">
        <v>13.82</v>
      </c>
      <c r="L966" s="2">
        <v>23.245000000000001</v>
      </c>
      <c r="M966" s="2">
        <v>38.26</v>
      </c>
      <c r="N966" s="2">
        <v>8.0139999999999993</v>
      </c>
      <c r="O966" s="2">
        <v>17.936</v>
      </c>
      <c r="P966" s="2">
        <v>24.04</v>
      </c>
      <c r="Q966" s="2">
        <v>39.07</v>
      </c>
      <c r="R966" s="2">
        <v>50.61</v>
      </c>
      <c r="S966" s="2">
        <v>92.25</v>
      </c>
      <c r="T966" s="2">
        <v>65.5</v>
      </c>
      <c r="U966" s="2">
        <v>109212.66</v>
      </c>
    </row>
    <row r="967" spans="1:21" x14ac:dyDescent="0.25">
      <c r="A967" s="3">
        <v>44943</v>
      </c>
      <c r="B967" s="2">
        <v>13.86</v>
      </c>
      <c r="C967" s="2">
        <v>18.850000000000001</v>
      </c>
      <c r="D967" s="2">
        <v>13.01</v>
      </c>
      <c r="E967" s="2">
        <v>14.63</v>
      </c>
      <c r="F967" s="2">
        <v>22.96</v>
      </c>
      <c r="G967" s="2">
        <v>7.84</v>
      </c>
      <c r="H967" s="2">
        <v>8.9619999999999997</v>
      </c>
      <c r="I967" s="2">
        <v>16.78</v>
      </c>
      <c r="J967" s="2">
        <v>16.36</v>
      </c>
      <c r="K967" s="2">
        <v>14.18</v>
      </c>
      <c r="L967" s="2">
        <v>23.727</v>
      </c>
      <c r="M967" s="2">
        <v>37.662999999999997</v>
      </c>
      <c r="N967" s="2">
        <v>8.2530000000000001</v>
      </c>
      <c r="O967" s="2">
        <v>18.126999999999999</v>
      </c>
      <c r="P967" s="2">
        <v>25.52</v>
      </c>
      <c r="Q967" s="2">
        <v>38.74</v>
      </c>
      <c r="R967" s="2">
        <v>51.22</v>
      </c>
      <c r="S967" s="2">
        <v>92.13</v>
      </c>
      <c r="T967" s="2">
        <v>63.75</v>
      </c>
      <c r="U967" s="2">
        <v>111439.12</v>
      </c>
    </row>
    <row r="968" spans="1:21" x14ac:dyDescent="0.25">
      <c r="A968" s="3">
        <v>44944</v>
      </c>
      <c r="B968" s="2">
        <v>13.78</v>
      </c>
      <c r="C968" s="2">
        <v>19.12</v>
      </c>
      <c r="D968" s="2">
        <v>13.08</v>
      </c>
      <c r="E968" s="2">
        <v>14.85</v>
      </c>
      <c r="F968" s="2">
        <v>22.58</v>
      </c>
      <c r="G968" s="2">
        <v>7.93</v>
      </c>
      <c r="H968" s="2">
        <v>9</v>
      </c>
      <c r="I968" s="2">
        <v>17.309999999999999</v>
      </c>
      <c r="J968" s="2">
        <v>16.3</v>
      </c>
      <c r="K968" s="2">
        <v>14.59</v>
      </c>
      <c r="L968" s="2">
        <v>24.155000000000001</v>
      </c>
      <c r="M968" s="2">
        <v>35.378</v>
      </c>
      <c r="N968" s="2">
        <v>8.1829999999999998</v>
      </c>
      <c r="O968" s="2">
        <v>18.773</v>
      </c>
      <c r="P968" s="2">
        <v>25.07</v>
      </c>
      <c r="Q968" s="2">
        <v>38.97</v>
      </c>
      <c r="R968" s="2">
        <v>49.86</v>
      </c>
      <c r="S968" s="2">
        <v>93.34</v>
      </c>
      <c r="T968" s="2">
        <v>59.5</v>
      </c>
      <c r="U968" s="2">
        <v>112228.39</v>
      </c>
    </row>
    <row r="969" spans="1:21" x14ac:dyDescent="0.25">
      <c r="A969" s="3">
        <v>44945</v>
      </c>
      <c r="B969" s="2">
        <v>13.64</v>
      </c>
      <c r="C969" s="2">
        <v>19.555</v>
      </c>
      <c r="D969" s="2">
        <v>12.97</v>
      </c>
      <c r="E969" s="2">
        <v>14.88</v>
      </c>
      <c r="F969" s="2">
        <v>21.95</v>
      </c>
      <c r="G969" s="2">
        <v>7.72</v>
      </c>
      <c r="H969" s="2">
        <v>8.9849999999999994</v>
      </c>
      <c r="I969" s="2">
        <v>17.41</v>
      </c>
      <c r="J969" s="2">
        <v>16.37</v>
      </c>
      <c r="K969" s="2">
        <v>14.73</v>
      </c>
      <c r="L969" s="2">
        <v>24.155000000000001</v>
      </c>
      <c r="M969" s="2">
        <v>37.862000000000002</v>
      </c>
      <c r="N969" s="2">
        <v>8.2230000000000008</v>
      </c>
      <c r="O969" s="2">
        <v>18.908999999999999</v>
      </c>
      <c r="P969" s="2">
        <v>25.83</v>
      </c>
      <c r="Q969" s="2">
        <v>40.520000000000003</v>
      </c>
      <c r="R969" s="2">
        <v>49.34</v>
      </c>
      <c r="S969" s="2">
        <v>93.74</v>
      </c>
      <c r="T969" s="2">
        <v>58</v>
      </c>
      <c r="U969" s="2">
        <v>112921.88</v>
      </c>
    </row>
    <row r="970" spans="1:21" x14ac:dyDescent="0.25">
      <c r="A970" s="3">
        <v>44946</v>
      </c>
      <c r="B970" s="2">
        <v>13.53</v>
      </c>
      <c r="C970" s="2">
        <v>20.035</v>
      </c>
      <c r="D970" s="2">
        <v>12.77</v>
      </c>
      <c r="E970" s="2">
        <v>14.67</v>
      </c>
      <c r="F970" s="2">
        <v>21.46</v>
      </c>
      <c r="G970" s="2">
        <v>7.9</v>
      </c>
      <c r="H970" s="2">
        <v>8.7460000000000004</v>
      </c>
      <c r="I970" s="2">
        <v>17.829999999999998</v>
      </c>
      <c r="J970" s="2">
        <v>16.22</v>
      </c>
      <c r="K970" s="2">
        <v>14.56</v>
      </c>
      <c r="L970" s="2">
        <v>23.727</v>
      </c>
      <c r="M970" s="2">
        <v>37.960999999999999</v>
      </c>
      <c r="N970" s="2">
        <v>8.1440000000000001</v>
      </c>
      <c r="O970" s="2">
        <v>18.681999999999999</v>
      </c>
      <c r="P970" s="2">
        <v>26.37</v>
      </c>
      <c r="Q970" s="2">
        <v>41.1</v>
      </c>
      <c r="R970" s="2">
        <v>47.14</v>
      </c>
      <c r="S970" s="2">
        <v>93.99</v>
      </c>
      <c r="T970" s="2">
        <v>56.75</v>
      </c>
      <c r="U970" s="2">
        <v>112040.64</v>
      </c>
    </row>
    <row r="971" spans="1:21" x14ac:dyDescent="0.25">
      <c r="A971" s="3">
        <v>44949</v>
      </c>
      <c r="B971" s="2">
        <v>13.42</v>
      </c>
      <c r="C971" s="2">
        <v>19.885000000000002</v>
      </c>
      <c r="D971" s="2">
        <v>12.65</v>
      </c>
      <c r="E971" s="2">
        <v>14.05</v>
      </c>
      <c r="F971" s="2">
        <v>21.66</v>
      </c>
      <c r="G971" s="2">
        <v>7.79</v>
      </c>
      <c r="H971" s="2">
        <v>8.6150000000000002</v>
      </c>
      <c r="I971" s="2">
        <v>17.95</v>
      </c>
      <c r="J971" s="2">
        <v>16.32</v>
      </c>
      <c r="K971" s="2">
        <v>14.23</v>
      </c>
      <c r="L971" s="2">
        <v>23</v>
      </c>
      <c r="M971" s="2">
        <v>40.148000000000003</v>
      </c>
      <c r="N971" s="2">
        <v>8.3719999999999999</v>
      </c>
      <c r="O971" s="2">
        <v>18.536000000000001</v>
      </c>
      <c r="P971" s="2">
        <v>26.79</v>
      </c>
      <c r="Q971" s="2">
        <v>41.56</v>
      </c>
      <c r="R971" s="2">
        <v>46.98</v>
      </c>
      <c r="S971" s="2">
        <v>94.3</v>
      </c>
      <c r="T971" s="2">
        <v>61.5</v>
      </c>
      <c r="U971" s="2">
        <v>111737.28</v>
      </c>
    </row>
    <row r="972" spans="1:21" x14ac:dyDescent="0.25">
      <c r="A972" s="3">
        <v>44950</v>
      </c>
      <c r="B972" s="2">
        <v>13.61</v>
      </c>
      <c r="C972" s="2">
        <v>19.785</v>
      </c>
      <c r="D972" s="2">
        <v>12.84</v>
      </c>
      <c r="E972" s="2">
        <v>14.2</v>
      </c>
      <c r="F972" s="2">
        <v>22.89</v>
      </c>
      <c r="G972" s="2">
        <v>8.02</v>
      </c>
      <c r="H972" s="2">
        <v>8.7769999999999992</v>
      </c>
      <c r="I972" s="2">
        <v>17.63</v>
      </c>
      <c r="J972" s="2">
        <v>16.79</v>
      </c>
      <c r="K972" s="2">
        <v>14.24</v>
      </c>
      <c r="L972" s="2">
        <v>23.209</v>
      </c>
      <c r="M972" s="2">
        <v>43.625999999999998</v>
      </c>
      <c r="N972" s="2">
        <v>8.3520000000000003</v>
      </c>
      <c r="O972" s="2">
        <v>19.355</v>
      </c>
      <c r="P972" s="2">
        <v>26.6</v>
      </c>
      <c r="Q972" s="2">
        <v>41.03</v>
      </c>
      <c r="R972" s="2">
        <v>47.51</v>
      </c>
      <c r="S972" s="2">
        <v>95.3</v>
      </c>
      <c r="T972" s="2">
        <v>62.75</v>
      </c>
      <c r="U972" s="2">
        <v>113028.15</v>
      </c>
    </row>
    <row r="973" spans="1:21" x14ac:dyDescent="0.25">
      <c r="A973" s="3">
        <v>44951</v>
      </c>
      <c r="B973" s="2">
        <v>13.71</v>
      </c>
      <c r="C973" s="2">
        <v>20.324999999999999</v>
      </c>
      <c r="D973" s="2">
        <v>13.11</v>
      </c>
      <c r="E973" s="2">
        <v>14.1</v>
      </c>
      <c r="F973" s="2">
        <v>22.65</v>
      </c>
      <c r="G973" s="2">
        <v>8.14</v>
      </c>
      <c r="H973" s="2">
        <v>9.0150000000000006</v>
      </c>
      <c r="I973" s="2">
        <v>17.61</v>
      </c>
      <c r="J973" s="2">
        <v>16.79</v>
      </c>
      <c r="K973" s="2">
        <v>14.29</v>
      </c>
      <c r="L973" s="2">
        <v>23.291</v>
      </c>
      <c r="M973" s="2">
        <v>43.228000000000002</v>
      </c>
      <c r="N973" s="2">
        <v>8.3320000000000007</v>
      </c>
      <c r="O973" s="2">
        <v>19.754999999999999</v>
      </c>
      <c r="P973" s="2">
        <v>26.94</v>
      </c>
      <c r="Q973" s="2">
        <v>41.92</v>
      </c>
      <c r="R973" s="2">
        <v>46.77</v>
      </c>
      <c r="S973" s="2">
        <v>96.2</v>
      </c>
      <c r="T973" s="2">
        <v>61.5</v>
      </c>
      <c r="U973" s="2">
        <v>114270.07</v>
      </c>
    </row>
    <row r="974" spans="1:21" x14ac:dyDescent="0.25">
      <c r="A974" s="3">
        <v>44952</v>
      </c>
      <c r="B974" s="2">
        <v>13.74</v>
      </c>
      <c r="C974" s="2">
        <v>20.315000000000001</v>
      </c>
      <c r="D974" s="2">
        <v>13.12</v>
      </c>
      <c r="E974" s="2">
        <v>14.14</v>
      </c>
      <c r="F974" s="2">
        <v>22.73</v>
      </c>
      <c r="G974" s="2">
        <v>8.1999999999999993</v>
      </c>
      <c r="H974" s="2">
        <v>8.7620000000000005</v>
      </c>
      <c r="I974" s="2">
        <v>18.39</v>
      </c>
      <c r="J974" s="2">
        <v>16.68</v>
      </c>
      <c r="K974" s="2">
        <v>14.61</v>
      </c>
      <c r="L974" s="2">
        <v>23.155000000000001</v>
      </c>
      <c r="M974" s="2">
        <v>42.533000000000001</v>
      </c>
      <c r="N974" s="2">
        <v>8.2530000000000001</v>
      </c>
      <c r="O974" s="2">
        <v>19.844999999999999</v>
      </c>
      <c r="P974" s="2">
        <v>26.2</v>
      </c>
      <c r="Q974" s="2">
        <v>42.34</v>
      </c>
      <c r="R974" s="2">
        <v>45.4</v>
      </c>
      <c r="S974" s="2">
        <v>98</v>
      </c>
      <c r="T974" s="2">
        <v>61</v>
      </c>
      <c r="U974" s="2">
        <v>114177.55</v>
      </c>
    </row>
    <row r="975" spans="1:21" x14ac:dyDescent="0.25">
      <c r="A975" s="3">
        <v>44953</v>
      </c>
      <c r="B975" s="2">
        <v>13.65</v>
      </c>
      <c r="C975" s="2">
        <v>20.09</v>
      </c>
      <c r="D975" s="2">
        <v>12.71</v>
      </c>
      <c r="E975" s="2">
        <v>13.72</v>
      </c>
      <c r="F975" s="2">
        <v>22.9</v>
      </c>
      <c r="G975" s="2">
        <v>7.77</v>
      </c>
      <c r="H975" s="2">
        <v>8.6150000000000002</v>
      </c>
      <c r="I975" s="2">
        <v>18.2</v>
      </c>
      <c r="J975" s="2">
        <v>16.36</v>
      </c>
      <c r="K975" s="2">
        <v>14.28</v>
      </c>
      <c r="L975" s="2">
        <v>22.664000000000001</v>
      </c>
      <c r="M975" s="2">
        <v>45.017000000000003</v>
      </c>
      <c r="N975" s="2">
        <v>7.984</v>
      </c>
      <c r="O975" s="2">
        <v>19.327000000000002</v>
      </c>
      <c r="P975" s="2">
        <v>25.62</v>
      </c>
      <c r="Q975" s="2">
        <v>41.79</v>
      </c>
      <c r="R975" s="2">
        <v>45.08</v>
      </c>
      <c r="S975" s="2">
        <v>95.32</v>
      </c>
      <c r="T975" s="2">
        <v>60.5</v>
      </c>
      <c r="U975" s="2">
        <v>112316.16</v>
      </c>
    </row>
    <row r="976" spans="1:21" x14ac:dyDescent="0.25">
      <c r="A976" s="3">
        <v>44956</v>
      </c>
      <c r="B976" s="2">
        <v>13.53</v>
      </c>
      <c r="C976" s="2">
        <v>20.405000000000001</v>
      </c>
      <c r="D976" s="2">
        <v>12.87</v>
      </c>
      <c r="E976" s="2">
        <v>13.79</v>
      </c>
      <c r="F976" s="2">
        <v>22.72</v>
      </c>
      <c r="G976" s="2">
        <v>7.53</v>
      </c>
      <c r="H976" s="2">
        <v>8.5920000000000005</v>
      </c>
      <c r="I976" s="2">
        <v>18.3</v>
      </c>
      <c r="J976" s="2">
        <v>16.34</v>
      </c>
      <c r="K976" s="2">
        <v>14.35</v>
      </c>
      <c r="L976" s="2">
        <v>22.672999999999998</v>
      </c>
      <c r="M976" s="2">
        <v>43.328000000000003</v>
      </c>
      <c r="N976" s="2">
        <v>7.7460000000000004</v>
      </c>
      <c r="O976" s="2">
        <v>19.263999999999999</v>
      </c>
      <c r="P976" s="2">
        <v>25.75</v>
      </c>
      <c r="Q976" s="2">
        <v>41.5</v>
      </c>
      <c r="R976" s="2">
        <v>46.28</v>
      </c>
      <c r="S976" s="2">
        <v>94.98</v>
      </c>
      <c r="T976" s="2">
        <v>59</v>
      </c>
      <c r="U976" s="2">
        <v>112273.01</v>
      </c>
    </row>
    <row r="977" spans="1:21" x14ac:dyDescent="0.25">
      <c r="A977" s="3">
        <v>44957</v>
      </c>
      <c r="B977" s="2">
        <v>13.66</v>
      </c>
      <c r="C977" s="2">
        <v>20.350000000000001</v>
      </c>
      <c r="D977" s="2">
        <v>12.96</v>
      </c>
      <c r="E977" s="2">
        <v>14.02</v>
      </c>
      <c r="F977" s="2">
        <v>23.33</v>
      </c>
      <c r="G977" s="2">
        <v>7.96</v>
      </c>
      <c r="H977" s="2">
        <v>8.8149999999999995</v>
      </c>
      <c r="I977" s="2">
        <v>18.5</v>
      </c>
      <c r="J977" s="2">
        <v>16.350000000000001</v>
      </c>
      <c r="K977" s="2">
        <v>14.49</v>
      </c>
      <c r="L977" s="2">
        <v>23.027000000000001</v>
      </c>
      <c r="M977" s="2">
        <v>44.023000000000003</v>
      </c>
      <c r="N977" s="2">
        <v>7.6559999999999997</v>
      </c>
      <c r="O977" s="2">
        <v>19.664000000000001</v>
      </c>
      <c r="P977" s="2">
        <v>26.07</v>
      </c>
      <c r="Q977" s="2">
        <v>42.1</v>
      </c>
      <c r="R977" s="2">
        <v>46.36</v>
      </c>
      <c r="S977" s="2">
        <v>94.51</v>
      </c>
      <c r="T977" s="2">
        <v>60</v>
      </c>
      <c r="U977" s="2">
        <v>113430.54</v>
      </c>
    </row>
    <row r="978" spans="1:21" x14ac:dyDescent="0.25">
      <c r="A978" s="3">
        <v>44958</v>
      </c>
      <c r="B978" s="2">
        <v>13.18</v>
      </c>
      <c r="C978" s="2">
        <v>20.105</v>
      </c>
      <c r="D978" s="2">
        <v>12.91</v>
      </c>
      <c r="E978" s="2">
        <v>13.75</v>
      </c>
      <c r="F978" s="2">
        <v>23.8</v>
      </c>
      <c r="G978" s="2">
        <v>8.57</v>
      </c>
      <c r="H978" s="2">
        <v>8.7850000000000001</v>
      </c>
      <c r="I978" s="2">
        <v>18.510000000000002</v>
      </c>
      <c r="J978" s="2">
        <v>16.32</v>
      </c>
      <c r="K978" s="2">
        <v>14.21</v>
      </c>
      <c r="L978" s="2">
        <v>22.709</v>
      </c>
      <c r="M978" s="2">
        <v>42.631999999999998</v>
      </c>
      <c r="N978" s="2">
        <v>8.0640000000000001</v>
      </c>
      <c r="O978" s="2">
        <v>19.690999999999999</v>
      </c>
      <c r="P978" s="2">
        <v>25.71</v>
      </c>
      <c r="Q978" s="2">
        <v>41.1</v>
      </c>
      <c r="R978" s="2">
        <v>46.75</v>
      </c>
      <c r="S978" s="2">
        <v>93.46</v>
      </c>
      <c r="T978" s="2">
        <v>58.75</v>
      </c>
      <c r="U978" s="2">
        <v>112073.55</v>
      </c>
    </row>
    <row r="979" spans="1:21" x14ac:dyDescent="0.25">
      <c r="A979" s="3">
        <v>44959</v>
      </c>
      <c r="B979" s="2">
        <v>13.11</v>
      </c>
      <c r="C979" s="2">
        <v>19.725000000000001</v>
      </c>
      <c r="D979" s="2">
        <v>13</v>
      </c>
      <c r="E979" s="2">
        <v>13.94</v>
      </c>
      <c r="F979" s="2">
        <v>22.45</v>
      </c>
      <c r="G979" s="2">
        <v>7.91</v>
      </c>
      <c r="H979" s="2">
        <v>8.7850000000000001</v>
      </c>
      <c r="I979" s="2">
        <v>17.5</v>
      </c>
      <c r="J979" s="2">
        <v>16.52</v>
      </c>
      <c r="K979" s="2">
        <v>13.53</v>
      </c>
      <c r="L979" s="2">
        <v>22.917999999999999</v>
      </c>
      <c r="M979" s="2">
        <v>43.128999999999998</v>
      </c>
      <c r="N979" s="2">
        <v>7.7359999999999998</v>
      </c>
      <c r="O979" s="2">
        <v>19.8</v>
      </c>
      <c r="P979" s="2">
        <v>24.52</v>
      </c>
      <c r="Q979" s="2">
        <v>40.049999999999997</v>
      </c>
      <c r="R979" s="2">
        <v>45.02</v>
      </c>
      <c r="S979" s="2">
        <v>89.14</v>
      </c>
      <c r="T979" s="2">
        <v>60.75</v>
      </c>
      <c r="U979" s="2">
        <v>110140.64</v>
      </c>
    </row>
    <row r="980" spans="1:21" x14ac:dyDescent="0.25">
      <c r="A980" s="3">
        <v>44960</v>
      </c>
      <c r="B980" s="2">
        <v>12.98</v>
      </c>
      <c r="C980" s="2">
        <v>19.600000000000001</v>
      </c>
      <c r="D980" s="2">
        <v>12.11</v>
      </c>
      <c r="E980" s="2">
        <v>13.63</v>
      </c>
      <c r="F980" s="2">
        <v>22.02</v>
      </c>
      <c r="G980" s="2">
        <v>7.73</v>
      </c>
      <c r="H980" s="2">
        <v>8.5920000000000005</v>
      </c>
      <c r="I980" s="2">
        <v>17.63</v>
      </c>
      <c r="J980" s="2">
        <v>16.47</v>
      </c>
      <c r="K980" s="2">
        <v>13.64</v>
      </c>
      <c r="L980" s="2">
        <v>22.835999999999999</v>
      </c>
      <c r="M980" s="2">
        <v>42.433</v>
      </c>
      <c r="N980" s="2">
        <v>7.6559999999999997</v>
      </c>
      <c r="O980" s="2">
        <v>18.417999999999999</v>
      </c>
      <c r="P980" s="2">
        <v>24.79</v>
      </c>
      <c r="Q980" s="2">
        <v>40.17</v>
      </c>
      <c r="R980" s="2">
        <v>46.31</v>
      </c>
      <c r="S980" s="2">
        <v>88.95</v>
      </c>
      <c r="T980" s="2">
        <v>57.75</v>
      </c>
      <c r="U980" s="2">
        <v>108523.47</v>
      </c>
    </row>
    <row r="981" spans="1:21" x14ac:dyDescent="0.25">
      <c r="A981" s="3">
        <v>44963</v>
      </c>
      <c r="B981" s="2">
        <v>13.02</v>
      </c>
      <c r="C981" s="2">
        <v>19.71</v>
      </c>
      <c r="D981" s="2">
        <v>12.11</v>
      </c>
      <c r="E981" s="2">
        <v>13.58</v>
      </c>
      <c r="F981" s="2">
        <v>21.99</v>
      </c>
      <c r="G981" s="2">
        <v>7.17</v>
      </c>
      <c r="H981" s="2">
        <v>8.7149999999999999</v>
      </c>
      <c r="I981" s="2">
        <v>17.27</v>
      </c>
      <c r="J981" s="2">
        <v>16.46</v>
      </c>
      <c r="K981" s="2">
        <v>13.58</v>
      </c>
      <c r="L981" s="2">
        <v>22.844999999999999</v>
      </c>
      <c r="M981" s="2">
        <v>41.042000000000002</v>
      </c>
      <c r="N981" s="2">
        <v>7.1390000000000002</v>
      </c>
      <c r="O981" s="2">
        <v>18.364000000000001</v>
      </c>
      <c r="P981" s="2">
        <v>25.78</v>
      </c>
      <c r="Q981" s="2">
        <v>41.2</v>
      </c>
      <c r="R981" s="2">
        <v>45.96</v>
      </c>
      <c r="S981" s="2">
        <v>87.84</v>
      </c>
      <c r="T981" s="2">
        <v>55</v>
      </c>
      <c r="U981" s="2">
        <v>108721.58</v>
      </c>
    </row>
    <row r="982" spans="1:21" x14ac:dyDescent="0.25">
      <c r="A982" s="3">
        <v>44964</v>
      </c>
      <c r="B982" s="2">
        <v>12.96</v>
      </c>
      <c r="C982" s="2">
        <v>19.440000000000001</v>
      </c>
      <c r="D982" s="2">
        <v>11.89</v>
      </c>
      <c r="E982" s="2">
        <v>13.5</v>
      </c>
      <c r="F982" s="2">
        <v>22.13</v>
      </c>
      <c r="G982" s="2">
        <v>6.68</v>
      </c>
      <c r="H982" s="2">
        <v>8.4380000000000006</v>
      </c>
      <c r="I982" s="2">
        <v>17.29</v>
      </c>
      <c r="J982" s="2">
        <v>16.97</v>
      </c>
      <c r="K982" s="2">
        <v>13.76</v>
      </c>
      <c r="L982" s="2">
        <v>22.318000000000001</v>
      </c>
      <c r="M982" s="2">
        <v>40.247</v>
      </c>
      <c r="N982" s="2">
        <v>6.7709999999999999</v>
      </c>
      <c r="O982" s="2">
        <v>17.972999999999999</v>
      </c>
      <c r="P982" s="2">
        <v>25.62</v>
      </c>
      <c r="Q982" s="2">
        <v>41.63</v>
      </c>
      <c r="R982" s="2">
        <v>46.06</v>
      </c>
      <c r="S982" s="2">
        <v>88.42</v>
      </c>
      <c r="T982" s="2">
        <v>52.5</v>
      </c>
      <c r="U982" s="2">
        <v>107829.73</v>
      </c>
    </row>
    <row r="983" spans="1:21" x14ac:dyDescent="0.25">
      <c r="A983" s="3">
        <v>44965</v>
      </c>
      <c r="B983" s="2">
        <v>13.19</v>
      </c>
      <c r="C983" s="2">
        <v>19.899999999999999</v>
      </c>
      <c r="D983" s="2">
        <v>12.12</v>
      </c>
      <c r="E983" s="2">
        <v>14.16</v>
      </c>
      <c r="F983" s="2">
        <v>22.54</v>
      </c>
      <c r="G983" s="2">
        <v>6.9</v>
      </c>
      <c r="H983" s="2">
        <v>8.5690000000000008</v>
      </c>
      <c r="I983" s="2">
        <v>17.309999999999999</v>
      </c>
      <c r="J983" s="2">
        <v>16.64</v>
      </c>
      <c r="K983" s="2">
        <v>13.71</v>
      </c>
      <c r="L983" s="2">
        <v>24.164000000000001</v>
      </c>
      <c r="M983" s="2">
        <v>41.936999999999998</v>
      </c>
      <c r="N983" s="2">
        <v>6.97</v>
      </c>
      <c r="O983" s="2">
        <v>18.273</v>
      </c>
      <c r="P983" s="2">
        <v>26.05</v>
      </c>
      <c r="Q983" s="2">
        <v>42.55</v>
      </c>
      <c r="R983" s="2">
        <v>45.95</v>
      </c>
      <c r="S983" s="2">
        <v>88.72</v>
      </c>
      <c r="T983" s="2">
        <v>53.5</v>
      </c>
      <c r="U983" s="2">
        <v>109951.49</v>
      </c>
    </row>
    <row r="984" spans="1:21" x14ac:dyDescent="0.25">
      <c r="A984" s="3">
        <v>44966</v>
      </c>
      <c r="B984" s="2">
        <v>13.02</v>
      </c>
      <c r="C984" s="2">
        <v>19.795000000000002</v>
      </c>
      <c r="D984" s="2">
        <v>11.65</v>
      </c>
      <c r="E984" s="2">
        <v>13.8</v>
      </c>
      <c r="F984" s="2">
        <v>22.16</v>
      </c>
      <c r="G984" s="2">
        <v>6.88</v>
      </c>
      <c r="H984" s="2">
        <v>8.3539999999999992</v>
      </c>
      <c r="I984" s="2">
        <v>17.09</v>
      </c>
      <c r="J984" s="2">
        <v>16.25</v>
      </c>
      <c r="K984" s="2">
        <v>12.64</v>
      </c>
      <c r="L984" s="2">
        <v>23.564</v>
      </c>
      <c r="M984" s="2">
        <v>40.843000000000004</v>
      </c>
      <c r="N984" s="2">
        <v>6.6820000000000004</v>
      </c>
      <c r="O984" s="2">
        <v>17.5</v>
      </c>
      <c r="P984" s="2">
        <v>25.93</v>
      </c>
      <c r="Q984" s="2">
        <v>41.96</v>
      </c>
      <c r="R984" s="2">
        <v>46.3</v>
      </c>
      <c r="S984" s="2">
        <v>88.39</v>
      </c>
      <c r="T984" s="2">
        <v>52.75</v>
      </c>
      <c r="U984" s="2">
        <v>108008.05</v>
      </c>
    </row>
    <row r="985" spans="1:21" x14ac:dyDescent="0.25">
      <c r="A985" s="3">
        <v>44967</v>
      </c>
      <c r="B985" s="2">
        <v>12.86</v>
      </c>
      <c r="C985" s="2">
        <v>20.184999999999999</v>
      </c>
      <c r="D985" s="2">
        <v>11.8</v>
      </c>
      <c r="E985" s="2">
        <v>12.67</v>
      </c>
      <c r="F985" s="2">
        <v>22.05</v>
      </c>
      <c r="G985" s="2">
        <v>6.42</v>
      </c>
      <c r="H985" s="2">
        <v>8.4309999999999992</v>
      </c>
      <c r="I985" s="2">
        <v>17.059999999999999</v>
      </c>
      <c r="J985" s="2">
        <v>16.12</v>
      </c>
      <c r="K985" s="2">
        <v>12.47</v>
      </c>
      <c r="L985" s="2">
        <v>23.454999999999998</v>
      </c>
      <c r="M985" s="2">
        <v>39.651000000000003</v>
      </c>
      <c r="N985" s="2">
        <v>6.5819999999999999</v>
      </c>
      <c r="O985" s="2">
        <v>17.527000000000001</v>
      </c>
      <c r="P985" s="2">
        <v>26.72</v>
      </c>
      <c r="Q985" s="2">
        <v>42.75</v>
      </c>
      <c r="R985" s="2">
        <v>46.4</v>
      </c>
      <c r="S985" s="2">
        <v>86.8</v>
      </c>
      <c r="T985" s="2">
        <v>51.25</v>
      </c>
      <c r="U985" s="2">
        <v>108078.27</v>
      </c>
    </row>
    <row r="986" spans="1:21" x14ac:dyDescent="0.25">
      <c r="A986" s="3">
        <v>44970</v>
      </c>
      <c r="B986" s="2">
        <v>13.13</v>
      </c>
      <c r="C986" s="2">
        <v>20.3</v>
      </c>
      <c r="D986" s="2">
        <v>11.92</v>
      </c>
      <c r="E986" s="2">
        <v>13.12</v>
      </c>
      <c r="F986" s="2">
        <v>21.71</v>
      </c>
      <c r="G986" s="2">
        <v>6.91</v>
      </c>
      <c r="H986" s="2">
        <v>8.4689999999999994</v>
      </c>
      <c r="I986" s="2">
        <v>16.989999999999998</v>
      </c>
      <c r="J986" s="2">
        <v>16</v>
      </c>
      <c r="K986" s="2">
        <v>12.6</v>
      </c>
      <c r="L986" s="2">
        <v>24.282</v>
      </c>
      <c r="M986" s="2">
        <v>41.042000000000002</v>
      </c>
      <c r="N986" s="2">
        <v>6.6619999999999999</v>
      </c>
      <c r="O986" s="2">
        <v>17.582000000000001</v>
      </c>
      <c r="P986" s="2">
        <v>26.8</v>
      </c>
      <c r="Q986" s="2">
        <v>42.04</v>
      </c>
      <c r="R986" s="2">
        <v>46.71</v>
      </c>
      <c r="S986" s="2">
        <v>86.71</v>
      </c>
      <c r="T986" s="2">
        <v>54</v>
      </c>
      <c r="U986" s="2">
        <v>108836.47</v>
      </c>
    </row>
    <row r="987" spans="1:21" x14ac:dyDescent="0.25">
      <c r="A987" s="3">
        <v>44971</v>
      </c>
      <c r="B987" s="2">
        <v>13</v>
      </c>
      <c r="C987" s="2">
        <v>20.774999999999999</v>
      </c>
      <c r="D987" s="2">
        <v>11.44</v>
      </c>
      <c r="E987" s="2">
        <v>13.24</v>
      </c>
      <c r="F987" s="2">
        <v>20.63</v>
      </c>
      <c r="G987" s="2">
        <v>6.46</v>
      </c>
      <c r="H987" s="2">
        <v>8.3919999999999995</v>
      </c>
      <c r="I987" s="2">
        <v>17.04</v>
      </c>
      <c r="J987" s="2">
        <v>16.239999999999998</v>
      </c>
      <c r="K987" s="2">
        <v>12.64</v>
      </c>
      <c r="L987" s="2">
        <v>23.981999999999999</v>
      </c>
      <c r="M987" s="2">
        <v>40.345999999999997</v>
      </c>
      <c r="N987" s="2">
        <v>6.5430000000000001</v>
      </c>
      <c r="O987" s="2">
        <v>17.018000000000001</v>
      </c>
      <c r="P987" s="2">
        <v>26.7</v>
      </c>
      <c r="Q987" s="2">
        <v>40.86</v>
      </c>
      <c r="R987" s="2">
        <v>46.95</v>
      </c>
      <c r="S987" s="2">
        <v>87.1</v>
      </c>
      <c r="T987" s="2">
        <v>53.75</v>
      </c>
      <c r="U987" s="2">
        <v>107848.81</v>
      </c>
    </row>
    <row r="988" spans="1:21" x14ac:dyDescent="0.25">
      <c r="A988" s="3">
        <v>44972</v>
      </c>
      <c r="B988" s="2">
        <v>13.23</v>
      </c>
      <c r="C988" s="2">
        <v>20.965</v>
      </c>
      <c r="D988" s="2">
        <v>11.59</v>
      </c>
      <c r="E988" s="2">
        <v>13.76</v>
      </c>
      <c r="F988" s="2">
        <v>20.49</v>
      </c>
      <c r="G988" s="2">
        <v>6.71</v>
      </c>
      <c r="H988" s="2">
        <v>8.3849999999999998</v>
      </c>
      <c r="I988" s="2">
        <v>17.670000000000002</v>
      </c>
      <c r="J988" s="2">
        <v>16.420000000000002</v>
      </c>
      <c r="K988" s="2">
        <v>12.56</v>
      </c>
      <c r="L988" s="2">
        <v>24.335999999999999</v>
      </c>
      <c r="M988" s="2">
        <v>38.656999999999996</v>
      </c>
      <c r="N988" s="2">
        <v>6.8010000000000002</v>
      </c>
      <c r="O988" s="2">
        <v>17.481999999999999</v>
      </c>
      <c r="P988" s="2">
        <v>26.74</v>
      </c>
      <c r="Q988" s="2">
        <v>40.9</v>
      </c>
      <c r="R988" s="2">
        <v>48.18</v>
      </c>
      <c r="S988" s="2">
        <v>89</v>
      </c>
      <c r="T988" s="2">
        <v>56.75</v>
      </c>
      <c r="U988" s="2">
        <v>109600.14</v>
      </c>
    </row>
    <row r="989" spans="1:21" x14ac:dyDescent="0.25">
      <c r="A989" s="3">
        <v>44973</v>
      </c>
      <c r="B989" s="2">
        <v>13.08</v>
      </c>
      <c r="C989" s="2">
        <v>21.2</v>
      </c>
      <c r="D989" s="2">
        <v>11.37</v>
      </c>
      <c r="E989" s="2">
        <v>14.02</v>
      </c>
      <c r="F989" s="2">
        <v>20.3</v>
      </c>
      <c r="G989" s="2">
        <v>6.77</v>
      </c>
      <c r="H989" s="2">
        <v>8.4149999999999991</v>
      </c>
      <c r="I989" s="2">
        <v>17.96</v>
      </c>
      <c r="J989" s="2">
        <v>16.239999999999998</v>
      </c>
      <c r="K989" s="2">
        <v>12.71</v>
      </c>
      <c r="L989" s="2">
        <v>24.518000000000001</v>
      </c>
      <c r="M989" s="2">
        <v>37.862000000000002</v>
      </c>
      <c r="N989" s="2">
        <v>6.7220000000000004</v>
      </c>
      <c r="O989" s="2">
        <v>17.617999999999999</v>
      </c>
      <c r="P989" s="2">
        <v>26.85</v>
      </c>
      <c r="Q989" s="2">
        <v>40.25</v>
      </c>
      <c r="R989" s="2">
        <v>47.76</v>
      </c>
      <c r="S989" s="2">
        <v>89.19</v>
      </c>
      <c r="T989" s="2">
        <v>57.25</v>
      </c>
      <c r="U989" s="2">
        <v>109941.46</v>
      </c>
    </row>
    <row r="990" spans="1:21" x14ac:dyDescent="0.25">
      <c r="A990" s="3">
        <v>44974</v>
      </c>
      <c r="B990" s="2">
        <v>13.2</v>
      </c>
      <c r="C990" s="2">
        <v>21.41</v>
      </c>
      <c r="D990" s="2">
        <v>11.03</v>
      </c>
      <c r="E990" s="2">
        <v>13.94</v>
      </c>
      <c r="F990" s="2">
        <v>20.059999999999999</v>
      </c>
      <c r="G990" s="2">
        <v>6.86</v>
      </c>
      <c r="H990" s="2">
        <v>8.4149999999999991</v>
      </c>
      <c r="I990" s="2">
        <v>17.399999999999999</v>
      </c>
      <c r="J990" s="2">
        <v>16.559999999999999</v>
      </c>
      <c r="K990" s="2">
        <v>12.64</v>
      </c>
      <c r="L990" s="2">
        <v>24.436</v>
      </c>
      <c r="M990" s="2">
        <v>36.371000000000002</v>
      </c>
      <c r="N990" s="2">
        <v>6.5430000000000001</v>
      </c>
      <c r="O990" s="2">
        <v>17.835999999999999</v>
      </c>
      <c r="P990" s="2">
        <v>26.44</v>
      </c>
      <c r="Q990" s="2">
        <v>38.21</v>
      </c>
      <c r="R990" s="2">
        <v>46.96</v>
      </c>
      <c r="S990" s="2">
        <v>88.03</v>
      </c>
      <c r="T990" s="2">
        <v>56.5</v>
      </c>
      <c r="U990" s="2">
        <v>109176.92</v>
      </c>
    </row>
    <row r="991" spans="1:21" x14ac:dyDescent="0.25">
      <c r="A991" s="3">
        <v>44979</v>
      </c>
      <c r="B991" s="2">
        <v>13.21</v>
      </c>
      <c r="C991" s="2">
        <v>20.88</v>
      </c>
      <c r="D991" s="2">
        <v>10.85</v>
      </c>
      <c r="E991" s="2">
        <v>13.8</v>
      </c>
      <c r="F991" s="2">
        <v>19.84</v>
      </c>
      <c r="G991" s="2">
        <v>6.4</v>
      </c>
      <c r="H991" s="2">
        <v>8.2149999999999999</v>
      </c>
      <c r="I991" s="2">
        <v>17.350000000000001</v>
      </c>
      <c r="J991" s="2">
        <v>16.100000000000001</v>
      </c>
      <c r="K991" s="2">
        <v>12.42</v>
      </c>
      <c r="L991" s="2">
        <v>23.981999999999999</v>
      </c>
      <c r="M991" s="2">
        <v>34.979999999999997</v>
      </c>
      <c r="N991" s="2">
        <v>6.234</v>
      </c>
      <c r="O991" s="2">
        <v>16.991</v>
      </c>
      <c r="P991" s="2">
        <v>25.76</v>
      </c>
      <c r="Q991" s="2">
        <v>37.6</v>
      </c>
      <c r="R991" s="2">
        <v>46.04</v>
      </c>
      <c r="S991" s="2">
        <v>87.36</v>
      </c>
      <c r="T991" s="2">
        <v>51.75</v>
      </c>
      <c r="U991" s="2">
        <v>107152.05</v>
      </c>
    </row>
    <row r="992" spans="1:21" x14ac:dyDescent="0.25">
      <c r="A992" s="3">
        <v>44980</v>
      </c>
      <c r="B992" s="2">
        <v>13.25</v>
      </c>
      <c r="C992" s="2">
        <v>21.05</v>
      </c>
      <c r="D992" s="2">
        <v>10.78</v>
      </c>
      <c r="E992" s="2">
        <v>13.74</v>
      </c>
      <c r="F992" s="2">
        <v>20.13</v>
      </c>
      <c r="G992" s="2">
        <v>6.5</v>
      </c>
      <c r="H992" s="2">
        <v>8.2230000000000008</v>
      </c>
      <c r="I992" s="2">
        <v>17.43</v>
      </c>
      <c r="J992" s="2">
        <v>16.07</v>
      </c>
      <c r="K992" s="2">
        <v>12.5</v>
      </c>
      <c r="L992" s="2">
        <v>24.073</v>
      </c>
      <c r="M992" s="2">
        <v>35.378</v>
      </c>
      <c r="N992" s="2">
        <v>6.2539999999999996</v>
      </c>
      <c r="O992" s="2">
        <v>17.436</v>
      </c>
      <c r="P992" s="2">
        <v>26.55</v>
      </c>
      <c r="Q992" s="2">
        <v>37.47</v>
      </c>
      <c r="R992" s="2">
        <v>46.15</v>
      </c>
      <c r="S992" s="2">
        <v>86.95</v>
      </c>
      <c r="T992" s="2">
        <v>49.75</v>
      </c>
      <c r="U992" s="2">
        <v>107592.87</v>
      </c>
    </row>
    <row r="993" spans="1:21" x14ac:dyDescent="0.25">
      <c r="A993" s="3">
        <v>44981</v>
      </c>
      <c r="B993" s="2">
        <v>13.32</v>
      </c>
      <c r="C993" s="2">
        <v>20.239999999999998</v>
      </c>
      <c r="D993" s="2">
        <v>10.39</v>
      </c>
      <c r="E993" s="2">
        <v>13.3</v>
      </c>
      <c r="F993" s="2">
        <v>19.87</v>
      </c>
      <c r="G993" s="2">
        <v>6.46</v>
      </c>
      <c r="H993" s="2">
        <v>8.1150000000000002</v>
      </c>
      <c r="I993" s="2">
        <v>16.52</v>
      </c>
      <c r="J993" s="2">
        <v>16.079999999999998</v>
      </c>
      <c r="K993" s="2">
        <v>12.36</v>
      </c>
      <c r="L993" s="2">
        <v>23.335999999999999</v>
      </c>
      <c r="M993" s="2">
        <v>35.875</v>
      </c>
      <c r="N993" s="2">
        <v>6.2640000000000002</v>
      </c>
      <c r="O993" s="2">
        <v>17.282</v>
      </c>
      <c r="P993" s="2">
        <v>25.97</v>
      </c>
      <c r="Q993" s="2">
        <v>37.6</v>
      </c>
      <c r="R993" s="2">
        <v>46.15</v>
      </c>
      <c r="S993" s="2">
        <v>85.04</v>
      </c>
      <c r="T993" s="2">
        <v>49</v>
      </c>
      <c r="U993" s="2">
        <v>105798.43</v>
      </c>
    </row>
    <row r="994" spans="1:21" x14ac:dyDescent="0.25">
      <c r="A994" s="3">
        <v>44984</v>
      </c>
      <c r="B994" s="2">
        <v>13.4</v>
      </c>
      <c r="C994" s="2">
        <v>19.965</v>
      </c>
      <c r="D994" s="2">
        <v>10.56</v>
      </c>
      <c r="E994" s="2">
        <v>13.17</v>
      </c>
      <c r="F994" s="2">
        <v>19.86</v>
      </c>
      <c r="G994" s="2">
        <v>6.47</v>
      </c>
      <c r="H994" s="2">
        <v>8.1150000000000002</v>
      </c>
      <c r="I994" s="2">
        <v>16.73</v>
      </c>
      <c r="J994" s="2">
        <v>16.079999999999998</v>
      </c>
      <c r="K994" s="2">
        <v>12.42</v>
      </c>
      <c r="L994" s="2">
        <v>23.036000000000001</v>
      </c>
      <c r="M994" s="2">
        <v>36.271999999999998</v>
      </c>
      <c r="N994" s="2">
        <v>6.4130000000000003</v>
      </c>
      <c r="O994" s="2">
        <v>17.454999999999998</v>
      </c>
      <c r="P994" s="2">
        <v>26.15</v>
      </c>
      <c r="Q994" s="2">
        <v>37.049999999999997</v>
      </c>
      <c r="R994" s="2">
        <v>46.34</v>
      </c>
      <c r="S994" s="2">
        <v>85.04</v>
      </c>
      <c r="T994" s="2">
        <v>50</v>
      </c>
      <c r="U994" s="2">
        <v>105711.05</v>
      </c>
    </row>
    <row r="995" spans="1:21" x14ac:dyDescent="0.25">
      <c r="A995" s="3">
        <v>44985</v>
      </c>
      <c r="B995" s="2">
        <v>13.39</v>
      </c>
      <c r="C995" s="2">
        <v>20.149999999999999</v>
      </c>
      <c r="D995" s="2">
        <v>10.55</v>
      </c>
      <c r="E995" s="2">
        <v>13.08</v>
      </c>
      <c r="F995" s="2">
        <v>20.12</v>
      </c>
      <c r="G995" s="2">
        <v>6.16</v>
      </c>
      <c r="H995" s="2">
        <v>8.0619999999999994</v>
      </c>
      <c r="I995" s="2">
        <v>16.670000000000002</v>
      </c>
      <c r="J995" s="2">
        <v>16.59</v>
      </c>
      <c r="K995" s="2">
        <v>12.58</v>
      </c>
      <c r="L995" s="2">
        <v>23.117999999999999</v>
      </c>
      <c r="M995" s="2">
        <v>35.676000000000002</v>
      </c>
      <c r="N995" s="2">
        <v>6.3339999999999996</v>
      </c>
      <c r="O995" s="2">
        <v>16.954999999999998</v>
      </c>
      <c r="P995" s="2">
        <v>25.24</v>
      </c>
      <c r="Q995" s="2">
        <v>33.700000000000003</v>
      </c>
      <c r="R995" s="2">
        <v>47.74</v>
      </c>
      <c r="S995" s="2">
        <v>85.32</v>
      </c>
      <c r="T995" s="2">
        <v>48.25</v>
      </c>
      <c r="U995" s="2">
        <v>104931.93</v>
      </c>
    </row>
    <row r="996" spans="1:21" x14ac:dyDescent="0.25">
      <c r="A996" s="3">
        <v>44986</v>
      </c>
      <c r="B996" s="2">
        <v>13.47</v>
      </c>
      <c r="C996" s="2">
        <v>19.5</v>
      </c>
      <c r="D996" s="2">
        <v>10.5</v>
      </c>
      <c r="E996" s="2">
        <v>12.98</v>
      </c>
      <c r="F996" s="2">
        <v>19.75</v>
      </c>
      <c r="G996" s="2">
        <v>6.49</v>
      </c>
      <c r="H996" s="2">
        <v>8.0310000000000006</v>
      </c>
      <c r="I996" s="2">
        <v>17.940000000000001</v>
      </c>
      <c r="J996" s="2">
        <v>16.89</v>
      </c>
      <c r="K996" s="2">
        <v>12.95</v>
      </c>
      <c r="L996" s="2">
        <v>22.727</v>
      </c>
      <c r="M996" s="2">
        <v>32.097999999999999</v>
      </c>
      <c r="N996" s="2">
        <v>6.5330000000000004</v>
      </c>
      <c r="O996" s="2">
        <v>16.273</v>
      </c>
      <c r="P996" s="2">
        <v>25.3</v>
      </c>
      <c r="Q996" s="2">
        <v>33.380000000000003</v>
      </c>
      <c r="R996" s="2">
        <v>46.77</v>
      </c>
      <c r="S996" s="2">
        <v>89.2</v>
      </c>
      <c r="T996" s="2">
        <v>46</v>
      </c>
      <c r="U996" s="2">
        <v>104384.67</v>
      </c>
    </row>
    <row r="997" spans="1:21" x14ac:dyDescent="0.25">
      <c r="A997" s="3">
        <v>44987</v>
      </c>
      <c r="B997" s="2">
        <v>13.13</v>
      </c>
      <c r="C997" s="2">
        <v>18.715</v>
      </c>
      <c r="D997" s="2">
        <v>10.59</v>
      </c>
      <c r="E997" s="2">
        <v>12.79</v>
      </c>
      <c r="F997" s="2">
        <v>20.47</v>
      </c>
      <c r="G997" s="2">
        <v>6.74</v>
      </c>
      <c r="H997" s="2">
        <v>7.9619999999999997</v>
      </c>
      <c r="I997" s="2">
        <v>17.77</v>
      </c>
      <c r="J997" s="2">
        <v>17.38</v>
      </c>
      <c r="K997" s="2">
        <v>13</v>
      </c>
      <c r="L997" s="2">
        <v>21.981999999999999</v>
      </c>
      <c r="M997" s="2">
        <v>31.303000000000001</v>
      </c>
      <c r="N997" s="2">
        <v>6.6120000000000001</v>
      </c>
      <c r="O997" s="2">
        <v>16.454999999999998</v>
      </c>
      <c r="P997" s="2">
        <v>24.64</v>
      </c>
      <c r="Q997" s="2">
        <v>33.96</v>
      </c>
      <c r="R997" s="2">
        <v>46.7</v>
      </c>
      <c r="S997" s="2">
        <v>89</v>
      </c>
      <c r="T997" s="2">
        <v>45.75</v>
      </c>
      <c r="U997" s="2">
        <v>103325.61</v>
      </c>
    </row>
    <row r="998" spans="1:21" x14ac:dyDescent="0.25">
      <c r="A998" s="3">
        <v>44988</v>
      </c>
      <c r="B998" s="2">
        <v>13.11</v>
      </c>
      <c r="C998" s="2">
        <v>18.925000000000001</v>
      </c>
      <c r="D998" s="2">
        <v>10.52</v>
      </c>
      <c r="E998" s="2">
        <v>12.86</v>
      </c>
      <c r="F998" s="2">
        <v>20.440000000000001</v>
      </c>
      <c r="G998" s="2">
        <v>6.72</v>
      </c>
      <c r="H998" s="2">
        <v>7.9080000000000004</v>
      </c>
      <c r="I998" s="2">
        <v>18.239999999999998</v>
      </c>
      <c r="J998" s="2">
        <v>17.95</v>
      </c>
      <c r="K998" s="2">
        <v>12.93</v>
      </c>
      <c r="L998" s="2">
        <v>22.009</v>
      </c>
      <c r="M998" s="2">
        <v>30.010999999999999</v>
      </c>
      <c r="N998" s="2">
        <v>6.7320000000000002</v>
      </c>
      <c r="O998" s="2">
        <v>16.135999999999999</v>
      </c>
      <c r="P998" s="2">
        <v>25.7</v>
      </c>
      <c r="Q998" s="2">
        <v>34.71</v>
      </c>
      <c r="R998" s="2">
        <v>48.2</v>
      </c>
      <c r="S998" s="2">
        <v>89.3</v>
      </c>
      <c r="T998" s="2">
        <v>43.5</v>
      </c>
      <c r="U998" s="2">
        <v>103865.99</v>
      </c>
    </row>
    <row r="999" spans="1:21" x14ac:dyDescent="0.25">
      <c r="A999" s="3">
        <v>44991</v>
      </c>
      <c r="B999" s="2">
        <v>13.5</v>
      </c>
      <c r="C999" s="2">
        <v>19.355</v>
      </c>
      <c r="D999" s="2">
        <v>10.96</v>
      </c>
      <c r="E999" s="2">
        <v>13.29</v>
      </c>
      <c r="F999" s="2">
        <v>20.68</v>
      </c>
      <c r="G999" s="2">
        <v>7.19</v>
      </c>
      <c r="H999" s="2">
        <v>8.0310000000000006</v>
      </c>
      <c r="I999" s="2">
        <v>17.54</v>
      </c>
      <c r="J999" s="2">
        <v>18</v>
      </c>
      <c r="K999" s="2">
        <v>12.64</v>
      </c>
      <c r="L999" s="2">
        <v>22.509</v>
      </c>
      <c r="M999" s="2">
        <v>31.701000000000001</v>
      </c>
      <c r="N999" s="2">
        <v>6.8810000000000002</v>
      </c>
      <c r="O999" s="2">
        <v>16.491</v>
      </c>
      <c r="P999" s="2">
        <v>25.96</v>
      </c>
      <c r="Q999" s="2">
        <v>34.630000000000003</v>
      </c>
      <c r="R999" s="2">
        <v>47.78</v>
      </c>
      <c r="S999" s="2">
        <v>86.15</v>
      </c>
      <c r="T999" s="2">
        <v>48</v>
      </c>
      <c r="U999" s="2">
        <v>104700.32</v>
      </c>
    </row>
    <row r="1000" spans="1:21" x14ac:dyDescent="0.25">
      <c r="A1000" s="3">
        <v>44992</v>
      </c>
      <c r="B1000" s="2">
        <v>13.43</v>
      </c>
      <c r="C1000" s="2">
        <v>19.8</v>
      </c>
      <c r="D1000" s="2">
        <v>11.05</v>
      </c>
      <c r="E1000" s="2">
        <v>13.6</v>
      </c>
      <c r="F1000" s="2">
        <v>20.43</v>
      </c>
      <c r="G1000" s="2">
        <v>6.89</v>
      </c>
      <c r="H1000" s="2">
        <v>8.1</v>
      </c>
      <c r="I1000" s="2">
        <v>17.3</v>
      </c>
      <c r="J1000" s="2">
        <v>18.23</v>
      </c>
      <c r="K1000" s="2">
        <v>12.49</v>
      </c>
      <c r="L1000" s="2">
        <v>22.573</v>
      </c>
      <c r="M1000" s="2">
        <v>31.998999999999999</v>
      </c>
      <c r="N1000" s="2">
        <v>6.9109999999999996</v>
      </c>
      <c r="O1000" s="2">
        <v>16.582000000000001</v>
      </c>
      <c r="P1000" s="2">
        <v>25.1</v>
      </c>
      <c r="Q1000" s="2">
        <v>33.590000000000003</v>
      </c>
      <c r="R1000" s="2">
        <v>47.75</v>
      </c>
      <c r="S1000" s="2">
        <v>85.33</v>
      </c>
      <c r="T1000" s="2">
        <v>47</v>
      </c>
      <c r="U1000" s="2">
        <v>104227.93</v>
      </c>
    </row>
    <row r="1001" spans="1:21" x14ac:dyDescent="0.25">
      <c r="A1001" s="3">
        <v>44993</v>
      </c>
      <c r="B1001" s="2">
        <v>13.62</v>
      </c>
      <c r="C1001" s="2">
        <v>20</v>
      </c>
      <c r="D1001" s="2">
        <v>11.65</v>
      </c>
      <c r="E1001" s="2">
        <v>14.02</v>
      </c>
      <c r="F1001" s="2">
        <v>20.68</v>
      </c>
      <c r="G1001" s="2">
        <v>7.08</v>
      </c>
      <c r="H1001" s="2">
        <v>8.2620000000000005</v>
      </c>
      <c r="I1001" s="2">
        <v>17.989999999999998</v>
      </c>
      <c r="J1001" s="2">
        <v>18.149999999999999</v>
      </c>
      <c r="K1001" s="2">
        <v>12.71</v>
      </c>
      <c r="L1001" s="2">
        <v>22.855</v>
      </c>
      <c r="M1001" s="2">
        <v>34.085999999999999</v>
      </c>
      <c r="N1001" s="2">
        <v>6.95</v>
      </c>
      <c r="O1001" s="2">
        <v>17.818000000000001</v>
      </c>
      <c r="P1001" s="2">
        <v>25.42</v>
      </c>
      <c r="Q1001" s="2">
        <v>34.47</v>
      </c>
      <c r="R1001" s="2">
        <v>47.44</v>
      </c>
      <c r="S1001" s="2">
        <v>86.11</v>
      </c>
      <c r="T1001" s="2">
        <v>48.75</v>
      </c>
      <c r="U1001" s="2">
        <v>106540.32</v>
      </c>
    </row>
    <row r="1002" spans="1:21" x14ac:dyDescent="0.25">
      <c r="A1002" s="3">
        <v>44994</v>
      </c>
      <c r="B1002" s="2">
        <v>13.6</v>
      </c>
      <c r="C1002" s="2">
        <v>19.565000000000001</v>
      </c>
      <c r="D1002" s="2">
        <v>11.58</v>
      </c>
      <c r="E1002" s="2">
        <v>13.97</v>
      </c>
      <c r="F1002" s="2">
        <v>20.5</v>
      </c>
      <c r="G1002" s="2">
        <v>6.99</v>
      </c>
      <c r="H1002" s="2">
        <v>8.0540000000000003</v>
      </c>
      <c r="I1002" s="2">
        <v>16.54</v>
      </c>
      <c r="J1002" s="2">
        <v>17.98</v>
      </c>
      <c r="K1002" s="2">
        <v>12.15</v>
      </c>
      <c r="L1002" s="2">
        <v>22.417999999999999</v>
      </c>
      <c r="M1002" s="2">
        <v>33.688000000000002</v>
      </c>
      <c r="N1002" s="2">
        <v>6.99</v>
      </c>
      <c r="O1002" s="2">
        <v>17.573</v>
      </c>
      <c r="P1002" s="2">
        <v>25.31</v>
      </c>
      <c r="Q1002" s="2">
        <v>33.43</v>
      </c>
      <c r="R1002" s="2">
        <v>46.47</v>
      </c>
      <c r="S1002" s="2">
        <v>84.98</v>
      </c>
      <c r="T1002" s="2">
        <v>48.5</v>
      </c>
      <c r="U1002" s="2">
        <v>105071.19</v>
      </c>
    </row>
    <row r="1003" spans="1:21" x14ac:dyDescent="0.25">
      <c r="A1003" s="3">
        <v>44995</v>
      </c>
      <c r="B1003" s="2">
        <v>13.51</v>
      </c>
      <c r="C1003" s="2">
        <v>19.195</v>
      </c>
      <c r="D1003" s="2">
        <v>11.26</v>
      </c>
      <c r="E1003" s="2">
        <v>13.57</v>
      </c>
      <c r="F1003" s="2">
        <v>19.38</v>
      </c>
      <c r="G1003" s="2">
        <v>6.59</v>
      </c>
      <c r="H1003" s="2">
        <v>8.0850000000000009</v>
      </c>
      <c r="I1003" s="2">
        <v>15.92</v>
      </c>
      <c r="J1003" s="2">
        <v>19</v>
      </c>
      <c r="K1003" s="2">
        <v>11.97</v>
      </c>
      <c r="L1003" s="2">
        <v>21.882000000000001</v>
      </c>
      <c r="M1003" s="2">
        <v>33.787999999999997</v>
      </c>
      <c r="N1003" s="2">
        <v>6.7910000000000004</v>
      </c>
      <c r="O1003" s="2">
        <v>17.209</v>
      </c>
      <c r="P1003" s="2">
        <v>24.98</v>
      </c>
      <c r="Q1003" s="2">
        <v>33.21</v>
      </c>
      <c r="R1003" s="2">
        <v>45.07</v>
      </c>
      <c r="S1003" s="2">
        <v>84.7</v>
      </c>
      <c r="T1003" s="2">
        <v>45.5</v>
      </c>
      <c r="U1003" s="2">
        <v>103618.2</v>
      </c>
    </row>
    <row r="1004" spans="1:21" x14ac:dyDescent="0.25">
      <c r="A1004" s="3">
        <v>44998</v>
      </c>
      <c r="B1004" s="2">
        <v>13.61</v>
      </c>
      <c r="C1004" s="2">
        <v>19.074999999999999</v>
      </c>
      <c r="D1004" s="2">
        <v>11.35</v>
      </c>
      <c r="E1004" s="2">
        <v>13.42</v>
      </c>
      <c r="F1004" s="2">
        <v>18.93</v>
      </c>
      <c r="G1004" s="2">
        <v>6.56</v>
      </c>
      <c r="H1004" s="2">
        <v>8.1229999999999993</v>
      </c>
      <c r="I1004" s="2">
        <v>16.059999999999999</v>
      </c>
      <c r="J1004" s="2">
        <v>18.8</v>
      </c>
      <c r="K1004" s="2">
        <v>11.87</v>
      </c>
      <c r="L1004" s="2">
        <v>21.617999999999999</v>
      </c>
      <c r="M1004" s="2">
        <v>36.968000000000004</v>
      </c>
      <c r="N1004" s="2">
        <v>6.7910000000000004</v>
      </c>
      <c r="O1004" s="2">
        <v>17.472999999999999</v>
      </c>
      <c r="P1004" s="2">
        <v>24.19</v>
      </c>
      <c r="Q1004" s="2">
        <v>31.77</v>
      </c>
      <c r="R1004" s="2">
        <v>44.58</v>
      </c>
      <c r="S1004" s="2">
        <v>85.05</v>
      </c>
      <c r="T1004" s="2">
        <v>51</v>
      </c>
      <c r="U1004" s="2">
        <v>103121.36</v>
      </c>
    </row>
    <row r="1005" spans="1:21" x14ac:dyDescent="0.25">
      <c r="A1005" s="3">
        <v>44999</v>
      </c>
      <c r="B1005" s="2">
        <v>13.95</v>
      </c>
      <c r="C1005" s="2">
        <v>18.754999999999999</v>
      </c>
      <c r="D1005" s="2">
        <v>11.44</v>
      </c>
      <c r="E1005" s="2">
        <v>13.34</v>
      </c>
      <c r="F1005" s="2">
        <v>18.48</v>
      </c>
      <c r="G1005" s="2">
        <v>6.6</v>
      </c>
      <c r="H1005" s="2">
        <v>8.2690000000000001</v>
      </c>
      <c r="I1005" s="2">
        <v>15.72</v>
      </c>
      <c r="J1005" s="2">
        <v>19.53</v>
      </c>
      <c r="K1005" s="2">
        <v>12.06</v>
      </c>
      <c r="L1005" s="2">
        <v>21.545000000000002</v>
      </c>
      <c r="M1005" s="2">
        <v>37.067</v>
      </c>
      <c r="N1005" s="2">
        <v>6.742</v>
      </c>
      <c r="O1005" s="2">
        <v>16.791</v>
      </c>
      <c r="P1005" s="2">
        <v>23.76</v>
      </c>
      <c r="Q1005" s="2">
        <v>32.21</v>
      </c>
      <c r="R1005" s="2">
        <v>44.97</v>
      </c>
      <c r="S1005" s="2">
        <v>83.98</v>
      </c>
      <c r="T1005" s="2">
        <v>51.5</v>
      </c>
      <c r="U1005" s="2">
        <v>102932.38</v>
      </c>
    </row>
    <row r="1006" spans="1:21" x14ac:dyDescent="0.25">
      <c r="A1006" s="3">
        <v>45000</v>
      </c>
      <c r="B1006" s="2">
        <v>14.02</v>
      </c>
      <c r="C1006" s="2">
        <v>18.774999999999999</v>
      </c>
      <c r="D1006" s="2">
        <v>11.54</v>
      </c>
      <c r="E1006" s="2">
        <v>13.53</v>
      </c>
      <c r="F1006" s="2">
        <v>18.350000000000001</v>
      </c>
      <c r="G1006" s="2">
        <v>6.69</v>
      </c>
      <c r="H1006" s="2">
        <v>8.4</v>
      </c>
      <c r="I1006" s="2">
        <v>14.77</v>
      </c>
      <c r="J1006" s="2">
        <v>19.510000000000002</v>
      </c>
      <c r="K1006" s="2">
        <v>11.47</v>
      </c>
      <c r="L1006" s="2">
        <v>21.491</v>
      </c>
      <c r="M1006" s="2">
        <v>37.862000000000002</v>
      </c>
      <c r="N1006" s="2">
        <v>6.8310000000000004</v>
      </c>
      <c r="O1006" s="2">
        <v>16.855</v>
      </c>
      <c r="P1006" s="2">
        <v>23.34</v>
      </c>
      <c r="Q1006" s="2">
        <v>31.15</v>
      </c>
      <c r="R1006" s="2">
        <v>44.22</v>
      </c>
      <c r="S1006" s="2">
        <v>81.45</v>
      </c>
      <c r="T1006" s="2">
        <v>53</v>
      </c>
      <c r="U1006" s="2">
        <v>102675.45</v>
      </c>
    </row>
    <row r="1007" spans="1:21" x14ac:dyDescent="0.25">
      <c r="A1007" s="3">
        <v>45001</v>
      </c>
      <c r="B1007" s="2">
        <v>14.26</v>
      </c>
      <c r="C1007" s="2">
        <v>18.975000000000001</v>
      </c>
      <c r="D1007" s="2">
        <v>11.86</v>
      </c>
      <c r="E1007" s="2">
        <v>13.91</v>
      </c>
      <c r="F1007" s="2">
        <v>18.420000000000002</v>
      </c>
      <c r="G1007" s="2">
        <v>6.69</v>
      </c>
      <c r="H1007" s="2">
        <v>8.3379999999999992</v>
      </c>
      <c r="I1007" s="2">
        <v>14.78</v>
      </c>
      <c r="J1007" s="2">
        <v>19.989999999999998</v>
      </c>
      <c r="K1007" s="2">
        <v>11.56</v>
      </c>
      <c r="L1007" s="2">
        <v>21.844999999999999</v>
      </c>
      <c r="M1007" s="2">
        <v>38.656999999999996</v>
      </c>
      <c r="N1007" s="2">
        <v>7.06</v>
      </c>
      <c r="O1007" s="2">
        <v>17</v>
      </c>
      <c r="P1007" s="2">
        <v>23.26</v>
      </c>
      <c r="Q1007" s="2">
        <v>31.7</v>
      </c>
      <c r="R1007" s="2">
        <v>43.99</v>
      </c>
      <c r="S1007" s="2">
        <v>81.75</v>
      </c>
      <c r="T1007" s="2">
        <v>51.5</v>
      </c>
      <c r="U1007" s="2">
        <v>103434.66</v>
      </c>
    </row>
    <row r="1008" spans="1:21" x14ac:dyDescent="0.25">
      <c r="A1008" s="3">
        <v>45002</v>
      </c>
      <c r="B1008" s="2">
        <v>14.22</v>
      </c>
      <c r="C1008" s="2">
        <v>18.649999999999999</v>
      </c>
      <c r="D1008" s="2">
        <v>11.3</v>
      </c>
      <c r="E1008" s="2">
        <v>13.33</v>
      </c>
      <c r="F1008" s="2">
        <v>18.91</v>
      </c>
      <c r="G1008" s="2">
        <v>7</v>
      </c>
      <c r="H1008" s="2">
        <v>8.0920000000000005</v>
      </c>
      <c r="I1008" s="2">
        <v>14.6</v>
      </c>
      <c r="J1008" s="2">
        <v>20.170000000000002</v>
      </c>
      <c r="K1008" s="2">
        <v>11.39</v>
      </c>
      <c r="L1008" s="2">
        <v>21.218</v>
      </c>
      <c r="M1008" s="2">
        <v>37.564</v>
      </c>
      <c r="N1008" s="2">
        <v>7.2880000000000003</v>
      </c>
      <c r="O1008" s="2">
        <v>16.427</v>
      </c>
      <c r="P1008" s="2">
        <v>23.51</v>
      </c>
      <c r="Q1008" s="2">
        <v>31.37</v>
      </c>
      <c r="R1008" s="2">
        <v>43.59</v>
      </c>
      <c r="S1008" s="2">
        <v>82.73</v>
      </c>
      <c r="T1008" s="2">
        <v>52.25</v>
      </c>
      <c r="U1008" s="2">
        <v>101981.53</v>
      </c>
    </row>
    <row r="1009" spans="1:21" x14ac:dyDescent="0.25">
      <c r="A1009" s="3">
        <v>45005</v>
      </c>
      <c r="B1009" s="2">
        <v>14.12</v>
      </c>
      <c r="C1009" s="2">
        <v>18.545000000000002</v>
      </c>
      <c r="D1009" s="2">
        <v>11.18</v>
      </c>
      <c r="E1009" s="2">
        <v>13.1</v>
      </c>
      <c r="F1009" s="2">
        <v>18.260000000000002</v>
      </c>
      <c r="G1009" s="2">
        <v>6.82</v>
      </c>
      <c r="H1009" s="2">
        <v>8.0619999999999994</v>
      </c>
      <c r="I1009" s="2">
        <v>14.33</v>
      </c>
      <c r="J1009" s="2">
        <v>19.95</v>
      </c>
      <c r="K1009" s="2">
        <v>11.37</v>
      </c>
      <c r="L1009" s="2">
        <v>21.273</v>
      </c>
      <c r="M1009" s="2">
        <v>36.868000000000002</v>
      </c>
      <c r="N1009" s="2">
        <v>7.1</v>
      </c>
      <c r="O1009" s="2">
        <v>15.872999999999999</v>
      </c>
      <c r="P1009" s="2">
        <v>22.93</v>
      </c>
      <c r="Q1009" s="2">
        <v>30.99</v>
      </c>
      <c r="R1009" s="2">
        <v>43.23</v>
      </c>
      <c r="S1009" s="2">
        <v>83.41</v>
      </c>
      <c r="T1009" s="2">
        <v>50.25</v>
      </c>
      <c r="U1009" s="2">
        <v>100922.89</v>
      </c>
    </row>
    <row r="1010" spans="1:21" x14ac:dyDescent="0.25">
      <c r="A1010" s="3">
        <v>45006</v>
      </c>
      <c r="B1010" s="2">
        <v>13.95</v>
      </c>
      <c r="C1010" s="2">
        <v>18.765000000000001</v>
      </c>
      <c r="D1010" s="2">
        <v>11.17</v>
      </c>
      <c r="E1010" s="2">
        <v>13.14</v>
      </c>
      <c r="F1010" s="2">
        <v>18.16</v>
      </c>
      <c r="G1010" s="2">
        <v>6.59</v>
      </c>
      <c r="H1010" s="2">
        <v>8.0079999999999991</v>
      </c>
      <c r="I1010" s="2">
        <v>14.15</v>
      </c>
      <c r="J1010" s="2">
        <v>20.28</v>
      </c>
      <c r="K1010" s="2">
        <v>11.44</v>
      </c>
      <c r="L1010" s="2">
        <v>21.709</v>
      </c>
      <c r="M1010" s="2">
        <v>36.768999999999998</v>
      </c>
      <c r="N1010" s="2">
        <v>6.99</v>
      </c>
      <c r="O1010" s="2">
        <v>16</v>
      </c>
      <c r="P1010" s="2">
        <v>23.4</v>
      </c>
      <c r="Q1010" s="2">
        <v>31.72</v>
      </c>
      <c r="R1010" s="2">
        <v>42.95</v>
      </c>
      <c r="S1010" s="2">
        <v>82.71</v>
      </c>
      <c r="T1010" s="2">
        <v>50.25</v>
      </c>
      <c r="U1010" s="2">
        <v>100998.13</v>
      </c>
    </row>
    <row r="1011" spans="1:21" x14ac:dyDescent="0.25">
      <c r="A1011" s="3">
        <v>45007</v>
      </c>
      <c r="B1011" s="2">
        <v>13.95</v>
      </c>
      <c r="C1011" s="2">
        <v>18.809999999999999</v>
      </c>
      <c r="D1011" s="2">
        <v>11.04</v>
      </c>
      <c r="E1011" s="2">
        <v>13.02</v>
      </c>
      <c r="F1011" s="2">
        <v>17.5</v>
      </c>
      <c r="G1011" s="2">
        <v>6.14</v>
      </c>
      <c r="H1011" s="2">
        <v>8.0310000000000006</v>
      </c>
      <c r="I1011" s="2">
        <v>14.24</v>
      </c>
      <c r="J1011" s="2">
        <v>20.18</v>
      </c>
      <c r="K1011" s="2">
        <v>11.48</v>
      </c>
      <c r="L1011" s="2">
        <v>21.582000000000001</v>
      </c>
      <c r="M1011" s="2">
        <v>35.676000000000002</v>
      </c>
      <c r="N1011" s="2">
        <v>6.6920000000000002</v>
      </c>
      <c r="O1011" s="2">
        <v>15.7</v>
      </c>
      <c r="P1011" s="2">
        <v>23.33</v>
      </c>
      <c r="Q1011" s="2">
        <v>31.35</v>
      </c>
      <c r="R1011" s="2">
        <v>42.88</v>
      </c>
      <c r="S1011" s="2">
        <v>81.680000000000007</v>
      </c>
      <c r="T1011" s="2">
        <v>49.75</v>
      </c>
      <c r="U1011" s="2">
        <v>100220.63</v>
      </c>
    </row>
    <row r="1012" spans="1:21" x14ac:dyDescent="0.25">
      <c r="A1012" s="3">
        <v>45008</v>
      </c>
      <c r="B1012" s="2">
        <v>13.78</v>
      </c>
      <c r="C1012" s="2">
        <v>18.605</v>
      </c>
      <c r="D1012" s="2">
        <v>10.42</v>
      </c>
      <c r="E1012" s="2">
        <v>12.57</v>
      </c>
      <c r="F1012" s="2">
        <v>16.64</v>
      </c>
      <c r="G1012" s="2">
        <v>5.55</v>
      </c>
      <c r="H1012" s="2">
        <v>8.0920000000000005</v>
      </c>
      <c r="I1012" s="2">
        <v>13.79</v>
      </c>
      <c r="J1012" s="2">
        <v>20.54</v>
      </c>
      <c r="K1012" s="2">
        <v>11.36</v>
      </c>
      <c r="L1012" s="2">
        <v>21.045000000000002</v>
      </c>
      <c r="M1012" s="2">
        <v>30.905999999999999</v>
      </c>
      <c r="N1012" s="2">
        <v>6.3339999999999996</v>
      </c>
      <c r="O1012" s="2">
        <v>15.291</v>
      </c>
      <c r="P1012" s="2">
        <v>22.8</v>
      </c>
      <c r="Q1012" s="2">
        <v>29.93</v>
      </c>
      <c r="R1012" s="2">
        <v>42.24</v>
      </c>
      <c r="S1012" s="2">
        <v>79.58</v>
      </c>
      <c r="T1012" s="2">
        <v>46.25</v>
      </c>
      <c r="U1012" s="2">
        <v>97926.34</v>
      </c>
    </row>
    <row r="1013" spans="1:21" x14ac:dyDescent="0.25">
      <c r="A1013" s="3">
        <v>45009</v>
      </c>
      <c r="B1013" s="2">
        <v>13.89</v>
      </c>
      <c r="C1013" s="2">
        <v>18.795000000000002</v>
      </c>
      <c r="D1013" s="2">
        <v>10.56</v>
      </c>
      <c r="E1013" s="2">
        <v>12.71</v>
      </c>
      <c r="F1013" s="2">
        <v>17.86</v>
      </c>
      <c r="G1013" s="2">
        <v>6.18</v>
      </c>
      <c r="H1013" s="2">
        <v>8.1769999999999996</v>
      </c>
      <c r="I1013" s="2">
        <v>13.77</v>
      </c>
      <c r="J1013" s="2">
        <v>20.5</v>
      </c>
      <c r="K1013" s="2">
        <v>11.55</v>
      </c>
      <c r="L1013" s="2">
        <v>21.109000000000002</v>
      </c>
      <c r="M1013" s="2">
        <v>32.097999999999999</v>
      </c>
      <c r="N1013" s="2">
        <v>6.5629999999999997</v>
      </c>
      <c r="O1013" s="2">
        <v>15.445</v>
      </c>
      <c r="P1013" s="2">
        <v>22.79</v>
      </c>
      <c r="Q1013" s="2">
        <v>30.28</v>
      </c>
      <c r="R1013" s="2">
        <v>42.63</v>
      </c>
      <c r="S1013" s="2">
        <v>78.67</v>
      </c>
      <c r="T1013" s="2">
        <v>46.75</v>
      </c>
      <c r="U1013" s="2">
        <v>98829.27</v>
      </c>
    </row>
    <row r="1014" spans="1:21" x14ac:dyDescent="0.25">
      <c r="A1014" s="3">
        <v>45012</v>
      </c>
      <c r="B1014" s="2">
        <v>13.93</v>
      </c>
      <c r="C1014" s="2">
        <v>18.805</v>
      </c>
      <c r="D1014" s="2">
        <v>10.59</v>
      </c>
      <c r="E1014" s="2">
        <v>12.94</v>
      </c>
      <c r="F1014" s="2">
        <v>18.559999999999999</v>
      </c>
      <c r="G1014" s="2">
        <v>6.07</v>
      </c>
      <c r="H1014" s="2">
        <v>8.3770000000000007</v>
      </c>
      <c r="I1014" s="2">
        <v>13.85</v>
      </c>
      <c r="J1014" s="2">
        <v>20.45</v>
      </c>
      <c r="K1014" s="2">
        <v>11.58</v>
      </c>
      <c r="L1014" s="2">
        <v>21.472999999999999</v>
      </c>
      <c r="M1014" s="2">
        <v>33.191000000000003</v>
      </c>
      <c r="N1014" s="2">
        <v>6.5629999999999997</v>
      </c>
      <c r="O1014" s="2">
        <v>15.709</v>
      </c>
      <c r="P1014" s="2">
        <v>23.18</v>
      </c>
      <c r="Q1014" s="2">
        <v>31.62</v>
      </c>
      <c r="R1014" s="2">
        <v>41.99</v>
      </c>
      <c r="S1014" s="2">
        <v>78.540000000000006</v>
      </c>
      <c r="T1014" s="2">
        <v>48.25</v>
      </c>
      <c r="U1014" s="2">
        <v>99670.47</v>
      </c>
    </row>
    <row r="1015" spans="1:21" x14ac:dyDescent="0.25">
      <c r="A1015" s="3">
        <v>45013</v>
      </c>
      <c r="B1015" s="2">
        <v>14.59</v>
      </c>
      <c r="C1015" s="2">
        <v>18.934999999999999</v>
      </c>
      <c r="D1015" s="2">
        <v>10.68</v>
      </c>
      <c r="E1015" s="2">
        <v>12.92</v>
      </c>
      <c r="F1015" s="2">
        <v>19.63</v>
      </c>
      <c r="G1015" s="2">
        <v>6.31</v>
      </c>
      <c r="H1015" s="2">
        <v>8.4149999999999991</v>
      </c>
      <c r="I1015" s="2">
        <v>14.42</v>
      </c>
      <c r="J1015" s="2">
        <v>20.59</v>
      </c>
      <c r="K1015" s="2">
        <v>11.65</v>
      </c>
      <c r="L1015" s="2">
        <v>21.573</v>
      </c>
      <c r="M1015" s="2">
        <v>33.588999999999999</v>
      </c>
      <c r="N1015" s="2">
        <v>6.6020000000000003</v>
      </c>
      <c r="O1015" s="2">
        <v>16.245000000000001</v>
      </c>
      <c r="P1015" s="2">
        <v>23.59</v>
      </c>
      <c r="Q1015" s="2">
        <v>31.88</v>
      </c>
      <c r="R1015" s="2">
        <v>42.28</v>
      </c>
      <c r="S1015" s="2">
        <v>79.37</v>
      </c>
      <c r="T1015" s="2">
        <v>48.5</v>
      </c>
      <c r="U1015" s="2">
        <v>101185.09</v>
      </c>
    </row>
    <row r="1016" spans="1:21" x14ac:dyDescent="0.25">
      <c r="A1016" s="3">
        <v>45014</v>
      </c>
      <c r="B1016" s="2">
        <v>14.81</v>
      </c>
      <c r="C1016" s="2">
        <v>19.155000000000001</v>
      </c>
      <c r="D1016" s="2">
        <v>10.53</v>
      </c>
      <c r="E1016" s="2">
        <v>12.99</v>
      </c>
      <c r="F1016" s="2">
        <v>19.34</v>
      </c>
      <c r="G1016" s="2">
        <v>6.35</v>
      </c>
      <c r="H1016" s="2">
        <v>8.5690000000000008</v>
      </c>
      <c r="I1016" s="2">
        <v>14.72</v>
      </c>
      <c r="J1016" s="2">
        <v>21.05</v>
      </c>
      <c r="K1016" s="2">
        <v>11.67</v>
      </c>
      <c r="L1016" s="2">
        <v>21.782</v>
      </c>
      <c r="M1016" s="2">
        <v>33.290999999999997</v>
      </c>
      <c r="N1016" s="2">
        <v>6.5819999999999999</v>
      </c>
      <c r="O1016" s="2">
        <v>15.455</v>
      </c>
      <c r="P1016" s="2">
        <v>23.9</v>
      </c>
      <c r="Q1016" s="2">
        <v>31.94</v>
      </c>
      <c r="R1016" s="2">
        <v>43.07</v>
      </c>
      <c r="S1016" s="2">
        <v>80.510000000000005</v>
      </c>
      <c r="T1016" s="2">
        <v>46.5</v>
      </c>
      <c r="U1016" s="2">
        <v>101792.52</v>
      </c>
    </row>
    <row r="1017" spans="1:21" x14ac:dyDescent="0.25">
      <c r="A1017" s="3">
        <v>45015</v>
      </c>
      <c r="B1017" s="2">
        <v>14.82</v>
      </c>
      <c r="C1017" s="2">
        <v>19.504999999999999</v>
      </c>
      <c r="D1017" s="2">
        <v>10.8</v>
      </c>
      <c r="E1017" s="2">
        <v>13.38</v>
      </c>
      <c r="F1017" s="2">
        <v>19.59</v>
      </c>
      <c r="G1017" s="2">
        <v>6.57</v>
      </c>
      <c r="H1017" s="2">
        <v>8.7309999999999999</v>
      </c>
      <c r="I1017" s="2">
        <v>15.52</v>
      </c>
      <c r="J1017" s="2">
        <v>20.98</v>
      </c>
      <c r="K1017" s="2">
        <v>11.97</v>
      </c>
      <c r="L1017" s="2">
        <v>22.382000000000001</v>
      </c>
      <c r="M1017" s="2">
        <v>34.185000000000002</v>
      </c>
      <c r="N1017" s="2">
        <v>6.742</v>
      </c>
      <c r="O1017" s="2">
        <v>16.036000000000001</v>
      </c>
      <c r="P1017" s="2">
        <v>23.97</v>
      </c>
      <c r="Q1017" s="2">
        <v>32.35</v>
      </c>
      <c r="R1017" s="2">
        <v>43.05</v>
      </c>
      <c r="S1017" s="2">
        <v>81.819999999999993</v>
      </c>
      <c r="T1017" s="2">
        <v>48.25</v>
      </c>
      <c r="U1017" s="2">
        <v>103713.45</v>
      </c>
    </row>
    <row r="1018" spans="1:21" x14ac:dyDescent="0.25">
      <c r="A1018" s="3">
        <v>45016</v>
      </c>
      <c r="B1018" s="2">
        <v>14.33</v>
      </c>
      <c r="C1018" s="2">
        <v>19.555</v>
      </c>
      <c r="D1018" s="2">
        <v>10.35</v>
      </c>
      <c r="E1018" s="2">
        <v>13.17</v>
      </c>
      <c r="F1018" s="2">
        <v>19.36</v>
      </c>
      <c r="G1018" s="2">
        <v>6.21</v>
      </c>
      <c r="H1018" s="2">
        <v>8.8000000000000007</v>
      </c>
      <c r="I1018" s="2">
        <v>15.44</v>
      </c>
      <c r="J1018" s="2">
        <v>20.79</v>
      </c>
      <c r="K1018" s="2">
        <v>11.83</v>
      </c>
      <c r="L1018" s="2">
        <v>22.491</v>
      </c>
      <c r="M1018" s="2">
        <v>32.893000000000001</v>
      </c>
      <c r="N1018" s="2">
        <v>6.6020000000000003</v>
      </c>
      <c r="O1018" s="2">
        <v>15.064</v>
      </c>
      <c r="P1018" s="2">
        <v>23.45</v>
      </c>
      <c r="Q1018" s="2">
        <v>31.19</v>
      </c>
      <c r="R1018" s="2">
        <v>41.6</v>
      </c>
      <c r="S1018" s="2">
        <v>80.290000000000006</v>
      </c>
      <c r="T1018" s="2">
        <v>47</v>
      </c>
      <c r="U1018" s="2">
        <v>101882.2</v>
      </c>
    </row>
    <row r="1019" spans="1:21" x14ac:dyDescent="0.25">
      <c r="A1019" s="3">
        <v>45019</v>
      </c>
      <c r="B1019" s="2">
        <v>14.33</v>
      </c>
      <c r="C1019" s="2">
        <v>19.324999999999999</v>
      </c>
      <c r="D1019" s="2">
        <v>10.58</v>
      </c>
      <c r="E1019" s="2">
        <v>12.84</v>
      </c>
      <c r="F1019" s="2">
        <v>19.239999999999998</v>
      </c>
      <c r="G1019" s="2">
        <v>6</v>
      </c>
      <c r="H1019" s="2">
        <v>8.9079999999999995</v>
      </c>
      <c r="I1019" s="2">
        <v>15.1</v>
      </c>
      <c r="J1019" s="2">
        <v>20.66</v>
      </c>
      <c r="K1019" s="2">
        <v>11.92</v>
      </c>
      <c r="L1019" s="2">
        <v>21.844999999999999</v>
      </c>
      <c r="M1019" s="2">
        <v>32.893000000000001</v>
      </c>
      <c r="N1019" s="2">
        <v>6.2640000000000002</v>
      </c>
      <c r="O1019" s="2">
        <v>14.009</v>
      </c>
      <c r="P1019" s="2">
        <v>24.49</v>
      </c>
      <c r="Q1019" s="2">
        <v>32.4</v>
      </c>
      <c r="R1019" s="2">
        <v>42.74</v>
      </c>
      <c r="S1019" s="2">
        <v>80.31</v>
      </c>
      <c r="T1019" s="2">
        <v>45.25</v>
      </c>
      <c r="U1019" s="2">
        <v>101506.18</v>
      </c>
    </row>
    <row r="1020" spans="1:21" x14ac:dyDescent="0.25">
      <c r="A1020" s="3">
        <v>45020</v>
      </c>
      <c r="B1020" s="2">
        <v>14.43</v>
      </c>
      <c r="C1020" s="2">
        <v>19.645</v>
      </c>
      <c r="D1020" s="2">
        <v>10.83</v>
      </c>
      <c r="E1020" s="2">
        <v>13.11</v>
      </c>
      <c r="F1020" s="2">
        <v>18.87</v>
      </c>
      <c r="G1020" s="2">
        <v>6.13</v>
      </c>
      <c r="H1020" s="2">
        <v>8.9770000000000003</v>
      </c>
      <c r="I1020" s="2">
        <v>14.87</v>
      </c>
      <c r="J1020" s="2">
        <v>20.81</v>
      </c>
      <c r="K1020" s="2">
        <v>11.67</v>
      </c>
      <c r="L1020" s="2">
        <v>22.282</v>
      </c>
      <c r="M1020" s="2">
        <v>31.998999999999999</v>
      </c>
      <c r="N1020" s="2">
        <v>6.3339999999999996</v>
      </c>
      <c r="O1020" s="2">
        <v>13.991</v>
      </c>
      <c r="P1020" s="2">
        <v>24.27</v>
      </c>
      <c r="Q1020" s="2">
        <v>33.85</v>
      </c>
      <c r="R1020" s="2">
        <v>42.35</v>
      </c>
      <c r="S1020" s="2">
        <v>78.040000000000006</v>
      </c>
      <c r="T1020" s="2">
        <v>43.25</v>
      </c>
      <c r="U1020" s="2">
        <v>101869.45</v>
      </c>
    </row>
    <row r="1021" spans="1:21" x14ac:dyDescent="0.25">
      <c r="A1021" s="3">
        <v>45021</v>
      </c>
      <c r="B1021" s="2">
        <v>14.4</v>
      </c>
      <c r="C1021" s="2">
        <v>19.574999999999999</v>
      </c>
      <c r="D1021" s="2">
        <v>10.79</v>
      </c>
      <c r="E1021" s="2">
        <v>13.22</v>
      </c>
      <c r="F1021" s="2">
        <v>19.54</v>
      </c>
      <c r="G1021" s="2">
        <v>6.2</v>
      </c>
      <c r="H1021" s="2">
        <v>8.9920000000000009</v>
      </c>
      <c r="I1021" s="2">
        <v>14.7</v>
      </c>
      <c r="J1021" s="2">
        <v>19.72</v>
      </c>
      <c r="K1021" s="2">
        <v>11.31</v>
      </c>
      <c r="L1021" s="2">
        <v>22.263999999999999</v>
      </c>
      <c r="M1021" s="2">
        <v>32.594999999999999</v>
      </c>
      <c r="N1021" s="2">
        <v>6.234</v>
      </c>
      <c r="O1021" s="2">
        <v>13.609</v>
      </c>
      <c r="P1021" s="2">
        <v>24.35</v>
      </c>
      <c r="Q1021" s="2">
        <v>33.5</v>
      </c>
      <c r="R1021" s="2">
        <v>40.98</v>
      </c>
      <c r="S1021" s="2">
        <v>76.89</v>
      </c>
      <c r="T1021" s="2">
        <v>46</v>
      </c>
      <c r="U1021" s="2">
        <v>100977.85</v>
      </c>
    </row>
    <row r="1022" spans="1:21" x14ac:dyDescent="0.25">
      <c r="A1022" s="3">
        <v>45022</v>
      </c>
      <c r="B1022" s="2">
        <v>14.43</v>
      </c>
      <c r="C1022" s="2">
        <v>19.510000000000002</v>
      </c>
      <c r="D1022" s="2">
        <v>10.7</v>
      </c>
      <c r="E1022" s="2">
        <v>13.03</v>
      </c>
      <c r="F1022" s="2">
        <v>19.53</v>
      </c>
      <c r="G1022" s="2">
        <v>6.14</v>
      </c>
      <c r="H1022" s="2">
        <v>8.9920000000000009</v>
      </c>
      <c r="I1022" s="2">
        <v>14.57</v>
      </c>
      <c r="J1022" s="2">
        <v>19.649999999999999</v>
      </c>
      <c r="K1022" s="2">
        <v>11.28</v>
      </c>
      <c r="L1022" s="2">
        <v>22.190999999999999</v>
      </c>
      <c r="M1022" s="2">
        <v>33.49</v>
      </c>
      <c r="N1022" s="2">
        <v>6.2640000000000002</v>
      </c>
      <c r="O1022" s="2">
        <v>14.282</v>
      </c>
      <c r="P1022" s="2">
        <v>24</v>
      </c>
      <c r="Q1022" s="2">
        <v>34.86</v>
      </c>
      <c r="R1022" s="2">
        <v>40.36</v>
      </c>
      <c r="S1022" s="2">
        <v>76.75</v>
      </c>
      <c r="T1022" s="2">
        <v>47</v>
      </c>
      <c r="U1022" s="2">
        <v>100821.73</v>
      </c>
    </row>
    <row r="1023" spans="1:21" x14ac:dyDescent="0.25">
      <c r="A1023" s="3">
        <v>45026</v>
      </c>
      <c r="B1023" s="2">
        <v>14.46</v>
      </c>
      <c r="C1023" s="2">
        <v>19.52</v>
      </c>
      <c r="D1023" s="2">
        <v>10.91</v>
      </c>
      <c r="E1023" s="2">
        <v>13.18</v>
      </c>
      <c r="F1023" s="2">
        <v>20.309999999999999</v>
      </c>
      <c r="G1023" s="2">
        <v>6.17</v>
      </c>
      <c r="H1023" s="2">
        <v>9.1310000000000002</v>
      </c>
      <c r="I1023" s="2">
        <v>15.12</v>
      </c>
      <c r="J1023" s="2">
        <v>19.88</v>
      </c>
      <c r="K1023" s="2">
        <v>11.6</v>
      </c>
      <c r="L1023" s="2">
        <v>22.427</v>
      </c>
      <c r="M1023" s="2">
        <v>33.290999999999997</v>
      </c>
      <c r="N1023" s="2">
        <v>6.3739999999999997</v>
      </c>
      <c r="O1023" s="2">
        <v>14.055</v>
      </c>
      <c r="P1023" s="2">
        <v>24.51</v>
      </c>
      <c r="Q1023" s="2">
        <v>34.92</v>
      </c>
      <c r="R1023" s="2">
        <v>41.14</v>
      </c>
      <c r="S1023" s="2">
        <v>78.23</v>
      </c>
      <c r="T1023" s="2">
        <v>47</v>
      </c>
      <c r="U1023" s="2">
        <v>101846.64</v>
      </c>
    </row>
    <row r="1024" spans="1:21" x14ac:dyDescent="0.25">
      <c r="A1024" s="3">
        <v>45027</v>
      </c>
      <c r="B1024" s="2">
        <v>14.78</v>
      </c>
      <c r="C1024" s="2">
        <v>19.97</v>
      </c>
      <c r="D1024" s="2">
        <v>11.63</v>
      </c>
      <c r="E1024" s="2">
        <v>13.87</v>
      </c>
      <c r="F1024" s="2">
        <v>20.78</v>
      </c>
      <c r="G1024" s="2">
        <v>6.76</v>
      </c>
      <c r="H1024" s="2">
        <v>9.2919999999999998</v>
      </c>
      <c r="I1024" s="2">
        <v>16.170000000000002</v>
      </c>
      <c r="J1024" s="2">
        <v>20.5</v>
      </c>
      <c r="K1024" s="2">
        <v>12.17</v>
      </c>
      <c r="L1024" s="2">
        <v>23.155000000000001</v>
      </c>
      <c r="M1024" s="2">
        <v>37.564</v>
      </c>
      <c r="N1024" s="2">
        <v>6.7119999999999997</v>
      </c>
      <c r="O1024" s="2">
        <v>15.364000000000001</v>
      </c>
      <c r="P1024" s="2">
        <v>25.66</v>
      </c>
      <c r="Q1024" s="2">
        <v>35.729999999999997</v>
      </c>
      <c r="R1024" s="2">
        <v>42.55</v>
      </c>
      <c r="S1024" s="2">
        <v>82.36</v>
      </c>
      <c r="T1024" s="2">
        <v>50.75</v>
      </c>
      <c r="U1024" s="2">
        <v>106213.75999999999</v>
      </c>
    </row>
    <row r="1025" spans="1:21" x14ac:dyDescent="0.25">
      <c r="A1025" s="3">
        <v>45028</v>
      </c>
      <c r="B1025" s="2">
        <v>14.76</v>
      </c>
      <c r="C1025" s="2">
        <v>21.36</v>
      </c>
      <c r="D1025" s="2">
        <v>11.86</v>
      </c>
      <c r="E1025" s="2">
        <v>13.8</v>
      </c>
      <c r="F1025" s="2">
        <v>20.45</v>
      </c>
      <c r="G1025" s="2">
        <v>6.81</v>
      </c>
      <c r="H1025" s="2">
        <v>9.5920000000000005</v>
      </c>
      <c r="I1025" s="2">
        <v>16.03</v>
      </c>
      <c r="J1025" s="2">
        <v>20.21</v>
      </c>
      <c r="K1025" s="2">
        <v>11.97</v>
      </c>
      <c r="L1025" s="2">
        <v>23.309000000000001</v>
      </c>
      <c r="M1025" s="2">
        <v>38.558</v>
      </c>
      <c r="N1025" s="2">
        <v>6.7709999999999999</v>
      </c>
      <c r="O1025" s="2">
        <v>15.627000000000001</v>
      </c>
      <c r="P1025" s="2">
        <v>25.85</v>
      </c>
      <c r="Q1025" s="2">
        <v>36.43</v>
      </c>
      <c r="R1025" s="2">
        <v>42.2</v>
      </c>
      <c r="S1025" s="2">
        <v>80.599999999999994</v>
      </c>
      <c r="T1025" s="2">
        <v>50.75</v>
      </c>
      <c r="U1025" s="2">
        <v>106889.71</v>
      </c>
    </row>
    <row r="1026" spans="1:21" x14ac:dyDescent="0.25">
      <c r="A1026" s="3">
        <v>45029</v>
      </c>
      <c r="B1026" s="2">
        <v>14.59</v>
      </c>
      <c r="C1026" s="2">
        <v>21.35</v>
      </c>
      <c r="D1026" s="2">
        <v>11.74</v>
      </c>
      <c r="E1026" s="2">
        <v>13.81</v>
      </c>
      <c r="F1026" s="2">
        <v>20.36</v>
      </c>
      <c r="G1026" s="2">
        <v>6.29</v>
      </c>
      <c r="H1026" s="2">
        <v>9.4920000000000009</v>
      </c>
      <c r="I1026" s="2">
        <v>15.64</v>
      </c>
      <c r="J1026" s="2">
        <v>20.27</v>
      </c>
      <c r="K1026" s="2">
        <v>12.11</v>
      </c>
      <c r="L1026" s="2">
        <v>23.309000000000001</v>
      </c>
      <c r="M1026" s="2">
        <v>38.359000000000002</v>
      </c>
      <c r="N1026" s="2">
        <v>6.2939999999999996</v>
      </c>
      <c r="O1026" s="2">
        <v>15.318</v>
      </c>
      <c r="P1026" s="2">
        <v>26.03</v>
      </c>
      <c r="Q1026" s="2">
        <v>36.51</v>
      </c>
      <c r="R1026" s="2">
        <v>41.31</v>
      </c>
      <c r="S1026" s="2">
        <v>79.510000000000005</v>
      </c>
      <c r="T1026" s="2">
        <v>51.25</v>
      </c>
      <c r="U1026" s="2">
        <v>106457.85</v>
      </c>
    </row>
    <row r="1027" spans="1:21" x14ac:dyDescent="0.25">
      <c r="A1027" s="3">
        <v>45030</v>
      </c>
      <c r="B1027" s="2">
        <v>14.65</v>
      </c>
      <c r="C1027" s="2">
        <v>21.715</v>
      </c>
      <c r="D1027" s="2">
        <v>11.97</v>
      </c>
      <c r="E1027" s="2">
        <v>13.79</v>
      </c>
      <c r="F1027" s="2">
        <v>20.8</v>
      </c>
      <c r="G1027" s="2">
        <v>6.17</v>
      </c>
      <c r="H1027" s="2">
        <v>9.4689999999999994</v>
      </c>
      <c r="I1027" s="2">
        <v>14.49</v>
      </c>
      <c r="J1027" s="2">
        <v>20.47</v>
      </c>
      <c r="K1027" s="2">
        <v>12.17</v>
      </c>
      <c r="L1027" s="2">
        <v>23.645</v>
      </c>
      <c r="M1027" s="2">
        <v>37.165999999999997</v>
      </c>
      <c r="N1027" s="2">
        <v>6.1050000000000004</v>
      </c>
      <c r="O1027" s="2">
        <v>14.818</v>
      </c>
      <c r="P1027" s="2">
        <v>26.3</v>
      </c>
      <c r="Q1027" s="2">
        <v>36.68</v>
      </c>
      <c r="R1027" s="2">
        <v>40.49</v>
      </c>
      <c r="S1027" s="2">
        <v>78.81</v>
      </c>
      <c r="T1027" s="2">
        <v>49.75</v>
      </c>
      <c r="U1027" s="2">
        <v>106279.37</v>
      </c>
    </row>
    <row r="1028" spans="1:21" x14ac:dyDescent="0.25">
      <c r="A1028" s="3">
        <v>45033</v>
      </c>
      <c r="B1028" s="2">
        <v>14.75</v>
      </c>
      <c r="C1028" s="2">
        <v>21.765000000000001</v>
      </c>
      <c r="D1028" s="2">
        <v>12.02</v>
      </c>
      <c r="E1028" s="2">
        <v>13.73</v>
      </c>
      <c r="F1028" s="2">
        <v>20.399999999999999</v>
      </c>
      <c r="G1028" s="2">
        <v>6.2</v>
      </c>
      <c r="H1028" s="2">
        <v>9.5619999999999994</v>
      </c>
      <c r="I1028" s="2">
        <v>14.68</v>
      </c>
      <c r="J1028" s="2">
        <v>20.43</v>
      </c>
      <c r="K1028" s="2">
        <v>12.11</v>
      </c>
      <c r="L1028" s="2">
        <v>23.6</v>
      </c>
      <c r="M1028" s="2">
        <v>36.371000000000002</v>
      </c>
      <c r="N1028" s="2">
        <v>6.1950000000000003</v>
      </c>
      <c r="O1028" s="2">
        <v>15.218</v>
      </c>
      <c r="P1028" s="2">
        <v>26.71</v>
      </c>
      <c r="Q1028" s="2">
        <v>36.15</v>
      </c>
      <c r="R1028" s="2">
        <v>40.46</v>
      </c>
      <c r="S1028" s="2">
        <v>77.87</v>
      </c>
      <c r="T1028" s="2">
        <v>49.25</v>
      </c>
      <c r="U1028" s="2">
        <v>106015.67</v>
      </c>
    </row>
    <row r="1029" spans="1:21" x14ac:dyDescent="0.25">
      <c r="A1029" s="3">
        <v>45034</v>
      </c>
      <c r="B1029" s="2">
        <v>14.63</v>
      </c>
      <c r="C1029" s="2">
        <v>21.805</v>
      </c>
      <c r="D1029" s="2">
        <v>11.89</v>
      </c>
      <c r="E1029" s="2">
        <v>13.64</v>
      </c>
      <c r="F1029" s="2">
        <v>19.940000000000001</v>
      </c>
      <c r="G1029" s="2">
        <v>6.02</v>
      </c>
      <c r="H1029" s="2">
        <v>9.5920000000000005</v>
      </c>
      <c r="I1029" s="2">
        <v>14.96</v>
      </c>
      <c r="J1029" s="2">
        <v>20.59</v>
      </c>
      <c r="K1029" s="2">
        <v>12.09</v>
      </c>
      <c r="L1029" s="2">
        <v>23.582000000000001</v>
      </c>
      <c r="M1029" s="2">
        <v>35.179000000000002</v>
      </c>
      <c r="N1029" s="2">
        <v>6.3239999999999998</v>
      </c>
      <c r="O1029" s="2">
        <v>14.590999999999999</v>
      </c>
      <c r="P1029" s="2">
        <v>27.39</v>
      </c>
      <c r="Q1029" s="2">
        <v>35.299999999999997</v>
      </c>
      <c r="R1029" s="2">
        <v>41.17</v>
      </c>
      <c r="S1029" s="2">
        <v>78.540000000000006</v>
      </c>
      <c r="T1029" s="2">
        <v>48.25</v>
      </c>
      <c r="U1029" s="2">
        <v>106163.23</v>
      </c>
    </row>
    <row r="1030" spans="1:21" x14ac:dyDescent="0.25">
      <c r="A1030" s="3">
        <v>45035</v>
      </c>
      <c r="B1030" s="2">
        <v>14.58</v>
      </c>
      <c r="C1030" s="2">
        <v>21.55</v>
      </c>
      <c r="D1030" s="2">
        <v>11.59</v>
      </c>
      <c r="E1030" s="2">
        <v>13.39</v>
      </c>
      <c r="F1030" s="2">
        <v>19.78</v>
      </c>
      <c r="G1030" s="2">
        <v>6</v>
      </c>
      <c r="H1030" s="2">
        <v>9.5150000000000006</v>
      </c>
      <c r="I1030" s="2">
        <v>14.6</v>
      </c>
      <c r="J1030" s="2">
        <v>20.76</v>
      </c>
      <c r="K1030" s="2">
        <v>11.89</v>
      </c>
      <c r="L1030" s="2">
        <v>23.209</v>
      </c>
      <c r="M1030" s="2">
        <v>32.296999999999997</v>
      </c>
      <c r="N1030" s="2">
        <v>6.1849999999999996</v>
      </c>
      <c r="O1030" s="2">
        <v>13.791</v>
      </c>
      <c r="P1030" s="2">
        <v>26.51</v>
      </c>
      <c r="Q1030" s="2">
        <v>34.299999999999997</v>
      </c>
      <c r="R1030" s="2">
        <v>41.19</v>
      </c>
      <c r="S1030" s="2">
        <v>76.25</v>
      </c>
      <c r="T1030" s="2">
        <v>45</v>
      </c>
      <c r="U1030" s="2">
        <v>103912.94</v>
      </c>
    </row>
    <row r="1031" spans="1:21" x14ac:dyDescent="0.25">
      <c r="A1031" s="3">
        <v>45036</v>
      </c>
      <c r="B1031" s="2">
        <v>14.6</v>
      </c>
      <c r="C1031" s="2">
        <v>21.754999999999999</v>
      </c>
      <c r="D1031" s="2">
        <v>11.66</v>
      </c>
      <c r="E1031" s="2">
        <v>13.51</v>
      </c>
      <c r="F1031" s="2">
        <v>19.350000000000001</v>
      </c>
      <c r="G1031" s="2">
        <v>5.99</v>
      </c>
      <c r="H1031" s="2">
        <v>9.6460000000000008</v>
      </c>
      <c r="I1031" s="2">
        <v>14.53</v>
      </c>
      <c r="J1031" s="2">
        <v>20.25</v>
      </c>
      <c r="K1031" s="2">
        <v>11.89</v>
      </c>
      <c r="L1031" s="2">
        <v>23.273</v>
      </c>
      <c r="M1031" s="2">
        <v>32.793999999999997</v>
      </c>
      <c r="N1031" s="2">
        <v>6.3140000000000001</v>
      </c>
      <c r="O1031" s="2">
        <v>13.8</v>
      </c>
      <c r="P1031" s="2">
        <v>26.69</v>
      </c>
      <c r="Q1031" s="2">
        <v>34</v>
      </c>
      <c r="R1031" s="2">
        <v>40.299999999999997</v>
      </c>
      <c r="S1031" s="2">
        <v>74.66</v>
      </c>
      <c r="T1031" s="2">
        <v>45.5</v>
      </c>
      <c r="U1031" s="2">
        <v>104366.82</v>
      </c>
    </row>
    <row r="1032" spans="1:21" x14ac:dyDescent="0.25">
      <c r="A1032" s="3">
        <v>45040</v>
      </c>
      <c r="B1032" s="2">
        <v>14.34</v>
      </c>
      <c r="C1032" s="2">
        <v>21.71</v>
      </c>
      <c r="D1032" s="2">
        <v>11.76</v>
      </c>
      <c r="E1032" s="2">
        <v>13.4</v>
      </c>
      <c r="F1032" s="2">
        <v>18.510000000000002</v>
      </c>
      <c r="G1032" s="2">
        <v>6</v>
      </c>
      <c r="H1032" s="2">
        <v>9.6229999999999993</v>
      </c>
      <c r="I1032" s="2">
        <v>14.05</v>
      </c>
      <c r="J1032" s="2">
        <v>20.190000000000001</v>
      </c>
      <c r="K1032" s="2">
        <v>11.54</v>
      </c>
      <c r="L1032" s="2">
        <v>23.064</v>
      </c>
      <c r="M1032" s="2">
        <v>33.688000000000002</v>
      </c>
      <c r="N1032" s="2">
        <v>6.2939999999999996</v>
      </c>
      <c r="O1032" s="2">
        <v>13.727</v>
      </c>
      <c r="P1032" s="2">
        <v>27.2</v>
      </c>
      <c r="Q1032" s="2">
        <v>35.03</v>
      </c>
      <c r="R1032" s="2">
        <v>39.67</v>
      </c>
      <c r="S1032" s="2">
        <v>71.959999999999994</v>
      </c>
      <c r="T1032" s="2">
        <v>45.5</v>
      </c>
      <c r="U1032" s="2">
        <v>103946.58</v>
      </c>
    </row>
    <row r="1033" spans="1:21" x14ac:dyDescent="0.25">
      <c r="A1033" s="3">
        <v>45041</v>
      </c>
      <c r="B1033" s="2">
        <v>14.29</v>
      </c>
      <c r="C1033" s="2">
        <v>21.51</v>
      </c>
      <c r="D1033" s="2">
        <v>11.8</v>
      </c>
      <c r="E1033" s="2">
        <v>13.7</v>
      </c>
      <c r="F1033" s="2">
        <v>19.43</v>
      </c>
      <c r="G1033" s="2">
        <v>5.91</v>
      </c>
      <c r="H1033" s="2">
        <v>9.6</v>
      </c>
      <c r="I1033" s="2">
        <v>13.69</v>
      </c>
      <c r="J1033" s="2">
        <v>19.82</v>
      </c>
      <c r="K1033" s="2">
        <v>11.16</v>
      </c>
      <c r="L1033" s="2">
        <v>23.273</v>
      </c>
      <c r="M1033" s="2">
        <v>32.594999999999999</v>
      </c>
      <c r="N1033" s="2">
        <v>6.2939999999999996</v>
      </c>
      <c r="O1033" s="2">
        <v>13.427</v>
      </c>
      <c r="P1033" s="2">
        <v>27.09</v>
      </c>
      <c r="Q1033" s="2">
        <v>34.65</v>
      </c>
      <c r="R1033" s="2">
        <v>38.799999999999997</v>
      </c>
      <c r="S1033" s="2">
        <v>70</v>
      </c>
      <c r="T1033" s="2">
        <v>45.5</v>
      </c>
      <c r="U1033" s="2">
        <v>103220.09</v>
      </c>
    </row>
    <row r="1034" spans="1:21" x14ac:dyDescent="0.25">
      <c r="A1034" s="3">
        <v>45042</v>
      </c>
      <c r="B1034" s="2">
        <v>14.21</v>
      </c>
      <c r="C1034" s="2">
        <v>21.335000000000001</v>
      </c>
      <c r="D1034" s="2">
        <v>11.25</v>
      </c>
      <c r="E1034" s="2">
        <v>13.5</v>
      </c>
      <c r="F1034" s="2">
        <v>18.96</v>
      </c>
      <c r="G1034" s="2">
        <v>5.91</v>
      </c>
      <c r="H1034" s="2">
        <v>9.5380000000000003</v>
      </c>
      <c r="I1034" s="2">
        <v>13.56</v>
      </c>
      <c r="J1034" s="2">
        <v>19.66</v>
      </c>
      <c r="K1034" s="2">
        <v>11.2</v>
      </c>
      <c r="L1034" s="2">
        <v>23.036000000000001</v>
      </c>
      <c r="M1034" s="2">
        <v>30.905999999999999</v>
      </c>
      <c r="N1034" s="2">
        <v>6.1449999999999996</v>
      </c>
      <c r="O1034" s="2">
        <v>13.618</v>
      </c>
      <c r="P1034" s="2">
        <v>26.75</v>
      </c>
      <c r="Q1034" s="2">
        <v>33.5</v>
      </c>
      <c r="R1034" s="2">
        <v>38.26</v>
      </c>
      <c r="S1034" s="2">
        <v>70.27</v>
      </c>
      <c r="T1034" s="2">
        <v>44</v>
      </c>
      <c r="U1034" s="2">
        <v>102312.1</v>
      </c>
    </row>
    <row r="1035" spans="1:21" x14ac:dyDescent="0.25">
      <c r="A1035" s="3">
        <v>45043</v>
      </c>
      <c r="B1035" s="2">
        <v>14.16</v>
      </c>
      <c r="C1035" s="2">
        <v>21.36</v>
      </c>
      <c r="D1035" s="2">
        <v>11.48</v>
      </c>
      <c r="E1035" s="2">
        <v>13.76</v>
      </c>
      <c r="F1035" s="2">
        <v>18.93</v>
      </c>
      <c r="G1035" s="2">
        <v>5.82</v>
      </c>
      <c r="H1035" s="2">
        <v>9.6229999999999993</v>
      </c>
      <c r="I1035" s="2">
        <v>13.84</v>
      </c>
      <c r="J1035" s="2">
        <v>19.190000000000001</v>
      </c>
      <c r="K1035" s="2">
        <v>11.32</v>
      </c>
      <c r="L1035" s="2">
        <v>23.445</v>
      </c>
      <c r="M1035" s="2">
        <v>31.8</v>
      </c>
      <c r="N1035" s="2">
        <v>6.2640000000000002</v>
      </c>
      <c r="O1035" s="2">
        <v>13.645</v>
      </c>
      <c r="P1035" s="2">
        <v>26.1</v>
      </c>
      <c r="Q1035" s="2">
        <v>33.64</v>
      </c>
      <c r="R1035" s="2">
        <v>38</v>
      </c>
      <c r="S1035" s="2">
        <v>71.760000000000005</v>
      </c>
      <c r="T1035" s="2">
        <v>44.25</v>
      </c>
      <c r="U1035" s="2">
        <v>102923.31</v>
      </c>
    </row>
    <row r="1036" spans="1:21" x14ac:dyDescent="0.25">
      <c r="A1036" s="3">
        <v>45044</v>
      </c>
      <c r="B1036" s="2">
        <v>14.16</v>
      </c>
      <c r="C1036" s="2">
        <v>21.43</v>
      </c>
      <c r="D1036" s="2">
        <v>11.68</v>
      </c>
      <c r="E1036" s="2">
        <v>13.85</v>
      </c>
      <c r="F1036" s="2">
        <v>19.79</v>
      </c>
      <c r="G1036" s="2">
        <v>6.34</v>
      </c>
      <c r="H1036" s="2">
        <v>9.5</v>
      </c>
      <c r="I1036" s="2">
        <v>14.21</v>
      </c>
      <c r="J1036" s="2">
        <v>19.420000000000002</v>
      </c>
      <c r="K1036" s="2">
        <v>11.66</v>
      </c>
      <c r="L1036" s="2">
        <v>23.564</v>
      </c>
      <c r="M1036" s="2">
        <v>33.191000000000003</v>
      </c>
      <c r="N1036" s="2">
        <v>6.4729999999999999</v>
      </c>
      <c r="O1036" s="2">
        <v>14.4</v>
      </c>
      <c r="P1036" s="2">
        <v>23.7</v>
      </c>
      <c r="Q1036" s="2">
        <v>34.75</v>
      </c>
      <c r="R1036" s="2">
        <v>39.799999999999997</v>
      </c>
      <c r="S1036" s="2">
        <v>72.400000000000006</v>
      </c>
      <c r="T1036" s="2">
        <v>46</v>
      </c>
      <c r="U1036" s="2">
        <v>104431.63</v>
      </c>
    </row>
    <row r="1037" spans="1:21" x14ac:dyDescent="0.25">
      <c r="A1037" s="3">
        <v>45048</v>
      </c>
      <c r="B1037" s="2">
        <v>14.26</v>
      </c>
      <c r="C1037" s="2">
        <v>20.92</v>
      </c>
      <c r="D1037" s="2">
        <v>11.33</v>
      </c>
      <c r="E1037" s="2">
        <v>13.65</v>
      </c>
      <c r="F1037" s="2">
        <v>18.809999999999999</v>
      </c>
      <c r="G1037" s="2">
        <v>6.08</v>
      </c>
      <c r="H1037" s="2">
        <v>9.5079999999999991</v>
      </c>
      <c r="I1037" s="2">
        <v>12.72</v>
      </c>
      <c r="J1037" s="2">
        <v>19.22</v>
      </c>
      <c r="K1037" s="2">
        <v>11.27</v>
      </c>
      <c r="L1037" s="2">
        <v>22.635999999999999</v>
      </c>
      <c r="M1037" s="2">
        <v>32.198</v>
      </c>
      <c r="N1037" s="2">
        <v>6.3440000000000003</v>
      </c>
      <c r="O1037" s="2">
        <v>13.564</v>
      </c>
      <c r="P1037" s="2">
        <v>22.74</v>
      </c>
      <c r="Q1037" s="2">
        <v>33.520000000000003</v>
      </c>
      <c r="R1037" s="2">
        <v>40.68</v>
      </c>
      <c r="S1037" s="2">
        <v>69.540000000000006</v>
      </c>
      <c r="T1037" s="2">
        <v>44.25</v>
      </c>
      <c r="U1037" s="2">
        <v>101926.95</v>
      </c>
    </row>
    <row r="1038" spans="1:21" x14ac:dyDescent="0.25">
      <c r="A1038" s="3">
        <v>45049</v>
      </c>
      <c r="B1038" s="2">
        <v>14.58</v>
      </c>
      <c r="C1038" s="2">
        <v>20.855</v>
      </c>
      <c r="D1038" s="2">
        <v>11.51</v>
      </c>
      <c r="E1038" s="2">
        <v>13.75</v>
      </c>
      <c r="F1038" s="2">
        <v>19.18</v>
      </c>
      <c r="G1038" s="2">
        <v>6.32</v>
      </c>
      <c r="H1038" s="2">
        <v>9.4</v>
      </c>
      <c r="I1038" s="2">
        <v>12.86</v>
      </c>
      <c r="J1038" s="2">
        <v>18.739999999999998</v>
      </c>
      <c r="K1038" s="2">
        <v>11.38</v>
      </c>
      <c r="L1038" s="2">
        <v>22.6</v>
      </c>
      <c r="M1038" s="2">
        <v>33.191000000000003</v>
      </c>
      <c r="N1038" s="2">
        <v>6.5129999999999999</v>
      </c>
      <c r="O1038" s="2">
        <v>13.244999999999999</v>
      </c>
      <c r="P1038" s="2">
        <v>22.66</v>
      </c>
      <c r="Q1038" s="2">
        <v>34.1</v>
      </c>
      <c r="R1038" s="2">
        <v>40.1</v>
      </c>
      <c r="S1038" s="2">
        <v>69</v>
      </c>
      <c r="T1038" s="2">
        <v>45</v>
      </c>
      <c r="U1038" s="2">
        <v>101797.09</v>
      </c>
    </row>
    <row r="1039" spans="1:21" x14ac:dyDescent="0.25">
      <c r="A1039" s="3">
        <v>45050</v>
      </c>
      <c r="B1039" s="2">
        <v>14.63</v>
      </c>
      <c r="C1039" s="2">
        <v>21.09</v>
      </c>
      <c r="D1039" s="2">
        <v>11.83</v>
      </c>
      <c r="E1039" s="2">
        <v>14.07</v>
      </c>
      <c r="F1039" s="2">
        <v>19.22</v>
      </c>
      <c r="G1039" s="2">
        <v>6.42</v>
      </c>
      <c r="H1039" s="2">
        <v>9.3539999999999992</v>
      </c>
      <c r="I1039" s="2">
        <v>12.06</v>
      </c>
      <c r="J1039" s="2">
        <v>16.920000000000002</v>
      </c>
      <c r="K1039" s="2">
        <v>11</v>
      </c>
      <c r="L1039" s="2">
        <v>22.782</v>
      </c>
      <c r="M1039" s="2">
        <v>35.476999999999997</v>
      </c>
      <c r="N1039" s="2">
        <v>6.6319999999999997</v>
      </c>
      <c r="O1039" s="2">
        <v>14.055</v>
      </c>
      <c r="P1039" s="2">
        <v>23.02</v>
      </c>
      <c r="Q1039" s="2">
        <v>32.700000000000003</v>
      </c>
      <c r="R1039" s="2">
        <v>39.6</v>
      </c>
      <c r="S1039" s="2">
        <v>66.86</v>
      </c>
      <c r="T1039" s="2">
        <v>47</v>
      </c>
      <c r="U1039" s="2">
        <v>102174.34</v>
      </c>
    </row>
    <row r="1040" spans="1:21" x14ac:dyDescent="0.25">
      <c r="A1040" s="3">
        <v>45051</v>
      </c>
      <c r="B1040" s="2">
        <v>14.49</v>
      </c>
      <c r="C1040" s="2">
        <v>21.625</v>
      </c>
      <c r="D1040" s="2">
        <v>12.49</v>
      </c>
      <c r="E1040" s="2">
        <v>14.77</v>
      </c>
      <c r="F1040" s="2">
        <v>23.76</v>
      </c>
      <c r="G1040" s="2">
        <v>6.56</v>
      </c>
      <c r="H1040" s="2">
        <v>9.1310000000000002</v>
      </c>
      <c r="I1040" s="2">
        <v>12.91</v>
      </c>
      <c r="J1040" s="2">
        <v>16.5</v>
      </c>
      <c r="K1040" s="2">
        <v>11.5</v>
      </c>
      <c r="L1040" s="2">
        <v>23.626999999999999</v>
      </c>
      <c r="M1040" s="2">
        <v>37.862000000000002</v>
      </c>
      <c r="N1040" s="2">
        <v>6.6920000000000002</v>
      </c>
      <c r="O1040" s="2">
        <v>15.364000000000001</v>
      </c>
      <c r="P1040" s="2">
        <v>24</v>
      </c>
      <c r="Q1040" s="2">
        <v>34.29</v>
      </c>
      <c r="R1040" s="2">
        <v>41.61</v>
      </c>
      <c r="S1040" s="2">
        <v>69.040000000000006</v>
      </c>
      <c r="T1040" s="2">
        <v>48.75</v>
      </c>
      <c r="U1040" s="2">
        <v>105148.48</v>
      </c>
    </row>
    <row r="1041" spans="1:21" x14ac:dyDescent="0.25">
      <c r="A1041" s="3">
        <v>45054</v>
      </c>
      <c r="B1041" s="2">
        <v>14.51</v>
      </c>
      <c r="C1041" s="2">
        <v>21.54</v>
      </c>
      <c r="D1041" s="2">
        <v>12.44</v>
      </c>
      <c r="E1041" s="2">
        <v>15.32</v>
      </c>
      <c r="F1041" s="2">
        <v>25.3</v>
      </c>
      <c r="G1041" s="2">
        <v>7.02</v>
      </c>
      <c r="H1041" s="2">
        <v>9.1080000000000005</v>
      </c>
      <c r="I1041" s="2">
        <v>13.24</v>
      </c>
      <c r="J1041" s="2">
        <v>16.399999999999999</v>
      </c>
      <c r="K1041" s="2">
        <v>11.55</v>
      </c>
      <c r="L1041" s="2">
        <v>23.954999999999998</v>
      </c>
      <c r="M1041" s="2">
        <v>38.457999999999998</v>
      </c>
      <c r="N1041" s="2">
        <v>6.6520000000000001</v>
      </c>
      <c r="O1041" s="2">
        <v>15.273</v>
      </c>
      <c r="P1041" s="2">
        <v>24.51</v>
      </c>
      <c r="Q1041" s="2">
        <v>34.51</v>
      </c>
      <c r="R1041" s="2">
        <v>41.87</v>
      </c>
      <c r="S1041" s="2">
        <v>69.97</v>
      </c>
      <c r="T1041" s="2">
        <v>49.5</v>
      </c>
      <c r="U1041" s="2">
        <v>106042.15</v>
      </c>
    </row>
    <row r="1042" spans="1:21" x14ac:dyDescent="0.25">
      <c r="A1042" s="3">
        <v>45055</v>
      </c>
      <c r="B1042" s="2">
        <v>14.5</v>
      </c>
      <c r="C1042" s="2">
        <v>21.475000000000001</v>
      </c>
      <c r="D1042" s="2">
        <v>12.56</v>
      </c>
      <c r="E1042" s="2">
        <v>15.17</v>
      </c>
      <c r="F1042" s="2">
        <v>26.28</v>
      </c>
      <c r="G1042" s="2">
        <v>7.18</v>
      </c>
      <c r="H1042" s="2">
        <v>9.2149999999999999</v>
      </c>
      <c r="I1042" s="2">
        <v>13.26</v>
      </c>
      <c r="J1042" s="2">
        <v>16.45</v>
      </c>
      <c r="K1042" s="2">
        <v>11.61</v>
      </c>
      <c r="L1042" s="2">
        <v>24.1</v>
      </c>
      <c r="M1042" s="2">
        <v>41.140999999999998</v>
      </c>
      <c r="N1042" s="2">
        <v>6.6420000000000003</v>
      </c>
      <c r="O1042" s="2">
        <v>15.909000000000001</v>
      </c>
      <c r="P1042" s="2">
        <v>24.59</v>
      </c>
      <c r="Q1042" s="2">
        <v>34.61</v>
      </c>
      <c r="R1042" s="2">
        <v>41.5</v>
      </c>
      <c r="S1042" s="2">
        <v>70.69</v>
      </c>
      <c r="T1042" s="2">
        <v>52</v>
      </c>
      <c r="U1042" s="2">
        <v>107113.66</v>
      </c>
    </row>
    <row r="1043" spans="1:21" x14ac:dyDescent="0.25">
      <c r="A1043" s="3">
        <v>45056</v>
      </c>
      <c r="B1043" s="2">
        <v>14.4</v>
      </c>
      <c r="C1043" s="2">
        <v>21.754999999999999</v>
      </c>
      <c r="D1043" s="2">
        <v>12.55</v>
      </c>
      <c r="E1043" s="2">
        <v>15.2</v>
      </c>
      <c r="F1043" s="2">
        <v>25.79</v>
      </c>
      <c r="G1043" s="2">
        <v>7.06</v>
      </c>
      <c r="H1043" s="2">
        <v>9.3379999999999992</v>
      </c>
      <c r="I1043" s="2">
        <v>13.01</v>
      </c>
      <c r="J1043" s="2">
        <v>16.809999999999999</v>
      </c>
      <c r="K1043" s="2">
        <v>11.32</v>
      </c>
      <c r="L1043" s="2">
        <v>24.454999999999998</v>
      </c>
      <c r="M1043" s="2">
        <v>42.631999999999998</v>
      </c>
      <c r="N1043" s="2">
        <v>6.6619999999999999</v>
      </c>
      <c r="O1043" s="2">
        <v>15.909000000000001</v>
      </c>
      <c r="P1043" s="2">
        <v>24.53</v>
      </c>
      <c r="Q1043" s="2">
        <v>34.65</v>
      </c>
      <c r="R1043" s="2">
        <v>41.69</v>
      </c>
      <c r="S1043" s="2">
        <v>69.36</v>
      </c>
      <c r="T1043" s="2">
        <v>53.75</v>
      </c>
      <c r="U1043" s="2">
        <v>107448.21</v>
      </c>
    </row>
    <row r="1044" spans="1:21" x14ac:dyDescent="0.25">
      <c r="A1044" s="3">
        <v>45057</v>
      </c>
      <c r="B1044" s="2">
        <v>14.5</v>
      </c>
      <c r="C1044" s="2">
        <v>22.2</v>
      </c>
      <c r="D1044" s="2">
        <v>12.78</v>
      </c>
      <c r="E1044" s="2">
        <v>15.4</v>
      </c>
      <c r="F1044" s="2">
        <v>25.56</v>
      </c>
      <c r="G1044" s="2">
        <v>7.49</v>
      </c>
      <c r="H1044" s="2">
        <v>9.4770000000000003</v>
      </c>
      <c r="I1044" s="2">
        <v>12.81</v>
      </c>
      <c r="J1044" s="2">
        <v>17.079999999999998</v>
      </c>
      <c r="K1044" s="2">
        <v>11.18</v>
      </c>
      <c r="L1044" s="2">
        <v>24.690999999999999</v>
      </c>
      <c r="M1044" s="2">
        <v>43.228000000000002</v>
      </c>
      <c r="N1044" s="2">
        <v>6.6820000000000004</v>
      </c>
      <c r="O1044" s="2">
        <v>15.382</v>
      </c>
      <c r="P1044" s="2">
        <v>25.43</v>
      </c>
      <c r="Q1044" s="2">
        <v>34.82</v>
      </c>
      <c r="R1044" s="2">
        <v>41.57</v>
      </c>
      <c r="S1044" s="2">
        <v>68.010000000000005</v>
      </c>
      <c r="T1044" s="2">
        <v>53.5</v>
      </c>
      <c r="U1044" s="2">
        <v>108256.4</v>
      </c>
    </row>
    <row r="1045" spans="1:21" x14ac:dyDescent="0.25">
      <c r="A1045" s="3">
        <v>45058</v>
      </c>
      <c r="B1045" s="2">
        <v>14.45</v>
      </c>
      <c r="C1045" s="2">
        <v>22.114999999999998</v>
      </c>
      <c r="D1045" s="2">
        <v>12.83</v>
      </c>
      <c r="E1045" s="2">
        <v>15.47</v>
      </c>
      <c r="F1045" s="2">
        <v>24.32</v>
      </c>
      <c r="G1045" s="2">
        <v>7.41</v>
      </c>
      <c r="H1045" s="2">
        <v>9.3620000000000001</v>
      </c>
      <c r="I1045" s="2">
        <v>12.76</v>
      </c>
      <c r="J1045" s="2">
        <v>17.55</v>
      </c>
      <c r="K1045" s="2">
        <v>11.22</v>
      </c>
      <c r="L1045" s="2">
        <v>24.463999999999999</v>
      </c>
      <c r="M1045" s="2">
        <v>42.831000000000003</v>
      </c>
      <c r="N1045" s="2">
        <v>6.5229999999999997</v>
      </c>
      <c r="O1045" s="2">
        <v>15.291</v>
      </c>
      <c r="P1045" s="2">
        <v>26.25</v>
      </c>
      <c r="Q1045" s="2">
        <v>34.5</v>
      </c>
      <c r="R1045" s="2">
        <v>42.44</v>
      </c>
      <c r="S1045" s="2">
        <v>68.08</v>
      </c>
      <c r="T1045" s="2">
        <v>53.5</v>
      </c>
      <c r="U1045" s="2">
        <v>108463.84</v>
      </c>
    </row>
    <row r="1046" spans="1:21" x14ac:dyDescent="0.25">
      <c r="A1046" s="3">
        <v>45061</v>
      </c>
      <c r="B1046" s="2">
        <v>14.62</v>
      </c>
      <c r="C1046" s="2">
        <v>22.22</v>
      </c>
      <c r="D1046" s="2">
        <v>13</v>
      </c>
      <c r="E1046" s="2">
        <v>15.71</v>
      </c>
      <c r="F1046" s="2">
        <v>22.69</v>
      </c>
      <c r="G1046" s="2">
        <v>7.31</v>
      </c>
      <c r="H1046" s="2">
        <v>9.5079999999999991</v>
      </c>
      <c r="I1046" s="2">
        <v>13</v>
      </c>
      <c r="J1046" s="2">
        <v>17.649999999999999</v>
      </c>
      <c r="K1046" s="2">
        <v>11.32</v>
      </c>
      <c r="L1046" s="2">
        <v>24.555</v>
      </c>
      <c r="M1046" s="2">
        <v>43.527000000000001</v>
      </c>
      <c r="N1046" s="2">
        <v>6.5730000000000004</v>
      </c>
      <c r="O1046" s="2">
        <v>15.763999999999999</v>
      </c>
      <c r="P1046" s="2">
        <v>25.66</v>
      </c>
      <c r="Q1046" s="2">
        <v>34.47</v>
      </c>
      <c r="R1046" s="2">
        <v>42.91</v>
      </c>
      <c r="S1046" s="2">
        <v>69.06</v>
      </c>
      <c r="T1046" s="2">
        <v>54.5</v>
      </c>
      <c r="U1046" s="2">
        <v>109029.12</v>
      </c>
    </row>
    <row r="1047" spans="1:21" x14ac:dyDescent="0.25">
      <c r="A1047" s="3">
        <v>45062</v>
      </c>
      <c r="B1047" s="2">
        <v>14.6</v>
      </c>
      <c r="C1047" s="2">
        <v>21.58</v>
      </c>
      <c r="D1047" s="2">
        <v>12.81</v>
      </c>
      <c r="E1047" s="2">
        <v>15.58</v>
      </c>
      <c r="F1047" s="2">
        <v>22.76</v>
      </c>
      <c r="G1047" s="2">
        <v>6.64</v>
      </c>
      <c r="H1047" s="2">
        <v>9.3770000000000007</v>
      </c>
      <c r="I1047" s="2">
        <v>12.69</v>
      </c>
      <c r="J1047" s="2">
        <v>17.850000000000001</v>
      </c>
      <c r="K1047" s="2">
        <v>10.82</v>
      </c>
      <c r="L1047" s="2">
        <v>24.472999999999999</v>
      </c>
      <c r="M1047" s="2">
        <v>33.588999999999999</v>
      </c>
      <c r="N1047" s="2">
        <v>6.1849999999999996</v>
      </c>
      <c r="O1047" s="2">
        <v>15.436</v>
      </c>
      <c r="P1047" s="2">
        <v>26.3</v>
      </c>
      <c r="Q1047" s="2">
        <v>34.5</v>
      </c>
      <c r="R1047" s="2">
        <v>43.71</v>
      </c>
      <c r="S1047" s="2">
        <v>67.64</v>
      </c>
      <c r="T1047" s="2">
        <v>51</v>
      </c>
      <c r="U1047" s="2">
        <v>108193.68</v>
      </c>
    </row>
    <row r="1048" spans="1:21" x14ac:dyDescent="0.25">
      <c r="A1048" s="3">
        <v>45063</v>
      </c>
      <c r="B1048" s="2">
        <v>14.56</v>
      </c>
      <c r="C1048" s="2">
        <v>21.614999999999998</v>
      </c>
      <c r="D1048" s="2">
        <v>13.32</v>
      </c>
      <c r="E1048" s="2">
        <v>15.65</v>
      </c>
      <c r="F1048" s="2">
        <v>23.37</v>
      </c>
      <c r="G1048" s="2">
        <v>7.14</v>
      </c>
      <c r="H1048" s="2">
        <v>9.1920000000000002</v>
      </c>
      <c r="I1048" s="2">
        <v>13.24</v>
      </c>
      <c r="J1048" s="2">
        <v>18.100000000000001</v>
      </c>
      <c r="K1048" s="2">
        <v>11.16</v>
      </c>
      <c r="L1048" s="2">
        <v>24.718</v>
      </c>
      <c r="M1048" s="2">
        <v>33.39</v>
      </c>
      <c r="N1048" s="2">
        <v>6.2539999999999996</v>
      </c>
      <c r="O1048" s="2">
        <v>16.927</v>
      </c>
      <c r="P1048" s="2">
        <v>25.66</v>
      </c>
      <c r="Q1048" s="2">
        <v>36.5</v>
      </c>
      <c r="R1048" s="2">
        <v>43.73</v>
      </c>
      <c r="S1048" s="2">
        <v>69.88</v>
      </c>
      <c r="T1048" s="2">
        <v>52.75</v>
      </c>
      <c r="U1048" s="2">
        <v>109459.95</v>
      </c>
    </row>
    <row r="1049" spans="1:21" x14ac:dyDescent="0.25">
      <c r="A1049" s="3">
        <v>45064</v>
      </c>
      <c r="B1049" s="2">
        <v>14.55</v>
      </c>
      <c r="C1049" s="2">
        <v>21.6</v>
      </c>
      <c r="D1049" s="2">
        <v>13.49</v>
      </c>
      <c r="E1049" s="2">
        <v>15.7</v>
      </c>
      <c r="F1049" s="2">
        <v>23.42</v>
      </c>
      <c r="G1049" s="2">
        <v>7.96</v>
      </c>
      <c r="H1049" s="2">
        <v>9.2080000000000002</v>
      </c>
      <c r="I1049" s="2">
        <v>13.32</v>
      </c>
      <c r="J1049" s="2">
        <v>18.079999999999998</v>
      </c>
      <c r="K1049" s="2">
        <v>11.26</v>
      </c>
      <c r="L1049" s="2">
        <v>24.626999999999999</v>
      </c>
      <c r="M1049" s="2">
        <v>35.179000000000002</v>
      </c>
      <c r="N1049" s="2">
        <v>6.5229999999999997</v>
      </c>
      <c r="O1049" s="2">
        <v>17.135999999999999</v>
      </c>
      <c r="P1049" s="2">
        <v>25.81</v>
      </c>
      <c r="Q1049" s="2">
        <v>36.35</v>
      </c>
      <c r="R1049" s="2">
        <v>45.35</v>
      </c>
      <c r="S1049" s="2">
        <v>69.98</v>
      </c>
      <c r="T1049" s="2">
        <v>55.75</v>
      </c>
      <c r="U1049" s="2">
        <v>110108.46</v>
      </c>
    </row>
    <row r="1050" spans="1:21" x14ac:dyDescent="0.25">
      <c r="A1050" s="3">
        <v>45065</v>
      </c>
      <c r="B1050" s="2">
        <v>14.58</v>
      </c>
      <c r="C1050" s="2">
        <v>22.02</v>
      </c>
      <c r="D1050" s="2">
        <v>13.56</v>
      </c>
      <c r="E1050" s="2">
        <v>16.079999999999998</v>
      </c>
      <c r="F1050" s="2">
        <v>24.18</v>
      </c>
      <c r="G1050" s="2">
        <v>8.19</v>
      </c>
      <c r="H1050" s="2">
        <v>9.3230000000000004</v>
      </c>
      <c r="I1050" s="2">
        <v>13.4</v>
      </c>
      <c r="J1050" s="2">
        <v>18.02</v>
      </c>
      <c r="K1050" s="2">
        <v>11.18</v>
      </c>
      <c r="L1050" s="2">
        <v>24.427</v>
      </c>
      <c r="M1050" s="2">
        <v>36.173000000000002</v>
      </c>
      <c r="N1050" s="2">
        <v>6.8710000000000004</v>
      </c>
      <c r="O1050" s="2">
        <v>17.645</v>
      </c>
      <c r="P1050" s="2">
        <v>25.92</v>
      </c>
      <c r="Q1050" s="2">
        <v>36.97</v>
      </c>
      <c r="R1050" s="2">
        <v>45.42</v>
      </c>
      <c r="S1050" s="2">
        <v>69.209999999999994</v>
      </c>
      <c r="T1050" s="2">
        <v>57.25</v>
      </c>
      <c r="U1050" s="2">
        <v>110744.51</v>
      </c>
    </row>
    <row r="1051" spans="1:21" x14ac:dyDescent="0.25">
      <c r="A1051" s="3">
        <v>45068</v>
      </c>
      <c r="B1051" s="2">
        <v>14.62</v>
      </c>
      <c r="C1051" s="2">
        <v>21.73</v>
      </c>
      <c r="D1051" s="2">
        <v>13.39</v>
      </c>
      <c r="E1051" s="2">
        <v>15.92</v>
      </c>
      <c r="F1051" s="2">
        <v>23.4</v>
      </c>
      <c r="G1051" s="2">
        <v>8.15</v>
      </c>
      <c r="H1051" s="2">
        <v>9.2769999999999992</v>
      </c>
      <c r="I1051" s="2">
        <v>13.4</v>
      </c>
      <c r="J1051" s="2">
        <v>18.03</v>
      </c>
      <c r="K1051" s="2">
        <v>11.54</v>
      </c>
      <c r="L1051" s="2">
        <v>23.963999999999999</v>
      </c>
      <c r="M1051" s="2">
        <v>37.762999999999998</v>
      </c>
      <c r="N1051" s="2">
        <v>6.9109999999999996</v>
      </c>
      <c r="O1051" s="2">
        <v>17.209</v>
      </c>
      <c r="P1051" s="2">
        <v>25.62</v>
      </c>
      <c r="Q1051" s="2">
        <v>36.19</v>
      </c>
      <c r="R1051" s="2">
        <v>45.18</v>
      </c>
      <c r="S1051" s="2">
        <v>68.099999999999994</v>
      </c>
      <c r="T1051" s="2">
        <v>56.75</v>
      </c>
      <c r="U1051" s="2">
        <v>110213.12</v>
      </c>
    </row>
    <row r="1052" spans="1:21" x14ac:dyDescent="0.25">
      <c r="A1052" s="3">
        <v>45069</v>
      </c>
      <c r="B1052" s="2">
        <v>14.59</v>
      </c>
      <c r="C1052" s="2">
        <v>22.24</v>
      </c>
      <c r="D1052" s="2">
        <v>13.21</v>
      </c>
      <c r="E1052" s="2">
        <v>16.05</v>
      </c>
      <c r="F1052" s="2">
        <v>23.27</v>
      </c>
      <c r="G1052" s="2">
        <v>7.75</v>
      </c>
      <c r="H1052" s="2">
        <v>9.2309999999999999</v>
      </c>
      <c r="I1052" s="2">
        <v>13.11</v>
      </c>
      <c r="J1052" s="2">
        <v>17.760000000000002</v>
      </c>
      <c r="K1052" s="2">
        <v>11.58</v>
      </c>
      <c r="L1052" s="2">
        <v>24.155000000000001</v>
      </c>
      <c r="M1052" s="2">
        <v>36.371000000000002</v>
      </c>
      <c r="N1052" s="2">
        <v>6.5529999999999999</v>
      </c>
      <c r="O1052" s="2">
        <v>16.927</v>
      </c>
      <c r="P1052" s="2">
        <v>26.25</v>
      </c>
      <c r="Q1052" s="2">
        <v>36.159999999999997</v>
      </c>
      <c r="R1052" s="2">
        <v>45.86</v>
      </c>
      <c r="S1052" s="2">
        <v>66.56</v>
      </c>
      <c r="T1052" s="2">
        <v>54.75</v>
      </c>
      <c r="U1052" s="2">
        <v>109928.53</v>
      </c>
    </row>
    <row r="1053" spans="1:21" x14ac:dyDescent="0.25">
      <c r="A1053" s="3">
        <v>45070</v>
      </c>
      <c r="B1053" s="2">
        <v>14.66</v>
      </c>
      <c r="C1053" s="2">
        <v>22.32</v>
      </c>
      <c r="D1053" s="2">
        <v>12.86</v>
      </c>
      <c r="E1053" s="2">
        <v>15.56</v>
      </c>
      <c r="F1053" s="2">
        <v>23.72</v>
      </c>
      <c r="G1053" s="2">
        <v>7.32</v>
      </c>
      <c r="H1053" s="2">
        <v>9.2309999999999999</v>
      </c>
      <c r="I1053" s="2">
        <v>12.61</v>
      </c>
      <c r="J1053" s="2">
        <v>17.39</v>
      </c>
      <c r="K1053" s="2">
        <v>11.29</v>
      </c>
      <c r="L1053" s="2">
        <v>24.018000000000001</v>
      </c>
      <c r="M1053" s="2">
        <v>36.073</v>
      </c>
      <c r="N1053" s="2">
        <v>6.3940000000000001</v>
      </c>
      <c r="O1053" s="2">
        <v>16.718</v>
      </c>
      <c r="P1053" s="2">
        <v>26.65</v>
      </c>
      <c r="Q1053" s="2">
        <v>35.950000000000003</v>
      </c>
      <c r="R1053" s="2">
        <v>44.59</v>
      </c>
      <c r="S1053" s="2">
        <v>65.05</v>
      </c>
      <c r="T1053" s="2">
        <v>54.75</v>
      </c>
      <c r="U1053" s="2">
        <v>108799.54</v>
      </c>
    </row>
    <row r="1054" spans="1:21" x14ac:dyDescent="0.25">
      <c r="A1054" s="3">
        <v>45071</v>
      </c>
      <c r="B1054" s="2">
        <v>14.74</v>
      </c>
      <c r="C1054" s="2">
        <v>22.33</v>
      </c>
      <c r="D1054" s="2">
        <v>13.18</v>
      </c>
      <c r="E1054" s="2">
        <v>16.12</v>
      </c>
      <c r="F1054" s="2">
        <v>23.04</v>
      </c>
      <c r="G1054" s="2">
        <v>7.53</v>
      </c>
      <c r="H1054" s="2">
        <v>9.2620000000000005</v>
      </c>
      <c r="I1054" s="2">
        <v>12.32</v>
      </c>
      <c r="J1054" s="2">
        <v>18.079999999999998</v>
      </c>
      <c r="K1054" s="2">
        <v>11.31</v>
      </c>
      <c r="L1054" s="2">
        <v>24.773</v>
      </c>
      <c r="M1054" s="2">
        <v>37.365000000000002</v>
      </c>
      <c r="N1054" s="2">
        <v>6.3940000000000001</v>
      </c>
      <c r="O1054" s="2">
        <v>17.727</v>
      </c>
      <c r="P1054" s="2">
        <v>26.45</v>
      </c>
      <c r="Q1054" s="2">
        <v>35.630000000000003</v>
      </c>
      <c r="R1054" s="2">
        <v>44.12</v>
      </c>
      <c r="S1054" s="2">
        <v>64.849999999999994</v>
      </c>
      <c r="T1054" s="2">
        <v>59</v>
      </c>
      <c r="U1054" s="2">
        <v>110054.38</v>
      </c>
    </row>
    <row r="1055" spans="1:21" x14ac:dyDescent="0.25">
      <c r="A1055" s="3">
        <v>45072</v>
      </c>
      <c r="B1055" s="2">
        <v>14.76</v>
      </c>
      <c r="C1055" s="2">
        <v>22.2</v>
      </c>
      <c r="D1055" s="2">
        <v>13.66</v>
      </c>
      <c r="E1055" s="2">
        <v>16.12</v>
      </c>
      <c r="F1055" s="2">
        <v>22.97</v>
      </c>
      <c r="G1055" s="2">
        <v>7.6</v>
      </c>
      <c r="H1055" s="2">
        <v>9.2539999999999996</v>
      </c>
      <c r="I1055" s="2">
        <v>12.49</v>
      </c>
      <c r="J1055" s="2">
        <v>18.48</v>
      </c>
      <c r="K1055" s="2">
        <v>11.66</v>
      </c>
      <c r="L1055" s="2">
        <v>24.582000000000001</v>
      </c>
      <c r="M1055" s="2">
        <v>37.960999999999999</v>
      </c>
      <c r="N1055" s="2">
        <v>6.3840000000000003</v>
      </c>
      <c r="O1055" s="2">
        <v>18.218</v>
      </c>
      <c r="P1055" s="2">
        <v>26.8</v>
      </c>
      <c r="Q1055" s="2">
        <v>35.35</v>
      </c>
      <c r="R1055" s="2">
        <v>45.35</v>
      </c>
      <c r="S1055" s="2">
        <v>66.33</v>
      </c>
      <c r="T1055" s="2">
        <v>59.25</v>
      </c>
      <c r="U1055" s="2">
        <v>110905.51</v>
      </c>
    </row>
    <row r="1056" spans="1:21" x14ac:dyDescent="0.25">
      <c r="A1056" s="3">
        <v>45075</v>
      </c>
      <c r="B1056" s="2">
        <v>14.76</v>
      </c>
      <c r="C1056" s="2">
        <v>22.16</v>
      </c>
      <c r="D1056" s="2">
        <v>13.53</v>
      </c>
      <c r="E1056" s="2">
        <v>16.14</v>
      </c>
      <c r="F1056" s="2">
        <v>22.89</v>
      </c>
      <c r="G1056" s="2">
        <v>7.38</v>
      </c>
      <c r="H1056" s="2">
        <v>9.2080000000000002</v>
      </c>
      <c r="I1056" s="2">
        <v>12.47</v>
      </c>
      <c r="J1056" s="2">
        <v>18.809999999999999</v>
      </c>
      <c r="K1056" s="2">
        <v>11.62</v>
      </c>
      <c r="L1056" s="2">
        <v>24.472999999999999</v>
      </c>
      <c r="M1056" s="2">
        <v>37.662999999999997</v>
      </c>
      <c r="N1056" s="2">
        <v>6.3540000000000001</v>
      </c>
      <c r="O1056" s="2">
        <v>17.899999999999999</v>
      </c>
      <c r="P1056" s="2">
        <v>26.69</v>
      </c>
      <c r="Q1056" s="2">
        <v>35.119999999999997</v>
      </c>
      <c r="R1056" s="2">
        <v>45.38</v>
      </c>
      <c r="S1056" s="2">
        <v>65.83</v>
      </c>
      <c r="T1056" s="2">
        <v>59.25</v>
      </c>
      <c r="U1056" s="2">
        <v>110333.4</v>
      </c>
    </row>
    <row r="1057" spans="1:21" x14ac:dyDescent="0.25">
      <c r="A1057" s="3">
        <v>45076</v>
      </c>
      <c r="B1057" s="2">
        <v>14.48</v>
      </c>
      <c r="C1057" s="2">
        <v>22.35</v>
      </c>
      <c r="D1057" s="2">
        <v>13.35</v>
      </c>
      <c r="E1057" s="2">
        <v>15.7</v>
      </c>
      <c r="F1057" s="2">
        <v>22.7</v>
      </c>
      <c r="G1057" s="2">
        <v>7.27</v>
      </c>
      <c r="H1057" s="2">
        <v>9.1620000000000008</v>
      </c>
      <c r="I1057" s="2">
        <v>12</v>
      </c>
      <c r="J1057" s="2">
        <v>18.88</v>
      </c>
      <c r="K1057" s="2">
        <v>11.34</v>
      </c>
      <c r="L1057" s="2">
        <v>24.126999999999999</v>
      </c>
      <c r="M1057" s="2">
        <v>37.067</v>
      </c>
      <c r="N1057" s="2">
        <v>6.2149999999999999</v>
      </c>
      <c r="O1057" s="2">
        <v>17.564</v>
      </c>
      <c r="P1057" s="2">
        <v>26.39</v>
      </c>
      <c r="Q1057" s="2">
        <v>34.130000000000003</v>
      </c>
      <c r="R1057" s="2">
        <v>45.12</v>
      </c>
      <c r="S1057" s="2">
        <v>64.28</v>
      </c>
      <c r="T1057" s="2">
        <v>58</v>
      </c>
      <c r="U1057" s="2">
        <v>108967.03</v>
      </c>
    </row>
    <row r="1058" spans="1:21" x14ac:dyDescent="0.25">
      <c r="A1058" s="3">
        <v>45077</v>
      </c>
      <c r="B1058" s="2">
        <v>14.41</v>
      </c>
      <c r="C1058" s="2">
        <v>22.31</v>
      </c>
      <c r="D1058" s="2">
        <v>13.32</v>
      </c>
      <c r="E1058" s="2">
        <v>15.51</v>
      </c>
      <c r="F1058" s="2">
        <v>22.46</v>
      </c>
      <c r="G1058" s="2">
        <v>8.1300000000000008</v>
      </c>
      <c r="H1058" s="2">
        <v>9</v>
      </c>
      <c r="I1058" s="2">
        <v>12.15</v>
      </c>
      <c r="J1058" s="2">
        <v>19.02</v>
      </c>
      <c r="K1058" s="2">
        <v>11.21</v>
      </c>
      <c r="L1058" s="2">
        <v>23.936</v>
      </c>
      <c r="M1058" s="2">
        <v>37.762999999999998</v>
      </c>
      <c r="N1058" s="2">
        <v>6.6020000000000003</v>
      </c>
      <c r="O1058" s="2">
        <v>17.681999999999999</v>
      </c>
      <c r="P1058" s="2">
        <v>26.12</v>
      </c>
      <c r="Q1058" s="2">
        <v>34.19</v>
      </c>
      <c r="R1058" s="2">
        <v>44.78</v>
      </c>
      <c r="S1058" s="2">
        <v>63.81</v>
      </c>
      <c r="T1058" s="2">
        <v>59.5</v>
      </c>
      <c r="U1058" s="2">
        <v>108335.07</v>
      </c>
    </row>
    <row r="1059" spans="1:21" x14ac:dyDescent="0.25">
      <c r="A1059" s="3">
        <v>45078</v>
      </c>
      <c r="B1059" s="2">
        <v>14.24</v>
      </c>
      <c r="C1059" s="2">
        <v>22.37</v>
      </c>
      <c r="D1059" s="2">
        <v>14.3</v>
      </c>
      <c r="E1059" s="2">
        <v>15.78</v>
      </c>
      <c r="F1059" s="2">
        <v>23.03</v>
      </c>
      <c r="G1059" s="2">
        <v>8.4700000000000006</v>
      </c>
      <c r="H1059" s="2">
        <v>9.0540000000000003</v>
      </c>
      <c r="I1059" s="2">
        <v>12.22</v>
      </c>
      <c r="J1059" s="2">
        <v>19.46</v>
      </c>
      <c r="K1059" s="2">
        <v>11.34</v>
      </c>
      <c r="L1059" s="2">
        <v>24.273</v>
      </c>
      <c r="M1059" s="2">
        <v>40.345999999999997</v>
      </c>
      <c r="N1059" s="2">
        <v>6.6120000000000001</v>
      </c>
      <c r="O1059" s="2">
        <v>18.690999999999999</v>
      </c>
      <c r="P1059" s="2">
        <v>26.96</v>
      </c>
      <c r="Q1059" s="2">
        <v>34.17</v>
      </c>
      <c r="R1059" s="2">
        <v>45</v>
      </c>
      <c r="S1059" s="2">
        <v>65.16</v>
      </c>
      <c r="T1059" s="2">
        <v>62.75</v>
      </c>
      <c r="U1059" s="2">
        <v>110564.66</v>
      </c>
    </row>
    <row r="1060" spans="1:21" x14ac:dyDescent="0.25">
      <c r="A1060" s="3">
        <v>45079</v>
      </c>
      <c r="B1060" s="2">
        <v>14.46</v>
      </c>
      <c r="C1060" s="2">
        <v>22.434999999999999</v>
      </c>
      <c r="D1060" s="2">
        <v>14.42</v>
      </c>
      <c r="E1060" s="2">
        <v>16.04</v>
      </c>
      <c r="F1060" s="2">
        <v>23.85</v>
      </c>
      <c r="G1060" s="2">
        <v>8.59</v>
      </c>
      <c r="H1060" s="2">
        <v>9.1379999999999999</v>
      </c>
      <c r="I1060" s="2">
        <v>12.82</v>
      </c>
      <c r="J1060" s="2">
        <v>19.489999999999998</v>
      </c>
      <c r="K1060" s="2">
        <v>11.7</v>
      </c>
      <c r="L1060" s="2">
        <v>24.626999999999999</v>
      </c>
      <c r="M1060" s="2">
        <v>38.457999999999998</v>
      </c>
      <c r="N1060" s="2">
        <v>6.6520000000000001</v>
      </c>
      <c r="O1060" s="2">
        <v>18.609000000000002</v>
      </c>
      <c r="P1060" s="2">
        <v>27.18</v>
      </c>
      <c r="Q1060" s="2">
        <v>35.32</v>
      </c>
      <c r="R1060" s="2">
        <v>46.42</v>
      </c>
      <c r="S1060" s="2">
        <v>67.94</v>
      </c>
      <c r="T1060" s="2">
        <v>56.25</v>
      </c>
      <c r="U1060" s="2">
        <v>112558.15</v>
      </c>
    </row>
    <row r="1061" spans="1:21" x14ac:dyDescent="0.25">
      <c r="A1061" s="3">
        <v>45082</v>
      </c>
      <c r="B1061" s="2">
        <v>14.41</v>
      </c>
      <c r="C1061" s="2">
        <v>22.51</v>
      </c>
      <c r="D1061" s="2">
        <v>14.46</v>
      </c>
      <c r="E1061" s="2">
        <v>16.329999999999998</v>
      </c>
      <c r="F1061" s="2">
        <v>24.1</v>
      </c>
      <c r="G1061" s="2">
        <v>8.65</v>
      </c>
      <c r="H1061" s="2">
        <v>9.1379999999999999</v>
      </c>
      <c r="I1061" s="2">
        <v>12.94</v>
      </c>
      <c r="J1061" s="2">
        <v>19.45</v>
      </c>
      <c r="K1061" s="2">
        <v>11.67</v>
      </c>
      <c r="L1061" s="2">
        <v>24.681999999999999</v>
      </c>
      <c r="M1061" s="2">
        <v>38.656999999999996</v>
      </c>
      <c r="N1061" s="2">
        <v>6.7519999999999998</v>
      </c>
      <c r="O1061" s="2">
        <v>18.655000000000001</v>
      </c>
      <c r="P1061" s="2">
        <v>27.47</v>
      </c>
      <c r="Q1061" s="2">
        <v>35.35</v>
      </c>
      <c r="R1061" s="2">
        <v>46.81</v>
      </c>
      <c r="S1061" s="2">
        <v>67.38</v>
      </c>
      <c r="T1061" s="2">
        <v>56.5</v>
      </c>
      <c r="U1061" s="2">
        <v>112696.32000000001</v>
      </c>
    </row>
    <row r="1062" spans="1:21" x14ac:dyDescent="0.25">
      <c r="A1062" s="3">
        <v>45083</v>
      </c>
      <c r="B1062" s="2">
        <v>14.82</v>
      </c>
      <c r="C1062" s="2">
        <v>22.77</v>
      </c>
      <c r="D1062" s="2">
        <v>14.41</v>
      </c>
      <c r="E1062" s="2">
        <v>16.59</v>
      </c>
      <c r="F1062" s="2">
        <v>24.85</v>
      </c>
      <c r="G1062" s="2">
        <v>8.66</v>
      </c>
      <c r="H1062" s="2">
        <v>9.3689999999999998</v>
      </c>
      <c r="I1062" s="2">
        <v>13.21</v>
      </c>
      <c r="J1062" s="2">
        <v>19.55</v>
      </c>
      <c r="K1062" s="2">
        <v>11.66</v>
      </c>
      <c r="L1062" s="2">
        <v>24.855</v>
      </c>
      <c r="M1062" s="2">
        <v>39.651000000000003</v>
      </c>
      <c r="N1062" s="2">
        <v>7.04</v>
      </c>
      <c r="O1062" s="2">
        <v>19.2</v>
      </c>
      <c r="P1062" s="2">
        <v>28.05</v>
      </c>
      <c r="Q1062" s="2">
        <v>34.28</v>
      </c>
      <c r="R1062" s="2">
        <v>46.94</v>
      </c>
      <c r="S1062" s="2">
        <v>67.599999999999994</v>
      </c>
      <c r="T1062" s="2">
        <v>60.25</v>
      </c>
      <c r="U1062" s="2">
        <v>114610.1</v>
      </c>
    </row>
    <row r="1063" spans="1:21" x14ac:dyDescent="0.25">
      <c r="A1063" s="3">
        <v>45084</v>
      </c>
      <c r="B1063" s="2">
        <v>14.85</v>
      </c>
      <c r="C1063" s="2">
        <v>22.76</v>
      </c>
      <c r="D1063" s="2">
        <v>14.74</v>
      </c>
      <c r="E1063" s="2">
        <v>16.579999999999998</v>
      </c>
      <c r="F1063" s="2">
        <v>25.45</v>
      </c>
      <c r="G1063" s="2">
        <v>8.7100000000000009</v>
      </c>
      <c r="H1063" s="2">
        <v>9.3849999999999998</v>
      </c>
      <c r="I1063" s="2">
        <v>12.91</v>
      </c>
      <c r="J1063" s="2">
        <v>19.239999999999998</v>
      </c>
      <c r="K1063" s="2">
        <v>11.72</v>
      </c>
      <c r="L1063" s="2">
        <v>24.927</v>
      </c>
      <c r="M1063" s="2">
        <v>38.558</v>
      </c>
      <c r="N1063" s="2">
        <v>6.96</v>
      </c>
      <c r="O1063" s="2">
        <v>19.681999999999999</v>
      </c>
      <c r="P1063" s="2">
        <v>28.87</v>
      </c>
      <c r="Q1063" s="2">
        <v>34.79</v>
      </c>
      <c r="R1063" s="2">
        <v>45.83</v>
      </c>
      <c r="S1063" s="2">
        <v>68.67</v>
      </c>
      <c r="T1063" s="2">
        <v>62.25</v>
      </c>
      <c r="U1063" s="2">
        <v>115488.16</v>
      </c>
    </row>
    <row r="1064" spans="1:21" x14ac:dyDescent="0.25">
      <c r="A1064" s="3">
        <v>45086</v>
      </c>
      <c r="B1064" s="2">
        <v>15.14</v>
      </c>
      <c r="C1064" s="2">
        <v>23.87</v>
      </c>
      <c r="D1064" s="2">
        <v>14.7</v>
      </c>
      <c r="E1064" s="2">
        <v>16.86</v>
      </c>
      <c r="F1064" s="2">
        <v>25.61</v>
      </c>
      <c r="G1064" s="2">
        <v>8.83</v>
      </c>
      <c r="H1064" s="2">
        <v>9.6539999999999999</v>
      </c>
      <c r="I1064" s="2">
        <v>13.02</v>
      </c>
      <c r="J1064" s="2">
        <v>19.510000000000002</v>
      </c>
      <c r="K1064" s="2">
        <v>11.79</v>
      </c>
      <c r="L1064" s="2">
        <v>25.273</v>
      </c>
      <c r="M1064" s="2">
        <v>39.451999999999998</v>
      </c>
      <c r="N1064" s="2">
        <v>7.1</v>
      </c>
      <c r="O1064" s="2">
        <v>19.844999999999999</v>
      </c>
      <c r="P1064" s="2">
        <v>30.28</v>
      </c>
      <c r="Q1064" s="2">
        <v>34.479999999999997</v>
      </c>
      <c r="R1064" s="2">
        <v>45.24</v>
      </c>
      <c r="S1064" s="2">
        <v>68.36</v>
      </c>
      <c r="T1064" s="2">
        <v>64.25</v>
      </c>
      <c r="U1064" s="2">
        <v>117019.48</v>
      </c>
    </row>
    <row r="1065" spans="1:21" x14ac:dyDescent="0.25">
      <c r="A1065" s="3">
        <v>45089</v>
      </c>
      <c r="B1065" s="2">
        <v>15.16</v>
      </c>
      <c r="C1065" s="2">
        <v>24.734999999999999</v>
      </c>
      <c r="D1065" s="2">
        <v>14.9</v>
      </c>
      <c r="E1065" s="2">
        <v>16.72</v>
      </c>
      <c r="F1065" s="2">
        <v>27.15</v>
      </c>
      <c r="G1065" s="2">
        <v>8.8699999999999992</v>
      </c>
      <c r="H1065" s="2">
        <v>9.8309999999999995</v>
      </c>
      <c r="I1065" s="2">
        <v>12.67</v>
      </c>
      <c r="J1065" s="2">
        <v>19.670000000000002</v>
      </c>
      <c r="K1065" s="2">
        <v>11.76</v>
      </c>
      <c r="L1065" s="2">
        <v>25</v>
      </c>
      <c r="M1065" s="2">
        <v>39.353000000000002</v>
      </c>
      <c r="N1065" s="2">
        <v>7.2190000000000003</v>
      </c>
      <c r="O1065" s="2">
        <v>20.745000000000001</v>
      </c>
      <c r="P1065" s="2">
        <v>30.81</v>
      </c>
      <c r="Q1065" s="2">
        <v>33.14</v>
      </c>
      <c r="R1065" s="2">
        <v>46.7</v>
      </c>
      <c r="S1065" s="2">
        <v>67.12</v>
      </c>
      <c r="T1065" s="2">
        <v>64</v>
      </c>
      <c r="U1065" s="2">
        <v>117336.34</v>
      </c>
    </row>
    <row r="1066" spans="1:21" x14ac:dyDescent="0.25">
      <c r="A1066" s="3">
        <v>45090</v>
      </c>
      <c r="B1066" s="2">
        <v>15.27</v>
      </c>
      <c r="C1066" s="2">
        <v>24.31</v>
      </c>
      <c r="D1066" s="2">
        <v>14.61</v>
      </c>
      <c r="E1066" s="2">
        <v>16.739999999999998</v>
      </c>
      <c r="F1066" s="2">
        <v>26.74</v>
      </c>
      <c r="G1066" s="2">
        <v>8.84</v>
      </c>
      <c r="H1066" s="2">
        <v>9.6539999999999999</v>
      </c>
      <c r="I1066" s="2">
        <v>12.6</v>
      </c>
      <c r="J1066" s="2">
        <v>20.079999999999998</v>
      </c>
      <c r="K1066" s="2">
        <v>11.7</v>
      </c>
      <c r="L1066" s="2">
        <v>25.282</v>
      </c>
      <c r="M1066" s="2">
        <v>37.365000000000002</v>
      </c>
      <c r="N1066" s="2">
        <v>7.3079999999999998</v>
      </c>
      <c r="O1066" s="2">
        <v>19.545000000000002</v>
      </c>
      <c r="P1066" s="2">
        <v>28.86</v>
      </c>
      <c r="Q1066" s="2">
        <v>34.340000000000003</v>
      </c>
      <c r="R1066" s="2">
        <v>47.05</v>
      </c>
      <c r="S1066" s="2">
        <v>67.83</v>
      </c>
      <c r="T1066" s="2">
        <v>63.5</v>
      </c>
      <c r="U1066" s="2">
        <v>116742.71</v>
      </c>
    </row>
    <row r="1067" spans="1:21" x14ac:dyDescent="0.25">
      <c r="A1067" s="3">
        <v>45091</v>
      </c>
      <c r="B1067" s="2">
        <v>15.33</v>
      </c>
      <c r="C1067" s="2">
        <v>24.43</v>
      </c>
      <c r="D1067" s="2">
        <v>15.22</v>
      </c>
      <c r="E1067" s="2">
        <v>16.850000000000001</v>
      </c>
      <c r="F1067" s="2">
        <v>27.7</v>
      </c>
      <c r="G1067" s="2">
        <v>9.14</v>
      </c>
      <c r="H1067" s="2">
        <v>9.8079999999999998</v>
      </c>
      <c r="I1067" s="2">
        <v>13.07</v>
      </c>
      <c r="J1067" s="2">
        <v>20.399999999999999</v>
      </c>
      <c r="K1067" s="2">
        <v>12.12</v>
      </c>
      <c r="L1067" s="2">
        <v>25.626999999999999</v>
      </c>
      <c r="M1067" s="2">
        <v>37.862000000000002</v>
      </c>
      <c r="N1067" s="2">
        <v>7.3479999999999999</v>
      </c>
      <c r="O1067" s="2">
        <v>19.536000000000001</v>
      </c>
      <c r="P1067" s="2">
        <v>30.1</v>
      </c>
      <c r="Q1067" s="2">
        <v>35.4</v>
      </c>
      <c r="R1067" s="2">
        <v>46.65</v>
      </c>
      <c r="S1067" s="2">
        <v>69.02</v>
      </c>
      <c r="T1067" s="2">
        <v>66.5</v>
      </c>
      <c r="U1067" s="2">
        <v>119068.77</v>
      </c>
    </row>
    <row r="1068" spans="1:21" x14ac:dyDescent="0.25">
      <c r="A1068" s="3">
        <v>45092</v>
      </c>
      <c r="B1068" s="2">
        <v>15.19</v>
      </c>
      <c r="C1068" s="2">
        <v>24.93</v>
      </c>
      <c r="D1068" s="2">
        <v>14.71</v>
      </c>
      <c r="E1068" s="2">
        <v>16.899999999999999</v>
      </c>
      <c r="F1068" s="2">
        <v>29.48</v>
      </c>
      <c r="G1068" s="2">
        <v>9.31</v>
      </c>
      <c r="H1068" s="2">
        <v>9.8149999999999995</v>
      </c>
      <c r="I1068" s="2">
        <v>13.22</v>
      </c>
      <c r="J1068" s="2">
        <v>20.55</v>
      </c>
      <c r="K1068" s="2">
        <v>12.1</v>
      </c>
      <c r="L1068" s="2">
        <v>25.963999999999999</v>
      </c>
      <c r="M1068" s="2">
        <v>37.265999999999998</v>
      </c>
      <c r="N1068" s="2">
        <v>7.4969999999999999</v>
      </c>
      <c r="O1068" s="2">
        <v>19.155000000000001</v>
      </c>
      <c r="P1068" s="2">
        <v>29.39</v>
      </c>
      <c r="Q1068" s="2">
        <v>35.6</v>
      </c>
      <c r="R1068" s="2">
        <v>48.34</v>
      </c>
      <c r="S1068" s="2">
        <v>69.56</v>
      </c>
      <c r="T1068" s="2">
        <v>66.5</v>
      </c>
      <c r="U1068" s="2">
        <v>119221</v>
      </c>
    </row>
    <row r="1069" spans="1:21" x14ac:dyDescent="0.25">
      <c r="A1069" s="3">
        <v>45093</v>
      </c>
      <c r="B1069" s="2">
        <v>15.07</v>
      </c>
      <c r="C1069" s="2">
        <v>24.745000000000001</v>
      </c>
      <c r="D1069" s="2">
        <v>14.62</v>
      </c>
      <c r="E1069" s="2">
        <v>16.95</v>
      </c>
      <c r="F1069" s="2">
        <v>30</v>
      </c>
      <c r="G1069" s="2">
        <v>9.2100000000000009</v>
      </c>
      <c r="H1069" s="2">
        <v>9.5459999999999994</v>
      </c>
      <c r="I1069" s="2">
        <v>13.42</v>
      </c>
      <c r="J1069" s="2">
        <v>20.13</v>
      </c>
      <c r="K1069" s="2">
        <v>12.17</v>
      </c>
      <c r="L1069" s="2">
        <v>26.045000000000002</v>
      </c>
      <c r="M1069" s="2">
        <v>36.868000000000002</v>
      </c>
      <c r="N1069" s="2">
        <v>7.1890000000000001</v>
      </c>
      <c r="O1069" s="2">
        <v>18.481999999999999</v>
      </c>
      <c r="P1069" s="2">
        <v>29.64</v>
      </c>
      <c r="Q1069" s="2">
        <v>36.270000000000003</v>
      </c>
      <c r="R1069" s="2">
        <v>48.3</v>
      </c>
      <c r="S1069" s="2">
        <v>69.67</v>
      </c>
      <c r="T1069" s="2">
        <v>63.75</v>
      </c>
      <c r="U1069" s="2">
        <v>118758.42</v>
      </c>
    </row>
    <row r="1070" spans="1:21" x14ac:dyDescent="0.25">
      <c r="A1070" s="3">
        <v>45096</v>
      </c>
      <c r="B1070" s="2">
        <v>15.11</v>
      </c>
      <c r="C1070" s="2">
        <v>25.204999999999998</v>
      </c>
      <c r="D1070" s="2">
        <v>14.8</v>
      </c>
      <c r="E1070" s="2">
        <v>17.25</v>
      </c>
      <c r="F1070" s="2">
        <v>30.95</v>
      </c>
      <c r="G1070" s="2">
        <v>9.25</v>
      </c>
      <c r="H1070" s="2">
        <v>9.6379999999999999</v>
      </c>
      <c r="I1070" s="2">
        <v>13.42</v>
      </c>
      <c r="J1070" s="2">
        <v>20.2</v>
      </c>
      <c r="K1070" s="2">
        <v>12.29</v>
      </c>
      <c r="L1070" s="2">
        <v>26.4</v>
      </c>
      <c r="M1070" s="2">
        <v>37.067</v>
      </c>
      <c r="N1070" s="2">
        <v>7.4379999999999997</v>
      </c>
      <c r="O1070" s="2">
        <v>18.890999999999998</v>
      </c>
      <c r="P1070" s="2">
        <v>30.42</v>
      </c>
      <c r="Q1070" s="2">
        <v>36.06</v>
      </c>
      <c r="R1070" s="2">
        <v>47.7</v>
      </c>
      <c r="S1070" s="2">
        <v>69.400000000000006</v>
      </c>
      <c r="T1070" s="2">
        <v>64.25</v>
      </c>
      <c r="U1070" s="2">
        <v>119857.76</v>
      </c>
    </row>
    <row r="1071" spans="1:21" x14ac:dyDescent="0.25">
      <c r="A1071" s="3">
        <v>45097</v>
      </c>
      <c r="B1071" s="2">
        <v>15.14</v>
      </c>
      <c r="C1071" s="2">
        <v>25.2</v>
      </c>
      <c r="D1071" s="2">
        <v>14.73</v>
      </c>
      <c r="E1071" s="2">
        <v>17.29</v>
      </c>
      <c r="F1071" s="2">
        <v>30.05</v>
      </c>
      <c r="G1071" s="2">
        <v>9.6999999999999993</v>
      </c>
      <c r="H1071" s="2">
        <v>9.8000000000000007</v>
      </c>
      <c r="I1071" s="2">
        <v>13.12</v>
      </c>
      <c r="J1071" s="2">
        <v>19.260000000000002</v>
      </c>
      <c r="K1071" s="2">
        <v>12.21</v>
      </c>
      <c r="L1071" s="2">
        <v>26.145</v>
      </c>
      <c r="M1071" s="2">
        <v>36.57</v>
      </c>
      <c r="N1071" s="2">
        <v>7.6959999999999997</v>
      </c>
      <c r="O1071" s="2">
        <v>19.617999999999999</v>
      </c>
      <c r="P1071" s="2">
        <v>30.57</v>
      </c>
      <c r="Q1071" s="2">
        <v>36.159999999999997</v>
      </c>
      <c r="R1071" s="2">
        <v>47.44</v>
      </c>
      <c r="S1071" s="2">
        <v>67.61</v>
      </c>
      <c r="T1071" s="2">
        <v>65</v>
      </c>
      <c r="U1071" s="2">
        <v>119622.39999999999</v>
      </c>
    </row>
    <row r="1072" spans="1:21" x14ac:dyDescent="0.25">
      <c r="A1072" s="3">
        <v>45098</v>
      </c>
      <c r="B1072" s="2">
        <v>15.28</v>
      </c>
      <c r="C1072" s="2">
        <v>25.995000000000001</v>
      </c>
      <c r="D1072" s="2">
        <v>14.64</v>
      </c>
      <c r="E1072" s="2">
        <v>17.25</v>
      </c>
      <c r="F1072" s="2">
        <v>29.55</v>
      </c>
      <c r="G1072" s="2">
        <v>9.51</v>
      </c>
      <c r="H1072" s="2">
        <v>9.9149999999999991</v>
      </c>
      <c r="I1072" s="2">
        <v>13.06</v>
      </c>
      <c r="J1072" s="2">
        <v>17.829999999999998</v>
      </c>
      <c r="K1072" s="2">
        <v>12.11</v>
      </c>
      <c r="L1072" s="2">
        <v>26.4</v>
      </c>
      <c r="M1072" s="2">
        <v>37.365000000000002</v>
      </c>
      <c r="N1072" s="2">
        <v>7.5970000000000004</v>
      </c>
      <c r="O1072" s="2">
        <v>19.782</v>
      </c>
      <c r="P1072" s="2">
        <v>31.85</v>
      </c>
      <c r="Q1072" s="2">
        <v>38.67</v>
      </c>
      <c r="R1072" s="2">
        <v>46.48</v>
      </c>
      <c r="S1072" s="2">
        <v>66.930000000000007</v>
      </c>
      <c r="T1072" s="2">
        <v>65.25</v>
      </c>
      <c r="U1072" s="2">
        <v>120420.26</v>
      </c>
    </row>
    <row r="1073" spans="1:21" x14ac:dyDescent="0.25">
      <c r="A1073" s="3">
        <v>45099</v>
      </c>
      <c r="B1073" s="2">
        <v>15.55</v>
      </c>
      <c r="C1073" s="2">
        <v>25.5</v>
      </c>
      <c r="D1073" s="2">
        <v>14.2</v>
      </c>
      <c r="E1073" s="2">
        <v>16.8</v>
      </c>
      <c r="F1073" s="2">
        <v>28.85</v>
      </c>
      <c r="G1073" s="2">
        <v>9.36</v>
      </c>
      <c r="H1073" s="2">
        <v>9.6080000000000005</v>
      </c>
      <c r="I1073" s="2">
        <v>12.86</v>
      </c>
      <c r="J1073" s="2">
        <v>17.27</v>
      </c>
      <c r="K1073" s="2">
        <v>11.96</v>
      </c>
      <c r="L1073" s="2">
        <v>26.145</v>
      </c>
      <c r="M1073" s="2">
        <v>35.476999999999997</v>
      </c>
      <c r="N1073" s="2">
        <v>7.5170000000000003</v>
      </c>
      <c r="O1073" s="2">
        <v>19.454999999999998</v>
      </c>
      <c r="P1073" s="2">
        <v>31.45</v>
      </c>
      <c r="Q1073" s="2">
        <v>38.299999999999997</v>
      </c>
      <c r="R1073" s="2">
        <v>45.86</v>
      </c>
      <c r="S1073" s="2">
        <v>66.569999999999993</v>
      </c>
      <c r="T1073" s="2">
        <v>62.25</v>
      </c>
      <c r="U1073" s="2">
        <v>118934.2</v>
      </c>
    </row>
    <row r="1074" spans="1:21" x14ac:dyDescent="0.25">
      <c r="A1074" s="3">
        <v>45100</v>
      </c>
      <c r="B1074" s="2">
        <v>15.49</v>
      </c>
      <c r="C1074" s="2">
        <v>25.51</v>
      </c>
      <c r="D1074" s="2">
        <v>14.43</v>
      </c>
      <c r="E1074" s="2">
        <v>16.59</v>
      </c>
      <c r="F1074" s="2">
        <v>29.12</v>
      </c>
      <c r="G1074" s="2">
        <v>9.5</v>
      </c>
      <c r="H1074" s="2">
        <v>9.9309999999999992</v>
      </c>
      <c r="I1074" s="2">
        <v>12.83</v>
      </c>
      <c r="J1074" s="2">
        <v>17.309999999999999</v>
      </c>
      <c r="K1074" s="2">
        <v>11.93</v>
      </c>
      <c r="L1074" s="2">
        <v>26.064</v>
      </c>
      <c r="M1074" s="2">
        <v>35.576000000000001</v>
      </c>
      <c r="N1074" s="2">
        <v>7.4080000000000004</v>
      </c>
      <c r="O1074" s="2">
        <v>20.282</v>
      </c>
      <c r="P1074" s="2">
        <v>30.16</v>
      </c>
      <c r="Q1074" s="2">
        <v>38.21</v>
      </c>
      <c r="R1074" s="2">
        <v>45.94</v>
      </c>
      <c r="S1074" s="2">
        <v>65.900000000000006</v>
      </c>
      <c r="T1074" s="2">
        <v>59.5</v>
      </c>
      <c r="U1074" s="2">
        <v>118977.1</v>
      </c>
    </row>
    <row r="1075" spans="1:21" x14ac:dyDescent="0.25">
      <c r="A1075" s="3">
        <v>45103</v>
      </c>
      <c r="B1075" s="2">
        <v>15.34</v>
      </c>
      <c r="C1075" s="2">
        <v>25.57</v>
      </c>
      <c r="D1075" s="2">
        <v>14.05</v>
      </c>
      <c r="E1075" s="2">
        <v>16.510000000000002</v>
      </c>
      <c r="F1075" s="2">
        <v>28.64</v>
      </c>
      <c r="G1075" s="2">
        <v>8.91</v>
      </c>
      <c r="H1075" s="2">
        <v>9.7230000000000008</v>
      </c>
      <c r="I1075" s="2">
        <v>12.98</v>
      </c>
      <c r="J1075" s="2">
        <v>17.059999999999999</v>
      </c>
      <c r="K1075" s="2">
        <v>12.05</v>
      </c>
      <c r="L1075" s="2">
        <v>26.027000000000001</v>
      </c>
      <c r="M1075" s="2">
        <v>33.787999999999997</v>
      </c>
      <c r="N1075" s="2">
        <v>7.1989999999999998</v>
      </c>
      <c r="O1075" s="2">
        <v>19.672999999999998</v>
      </c>
      <c r="P1075" s="2">
        <v>30.84</v>
      </c>
      <c r="Q1075" s="2">
        <v>37.04</v>
      </c>
      <c r="R1075" s="2">
        <v>45.61</v>
      </c>
      <c r="S1075" s="2">
        <v>66.040000000000006</v>
      </c>
      <c r="T1075" s="2">
        <v>56</v>
      </c>
      <c r="U1075" s="2">
        <v>118242.95</v>
      </c>
    </row>
    <row r="1076" spans="1:21" x14ac:dyDescent="0.25">
      <c r="A1076" s="3">
        <v>45104</v>
      </c>
      <c r="B1076" s="2">
        <v>15.38</v>
      </c>
      <c r="C1076" s="2">
        <v>25.1</v>
      </c>
      <c r="D1076" s="2">
        <v>14.06</v>
      </c>
      <c r="E1076" s="2">
        <v>16.37</v>
      </c>
      <c r="F1076" s="2">
        <v>28.55</v>
      </c>
      <c r="G1076" s="2">
        <v>8.67</v>
      </c>
      <c r="H1076" s="2">
        <v>9.7080000000000002</v>
      </c>
      <c r="I1076" s="2">
        <v>13.09</v>
      </c>
      <c r="J1076" s="2">
        <v>17.43</v>
      </c>
      <c r="K1076" s="2">
        <v>12.04</v>
      </c>
      <c r="L1076" s="2">
        <v>25.736000000000001</v>
      </c>
      <c r="M1076" s="2">
        <v>33.588999999999999</v>
      </c>
      <c r="N1076" s="2">
        <v>7.149</v>
      </c>
      <c r="O1076" s="2">
        <v>19.172999999999998</v>
      </c>
      <c r="P1076" s="2">
        <v>30.6</v>
      </c>
      <c r="Q1076" s="2">
        <v>35.799999999999997</v>
      </c>
      <c r="R1076" s="2">
        <v>44.84</v>
      </c>
      <c r="S1076" s="2">
        <v>66.83</v>
      </c>
      <c r="T1076" s="2">
        <v>54.5</v>
      </c>
      <c r="U1076" s="2">
        <v>117522.87</v>
      </c>
    </row>
    <row r="1077" spans="1:21" x14ac:dyDescent="0.25">
      <c r="A1077" s="3">
        <v>45105</v>
      </c>
      <c r="B1077" s="2">
        <v>15.22</v>
      </c>
      <c r="C1077" s="2">
        <v>24.795000000000002</v>
      </c>
      <c r="D1077" s="2">
        <v>13.95</v>
      </c>
      <c r="E1077" s="2">
        <v>16.100000000000001</v>
      </c>
      <c r="F1077" s="2">
        <v>28.41</v>
      </c>
      <c r="G1077" s="2">
        <v>8.3000000000000007</v>
      </c>
      <c r="H1077" s="2">
        <v>9.6310000000000002</v>
      </c>
      <c r="I1077" s="2">
        <v>12.78</v>
      </c>
      <c r="J1077" s="2">
        <v>18.18</v>
      </c>
      <c r="K1077" s="2">
        <v>11.83</v>
      </c>
      <c r="L1077" s="2">
        <v>25.591000000000001</v>
      </c>
      <c r="M1077" s="2">
        <v>33.290999999999997</v>
      </c>
      <c r="N1077" s="2">
        <v>6.9210000000000003</v>
      </c>
      <c r="O1077" s="2">
        <v>19.027000000000001</v>
      </c>
      <c r="P1077" s="2">
        <v>30.89</v>
      </c>
      <c r="Q1077" s="2">
        <v>36.14</v>
      </c>
      <c r="R1077" s="2">
        <v>44.17</v>
      </c>
      <c r="S1077" s="2">
        <v>64.72</v>
      </c>
      <c r="T1077" s="2">
        <v>54</v>
      </c>
      <c r="U1077" s="2">
        <v>116681.32</v>
      </c>
    </row>
    <row r="1078" spans="1:21" x14ac:dyDescent="0.25">
      <c r="A1078" s="3">
        <v>45106</v>
      </c>
      <c r="B1078" s="2">
        <v>15.22</v>
      </c>
      <c r="C1078" s="2">
        <v>25.024999999999999</v>
      </c>
      <c r="D1078" s="2">
        <v>14.64</v>
      </c>
      <c r="E1078" s="2">
        <v>16.170000000000002</v>
      </c>
      <c r="F1078" s="2">
        <v>29.03</v>
      </c>
      <c r="G1078" s="2">
        <v>8.6300000000000008</v>
      </c>
      <c r="H1078" s="2">
        <v>9.7230000000000008</v>
      </c>
      <c r="I1078" s="2">
        <v>12.93</v>
      </c>
      <c r="J1078" s="2">
        <v>18.43</v>
      </c>
      <c r="K1078" s="2">
        <v>11.94</v>
      </c>
      <c r="L1078" s="2">
        <v>25.9</v>
      </c>
      <c r="M1078" s="2">
        <v>34.284999999999997</v>
      </c>
      <c r="N1078" s="2">
        <v>7.1</v>
      </c>
      <c r="O1078" s="2">
        <v>19.445</v>
      </c>
      <c r="P1078" s="2">
        <v>31.03</v>
      </c>
      <c r="Q1078" s="2">
        <v>36.29</v>
      </c>
      <c r="R1078" s="2">
        <v>44.05</v>
      </c>
      <c r="S1078" s="2">
        <v>65.510000000000005</v>
      </c>
      <c r="T1078" s="2">
        <v>55.75</v>
      </c>
      <c r="U1078" s="2">
        <v>118382.65</v>
      </c>
    </row>
    <row r="1079" spans="1:21" x14ac:dyDescent="0.25">
      <c r="A1079" s="3">
        <v>45107</v>
      </c>
      <c r="B1079" s="2">
        <v>15.41</v>
      </c>
      <c r="C1079" s="2">
        <v>24.7</v>
      </c>
      <c r="D1079" s="2">
        <v>14.61</v>
      </c>
      <c r="E1079" s="2">
        <v>16.45</v>
      </c>
      <c r="F1079" s="2">
        <v>27.86</v>
      </c>
      <c r="G1079" s="2">
        <v>8.91</v>
      </c>
      <c r="H1079" s="2">
        <v>9.8919999999999995</v>
      </c>
      <c r="I1079" s="2">
        <v>12.13</v>
      </c>
      <c r="J1079" s="2">
        <v>18.54</v>
      </c>
      <c r="K1079" s="2">
        <v>11.82</v>
      </c>
      <c r="L1079" s="2">
        <v>25.835999999999999</v>
      </c>
      <c r="M1079" s="2">
        <v>33.49</v>
      </c>
      <c r="N1079" s="2">
        <v>7.2290000000000001</v>
      </c>
      <c r="O1079" s="2">
        <v>18.181999999999999</v>
      </c>
      <c r="P1079" s="2">
        <v>29.53</v>
      </c>
      <c r="Q1079" s="2">
        <v>37.08</v>
      </c>
      <c r="R1079" s="2">
        <v>44.22</v>
      </c>
      <c r="S1079" s="2">
        <v>64.22</v>
      </c>
      <c r="T1079" s="2">
        <v>53.75</v>
      </c>
      <c r="U1079" s="2">
        <v>118087</v>
      </c>
    </row>
    <row r="1080" spans="1:21" x14ac:dyDescent="0.25">
      <c r="A1080" s="3">
        <v>45110</v>
      </c>
      <c r="B1080" s="2">
        <v>15.41</v>
      </c>
      <c r="C1080" s="2">
        <v>25.195</v>
      </c>
      <c r="D1080" s="2">
        <v>14.93</v>
      </c>
      <c r="E1080" s="2">
        <v>16.66</v>
      </c>
      <c r="F1080" s="2">
        <v>27.47</v>
      </c>
      <c r="G1080" s="2">
        <v>8.91</v>
      </c>
      <c r="H1080" s="2">
        <v>9.8689999999999998</v>
      </c>
      <c r="I1080" s="2">
        <v>12.31</v>
      </c>
      <c r="J1080" s="2">
        <v>18.399999999999999</v>
      </c>
      <c r="K1080" s="2">
        <v>12.26</v>
      </c>
      <c r="L1080" s="2">
        <v>26.327000000000002</v>
      </c>
      <c r="M1080" s="2">
        <v>34.185000000000002</v>
      </c>
      <c r="N1080" s="2">
        <v>7.1589999999999998</v>
      </c>
      <c r="O1080" s="2">
        <v>18.445</v>
      </c>
      <c r="P1080" s="2">
        <v>30.08</v>
      </c>
      <c r="Q1080" s="2">
        <v>37.42</v>
      </c>
      <c r="R1080" s="2">
        <v>44.22</v>
      </c>
      <c r="S1080" s="2">
        <v>66.23</v>
      </c>
      <c r="T1080" s="2">
        <v>54.5</v>
      </c>
      <c r="U1080" s="2">
        <v>119672.78</v>
      </c>
    </row>
    <row r="1081" spans="1:21" x14ac:dyDescent="0.25">
      <c r="A1081" s="3">
        <v>45111</v>
      </c>
      <c r="B1081" s="2">
        <v>15.14</v>
      </c>
      <c r="C1081" s="2">
        <v>25.035</v>
      </c>
      <c r="D1081" s="2">
        <v>14.74</v>
      </c>
      <c r="E1081" s="2">
        <v>16.54</v>
      </c>
      <c r="F1081" s="2">
        <v>28.94</v>
      </c>
      <c r="G1081" s="2">
        <v>8.9499999999999993</v>
      </c>
      <c r="H1081" s="2">
        <v>9.7850000000000001</v>
      </c>
      <c r="I1081" s="2">
        <v>12.32</v>
      </c>
      <c r="J1081" s="2">
        <v>18.3</v>
      </c>
      <c r="K1081" s="2">
        <v>12.22</v>
      </c>
      <c r="L1081" s="2">
        <v>26.164000000000001</v>
      </c>
      <c r="M1081" s="2">
        <v>33.49</v>
      </c>
      <c r="N1081" s="2">
        <v>7.08</v>
      </c>
      <c r="O1081" s="2">
        <v>18.436</v>
      </c>
      <c r="P1081" s="2">
        <v>30.15</v>
      </c>
      <c r="Q1081" s="2">
        <v>38.04</v>
      </c>
      <c r="R1081" s="2">
        <v>44.73</v>
      </c>
      <c r="S1081" s="2">
        <v>65.900000000000006</v>
      </c>
      <c r="T1081" s="2">
        <v>54.25</v>
      </c>
      <c r="U1081" s="2">
        <v>119076.37</v>
      </c>
    </row>
    <row r="1082" spans="1:21" x14ac:dyDescent="0.25">
      <c r="A1082" s="3">
        <v>45112</v>
      </c>
      <c r="B1082" s="2">
        <v>15.21</v>
      </c>
      <c r="C1082" s="2">
        <v>24.87</v>
      </c>
      <c r="D1082" s="2">
        <v>14.73</v>
      </c>
      <c r="E1082" s="2">
        <v>16.57</v>
      </c>
      <c r="F1082" s="2">
        <v>27.66</v>
      </c>
      <c r="G1082" s="2">
        <v>9.8699999999999992</v>
      </c>
      <c r="H1082" s="2">
        <v>9.7539999999999996</v>
      </c>
      <c r="I1082" s="2">
        <v>12.34</v>
      </c>
      <c r="J1082" s="2">
        <v>18.75</v>
      </c>
      <c r="K1082" s="2">
        <v>12.23</v>
      </c>
      <c r="L1082" s="2">
        <v>26.390999999999998</v>
      </c>
      <c r="M1082" s="2">
        <v>33.887</v>
      </c>
      <c r="N1082" s="2">
        <v>7.4279999999999999</v>
      </c>
      <c r="O1082" s="2">
        <v>18.591000000000001</v>
      </c>
      <c r="P1082" s="2">
        <v>30.11</v>
      </c>
      <c r="Q1082" s="2">
        <v>38.619999999999997</v>
      </c>
      <c r="R1082" s="2">
        <v>44.45</v>
      </c>
      <c r="S1082" s="2">
        <v>65.319999999999993</v>
      </c>
      <c r="T1082" s="2">
        <v>55.5</v>
      </c>
      <c r="U1082" s="2">
        <v>119549.21</v>
      </c>
    </row>
    <row r="1083" spans="1:21" x14ac:dyDescent="0.25">
      <c r="A1083" s="3">
        <v>45113</v>
      </c>
      <c r="B1083" s="2">
        <v>14.83</v>
      </c>
      <c r="C1083" s="2">
        <v>24.504999999999999</v>
      </c>
      <c r="D1083" s="2">
        <v>14.18</v>
      </c>
      <c r="E1083" s="2">
        <v>16.170000000000002</v>
      </c>
      <c r="F1083" s="2">
        <v>26.97</v>
      </c>
      <c r="G1083" s="2">
        <v>9.4</v>
      </c>
      <c r="H1083" s="2">
        <v>9.6150000000000002</v>
      </c>
      <c r="I1083" s="2">
        <v>12.16</v>
      </c>
      <c r="J1083" s="2">
        <v>18.600000000000001</v>
      </c>
      <c r="K1083" s="2">
        <v>12.1</v>
      </c>
      <c r="L1083" s="2">
        <v>26</v>
      </c>
      <c r="M1083" s="2">
        <v>31.303000000000001</v>
      </c>
      <c r="N1083" s="2">
        <v>7.2489999999999997</v>
      </c>
      <c r="O1083" s="2">
        <v>18</v>
      </c>
      <c r="P1083" s="2">
        <v>29.65</v>
      </c>
      <c r="Q1083" s="2">
        <v>38.15</v>
      </c>
      <c r="R1083" s="2">
        <v>44.11</v>
      </c>
      <c r="S1083" s="2">
        <v>64.849999999999994</v>
      </c>
      <c r="T1083" s="2">
        <v>51.75</v>
      </c>
      <c r="U1083" s="2">
        <v>117425.7</v>
      </c>
    </row>
    <row r="1084" spans="1:21" x14ac:dyDescent="0.25">
      <c r="A1084" s="3">
        <v>45114</v>
      </c>
      <c r="B1084" s="2">
        <v>14.85</v>
      </c>
      <c r="C1084" s="2">
        <v>24.98</v>
      </c>
      <c r="D1084" s="2">
        <v>14.36</v>
      </c>
      <c r="E1084" s="2">
        <v>16.28</v>
      </c>
      <c r="F1084" s="2">
        <v>27.05</v>
      </c>
      <c r="G1084" s="2">
        <v>10.08</v>
      </c>
      <c r="H1084" s="2">
        <v>9.6920000000000002</v>
      </c>
      <c r="I1084" s="2">
        <v>12.72</v>
      </c>
      <c r="J1084" s="2">
        <v>18.23</v>
      </c>
      <c r="K1084" s="2">
        <v>12.37</v>
      </c>
      <c r="L1084" s="2">
        <v>26.491</v>
      </c>
      <c r="M1084" s="2">
        <v>31.600999999999999</v>
      </c>
      <c r="N1084" s="2">
        <v>7.4480000000000004</v>
      </c>
      <c r="O1084" s="2">
        <v>18.564</v>
      </c>
      <c r="P1084" s="2">
        <v>29.5</v>
      </c>
      <c r="Q1084" s="2">
        <v>39.35</v>
      </c>
      <c r="R1084" s="2">
        <v>44.51</v>
      </c>
      <c r="S1084" s="2">
        <v>65.459999999999994</v>
      </c>
      <c r="T1084" s="2">
        <v>53</v>
      </c>
      <c r="U1084" s="2">
        <v>118897.99</v>
      </c>
    </row>
    <row r="1085" spans="1:21" x14ac:dyDescent="0.25">
      <c r="A1085" s="3">
        <v>45117</v>
      </c>
      <c r="B1085" s="2">
        <v>15.01</v>
      </c>
      <c r="C1085" s="2">
        <v>24.52</v>
      </c>
      <c r="D1085" s="2">
        <v>14.08</v>
      </c>
      <c r="E1085" s="2">
        <v>16.29</v>
      </c>
      <c r="F1085" s="2">
        <v>26.62</v>
      </c>
      <c r="G1085" s="2">
        <v>9.8800000000000008</v>
      </c>
      <c r="H1085" s="2">
        <v>9.6460000000000008</v>
      </c>
      <c r="I1085" s="2">
        <v>12.3</v>
      </c>
      <c r="J1085" s="2">
        <v>18.13</v>
      </c>
      <c r="K1085" s="2">
        <v>12.43</v>
      </c>
      <c r="L1085" s="2">
        <v>26.318000000000001</v>
      </c>
      <c r="M1085" s="2">
        <v>30.31</v>
      </c>
      <c r="N1085" s="2">
        <v>7.4770000000000003</v>
      </c>
      <c r="O1085" s="2">
        <v>17.364000000000001</v>
      </c>
      <c r="P1085" s="2">
        <v>29.55</v>
      </c>
      <c r="Q1085" s="2">
        <v>39.49</v>
      </c>
      <c r="R1085" s="2">
        <v>44.03</v>
      </c>
      <c r="S1085" s="2">
        <v>64.459999999999994</v>
      </c>
      <c r="T1085" s="2">
        <v>51</v>
      </c>
      <c r="U1085" s="2">
        <v>117942.44</v>
      </c>
    </row>
    <row r="1086" spans="1:21" x14ac:dyDescent="0.25">
      <c r="A1086" s="3">
        <v>45118</v>
      </c>
      <c r="B1086" s="2">
        <v>14.63</v>
      </c>
      <c r="C1086" s="2">
        <v>24.17</v>
      </c>
      <c r="D1086" s="2">
        <v>13.93</v>
      </c>
      <c r="E1086" s="2">
        <v>16.3</v>
      </c>
      <c r="F1086" s="2">
        <v>26.08</v>
      </c>
      <c r="G1086" s="2">
        <v>9.6999999999999993</v>
      </c>
      <c r="H1086" s="2">
        <v>9.6150000000000002</v>
      </c>
      <c r="I1086" s="2">
        <v>12.39</v>
      </c>
      <c r="J1086" s="2">
        <v>17.98</v>
      </c>
      <c r="K1086" s="2">
        <v>12.47</v>
      </c>
      <c r="L1086" s="2">
        <v>25.855</v>
      </c>
      <c r="M1086" s="2">
        <v>30.408999999999999</v>
      </c>
      <c r="N1086" s="2">
        <v>7.3579999999999997</v>
      </c>
      <c r="O1086" s="2">
        <v>17.145</v>
      </c>
      <c r="P1086" s="2">
        <v>29.15</v>
      </c>
      <c r="Q1086" s="2">
        <v>40.700000000000003</v>
      </c>
      <c r="R1086" s="2">
        <v>44.05</v>
      </c>
      <c r="S1086" s="2">
        <v>66.58</v>
      </c>
      <c r="T1086" s="2">
        <v>50.5</v>
      </c>
      <c r="U1086" s="2">
        <v>117555.5</v>
      </c>
    </row>
    <row r="1087" spans="1:21" x14ac:dyDescent="0.25">
      <c r="A1087" s="3">
        <v>45119</v>
      </c>
      <c r="B1087" s="2">
        <v>14.69</v>
      </c>
      <c r="C1087" s="2">
        <v>23.78</v>
      </c>
      <c r="D1087" s="2">
        <v>14.25</v>
      </c>
      <c r="E1087" s="2">
        <v>16.149999999999999</v>
      </c>
      <c r="F1087" s="2">
        <v>26.18</v>
      </c>
      <c r="G1087" s="2">
        <v>9.66</v>
      </c>
      <c r="H1087" s="2">
        <v>9.6080000000000005</v>
      </c>
      <c r="I1087" s="2">
        <v>12.56</v>
      </c>
      <c r="J1087" s="2">
        <v>17.72</v>
      </c>
      <c r="K1087" s="2">
        <v>12.65</v>
      </c>
      <c r="L1087" s="2">
        <v>25.7</v>
      </c>
      <c r="M1087" s="2">
        <v>29.614000000000001</v>
      </c>
      <c r="N1087" s="2">
        <v>7.5069999999999997</v>
      </c>
      <c r="O1087" s="2">
        <v>16.882000000000001</v>
      </c>
      <c r="P1087" s="2">
        <v>29.17</v>
      </c>
      <c r="Q1087" s="2">
        <v>41.55</v>
      </c>
      <c r="R1087" s="2">
        <v>44.18</v>
      </c>
      <c r="S1087" s="2">
        <v>67.05</v>
      </c>
      <c r="T1087" s="2">
        <v>49</v>
      </c>
      <c r="U1087" s="2">
        <v>117666.49</v>
      </c>
    </row>
    <row r="1088" spans="1:21" x14ac:dyDescent="0.25">
      <c r="A1088" s="3">
        <v>45120</v>
      </c>
      <c r="B1088" s="2">
        <v>14.76</v>
      </c>
      <c r="C1088" s="2">
        <v>24.004999999999999</v>
      </c>
      <c r="D1088" s="2">
        <v>14.56</v>
      </c>
      <c r="E1088" s="2">
        <v>16.55</v>
      </c>
      <c r="F1088" s="2">
        <v>26.09</v>
      </c>
      <c r="G1088" s="2">
        <v>9.5399999999999991</v>
      </c>
      <c r="H1088" s="2">
        <v>9.7769999999999992</v>
      </c>
      <c r="I1088" s="2">
        <v>12.97</v>
      </c>
      <c r="J1088" s="2">
        <v>17.96</v>
      </c>
      <c r="K1088" s="2">
        <v>12.87</v>
      </c>
      <c r="L1088" s="2">
        <v>25.981999999999999</v>
      </c>
      <c r="M1088" s="2">
        <v>30.010999999999999</v>
      </c>
      <c r="N1088" s="2">
        <v>7.4870000000000001</v>
      </c>
      <c r="O1088" s="2">
        <v>16.773</v>
      </c>
      <c r="P1088" s="2">
        <v>29.63</v>
      </c>
      <c r="Q1088" s="2">
        <v>42.89</v>
      </c>
      <c r="R1088" s="2">
        <v>44.37</v>
      </c>
      <c r="S1088" s="2">
        <v>68.61</v>
      </c>
      <c r="T1088" s="2">
        <v>48.75</v>
      </c>
      <c r="U1088" s="2">
        <v>119263.89</v>
      </c>
    </row>
    <row r="1089" spans="1:21" x14ac:dyDescent="0.25">
      <c r="A1089" s="3">
        <v>45121</v>
      </c>
      <c r="B1089" s="2">
        <v>14.74</v>
      </c>
      <c r="C1089" s="2">
        <v>23.844999999999999</v>
      </c>
      <c r="D1089" s="2">
        <v>14.45</v>
      </c>
      <c r="E1089" s="2">
        <v>16.34</v>
      </c>
      <c r="F1089" s="2">
        <v>26</v>
      </c>
      <c r="G1089" s="2">
        <v>8.9</v>
      </c>
      <c r="H1089" s="2">
        <v>9.6769999999999996</v>
      </c>
      <c r="I1089" s="2">
        <v>12.89</v>
      </c>
      <c r="J1089" s="2">
        <v>17.45</v>
      </c>
      <c r="K1089" s="2">
        <v>12.79</v>
      </c>
      <c r="L1089" s="2">
        <v>25.709</v>
      </c>
      <c r="M1089" s="2">
        <v>29.315999999999999</v>
      </c>
      <c r="N1089" s="2">
        <v>7.3579999999999997</v>
      </c>
      <c r="O1089" s="2">
        <v>16.209</v>
      </c>
      <c r="P1089" s="2">
        <v>29.05</v>
      </c>
      <c r="Q1089" s="2">
        <v>41.52</v>
      </c>
      <c r="R1089" s="2">
        <v>44.55</v>
      </c>
      <c r="S1089" s="2">
        <v>68.61</v>
      </c>
      <c r="T1089" s="2">
        <v>48.25</v>
      </c>
      <c r="U1089" s="2">
        <v>117710.54</v>
      </c>
    </row>
    <row r="1090" spans="1:21" x14ac:dyDescent="0.25">
      <c r="A1090" s="3">
        <v>45124</v>
      </c>
      <c r="B1090" s="2">
        <v>14.82</v>
      </c>
      <c r="C1090" s="2">
        <v>24.055</v>
      </c>
      <c r="D1090" s="2">
        <v>14.59</v>
      </c>
      <c r="E1090" s="2">
        <v>16.600000000000001</v>
      </c>
      <c r="F1090" s="2">
        <v>25.79</v>
      </c>
      <c r="G1090" s="2">
        <v>8.66</v>
      </c>
      <c r="H1090" s="2">
        <v>9.6769999999999996</v>
      </c>
      <c r="I1090" s="2">
        <v>12.88</v>
      </c>
      <c r="J1090" s="2">
        <v>17.5</v>
      </c>
      <c r="K1090" s="2">
        <v>12.83</v>
      </c>
      <c r="L1090" s="2">
        <v>26.209</v>
      </c>
      <c r="M1090" s="2">
        <v>29.414999999999999</v>
      </c>
      <c r="N1090" s="2">
        <v>7.3079999999999998</v>
      </c>
      <c r="O1090" s="2">
        <v>16.327000000000002</v>
      </c>
      <c r="P1090" s="2">
        <v>28.99</v>
      </c>
      <c r="Q1090" s="2">
        <v>41.99</v>
      </c>
      <c r="R1090" s="2">
        <v>44.4</v>
      </c>
      <c r="S1090" s="2">
        <v>67.849999999999994</v>
      </c>
      <c r="T1090" s="2">
        <v>48.75</v>
      </c>
      <c r="U1090" s="2">
        <v>118219.46</v>
      </c>
    </row>
    <row r="1091" spans="1:21" x14ac:dyDescent="0.25">
      <c r="A1091" s="3">
        <v>45125</v>
      </c>
      <c r="B1091" s="2">
        <v>14.67</v>
      </c>
      <c r="C1091" s="2">
        <v>24.135000000000002</v>
      </c>
      <c r="D1091" s="2">
        <v>14.71</v>
      </c>
      <c r="E1091" s="2">
        <v>16.57</v>
      </c>
      <c r="F1091" s="2">
        <v>25.59</v>
      </c>
      <c r="G1091" s="2">
        <v>8.75</v>
      </c>
      <c r="H1091" s="2">
        <v>9.577</v>
      </c>
      <c r="I1091" s="2">
        <v>12.82</v>
      </c>
      <c r="J1091" s="2">
        <v>17.32</v>
      </c>
      <c r="K1091" s="2">
        <v>12.91</v>
      </c>
      <c r="L1091" s="2">
        <v>25.7</v>
      </c>
      <c r="M1091" s="2">
        <v>29.414999999999999</v>
      </c>
      <c r="N1091" s="2">
        <v>7.1790000000000003</v>
      </c>
      <c r="O1091" s="2">
        <v>16.463999999999999</v>
      </c>
      <c r="P1091" s="2">
        <v>28.83</v>
      </c>
      <c r="Q1091" s="2">
        <v>43.18</v>
      </c>
      <c r="R1091" s="2">
        <v>44.57</v>
      </c>
      <c r="S1091" s="2">
        <v>67.42</v>
      </c>
      <c r="T1091" s="2">
        <v>49</v>
      </c>
      <c r="U1091" s="2">
        <v>117841.19</v>
      </c>
    </row>
    <row r="1092" spans="1:21" x14ac:dyDescent="0.25">
      <c r="A1092" s="3">
        <v>45126</v>
      </c>
      <c r="B1092" s="2">
        <v>14.63</v>
      </c>
      <c r="C1092" s="2">
        <v>23.715</v>
      </c>
      <c r="D1092" s="2">
        <v>14.6</v>
      </c>
      <c r="E1092" s="2">
        <v>16.510000000000002</v>
      </c>
      <c r="F1092" s="2">
        <v>24.72</v>
      </c>
      <c r="G1092" s="2">
        <v>8.7200000000000006</v>
      </c>
      <c r="H1092" s="2">
        <v>9.5380000000000003</v>
      </c>
      <c r="I1092" s="2">
        <v>12.7</v>
      </c>
      <c r="J1092" s="2">
        <v>17.39</v>
      </c>
      <c r="K1092" s="2">
        <v>12.81</v>
      </c>
      <c r="L1092" s="2">
        <v>25.427</v>
      </c>
      <c r="M1092" s="2">
        <v>29.216000000000001</v>
      </c>
      <c r="N1092" s="2">
        <v>7.1790000000000003</v>
      </c>
      <c r="O1092" s="2">
        <v>16.164000000000001</v>
      </c>
      <c r="P1092" s="2">
        <v>29.1</v>
      </c>
      <c r="Q1092" s="2">
        <v>44.14</v>
      </c>
      <c r="R1092" s="2">
        <v>43.47</v>
      </c>
      <c r="S1092" s="2">
        <v>67.239999999999995</v>
      </c>
      <c r="T1092" s="2">
        <v>47.75</v>
      </c>
      <c r="U1092" s="2">
        <v>117552.07</v>
      </c>
    </row>
    <row r="1093" spans="1:21" x14ac:dyDescent="0.25">
      <c r="A1093" s="3">
        <v>45127</v>
      </c>
      <c r="B1093" s="2">
        <v>14.92</v>
      </c>
      <c r="C1093" s="2">
        <v>23.975000000000001</v>
      </c>
      <c r="D1093" s="2">
        <v>14.61</v>
      </c>
      <c r="E1093" s="2">
        <v>16.52</v>
      </c>
      <c r="F1093" s="2">
        <v>24.58</v>
      </c>
      <c r="G1093" s="2">
        <v>8.58</v>
      </c>
      <c r="H1093" s="2">
        <v>9.5229999999999997</v>
      </c>
      <c r="I1093" s="2">
        <v>12.68</v>
      </c>
      <c r="J1093" s="2">
        <v>17.18</v>
      </c>
      <c r="K1093" s="2">
        <v>12.89</v>
      </c>
      <c r="L1093" s="2">
        <v>25.9</v>
      </c>
      <c r="M1093" s="2">
        <v>28.818999999999999</v>
      </c>
      <c r="N1093" s="2">
        <v>7.1</v>
      </c>
      <c r="O1093" s="2">
        <v>16.254999999999999</v>
      </c>
      <c r="P1093" s="2">
        <v>29.13</v>
      </c>
      <c r="Q1093" s="2">
        <v>44.2</v>
      </c>
      <c r="R1093" s="2">
        <v>43.65</v>
      </c>
      <c r="S1093" s="2">
        <v>67.39</v>
      </c>
      <c r="T1093" s="2">
        <v>47.5</v>
      </c>
      <c r="U1093" s="2">
        <v>118082.9</v>
      </c>
    </row>
    <row r="1094" spans="1:21" x14ac:dyDescent="0.25">
      <c r="A1094" s="3">
        <v>45128</v>
      </c>
      <c r="B1094" s="2">
        <v>15.3</v>
      </c>
      <c r="C1094" s="2">
        <v>24.26</v>
      </c>
      <c r="D1094" s="2">
        <v>15.17</v>
      </c>
      <c r="E1094" s="2">
        <v>17.059999999999999</v>
      </c>
      <c r="F1094" s="2">
        <v>24.69</v>
      </c>
      <c r="G1094" s="2">
        <v>8.7799999999999994</v>
      </c>
      <c r="H1094" s="2">
        <v>9.6690000000000005</v>
      </c>
      <c r="I1094" s="2">
        <v>12.72</v>
      </c>
      <c r="J1094" s="2">
        <v>17.61</v>
      </c>
      <c r="K1094" s="2">
        <v>12.81</v>
      </c>
      <c r="L1094" s="2">
        <v>26.364000000000001</v>
      </c>
      <c r="M1094" s="2">
        <v>30.010999999999999</v>
      </c>
      <c r="N1094" s="2">
        <v>7.1790000000000003</v>
      </c>
      <c r="O1094" s="2">
        <v>16.645</v>
      </c>
      <c r="P1094" s="2">
        <v>29.68</v>
      </c>
      <c r="Q1094" s="2">
        <v>45.17</v>
      </c>
      <c r="R1094" s="2">
        <v>44.06</v>
      </c>
      <c r="S1094" s="2">
        <v>67.8</v>
      </c>
      <c r="T1094" s="2">
        <v>50.75</v>
      </c>
      <c r="U1094" s="2">
        <v>120216.77</v>
      </c>
    </row>
    <row r="1095" spans="1:21" x14ac:dyDescent="0.25">
      <c r="A1095" s="3">
        <v>45131</v>
      </c>
      <c r="B1095" s="2">
        <v>15.12</v>
      </c>
      <c r="C1095" s="2">
        <v>23.785</v>
      </c>
      <c r="D1095" s="2">
        <v>15.1</v>
      </c>
      <c r="E1095" s="2">
        <v>16.600000000000001</v>
      </c>
      <c r="F1095" s="2">
        <v>25.08</v>
      </c>
      <c r="G1095" s="2">
        <v>8.58</v>
      </c>
      <c r="H1095" s="2">
        <v>9.7539999999999996</v>
      </c>
      <c r="I1095" s="2">
        <v>13.05</v>
      </c>
      <c r="J1095" s="2">
        <v>18.38</v>
      </c>
      <c r="K1095" s="2">
        <v>13.18</v>
      </c>
      <c r="L1095" s="2">
        <v>25.945</v>
      </c>
      <c r="M1095" s="2">
        <v>29.911999999999999</v>
      </c>
      <c r="N1095" s="2">
        <v>6.9009999999999998</v>
      </c>
      <c r="O1095" s="2">
        <v>17.145</v>
      </c>
      <c r="P1095" s="2">
        <v>30.3</v>
      </c>
      <c r="Q1095" s="2">
        <v>46.17</v>
      </c>
      <c r="R1095" s="2">
        <v>45.02</v>
      </c>
      <c r="S1095" s="2">
        <v>69.849999999999994</v>
      </c>
      <c r="T1095" s="2">
        <v>51.25</v>
      </c>
      <c r="U1095" s="2">
        <v>121341.69</v>
      </c>
    </row>
    <row r="1096" spans="1:21" x14ac:dyDescent="0.25">
      <c r="A1096" s="3">
        <v>45132</v>
      </c>
      <c r="B1096" s="2">
        <v>15.03</v>
      </c>
      <c r="C1096" s="2">
        <v>23.66</v>
      </c>
      <c r="D1096" s="2">
        <v>14.99</v>
      </c>
      <c r="E1096" s="2">
        <v>16.54</v>
      </c>
      <c r="F1096" s="2">
        <v>25.65</v>
      </c>
      <c r="G1096" s="2">
        <v>8.39</v>
      </c>
      <c r="H1096" s="2">
        <v>9.7460000000000004</v>
      </c>
      <c r="I1096" s="2">
        <v>13.82</v>
      </c>
      <c r="J1096" s="2">
        <v>18.22</v>
      </c>
      <c r="K1096" s="2">
        <v>13.53</v>
      </c>
      <c r="L1096" s="2">
        <v>26</v>
      </c>
      <c r="M1096" s="2">
        <v>30.507999999999999</v>
      </c>
      <c r="N1096" s="2">
        <v>6.7910000000000004</v>
      </c>
      <c r="O1096" s="2">
        <v>16.945</v>
      </c>
      <c r="P1096" s="2">
        <v>31</v>
      </c>
      <c r="Q1096" s="2">
        <v>44.96</v>
      </c>
      <c r="R1096" s="2">
        <v>45.23</v>
      </c>
      <c r="S1096" s="2">
        <v>72.010000000000005</v>
      </c>
      <c r="T1096" s="2">
        <v>52.25</v>
      </c>
      <c r="U1096" s="2">
        <v>122007.77</v>
      </c>
    </row>
    <row r="1097" spans="1:21" x14ac:dyDescent="0.25">
      <c r="A1097" s="3">
        <v>45133</v>
      </c>
      <c r="B1097" s="2">
        <v>14.98</v>
      </c>
      <c r="C1097" s="2">
        <v>23.86</v>
      </c>
      <c r="D1097" s="2">
        <v>14.95</v>
      </c>
      <c r="E1097" s="2">
        <v>16.71</v>
      </c>
      <c r="F1097" s="2">
        <v>25.35</v>
      </c>
      <c r="G1097" s="2">
        <v>8.57</v>
      </c>
      <c r="H1097" s="2">
        <v>9.8149999999999995</v>
      </c>
      <c r="I1097" s="2">
        <v>13.95</v>
      </c>
      <c r="J1097" s="2">
        <v>18.2</v>
      </c>
      <c r="K1097" s="2">
        <v>13.59</v>
      </c>
      <c r="L1097" s="2">
        <v>26.145</v>
      </c>
      <c r="M1097" s="2">
        <v>30.707000000000001</v>
      </c>
      <c r="N1097" s="2">
        <v>6.8710000000000004</v>
      </c>
      <c r="O1097" s="2">
        <v>17.273</v>
      </c>
      <c r="P1097" s="2">
        <v>31</v>
      </c>
      <c r="Q1097" s="2">
        <v>45.59</v>
      </c>
      <c r="R1097" s="2">
        <v>46.47</v>
      </c>
      <c r="S1097" s="2">
        <v>71.760000000000005</v>
      </c>
      <c r="T1097" s="2">
        <v>53</v>
      </c>
      <c r="U1097" s="2">
        <v>122560.38</v>
      </c>
    </row>
    <row r="1098" spans="1:21" x14ac:dyDescent="0.25">
      <c r="A1098" s="3">
        <v>45134</v>
      </c>
      <c r="B1098" s="2">
        <v>14.7</v>
      </c>
      <c r="C1098" s="2">
        <v>23.37</v>
      </c>
      <c r="D1098" s="2">
        <v>14.6</v>
      </c>
      <c r="E1098" s="2">
        <v>16.329999999999998</v>
      </c>
      <c r="F1098" s="2">
        <v>24.51</v>
      </c>
      <c r="G1098" s="2">
        <v>8.58</v>
      </c>
      <c r="H1098" s="2">
        <v>9.6310000000000002</v>
      </c>
      <c r="I1098" s="2">
        <v>13.76</v>
      </c>
      <c r="J1098" s="2">
        <v>18.13</v>
      </c>
      <c r="K1098" s="2">
        <v>13.41</v>
      </c>
      <c r="L1098" s="2">
        <v>25.564</v>
      </c>
      <c r="M1098" s="2">
        <v>31.501999999999999</v>
      </c>
      <c r="N1098" s="2">
        <v>6.7709999999999999</v>
      </c>
      <c r="O1098" s="2">
        <v>16.936</v>
      </c>
      <c r="P1098" s="2">
        <v>29.39</v>
      </c>
      <c r="Q1098" s="2">
        <v>45.09</v>
      </c>
      <c r="R1098" s="2">
        <v>47.2</v>
      </c>
      <c r="S1098" s="2">
        <v>70.42</v>
      </c>
      <c r="T1098" s="2">
        <v>53</v>
      </c>
      <c r="U1098" s="2">
        <v>119989.64</v>
      </c>
    </row>
    <row r="1099" spans="1:21" x14ac:dyDescent="0.25">
      <c r="A1099" s="3">
        <v>45135</v>
      </c>
      <c r="B1099" s="2">
        <v>14.96</v>
      </c>
      <c r="C1099" s="2">
        <v>23.64</v>
      </c>
      <c r="D1099" s="2">
        <v>14.72</v>
      </c>
      <c r="E1099" s="2">
        <v>16.510000000000002</v>
      </c>
      <c r="F1099" s="2">
        <v>24.57</v>
      </c>
      <c r="G1099" s="2">
        <v>9.19</v>
      </c>
      <c r="H1099" s="2">
        <v>9.6920000000000002</v>
      </c>
      <c r="I1099" s="2">
        <v>13.46</v>
      </c>
      <c r="J1099" s="2">
        <v>18.37</v>
      </c>
      <c r="K1099" s="2">
        <v>13.43</v>
      </c>
      <c r="L1099" s="2">
        <v>25.945</v>
      </c>
      <c r="M1099" s="2">
        <v>31.501999999999999</v>
      </c>
      <c r="N1099" s="2">
        <v>7.05</v>
      </c>
      <c r="O1099" s="2">
        <v>16.945</v>
      </c>
      <c r="P1099" s="2">
        <v>29.76</v>
      </c>
      <c r="Q1099" s="2">
        <v>45.16</v>
      </c>
      <c r="R1099" s="2">
        <v>47.21</v>
      </c>
      <c r="S1099" s="2">
        <v>67.63</v>
      </c>
      <c r="T1099" s="2">
        <v>53.25</v>
      </c>
      <c r="U1099" s="2">
        <v>120187.11</v>
      </c>
    </row>
    <row r="1100" spans="1:21" x14ac:dyDescent="0.25">
      <c r="A1100" s="3">
        <v>45138</v>
      </c>
      <c r="B1100" s="2">
        <v>14.86</v>
      </c>
      <c r="C1100" s="2">
        <v>24.094999999999999</v>
      </c>
      <c r="D1100" s="2">
        <v>14.9</v>
      </c>
      <c r="E1100" s="2">
        <v>16.66</v>
      </c>
      <c r="F1100" s="2">
        <v>25.4</v>
      </c>
      <c r="G1100" s="2">
        <v>9.76</v>
      </c>
      <c r="H1100" s="2">
        <v>9.7460000000000004</v>
      </c>
      <c r="I1100" s="2">
        <v>13.84</v>
      </c>
      <c r="J1100" s="2">
        <v>18.510000000000002</v>
      </c>
      <c r="K1100" s="2">
        <v>13.75</v>
      </c>
      <c r="L1100" s="2">
        <v>26.036000000000001</v>
      </c>
      <c r="M1100" s="2">
        <v>33.290999999999997</v>
      </c>
      <c r="N1100" s="2">
        <v>7.3780000000000001</v>
      </c>
      <c r="O1100" s="2">
        <v>17.045000000000002</v>
      </c>
      <c r="P1100" s="2">
        <v>31.11</v>
      </c>
      <c r="Q1100" s="2">
        <v>45.62</v>
      </c>
      <c r="R1100" s="2">
        <v>48.07</v>
      </c>
      <c r="S1100" s="2">
        <v>69.16</v>
      </c>
      <c r="T1100" s="2">
        <v>54</v>
      </c>
      <c r="U1100" s="2">
        <v>121942.98</v>
      </c>
    </row>
    <row r="1101" spans="1:21" x14ac:dyDescent="0.25">
      <c r="A1101" s="3">
        <v>45139</v>
      </c>
      <c r="B1101" s="2">
        <v>14.97</v>
      </c>
      <c r="C1101" s="2">
        <v>23.68</v>
      </c>
      <c r="D1101" s="2">
        <v>14.74</v>
      </c>
      <c r="E1101" s="2">
        <v>16.62</v>
      </c>
      <c r="F1101" s="2">
        <v>25.12</v>
      </c>
      <c r="G1101" s="2">
        <v>9.77</v>
      </c>
      <c r="H1101" s="2">
        <v>9.7149999999999999</v>
      </c>
      <c r="I1101" s="2">
        <v>13.7</v>
      </c>
      <c r="J1101" s="2">
        <v>18.75</v>
      </c>
      <c r="K1101" s="2">
        <v>13.75</v>
      </c>
      <c r="L1101" s="2">
        <v>26.1</v>
      </c>
      <c r="M1101" s="2">
        <v>34.085999999999999</v>
      </c>
      <c r="N1101" s="2">
        <v>7.4080000000000004</v>
      </c>
      <c r="O1101" s="2">
        <v>16.954999999999998</v>
      </c>
      <c r="P1101" s="2">
        <v>30.6</v>
      </c>
      <c r="Q1101" s="2">
        <v>45.8</v>
      </c>
      <c r="R1101" s="2">
        <v>48.38</v>
      </c>
      <c r="S1101" s="2">
        <v>68.2</v>
      </c>
      <c r="T1101" s="2">
        <v>53</v>
      </c>
      <c r="U1101" s="2">
        <v>121248.39</v>
      </c>
    </row>
    <row r="1102" spans="1:21" x14ac:dyDescent="0.25">
      <c r="A1102" s="3">
        <v>45140</v>
      </c>
      <c r="B1102" s="2">
        <v>15.05</v>
      </c>
      <c r="C1102" s="2">
        <v>23.785</v>
      </c>
      <c r="D1102" s="2">
        <v>14.77</v>
      </c>
      <c r="E1102" s="2">
        <v>16.670000000000002</v>
      </c>
      <c r="F1102" s="2">
        <v>24.57</v>
      </c>
      <c r="G1102" s="2">
        <v>9.75</v>
      </c>
      <c r="H1102" s="2">
        <v>9.7149999999999999</v>
      </c>
      <c r="I1102" s="2">
        <v>13.3</v>
      </c>
      <c r="J1102" s="2">
        <v>18.670000000000002</v>
      </c>
      <c r="K1102" s="2">
        <v>13.54</v>
      </c>
      <c r="L1102" s="2">
        <v>26.018000000000001</v>
      </c>
      <c r="M1102" s="2">
        <v>33.091999999999999</v>
      </c>
      <c r="N1102" s="2">
        <v>7.4770000000000003</v>
      </c>
      <c r="O1102" s="2">
        <v>17.273</v>
      </c>
      <c r="P1102" s="2">
        <v>30.53</v>
      </c>
      <c r="Q1102" s="2">
        <v>45.25</v>
      </c>
      <c r="R1102" s="2">
        <v>47.89</v>
      </c>
      <c r="S1102" s="2">
        <v>67.09</v>
      </c>
      <c r="T1102" s="2">
        <v>52</v>
      </c>
      <c r="U1102" s="2">
        <v>120858.72</v>
      </c>
    </row>
    <row r="1103" spans="1:21" x14ac:dyDescent="0.25">
      <c r="A1103" s="3">
        <v>45141</v>
      </c>
      <c r="B1103" s="2">
        <v>14.63</v>
      </c>
      <c r="C1103" s="2">
        <v>23.824999999999999</v>
      </c>
      <c r="D1103" s="2">
        <v>14.87</v>
      </c>
      <c r="E1103" s="2">
        <v>16.55</v>
      </c>
      <c r="F1103" s="2">
        <v>24.41</v>
      </c>
      <c r="G1103" s="2">
        <v>9.68</v>
      </c>
      <c r="H1103" s="2">
        <v>9.5920000000000005</v>
      </c>
      <c r="I1103" s="2">
        <v>13.11</v>
      </c>
      <c r="J1103" s="2">
        <v>18.420000000000002</v>
      </c>
      <c r="K1103" s="2">
        <v>13.5</v>
      </c>
      <c r="L1103" s="2">
        <v>25.818000000000001</v>
      </c>
      <c r="M1103" s="2">
        <v>31.402999999999999</v>
      </c>
      <c r="N1103" s="2">
        <v>7.5570000000000004</v>
      </c>
      <c r="O1103" s="2">
        <v>16.864000000000001</v>
      </c>
      <c r="P1103" s="2">
        <v>30.92</v>
      </c>
      <c r="Q1103" s="2">
        <v>47.16</v>
      </c>
      <c r="R1103" s="2">
        <v>49.64</v>
      </c>
      <c r="S1103" s="2">
        <v>67.510000000000005</v>
      </c>
      <c r="T1103" s="2">
        <v>47.5</v>
      </c>
      <c r="U1103" s="2">
        <v>120585.77</v>
      </c>
    </row>
    <row r="1104" spans="1:21" x14ac:dyDescent="0.25">
      <c r="A1104" s="3">
        <v>45142</v>
      </c>
      <c r="B1104" s="2">
        <v>14.71</v>
      </c>
      <c r="C1104" s="2">
        <v>23.7</v>
      </c>
      <c r="D1104" s="2">
        <v>14.71</v>
      </c>
      <c r="E1104" s="2">
        <v>15.45</v>
      </c>
      <c r="F1104" s="2">
        <v>23.65</v>
      </c>
      <c r="G1104" s="2">
        <v>10.27</v>
      </c>
      <c r="H1104" s="2">
        <v>9.3689999999999998</v>
      </c>
      <c r="I1104" s="2">
        <v>12.92</v>
      </c>
      <c r="J1104" s="2">
        <v>17.5</v>
      </c>
      <c r="K1104" s="2">
        <v>13.45</v>
      </c>
      <c r="L1104" s="2">
        <v>25.344999999999999</v>
      </c>
      <c r="M1104" s="2">
        <v>30.408999999999999</v>
      </c>
      <c r="N1104" s="2">
        <v>7.984</v>
      </c>
      <c r="O1104" s="2">
        <v>17.835999999999999</v>
      </c>
      <c r="P1104" s="2">
        <v>30</v>
      </c>
      <c r="Q1104" s="2">
        <v>47.57</v>
      </c>
      <c r="R1104" s="2">
        <v>50.27</v>
      </c>
      <c r="S1104" s="2">
        <v>67.56</v>
      </c>
      <c r="T1104" s="2">
        <v>46.75</v>
      </c>
      <c r="U1104" s="2">
        <v>119507.68</v>
      </c>
    </row>
    <row r="1105" spans="1:21" x14ac:dyDescent="0.25">
      <c r="A1105" s="3">
        <v>45145</v>
      </c>
      <c r="B1105" s="2">
        <v>14.68</v>
      </c>
      <c r="C1105" s="2">
        <v>23.66</v>
      </c>
      <c r="D1105" s="2">
        <v>14.63</v>
      </c>
      <c r="E1105" s="2">
        <v>15.34</v>
      </c>
      <c r="F1105" s="2">
        <v>23.32</v>
      </c>
      <c r="G1105" s="2">
        <v>10.08</v>
      </c>
      <c r="H1105" s="2">
        <v>9.2460000000000004</v>
      </c>
      <c r="I1105" s="2">
        <v>12.87</v>
      </c>
      <c r="J1105" s="2">
        <v>17.88</v>
      </c>
      <c r="K1105" s="2">
        <v>13.25</v>
      </c>
      <c r="L1105" s="2">
        <v>25.145</v>
      </c>
      <c r="M1105" s="2">
        <v>29.911999999999999</v>
      </c>
      <c r="N1105" s="2">
        <v>8.0440000000000005</v>
      </c>
      <c r="O1105" s="2">
        <v>17.273</v>
      </c>
      <c r="P1105" s="2">
        <v>30.19</v>
      </c>
      <c r="Q1105" s="2">
        <v>47.81</v>
      </c>
      <c r="R1105" s="2">
        <v>50.52</v>
      </c>
      <c r="S1105" s="2">
        <v>67.900000000000006</v>
      </c>
      <c r="T1105" s="2">
        <v>46.75</v>
      </c>
      <c r="U1105" s="2">
        <v>119379.5</v>
      </c>
    </row>
    <row r="1106" spans="1:21" x14ac:dyDescent="0.25">
      <c r="A1106" s="3">
        <v>45146</v>
      </c>
      <c r="B1106" s="2">
        <v>14.5</v>
      </c>
      <c r="C1106" s="2">
        <v>23.495000000000001</v>
      </c>
      <c r="D1106" s="2">
        <v>14.49</v>
      </c>
      <c r="E1106" s="2">
        <v>15.41</v>
      </c>
      <c r="F1106" s="2">
        <v>23.85</v>
      </c>
      <c r="G1106" s="2">
        <v>9.85</v>
      </c>
      <c r="H1106" s="2">
        <v>9.2379999999999995</v>
      </c>
      <c r="I1106" s="2">
        <v>12.74</v>
      </c>
      <c r="J1106" s="2">
        <v>18.03</v>
      </c>
      <c r="K1106" s="2">
        <v>12.81</v>
      </c>
      <c r="L1106" s="2">
        <v>25.091000000000001</v>
      </c>
      <c r="M1106" s="2">
        <v>29.713000000000001</v>
      </c>
      <c r="N1106" s="2">
        <v>7.8949999999999996</v>
      </c>
      <c r="O1106" s="2">
        <v>17.408999999999999</v>
      </c>
      <c r="P1106" s="2">
        <v>30.22</v>
      </c>
      <c r="Q1106" s="2">
        <v>47.86</v>
      </c>
      <c r="R1106" s="2">
        <v>49.75</v>
      </c>
      <c r="S1106" s="2">
        <v>67.459999999999994</v>
      </c>
      <c r="T1106" s="2">
        <v>45.75</v>
      </c>
      <c r="U1106" s="2">
        <v>119090.24000000001</v>
      </c>
    </row>
    <row r="1107" spans="1:21" x14ac:dyDescent="0.25">
      <c r="A1107" s="3">
        <v>45147</v>
      </c>
      <c r="B1107" s="2">
        <v>14.38</v>
      </c>
      <c r="C1107" s="2">
        <v>23.364999999999998</v>
      </c>
      <c r="D1107" s="2">
        <v>14.3</v>
      </c>
      <c r="E1107" s="2">
        <v>15.33</v>
      </c>
      <c r="F1107" s="2">
        <v>23.39</v>
      </c>
      <c r="G1107" s="2">
        <v>9.66</v>
      </c>
      <c r="H1107" s="2">
        <v>9.3379999999999992</v>
      </c>
      <c r="I1107" s="2">
        <v>12.59</v>
      </c>
      <c r="J1107" s="2">
        <v>18.03</v>
      </c>
      <c r="K1107" s="2">
        <v>12.31</v>
      </c>
      <c r="L1107" s="2">
        <v>25</v>
      </c>
      <c r="M1107" s="2">
        <v>29.515000000000001</v>
      </c>
      <c r="N1107" s="2">
        <v>7.7560000000000002</v>
      </c>
      <c r="O1107" s="2">
        <v>16.635999999999999</v>
      </c>
      <c r="P1107" s="2">
        <v>30.46</v>
      </c>
      <c r="Q1107" s="2">
        <v>48.12</v>
      </c>
      <c r="R1107" s="2">
        <v>49.3</v>
      </c>
      <c r="S1107" s="2">
        <v>66.849999999999994</v>
      </c>
      <c r="T1107" s="2">
        <v>47.25</v>
      </c>
      <c r="U1107" s="2">
        <v>118408.77</v>
      </c>
    </row>
    <row r="1108" spans="1:21" x14ac:dyDescent="0.25">
      <c r="A1108" s="3">
        <v>45148</v>
      </c>
      <c r="B1108" s="2">
        <v>14.37</v>
      </c>
      <c r="C1108" s="2">
        <v>23.484999999999999</v>
      </c>
      <c r="D1108" s="2">
        <v>14.27</v>
      </c>
      <c r="E1108" s="2">
        <v>15.46</v>
      </c>
      <c r="F1108" s="2">
        <v>24.99</v>
      </c>
      <c r="G1108" s="2">
        <v>9.83</v>
      </c>
      <c r="H1108" s="2">
        <v>9.3689999999999998</v>
      </c>
      <c r="I1108" s="2">
        <v>12.51</v>
      </c>
      <c r="J1108" s="2">
        <v>18.03</v>
      </c>
      <c r="K1108" s="2">
        <v>12.27</v>
      </c>
      <c r="L1108" s="2">
        <v>25.082000000000001</v>
      </c>
      <c r="M1108" s="2">
        <v>28.321999999999999</v>
      </c>
      <c r="N1108" s="2">
        <v>7.835</v>
      </c>
      <c r="O1108" s="2">
        <v>17.018000000000001</v>
      </c>
      <c r="P1108" s="2">
        <v>30.63</v>
      </c>
      <c r="Q1108" s="2">
        <v>47.38</v>
      </c>
      <c r="R1108" s="2">
        <v>49.35</v>
      </c>
      <c r="S1108" s="2">
        <v>66.06</v>
      </c>
      <c r="T1108" s="2">
        <v>45.75</v>
      </c>
      <c r="U1108" s="2">
        <v>118349.6</v>
      </c>
    </row>
    <row r="1109" spans="1:21" x14ac:dyDescent="0.25">
      <c r="A1109" s="3">
        <v>45149</v>
      </c>
      <c r="B1109" s="2">
        <v>14.36</v>
      </c>
      <c r="C1109" s="2">
        <v>23.74</v>
      </c>
      <c r="D1109" s="2">
        <v>14.2</v>
      </c>
      <c r="E1109" s="2">
        <v>15.37</v>
      </c>
      <c r="F1109" s="2">
        <v>24.13</v>
      </c>
      <c r="G1109" s="2">
        <v>9.9499999999999993</v>
      </c>
      <c r="H1109" s="2">
        <v>9.5310000000000006</v>
      </c>
      <c r="I1109" s="2">
        <v>12.46</v>
      </c>
      <c r="J1109" s="2">
        <v>18.46</v>
      </c>
      <c r="K1109" s="2">
        <v>12.19</v>
      </c>
      <c r="L1109" s="2">
        <v>25.126999999999999</v>
      </c>
      <c r="M1109" s="2">
        <v>28.62</v>
      </c>
      <c r="N1109" s="2">
        <v>7.8550000000000004</v>
      </c>
      <c r="O1109" s="2">
        <v>16.827000000000002</v>
      </c>
      <c r="P1109" s="2">
        <v>30.56</v>
      </c>
      <c r="Q1109" s="2">
        <v>48.36</v>
      </c>
      <c r="R1109" s="2">
        <v>50.17</v>
      </c>
      <c r="S1109" s="2">
        <v>65.510000000000005</v>
      </c>
      <c r="T1109" s="2">
        <v>46.25</v>
      </c>
      <c r="U1109" s="2">
        <v>118065.14</v>
      </c>
    </row>
    <row r="1110" spans="1:21" x14ac:dyDescent="0.25">
      <c r="A1110" s="3">
        <v>45152</v>
      </c>
      <c r="B1110" s="2">
        <v>14.33</v>
      </c>
      <c r="C1110" s="2">
        <v>23.504999999999999</v>
      </c>
      <c r="D1110" s="2">
        <v>14.11</v>
      </c>
      <c r="E1110" s="2">
        <v>15.29</v>
      </c>
      <c r="F1110" s="2">
        <v>23.56</v>
      </c>
      <c r="G1110" s="2">
        <v>9.85</v>
      </c>
      <c r="H1110" s="2">
        <v>9.5079999999999991</v>
      </c>
      <c r="I1110" s="2">
        <v>12.29</v>
      </c>
      <c r="J1110" s="2">
        <v>18.22</v>
      </c>
      <c r="K1110" s="2">
        <v>12.2</v>
      </c>
      <c r="L1110" s="2">
        <v>24.763999999999999</v>
      </c>
      <c r="M1110" s="2">
        <v>28.222999999999999</v>
      </c>
      <c r="N1110" s="2">
        <v>7.6760000000000002</v>
      </c>
      <c r="O1110" s="2">
        <v>15.973000000000001</v>
      </c>
      <c r="P1110" s="2">
        <v>30.64</v>
      </c>
      <c r="Q1110" s="2">
        <v>48.59</v>
      </c>
      <c r="R1110" s="2">
        <v>50.92</v>
      </c>
      <c r="S1110" s="2">
        <v>61.9</v>
      </c>
      <c r="T1110" s="2">
        <v>43</v>
      </c>
      <c r="U1110" s="2">
        <v>116809.55</v>
      </c>
    </row>
    <row r="1111" spans="1:21" x14ac:dyDescent="0.25">
      <c r="A1111" s="3">
        <v>45153</v>
      </c>
      <c r="B1111" s="2">
        <v>14.2</v>
      </c>
      <c r="C1111" s="2">
        <v>23.38</v>
      </c>
      <c r="D1111" s="2">
        <v>14.02</v>
      </c>
      <c r="E1111" s="2">
        <v>15.33</v>
      </c>
      <c r="F1111" s="2">
        <v>23.75</v>
      </c>
      <c r="G1111" s="2">
        <v>10.53</v>
      </c>
      <c r="H1111" s="2">
        <v>9.1999999999999993</v>
      </c>
      <c r="I1111" s="2">
        <v>12.21</v>
      </c>
      <c r="J1111" s="2">
        <v>18.22</v>
      </c>
      <c r="K1111" s="2">
        <v>12.12</v>
      </c>
      <c r="L1111" s="2">
        <v>24.626999999999999</v>
      </c>
      <c r="M1111" s="2">
        <v>27.527000000000001</v>
      </c>
      <c r="N1111" s="2">
        <v>7.6360000000000001</v>
      </c>
      <c r="O1111" s="2">
        <v>15.855</v>
      </c>
      <c r="P1111" s="2">
        <v>30.86</v>
      </c>
      <c r="Q1111" s="2">
        <v>46.82</v>
      </c>
      <c r="R1111" s="2">
        <v>50.04</v>
      </c>
      <c r="S1111" s="2">
        <v>61.29</v>
      </c>
      <c r="T1111" s="2">
        <v>42.25</v>
      </c>
      <c r="U1111" s="2">
        <v>116171.42</v>
      </c>
    </row>
    <row r="1112" spans="1:21" x14ac:dyDescent="0.25">
      <c r="A1112" s="3">
        <v>45154</v>
      </c>
      <c r="B1112" s="2">
        <v>14.18</v>
      </c>
      <c r="C1112" s="2">
        <v>23.58</v>
      </c>
      <c r="D1112" s="2">
        <v>13.81</v>
      </c>
      <c r="E1112" s="2">
        <v>15.25</v>
      </c>
      <c r="F1112" s="2">
        <v>22.96</v>
      </c>
      <c r="G1112" s="2">
        <v>10.3</v>
      </c>
      <c r="H1112" s="2">
        <v>9.2080000000000002</v>
      </c>
      <c r="I1112" s="2">
        <v>12.15</v>
      </c>
      <c r="J1112" s="2">
        <v>18.21</v>
      </c>
      <c r="K1112" s="2">
        <v>12.09</v>
      </c>
      <c r="L1112" s="2">
        <v>24.609000000000002</v>
      </c>
      <c r="M1112" s="2">
        <v>29.515000000000001</v>
      </c>
      <c r="N1112" s="2">
        <v>7.5670000000000002</v>
      </c>
      <c r="O1112" s="2">
        <v>15.9</v>
      </c>
      <c r="P1112" s="2">
        <v>31.54</v>
      </c>
      <c r="Q1112" s="2">
        <v>45.98</v>
      </c>
      <c r="R1112" s="2">
        <v>49.91</v>
      </c>
      <c r="S1112" s="2">
        <v>61.05</v>
      </c>
      <c r="T1112" s="2">
        <v>44.75</v>
      </c>
      <c r="U1112" s="2">
        <v>115591.52</v>
      </c>
    </row>
    <row r="1113" spans="1:21" x14ac:dyDescent="0.25">
      <c r="A1113" s="3">
        <v>45155</v>
      </c>
      <c r="B1113" s="2">
        <v>14.22</v>
      </c>
      <c r="C1113" s="2">
        <v>23.8</v>
      </c>
      <c r="D1113" s="2">
        <v>13.43</v>
      </c>
      <c r="E1113" s="2">
        <v>15.09</v>
      </c>
      <c r="F1113" s="2">
        <v>22.67</v>
      </c>
      <c r="G1113" s="2">
        <v>10.050000000000001</v>
      </c>
      <c r="H1113" s="2">
        <v>9.2379999999999995</v>
      </c>
      <c r="I1113" s="2">
        <v>12.04</v>
      </c>
      <c r="J1113" s="2">
        <v>18.399999999999999</v>
      </c>
      <c r="K1113" s="2">
        <v>12.07</v>
      </c>
      <c r="L1113" s="2">
        <v>24.318000000000001</v>
      </c>
      <c r="M1113" s="2">
        <v>28.024000000000001</v>
      </c>
      <c r="N1113" s="2">
        <v>7.298</v>
      </c>
      <c r="O1113" s="2">
        <v>15.555</v>
      </c>
      <c r="P1113" s="2">
        <v>31.44</v>
      </c>
      <c r="Q1113" s="2">
        <v>45.38</v>
      </c>
      <c r="R1113" s="2">
        <v>50.4</v>
      </c>
      <c r="S1113" s="2">
        <v>61.91</v>
      </c>
      <c r="T1113" s="2">
        <v>42</v>
      </c>
      <c r="U1113" s="2">
        <v>114982.3</v>
      </c>
    </row>
    <row r="1114" spans="1:21" x14ac:dyDescent="0.25">
      <c r="A1114" s="3">
        <v>45156</v>
      </c>
      <c r="B1114" s="2">
        <v>14.36</v>
      </c>
      <c r="C1114" s="2">
        <v>23.895</v>
      </c>
      <c r="D1114" s="2">
        <v>13.66</v>
      </c>
      <c r="E1114" s="2">
        <v>15.19</v>
      </c>
      <c r="F1114" s="2">
        <v>23.01</v>
      </c>
      <c r="G1114" s="2">
        <v>10.199999999999999</v>
      </c>
      <c r="H1114" s="2">
        <v>9.2379999999999995</v>
      </c>
      <c r="I1114" s="2">
        <v>12.22</v>
      </c>
      <c r="J1114" s="2">
        <v>18.690000000000001</v>
      </c>
      <c r="K1114" s="2">
        <v>12</v>
      </c>
      <c r="L1114" s="2">
        <v>24.509</v>
      </c>
      <c r="M1114" s="2">
        <v>29.812999999999999</v>
      </c>
      <c r="N1114" s="2">
        <v>7.35</v>
      </c>
      <c r="O1114" s="2">
        <v>15.782</v>
      </c>
      <c r="P1114" s="2">
        <v>31.52</v>
      </c>
      <c r="Q1114" s="2">
        <v>45.17</v>
      </c>
      <c r="R1114" s="2">
        <v>50.68</v>
      </c>
      <c r="S1114" s="2">
        <v>61.22</v>
      </c>
      <c r="T1114" s="2">
        <v>42</v>
      </c>
      <c r="U1114" s="2">
        <v>115408.52</v>
      </c>
    </row>
    <row r="1115" spans="1:21" x14ac:dyDescent="0.25">
      <c r="A1115" s="3">
        <v>45159</v>
      </c>
      <c r="B1115" s="2">
        <v>14.31</v>
      </c>
      <c r="C1115" s="2">
        <v>23.81</v>
      </c>
      <c r="D1115" s="2">
        <v>13.48</v>
      </c>
      <c r="E1115" s="2">
        <v>15.08</v>
      </c>
      <c r="F1115" s="2">
        <v>22.34</v>
      </c>
      <c r="G1115" s="2">
        <v>9.93</v>
      </c>
      <c r="H1115" s="2">
        <v>9.3919999999999995</v>
      </c>
      <c r="I1115" s="2">
        <v>12.16</v>
      </c>
      <c r="J1115" s="2">
        <v>18.73</v>
      </c>
      <c r="K1115" s="2">
        <v>11.62</v>
      </c>
      <c r="L1115" s="2">
        <v>24.408999999999999</v>
      </c>
      <c r="M1115" s="2">
        <v>30.31</v>
      </c>
      <c r="N1115" s="2">
        <v>7.1</v>
      </c>
      <c r="O1115" s="2">
        <v>15.555</v>
      </c>
      <c r="P1115" s="2">
        <v>31.3</v>
      </c>
      <c r="Q1115" s="2">
        <v>44.75</v>
      </c>
      <c r="R1115" s="2">
        <v>50.08</v>
      </c>
      <c r="S1115" s="2">
        <v>61.2</v>
      </c>
      <c r="T1115" s="2">
        <v>42</v>
      </c>
      <c r="U1115" s="2">
        <v>114429.35</v>
      </c>
    </row>
    <row r="1116" spans="1:21" x14ac:dyDescent="0.25">
      <c r="A1116" s="3">
        <v>45160</v>
      </c>
      <c r="B1116" s="2">
        <v>14.42</v>
      </c>
      <c r="C1116" s="2">
        <v>23.984999999999999</v>
      </c>
      <c r="D1116" s="2">
        <v>13.86</v>
      </c>
      <c r="E1116" s="2">
        <v>15.18</v>
      </c>
      <c r="F1116" s="2">
        <v>22.64</v>
      </c>
      <c r="G1116" s="2">
        <v>9.9499999999999993</v>
      </c>
      <c r="H1116" s="2">
        <v>9.423</v>
      </c>
      <c r="I1116" s="2">
        <v>12.24</v>
      </c>
      <c r="J1116" s="2">
        <v>19.13</v>
      </c>
      <c r="K1116" s="2">
        <v>11.76</v>
      </c>
      <c r="L1116" s="2">
        <v>24.791</v>
      </c>
      <c r="M1116" s="2">
        <v>30.21</v>
      </c>
      <c r="N1116" s="2">
        <v>6.97</v>
      </c>
      <c r="O1116" s="2">
        <v>15.618</v>
      </c>
      <c r="P1116" s="2">
        <v>30.61</v>
      </c>
      <c r="Q1116" s="2">
        <v>45.1</v>
      </c>
      <c r="R1116" s="2">
        <v>49.85</v>
      </c>
      <c r="S1116" s="2">
        <v>62.58</v>
      </c>
      <c r="T1116" s="2">
        <v>41.75</v>
      </c>
      <c r="U1116" s="2">
        <v>116156.01</v>
      </c>
    </row>
    <row r="1117" spans="1:21" x14ac:dyDescent="0.25">
      <c r="A1117" s="3">
        <v>45161</v>
      </c>
      <c r="B1117" s="2">
        <v>14.45</v>
      </c>
      <c r="C1117" s="2">
        <v>24.09</v>
      </c>
      <c r="D1117" s="2">
        <v>14.2</v>
      </c>
      <c r="E1117" s="2">
        <v>15.39</v>
      </c>
      <c r="F1117" s="2">
        <v>22.88</v>
      </c>
      <c r="G1117" s="2">
        <v>9.7200000000000006</v>
      </c>
      <c r="H1117" s="2">
        <v>9.4</v>
      </c>
      <c r="I1117" s="2">
        <v>12.26</v>
      </c>
      <c r="J1117" s="2">
        <v>19.36</v>
      </c>
      <c r="K1117" s="2">
        <v>11.75</v>
      </c>
      <c r="L1117" s="2">
        <v>25.1</v>
      </c>
      <c r="M1117" s="2">
        <v>30.408999999999999</v>
      </c>
      <c r="N1117" s="2">
        <v>6.86</v>
      </c>
      <c r="O1117" s="2">
        <v>15.827</v>
      </c>
      <c r="P1117" s="2">
        <v>32.24</v>
      </c>
      <c r="Q1117" s="2">
        <v>45.85</v>
      </c>
      <c r="R1117" s="2">
        <v>49.48</v>
      </c>
      <c r="S1117" s="2">
        <v>63.04</v>
      </c>
      <c r="T1117" s="2">
        <v>40.75</v>
      </c>
      <c r="U1117" s="2">
        <v>118134.59</v>
      </c>
    </row>
    <row r="1118" spans="1:21" x14ac:dyDescent="0.25">
      <c r="A1118" s="3">
        <v>45162</v>
      </c>
      <c r="B1118" s="2">
        <v>14.19</v>
      </c>
      <c r="C1118" s="2">
        <v>23.774999999999999</v>
      </c>
      <c r="D1118" s="2">
        <v>13.69</v>
      </c>
      <c r="E1118" s="2">
        <v>15.02</v>
      </c>
      <c r="F1118" s="2">
        <v>22.65</v>
      </c>
      <c r="G1118" s="2">
        <v>9.73</v>
      </c>
      <c r="H1118" s="2">
        <v>9.4459999999999997</v>
      </c>
      <c r="I1118" s="2">
        <v>11.98</v>
      </c>
      <c r="J1118" s="2">
        <v>18.7</v>
      </c>
      <c r="K1118" s="2">
        <v>11.47</v>
      </c>
      <c r="L1118" s="2">
        <v>24.809000000000001</v>
      </c>
      <c r="M1118" s="2">
        <v>30.010999999999999</v>
      </c>
      <c r="N1118" s="2">
        <v>6.79</v>
      </c>
      <c r="O1118" s="2">
        <v>15.355</v>
      </c>
      <c r="P1118" s="2">
        <v>32.19</v>
      </c>
      <c r="Q1118" s="2">
        <v>46.06</v>
      </c>
      <c r="R1118" s="2">
        <v>49.35</v>
      </c>
      <c r="S1118" s="2">
        <v>62.2</v>
      </c>
      <c r="T1118" s="2">
        <v>40</v>
      </c>
      <c r="U1118" s="2">
        <v>117025.60000000001</v>
      </c>
    </row>
    <row r="1119" spans="1:21" x14ac:dyDescent="0.25">
      <c r="A1119" s="3">
        <v>45163</v>
      </c>
      <c r="B1119" s="2">
        <v>13.99</v>
      </c>
      <c r="C1119" s="2">
        <v>23.465</v>
      </c>
      <c r="D1119" s="2">
        <v>13.49</v>
      </c>
      <c r="E1119" s="2">
        <v>14.83</v>
      </c>
      <c r="F1119" s="2">
        <v>22.13</v>
      </c>
      <c r="G1119" s="2">
        <v>9.41</v>
      </c>
      <c r="H1119" s="2">
        <v>9.4149999999999991</v>
      </c>
      <c r="I1119" s="2">
        <v>11.9</v>
      </c>
      <c r="J1119" s="2">
        <v>18.489999999999998</v>
      </c>
      <c r="K1119" s="2">
        <v>11.45</v>
      </c>
      <c r="L1119" s="2">
        <v>24.417999999999999</v>
      </c>
      <c r="M1119" s="2">
        <v>29.018000000000001</v>
      </c>
      <c r="N1119" s="2">
        <v>6.5</v>
      </c>
      <c r="O1119" s="2">
        <v>15.1</v>
      </c>
      <c r="P1119" s="2">
        <v>31.97</v>
      </c>
      <c r="Q1119" s="2">
        <v>46.39</v>
      </c>
      <c r="R1119" s="2">
        <v>49.9</v>
      </c>
      <c r="S1119" s="2">
        <v>62.07</v>
      </c>
      <c r="T1119" s="2">
        <v>38.75</v>
      </c>
      <c r="U1119" s="2">
        <v>115837.2</v>
      </c>
    </row>
    <row r="1120" spans="1:21" x14ac:dyDescent="0.25">
      <c r="A1120" s="3">
        <v>45166</v>
      </c>
      <c r="B1120" s="2">
        <v>14.21</v>
      </c>
      <c r="C1120" s="2">
        <v>24.14</v>
      </c>
      <c r="D1120" s="2">
        <v>13.53</v>
      </c>
      <c r="E1120" s="2">
        <v>15.31</v>
      </c>
      <c r="F1120" s="2">
        <v>22.59</v>
      </c>
      <c r="G1120" s="2">
        <v>9.66</v>
      </c>
      <c r="H1120" s="2">
        <v>9.4849999999999994</v>
      </c>
      <c r="I1120" s="2">
        <v>11.95</v>
      </c>
      <c r="J1120" s="2">
        <v>19.02</v>
      </c>
      <c r="K1120" s="2">
        <v>11.61</v>
      </c>
      <c r="L1120" s="2">
        <v>25.245000000000001</v>
      </c>
      <c r="M1120" s="2">
        <v>29.117000000000001</v>
      </c>
      <c r="N1120" s="2">
        <v>6.73</v>
      </c>
      <c r="O1120" s="2">
        <v>15.182</v>
      </c>
      <c r="P1120" s="2">
        <v>32.33</v>
      </c>
      <c r="Q1120" s="2">
        <v>46.69</v>
      </c>
      <c r="R1120" s="2">
        <v>50.3</v>
      </c>
      <c r="S1120" s="2">
        <v>62.96</v>
      </c>
      <c r="T1120" s="2">
        <v>36.25</v>
      </c>
      <c r="U1120" s="2">
        <v>117120.98</v>
      </c>
    </row>
    <row r="1121" spans="1:21" x14ac:dyDescent="0.25">
      <c r="A1121" s="3">
        <v>45167</v>
      </c>
      <c r="B1121" s="2">
        <v>14.26</v>
      </c>
      <c r="C1121" s="2">
        <v>24.274999999999999</v>
      </c>
      <c r="D1121" s="2">
        <v>13.57</v>
      </c>
      <c r="E1121" s="2">
        <v>15.49</v>
      </c>
      <c r="F1121" s="2">
        <v>22.52</v>
      </c>
      <c r="G1121" s="2">
        <v>9.6199999999999992</v>
      </c>
      <c r="H1121" s="2">
        <v>9.5540000000000003</v>
      </c>
      <c r="I1121" s="2">
        <v>12.17</v>
      </c>
      <c r="J1121" s="2">
        <v>19.05</v>
      </c>
      <c r="K1121" s="2">
        <v>11.92</v>
      </c>
      <c r="L1121" s="2">
        <v>25.645</v>
      </c>
      <c r="M1121" s="2">
        <v>29.117000000000001</v>
      </c>
      <c r="N1121" s="2">
        <v>7.45</v>
      </c>
      <c r="O1121" s="2">
        <v>15.182</v>
      </c>
      <c r="P1121" s="2">
        <v>32.4</v>
      </c>
      <c r="Q1121" s="2">
        <v>45.85</v>
      </c>
      <c r="R1121" s="2">
        <v>51.15</v>
      </c>
      <c r="S1121" s="2">
        <v>64.97</v>
      </c>
      <c r="T1121" s="2">
        <v>35.75</v>
      </c>
      <c r="U1121" s="2">
        <v>118403.61</v>
      </c>
    </row>
    <row r="1122" spans="1:21" x14ac:dyDescent="0.25">
      <c r="A1122" s="3">
        <v>45168</v>
      </c>
      <c r="B1122" s="2">
        <v>14.18</v>
      </c>
      <c r="C1122" s="2">
        <v>23.925000000000001</v>
      </c>
      <c r="D1122" s="2">
        <v>13.22</v>
      </c>
      <c r="E1122" s="2">
        <v>15.16</v>
      </c>
      <c r="F1122" s="2">
        <v>22.58</v>
      </c>
      <c r="G1122" s="2">
        <v>9.42</v>
      </c>
      <c r="H1122" s="2">
        <v>9.6999999999999993</v>
      </c>
      <c r="I1122" s="2">
        <v>12.24</v>
      </c>
      <c r="J1122" s="2">
        <v>19.32</v>
      </c>
      <c r="K1122" s="2">
        <v>11.92</v>
      </c>
      <c r="L1122" s="2">
        <v>25.155000000000001</v>
      </c>
      <c r="M1122" s="2">
        <v>29.018000000000001</v>
      </c>
      <c r="N1122" s="2">
        <v>7.37</v>
      </c>
      <c r="O1122" s="2">
        <v>14.945</v>
      </c>
      <c r="P1122" s="2">
        <v>32.619999999999997</v>
      </c>
      <c r="Q1122" s="2">
        <v>45.81</v>
      </c>
      <c r="R1122" s="2">
        <v>50.83</v>
      </c>
      <c r="S1122" s="2">
        <v>64.98</v>
      </c>
      <c r="T1122" s="2">
        <v>33.25</v>
      </c>
      <c r="U1122" s="2">
        <v>117535.1</v>
      </c>
    </row>
    <row r="1123" spans="1:21" x14ac:dyDescent="0.25">
      <c r="A1123" s="3">
        <v>45169</v>
      </c>
      <c r="B1123" s="2">
        <v>13.84</v>
      </c>
      <c r="C1123" s="2">
        <v>23.55</v>
      </c>
      <c r="D1123" s="2">
        <v>12.93</v>
      </c>
      <c r="E1123" s="2">
        <v>14.95</v>
      </c>
      <c r="F1123" s="2">
        <v>22.24</v>
      </c>
      <c r="G1123" s="2">
        <v>9.0399999999999991</v>
      </c>
      <c r="H1123" s="2">
        <v>9.4849999999999994</v>
      </c>
      <c r="I1123" s="2">
        <v>12.11</v>
      </c>
      <c r="J1123" s="2">
        <v>19.489999999999998</v>
      </c>
      <c r="K1123" s="2">
        <v>11.82</v>
      </c>
      <c r="L1123" s="2">
        <v>24.936</v>
      </c>
      <c r="M1123" s="2">
        <v>27.428000000000001</v>
      </c>
      <c r="N1123" s="2">
        <v>7.41</v>
      </c>
      <c r="O1123" s="2">
        <v>14.573</v>
      </c>
      <c r="P1123" s="2">
        <v>31.94</v>
      </c>
      <c r="Q1123" s="2">
        <v>46.42</v>
      </c>
      <c r="R1123" s="2">
        <v>50.15</v>
      </c>
      <c r="S1123" s="2">
        <v>65.08</v>
      </c>
      <c r="T1123" s="2">
        <v>31.75</v>
      </c>
      <c r="U1123" s="2">
        <v>115741.81</v>
      </c>
    </row>
    <row r="1124" spans="1:21" x14ac:dyDescent="0.25">
      <c r="A1124" s="3">
        <v>45170</v>
      </c>
      <c r="B1124" s="2">
        <v>13.87</v>
      </c>
      <c r="C1124" s="2">
        <v>23.71</v>
      </c>
      <c r="D1124" s="2">
        <v>12.98</v>
      </c>
      <c r="E1124" s="2">
        <v>14.99</v>
      </c>
      <c r="F1124" s="2">
        <v>22.31</v>
      </c>
      <c r="G1124" s="2">
        <v>9.07</v>
      </c>
      <c r="H1124" s="2">
        <v>9.5850000000000009</v>
      </c>
      <c r="I1124" s="2">
        <v>12.31</v>
      </c>
      <c r="J1124" s="2">
        <v>19.8</v>
      </c>
      <c r="K1124" s="2">
        <v>11.97</v>
      </c>
      <c r="L1124" s="2">
        <v>25.135999999999999</v>
      </c>
      <c r="M1124" s="2">
        <v>28.420999999999999</v>
      </c>
      <c r="N1124" s="2">
        <v>7.36</v>
      </c>
      <c r="O1124" s="2">
        <v>15.244999999999999</v>
      </c>
      <c r="P1124" s="2">
        <v>32.630000000000003</v>
      </c>
      <c r="Q1124" s="2">
        <v>46.95</v>
      </c>
      <c r="R1124" s="2">
        <v>51.1</v>
      </c>
      <c r="S1124" s="2">
        <v>68.89</v>
      </c>
      <c r="T1124" s="2">
        <v>32.25</v>
      </c>
      <c r="U1124" s="2">
        <v>117892.96</v>
      </c>
    </row>
    <row r="1125" spans="1:21" x14ac:dyDescent="0.25">
      <c r="A1125" s="3">
        <v>45173</v>
      </c>
      <c r="B1125" s="2">
        <v>13.86</v>
      </c>
      <c r="C1125" s="2">
        <v>23.635000000000002</v>
      </c>
      <c r="D1125" s="2">
        <v>13.06</v>
      </c>
      <c r="E1125" s="2">
        <v>14.9</v>
      </c>
      <c r="F1125" s="2">
        <v>22.57</v>
      </c>
      <c r="G1125" s="2">
        <v>9.3699999999999992</v>
      </c>
      <c r="H1125" s="2">
        <v>9.5540000000000003</v>
      </c>
      <c r="I1125" s="2">
        <v>12.6</v>
      </c>
      <c r="J1125" s="2">
        <v>19.98</v>
      </c>
      <c r="K1125" s="2">
        <v>12.08</v>
      </c>
      <c r="L1125" s="2">
        <v>24.908999999999999</v>
      </c>
      <c r="M1125" s="2">
        <v>27.626000000000001</v>
      </c>
      <c r="N1125" s="2">
        <v>7.34</v>
      </c>
      <c r="O1125" s="2">
        <v>14.945</v>
      </c>
      <c r="P1125" s="2">
        <v>32.29</v>
      </c>
      <c r="Q1125" s="2">
        <v>46.61</v>
      </c>
      <c r="R1125" s="2">
        <v>50.97</v>
      </c>
      <c r="S1125" s="2">
        <v>69.400000000000006</v>
      </c>
      <c r="T1125" s="2">
        <v>31.5</v>
      </c>
      <c r="U1125" s="2">
        <v>117776.62</v>
      </c>
    </row>
    <row r="1126" spans="1:21" x14ac:dyDescent="0.25">
      <c r="A1126" s="3">
        <v>45174</v>
      </c>
      <c r="B1126" s="2">
        <v>14.01</v>
      </c>
      <c r="C1126" s="2">
        <v>23.55</v>
      </c>
      <c r="D1126" s="2">
        <v>12.77</v>
      </c>
      <c r="E1126" s="2">
        <v>14.58</v>
      </c>
      <c r="F1126" s="2">
        <v>22.63</v>
      </c>
      <c r="G1126" s="2">
        <v>9.3800000000000008</v>
      </c>
      <c r="H1126" s="2">
        <v>9.4380000000000006</v>
      </c>
      <c r="I1126" s="2">
        <v>12.39</v>
      </c>
      <c r="J1126" s="2">
        <v>19.440000000000001</v>
      </c>
      <c r="K1126" s="2">
        <v>11.85</v>
      </c>
      <c r="L1126" s="2">
        <v>24.536000000000001</v>
      </c>
      <c r="M1126" s="2">
        <v>26.731999999999999</v>
      </c>
      <c r="N1126" s="2">
        <v>7.33</v>
      </c>
      <c r="O1126" s="2">
        <v>14.609</v>
      </c>
      <c r="P1126" s="2">
        <v>33.369999999999997</v>
      </c>
      <c r="Q1126" s="2">
        <v>47.49</v>
      </c>
      <c r="R1126" s="2">
        <v>50.67</v>
      </c>
      <c r="S1126" s="2">
        <v>69.099999999999994</v>
      </c>
      <c r="T1126" s="2">
        <v>29.25</v>
      </c>
      <c r="U1126" s="2">
        <v>117331.3</v>
      </c>
    </row>
    <row r="1127" spans="1:21" x14ac:dyDescent="0.25">
      <c r="A1127" s="3">
        <v>45175</v>
      </c>
      <c r="B1127" s="2">
        <v>13.98</v>
      </c>
      <c r="C1127" s="2">
        <v>23.39</v>
      </c>
      <c r="D1127" s="2">
        <v>12.54</v>
      </c>
      <c r="E1127" s="2">
        <v>14.38</v>
      </c>
      <c r="F1127" s="2">
        <v>23.85</v>
      </c>
      <c r="G1127" s="2">
        <v>9.0399999999999991</v>
      </c>
      <c r="H1127" s="2">
        <v>9.3149999999999995</v>
      </c>
      <c r="I1127" s="2">
        <v>12.17</v>
      </c>
      <c r="J1127" s="2">
        <v>19.41</v>
      </c>
      <c r="K1127" s="2">
        <v>11.67</v>
      </c>
      <c r="L1127" s="2">
        <v>24.3</v>
      </c>
      <c r="M1127" s="2">
        <v>25.738</v>
      </c>
      <c r="N1127" s="2">
        <v>7.3</v>
      </c>
      <c r="O1127" s="2">
        <v>14.154999999999999</v>
      </c>
      <c r="P1127" s="2">
        <v>33.520000000000003</v>
      </c>
      <c r="Q1127" s="2">
        <v>46.79</v>
      </c>
      <c r="R1127" s="2">
        <v>49.86</v>
      </c>
      <c r="S1127" s="2">
        <v>68</v>
      </c>
      <c r="T1127" s="2">
        <v>30</v>
      </c>
      <c r="U1127" s="2">
        <v>115985.34</v>
      </c>
    </row>
    <row r="1128" spans="1:21" x14ac:dyDescent="0.25">
      <c r="A1128" s="3">
        <v>45177</v>
      </c>
      <c r="B1128" s="2">
        <v>13.7</v>
      </c>
      <c r="C1128" s="2">
        <v>23.32</v>
      </c>
      <c r="D1128" s="2">
        <v>12.54</v>
      </c>
      <c r="E1128" s="2">
        <v>14.38</v>
      </c>
      <c r="F1128" s="2">
        <v>24.15</v>
      </c>
      <c r="G1128" s="2">
        <v>8.86</v>
      </c>
      <c r="H1128" s="2">
        <v>9.3539999999999992</v>
      </c>
      <c r="I1128" s="2">
        <v>11.93</v>
      </c>
      <c r="J1128" s="2">
        <v>18.440000000000001</v>
      </c>
      <c r="K1128" s="2">
        <v>11.56</v>
      </c>
      <c r="L1128" s="2">
        <v>24.335999999999999</v>
      </c>
      <c r="M1128" s="2">
        <v>24.943000000000001</v>
      </c>
      <c r="N1128" s="2">
        <v>7.6</v>
      </c>
      <c r="O1128" s="2">
        <v>14.109</v>
      </c>
      <c r="P1128" s="2">
        <v>33.4</v>
      </c>
      <c r="Q1128" s="2">
        <v>47.49</v>
      </c>
      <c r="R1128" s="2">
        <v>48.8</v>
      </c>
      <c r="S1128" s="2">
        <v>66.709999999999994</v>
      </c>
      <c r="T1128" s="2">
        <v>29.5</v>
      </c>
      <c r="U1128" s="2">
        <v>115313.4</v>
      </c>
    </row>
    <row r="1129" spans="1:21" x14ac:dyDescent="0.25">
      <c r="A1129" s="3">
        <v>45180</v>
      </c>
      <c r="B1129" s="2">
        <v>13.87</v>
      </c>
      <c r="C1129" s="2">
        <v>23.69</v>
      </c>
      <c r="D1129" s="2">
        <v>12.91</v>
      </c>
      <c r="E1129" s="2">
        <v>14.65</v>
      </c>
      <c r="F1129" s="2">
        <v>23.38</v>
      </c>
      <c r="G1129" s="2">
        <v>8.74</v>
      </c>
      <c r="H1129" s="2">
        <v>9.5310000000000006</v>
      </c>
      <c r="I1129" s="2">
        <v>12.13</v>
      </c>
      <c r="J1129" s="2">
        <v>18.32</v>
      </c>
      <c r="K1129" s="2">
        <v>11.8</v>
      </c>
      <c r="L1129" s="2">
        <v>24.954999999999998</v>
      </c>
      <c r="M1129" s="2">
        <v>25.341000000000001</v>
      </c>
      <c r="N1129" s="2">
        <v>7.46</v>
      </c>
      <c r="O1129" s="2">
        <v>14.318</v>
      </c>
      <c r="P1129" s="2">
        <v>33.369999999999997</v>
      </c>
      <c r="Q1129" s="2">
        <v>47.71</v>
      </c>
      <c r="R1129" s="2">
        <v>49.97</v>
      </c>
      <c r="S1129" s="2">
        <v>67.67</v>
      </c>
      <c r="T1129" s="2">
        <v>29.5</v>
      </c>
      <c r="U1129" s="2">
        <v>116883.34</v>
      </c>
    </row>
    <row r="1130" spans="1:21" x14ac:dyDescent="0.25">
      <c r="A1130" s="3">
        <v>45181</v>
      </c>
      <c r="B1130" s="2">
        <v>13.71</v>
      </c>
      <c r="C1130" s="2">
        <v>23.65</v>
      </c>
      <c r="D1130" s="2">
        <v>13.16</v>
      </c>
      <c r="E1130" s="2">
        <v>14.83</v>
      </c>
      <c r="F1130" s="2">
        <v>22.85</v>
      </c>
      <c r="G1130" s="2">
        <v>8.93</v>
      </c>
      <c r="H1130" s="2">
        <v>9.6229999999999993</v>
      </c>
      <c r="I1130" s="2">
        <v>12.15</v>
      </c>
      <c r="J1130" s="2">
        <v>18.11</v>
      </c>
      <c r="K1130" s="2">
        <v>11.88</v>
      </c>
      <c r="L1130" s="2">
        <v>25.1</v>
      </c>
      <c r="M1130" s="2">
        <v>26.036000000000001</v>
      </c>
      <c r="N1130" s="2">
        <v>7.61</v>
      </c>
      <c r="O1130" s="2">
        <v>14.555</v>
      </c>
      <c r="P1130" s="2">
        <v>33.53</v>
      </c>
      <c r="Q1130" s="2">
        <v>48.11</v>
      </c>
      <c r="R1130" s="2">
        <v>50.27</v>
      </c>
      <c r="S1130" s="2">
        <v>67.62</v>
      </c>
      <c r="T1130" s="2">
        <v>29.25</v>
      </c>
      <c r="U1130" s="2">
        <v>117968.12</v>
      </c>
    </row>
    <row r="1131" spans="1:21" x14ac:dyDescent="0.25">
      <c r="A1131" s="3">
        <v>45182</v>
      </c>
      <c r="B1131" s="2">
        <v>13.64</v>
      </c>
      <c r="C1131" s="2">
        <v>23.63</v>
      </c>
      <c r="D1131" s="2">
        <v>13.21</v>
      </c>
      <c r="E1131" s="2">
        <v>14.89</v>
      </c>
      <c r="F1131" s="2">
        <v>22.43</v>
      </c>
      <c r="G1131" s="2">
        <v>9.25</v>
      </c>
      <c r="H1131" s="2">
        <v>9.6690000000000005</v>
      </c>
      <c r="I1131" s="2">
        <v>12.05</v>
      </c>
      <c r="J1131" s="2">
        <v>18.27</v>
      </c>
      <c r="K1131" s="2">
        <v>11.82</v>
      </c>
      <c r="L1131" s="2">
        <v>25.227</v>
      </c>
      <c r="M1131" s="2">
        <v>26.036000000000001</v>
      </c>
      <c r="N1131" s="2">
        <v>7.48</v>
      </c>
      <c r="O1131" s="2">
        <v>14.773</v>
      </c>
      <c r="P1131" s="2">
        <v>33.03</v>
      </c>
      <c r="Q1131" s="2">
        <v>48.2</v>
      </c>
      <c r="R1131" s="2">
        <v>50.25</v>
      </c>
      <c r="S1131" s="2">
        <v>67.36</v>
      </c>
      <c r="T1131" s="2">
        <v>27.75</v>
      </c>
      <c r="U1131" s="2">
        <v>118175.97</v>
      </c>
    </row>
    <row r="1132" spans="1:21" x14ac:dyDescent="0.25">
      <c r="A1132" s="3">
        <v>45183</v>
      </c>
      <c r="B1132" s="2">
        <v>13.53</v>
      </c>
      <c r="C1132" s="2">
        <v>23.695</v>
      </c>
      <c r="D1132" s="2">
        <v>13.3</v>
      </c>
      <c r="E1132" s="2">
        <v>14.95</v>
      </c>
      <c r="F1132" s="2">
        <v>22.62</v>
      </c>
      <c r="G1132" s="2">
        <v>9.25</v>
      </c>
      <c r="H1132" s="2">
        <v>9.7690000000000001</v>
      </c>
      <c r="I1132" s="2">
        <v>12.49</v>
      </c>
      <c r="J1132" s="2">
        <v>17.79</v>
      </c>
      <c r="K1132" s="2">
        <v>11.88</v>
      </c>
      <c r="L1132" s="2">
        <v>25.126999999999999</v>
      </c>
      <c r="M1132" s="2">
        <v>25.638999999999999</v>
      </c>
      <c r="N1132" s="2">
        <v>7.38</v>
      </c>
      <c r="O1132" s="2">
        <v>14.6</v>
      </c>
      <c r="P1132" s="2">
        <v>33.869999999999997</v>
      </c>
      <c r="Q1132" s="2">
        <v>49.25</v>
      </c>
      <c r="R1132" s="2">
        <v>51.23</v>
      </c>
      <c r="S1132" s="2">
        <v>70.12</v>
      </c>
      <c r="T1132" s="2">
        <v>22.5</v>
      </c>
      <c r="U1132" s="2">
        <v>119391.55</v>
      </c>
    </row>
    <row r="1133" spans="1:21" x14ac:dyDescent="0.25">
      <c r="A1133" s="3">
        <v>45184</v>
      </c>
      <c r="B1133" s="2">
        <v>13.42</v>
      </c>
      <c r="C1133" s="2">
        <v>23.774999999999999</v>
      </c>
      <c r="D1133" s="2">
        <v>13.2</v>
      </c>
      <c r="E1133" s="2">
        <v>14.92</v>
      </c>
      <c r="F1133" s="2">
        <v>21.93</v>
      </c>
      <c r="G1133" s="2">
        <v>8.9600000000000009</v>
      </c>
      <c r="H1133" s="2">
        <v>9.8460000000000001</v>
      </c>
      <c r="I1133" s="2">
        <v>12.42</v>
      </c>
      <c r="J1133" s="2">
        <v>17.72</v>
      </c>
      <c r="K1133" s="2">
        <v>11.95</v>
      </c>
      <c r="L1133" s="2">
        <v>25.073</v>
      </c>
      <c r="M1133" s="2">
        <v>24.645</v>
      </c>
      <c r="N1133" s="2">
        <v>7.25</v>
      </c>
      <c r="O1133" s="2">
        <v>14.164</v>
      </c>
      <c r="P1133" s="2">
        <v>33.89</v>
      </c>
      <c r="Q1133" s="2">
        <v>49.4</v>
      </c>
      <c r="R1133" s="2">
        <v>52.53</v>
      </c>
      <c r="S1133" s="2">
        <v>69.540000000000006</v>
      </c>
      <c r="T1133" s="2">
        <v>19</v>
      </c>
      <c r="U1133" s="2">
        <v>118757.53</v>
      </c>
    </row>
    <row r="1134" spans="1:21" x14ac:dyDescent="0.25">
      <c r="A1134" s="3">
        <v>45187</v>
      </c>
      <c r="B1134" s="2">
        <v>13.39</v>
      </c>
      <c r="C1134" s="2">
        <v>23.675000000000001</v>
      </c>
      <c r="D1134" s="2">
        <v>13.08</v>
      </c>
      <c r="E1134" s="2">
        <v>14.92</v>
      </c>
      <c r="F1134" s="2">
        <v>23.21</v>
      </c>
      <c r="G1134" s="2">
        <v>9.35</v>
      </c>
      <c r="H1134" s="2">
        <v>9.8379999999999992</v>
      </c>
      <c r="I1134" s="2">
        <v>12.38</v>
      </c>
      <c r="J1134" s="2">
        <v>17.95</v>
      </c>
      <c r="K1134" s="2">
        <v>11.55</v>
      </c>
      <c r="L1134" s="2">
        <v>25.009</v>
      </c>
      <c r="M1134" s="2">
        <v>25.638999999999999</v>
      </c>
      <c r="N1134" s="2">
        <v>7.13</v>
      </c>
      <c r="O1134" s="2">
        <v>14.026999999999999</v>
      </c>
      <c r="P1134" s="2">
        <v>34.130000000000003</v>
      </c>
      <c r="Q1134" s="2">
        <v>48.16</v>
      </c>
      <c r="R1134" s="2">
        <v>52.05</v>
      </c>
      <c r="S1134" s="2">
        <v>68.72</v>
      </c>
      <c r="T1134" s="2">
        <v>18.25</v>
      </c>
      <c r="U1134" s="2">
        <v>118288.21</v>
      </c>
    </row>
    <row r="1135" spans="1:21" x14ac:dyDescent="0.25">
      <c r="A1135" s="3">
        <v>45188</v>
      </c>
      <c r="B1135" s="2">
        <v>13.43</v>
      </c>
      <c r="C1135" s="2">
        <v>23.64</v>
      </c>
      <c r="D1135" s="2">
        <v>12.92</v>
      </c>
      <c r="E1135" s="2">
        <v>14.75</v>
      </c>
      <c r="F1135" s="2">
        <v>23.08</v>
      </c>
      <c r="G1135" s="2">
        <v>9.4700000000000006</v>
      </c>
      <c r="H1135" s="2">
        <v>9.9309999999999992</v>
      </c>
      <c r="I1135" s="2">
        <v>12.41</v>
      </c>
      <c r="J1135" s="2">
        <v>17.55</v>
      </c>
      <c r="K1135" s="2">
        <v>11.48</v>
      </c>
      <c r="L1135" s="2">
        <v>24.690999999999999</v>
      </c>
      <c r="M1135" s="2">
        <v>25.042999999999999</v>
      </c>
      <c r="N1135" s="2">
        <v>7.42</v>
      </c>
      <c r="O1135" s="2">
        <v>13.273</v>
      </c>
      <c r="P1135" s="2">
        <v>34.21</v>
      </c>
      <c r="Q1135" s="2">
        <v>48.71</v>
      </c>
      <c r="R1135" s="2">
        <v>52.78</v>
      </c>
      <c r="S1135" s="2">
        <v>68.849999999999994</v>
      </c>
      <c r="T1135" s="2">
        <v>18.75</v>
      </c>
      <c r="U1135" s="2">
        <v>117845.78</v>
      </c>
    </row>
    <row r="1136" spans="1:21" x14ac:dyDescent="0.25">
      <c r="A1136" s="3">
        <v>45189</v>
      </c>
      <c r="B1136" s="2">
        <v>13.47</v>
      </c>
      <c r="C1136" s="2">
        <v>23.85</v>
      </c>
      <c r="D1136" s="2">
        <v>13.13</v>
      </c>
      <c r="E1136" s="2">
        <v>14.81</v>
      </c>
      <c r="F1136" s="2">
        <v>22.13</v>
      </c>
      <c r="G1136" s="2">
        <v>9.4600000000000009</v>
      </c>
      <c r="H1136" s="2">
        <v>10.115</v>
      </c>
      <c r="I1136" s="2">
        <v>12.41</v>
      </c>
      <c r="J1136" s="2">
        <v>17.920000000000002</v>
      </c>
      <c r="K1136" s="2">
        <v>11.64</v>
      </c>
      <c r="L1136" s="2">
        <v>25.109000000000002</v>
      </c>
      <c r="M1136" s="2">
        <v>25.042999999999999</v>
      </c>
      <c r="N1136" s="2">
        <v>7.29</v>
      </c>
      <c r="O1136" s="2">
        <v>13.327</v>
      </c>
      <c r="P1136" s="2">
        <v>34.29</v>
      </c>
      <c r="Q1136" s="2">
        <v>48.71</v>
      </c>
      <c r="R1136" s="2">
        <v>54.89</v>
      </c>
      <c r="S1136" s="2">
        <v>69.31</v>
      </c>
      <c r="T1136" s="2">
        <v>18.75</v>
      </c>
      <c r="U1136" s="2">
        <v>118695.32</v>
      </c>
    </row>
    <row r="1137" spans="1:21" x14ac:dyDescent="0.25">
      <c r="A1137" s="3">
        <v>45190</v>
      </c>
      <c r="B1137" s="2">
        <v>13.24</v>
      </c>
      <c r="C1137" s="2">
        <v>23.305</v>
      </c>
      <c r="D1137" s="2">
        <v>12.59</v>
      </c>
      <c r="E1137" s="2">
        <v>14.26</v>
      </c>
      <c r="F1137" s="2">
        <v>21.29</v>
      </c>
      <c r="G1137" s="2">
        <v>9.36</v>
      </c>
      <c r="H1137" s="2">
        <v>9.9619999999999997</v>
      </c>
      <c r="I1137" s="2">
        <v>12.23</v>
      </c>
      <c r="J1137" s="2">
        <v>17.559999999999999</v>
      </c>
      <c r="K1137" s="2">
        <v>11.3</v>
      </c>
      <c r="L1137" s="2">
        <v>24.536000000000001</v>
      </c>
      <c r="M1137" s="2">
        <v>23.353000000000002</v>
      </c>
      <c r="N1137" s="2">
        <v>7.14</v>
      </c>
      <c r="O1137" s="2">
        <v>12.682</v>
      </c>
      <c r="P1137" s="2">
        <v>33.76</v>
      </c>
      <c r="Q1137" s="2">
        <v>46.44</v>
      </c>
      <c r="R1137" s="2">
        <v>56.01</v>
      </c>
      <c r="S1137" s="2">
        <v>67.5</v>
      </c>
      <c r="T1137" s="2">
        <v>18.5</v>
      </c>
      <c r="U1137" s="2">
        <v>116145.05</v>
      </c>
    </row>
    <row r="1138" spans="1:21" x14ac:dyDescent="0.25">
      <c r="A1138" s="3">
        <v>45191</v>
      </c>
      <c r="B1138" s="2">
        <v>13.12</v>
      </c>
      <c r="C1138" s="2">
        <v>23.344999999999999</v>
      </c>
      <c r="D1138" s="2">
        <v>12.33</v>
      </c>
      <c r="E1138" s="2">
        <v>14.15</v>
      </c>
      <c r="F1138" s="2">
        <v>20.59</v>
      </c>
      <c r="G1138" s="2">
        <v>9.66</v>
      </c>
      <c r="H1138" s="2">
        <v>9.9149999999999991</v>
      </c>
      <c r="I1138" s="2">
        <v>12.1</v>
      </c>
      <c r="J1138" s="2">
        <v>17.55</v>
      </c>
      <c r="K1138" s="2">
        <v>11.22</v>
      </c>
      <c r="L1138" s="2">
        <v>24.472999999999999</v>
      </c>
      <c r="M1138" s="2">
        <v>22.26</v>
      </c>
      <c r="N1138" s="2">
        <v>7.04</v>
      </c>
      <c r="O1138" s="2">
        <v>12.627000000000001</v>
      </c>
      <c r="P1138" s="2">
        <v>34.03</v>
      </c>
      <c r="Q1138" s="2">
        <v>46.76</v>
      </c>
      <c r="R1138" s="2">
        <v>55.38</v>
      </c>
      <c r="S1138" s="2">
        <v>68</v>
      </c>
      <c r="T1138" s="2">
        <v>17</v>
      </c>
      <c r="U1138" s="2">
        <v>116008.64</v>
      </c>
    </row>
    <row r="1139" spans="1:21" x14ac:dyDescent="0.25">
      <c r="A1139" s="3">
        <v>45194</v>
      </c>
      <c r="B1139" s="2">
        <v>13.22</v>
      </c>
      <c r="C1139" s="2">
        <v>23.21</v>
      </c>
      <c r="D1139" s="2">
        <v>12.34</v>
      </c>
      <c r="E1139" s="2">
        <v>14.11</v>
      </c>
      <c r="F1139" s="2">
        <v>20.85</v>
      </c>
      <c r="G1139" s="2">
        <v>9.69</v>
      </c>
      <c r="H1139" s="2">
        <v>9.9540000000000006</v>
      </c>
      <c r="I1139" s="2">
        <v>12.05</v>
      </c>
      <c r="J1139" s="2">
        <v>17.100000000000001</v>
      </c>
      <c r="K1139" s="2">
        <v>11.27</v>
      </c>
      <c r="L1139" s="2">
        <v>24.545000000000002</v>
      </c>
      <c r="M1139" s="2">
        <v>21.366</v>
      </c>
      <c r="N1139" s="2">
        <v>6.98</v>
      </c>
      <c r="O1139" s="2">
        <v>12.545</v>
      </c>
      <c r="P1139" s="2">
        <v>34.25</v>
      </c>
      <c r="Q1139" s="2">
        <v>46.98</v>
      </c>
      <c r="R1139" s="2">
        <v>55.21</v>
      </c>
      <c r="S1139" s="2">
        <v>66.599999999999994</v>
      </c>
      <c r="T1139" s="2">
        <v>14.75</v>
      </c>
      <c r="U1139" s="2">
        <v>115924.61</v>
      </c>
    </row>
    <row r="1140" spans="1:21" x14ac:dyDescent="0.25">
      <c r="A1140" s="3">
        <v>45195</v>
      </c>
      <c r="B1140" s="2">
        <v>13.04</v>
      </c>
      <c r="C1140" s="2">
        <v>22.88</v>
      </c>
      <c r="D1140" s="2">
        <v>12.07</v>
      </c>
      <c r="E1140" s="2">
        <v>13.96</v>
      </c>
      <c r="F1140" s="2">
        <v>20.27</v>
      </c>
      <c r="G1140" s="2">
        <v>9.9600000000000009</v>
      </c>
      <c r="H1140" s="2">
        <v>9.6</v>
      </c>
      <c r="I1140" s="2">
        <v>12</v>
      </c>
      <c r="J1140" s="2">
        <v>17.12</v>
      </c>
      <c r="K1140" s="2">
        <v>11.18</v>
      </c>
      <c r="L1140" s="2">
        <v>24.181999999999999</v>
      </c>
      <c r="M1140" s="2">
        <v>20.869</v>
      </c>
      <c r="N1140" s="2">
        <v>7</v>
      </c>
      <c r="O1140" s="2">
        <v>11.964</v>
      </c>
      <c r="P1140" s="2">
        <v>33.46</v>
      </c>
      <c r="Q1140" s="2">
        <v>46.93</v>
      </c>
      <c r="R1140" s="2">
        <v>54.36</v>
      </c>
      <c r="S1140" s="2">
        <v>65.56</v>
      </c>
      <c r="T1140" s="2">
        <v>15</v>
      </c>
      <c r="U1140" s="2">
        <v>114193.43</v>
      </c>
    </row>
    <row r="1141" spans="1:21" x14ac:dyDescent="0.25">
      <c r="A1141" s="3">
        <v>45196</v>
      </c>
      <c r="B1141" s="2">
        <v>12.97</v>
      </c>
      <c r="C1141" s="2">
        <v>23.08</v>
      </c>
      <c r="D1141" s="2">
        <v>12.03</v>
      </c>
      <c r="E1141" s="2">
        <v>13.92</v>
      </c>
      <c r="F1141" s="2">
        <v>20.23</v>
      </c>
      <c r="G1141" s="2">
        <v>10.06</v>
      </c>
      <c r="H1141" s="2">
        <v>9.5150000000000006</v>
      </c>
      <c r="I1141" s="2">
        <v>11.93</v>
      </c>
      <c r="J1141" s="2">
        <v>16.95</v>
      </c>
      <c r="K1141" s="2">
        <v>11.28</v>
      </c>
      <c r="L1141" s="2">
        <v>24.135999999999999</v>
      </c>
      <c r="M1141" s="2">
        <v>20.273</v>
      </c>
      <c r="N1141" s="2">
        <v>7.06</v>
      </c>
      <c r="O1141" s="2">
        <v>11.727</v>
      </c>
      <c r="P1141" s="2">
        <v>34.520000000000003</v>
      </c>
      <c r="Q1141" s="2">
        <v>48.3</v>
      </c>
      <c r="R1141" s="2">
        <v>54.07</v>
      </c>
      <c r="S1141" s="2">
        <v>65.7</v>
      </c>
      <c r="T1141" s="2">
        <v>14.25</v>
      </c>
      <c r="U1141" s="2">
        <v>114327.05</v>
      </c>
    </row>
    <row r="1142" spans="1:21" x14ac:dyDescent="0.25">
      <c r="A1142" s="3">
        <v>45197</v>
      </c>
      <c r="B1142" s="2">
        <v>12.98</v>
      </c>
      <c r="C1142" s="2">
        <v>23.82</v>
      </c>
      <c r="D1142" s="2">
        <v>12.21</v>
      </c>
      <c r="E1142" s="2">
        <v>14.25</v>
      </c>
      <c r="F1142" s="2">
        <v>20.329999999999998</v>
      </c>
      <c r="G1142" s="2">
        <v>10.16</v>
      </c>
      <c r="H1142" s="2">
        <v>9.5380000000000003</v>
      </c>
      <c r="I1142" s="2">
        <v>12.03</v>
      </c>
      <c r="J1142" s="2">
        <v>17.149999999999999</v>
      </c>
      <c r="K1142" s="2">
        <v>11.25</v>
      </c>
      <c r="L1142" s="2">
        <v>24.773</v>
      </c>
      <c r="M1142" s="2">
        <v>20.372</v>
      </c>
      <c r="N1142" s="2">
        <v>7.08</v>
      </c>
      <c r="O1142" s="2">
        <v>12.2</v>
      </c>
      <c r="P1142" s="2">
        <v>34.450000000000003</v>
      </c>
      <c r="Q1142" s="2">
        <v>47.24</v>
      </c>
      <c r="R1142" s="2">
        <v>53.83</v>
      </c>
      <c r="S1142" s="2">
        <v>66.7</v>
      </c>
      <c r="T1142" s="2">
        <v>14.75</v>
      </c>
      <c r="U1142" s="2">
        <v>115730.76</v>
      </c>
    </row>
    <row r="1143" spans="1:21" x14ac:dyDescent="0.25">
      <c r="A1143" s="3">
        <v>45198</v>
      </c>
      <c r="B1143" s="2">
        <v>13.11</v>
      </c>
      <c r="C1143" s="2">
        <v>23.59</v>
      </c>
      <c r="D1143" s="2">
        <v>12.29</v>
      </c>
      <c r="E1143" s="2">
        <v>14.3</v>
      </c>
      <c r="F1143" s="2">
        <v>20.52</v>
      </c>
      <c r="G1143" s="2">
        <v>10.19</v>
      </c>
      <c r="H1143" s="2">
        <v>9.5459999999999994</v>
      </c>
      <c r="I1143" s="2">
        <v>12.14</v>
      </c>
      <c r="J1143" s="2">
        <v>17.22</v>
      </c>
      <c r="K1143" s="2">
        <v>11.15</v>
      </c>
      <c r="L1143" s="2">
        <v>24.736000000000001</v>
      </c>
      <c r="M1143" s="2">
        <v>21.068000000000001</v>
      </c>
      <c r="N1143" s="2">
        <v>7.13</v>
      </c>
      <c r="O1143" s="2">
        <v>12.182</v>
      </c>
      <c r="P1143" s="2">
        <v>34.64</v>
      </c>
      <c r="Q1143" s="2">
        <v>47.04</v>
      </c>
      <c r="R1143" s="2">
        <v>54.28</v>
      </c>
      <c r="S1143" s="2">
        <v>67.58</v>
      </c>
      <c r="T1143" s="2">
        <v>15.75</v>
      </c>
      <c r="U1143" s="2">
        <v>116565.17</v>
      </c>
    </row>
    <row r="1144" spans="1:21" x14ac:dyDescent="0.25">
      <c r="A1144" s="3">
        <v>45201</v>
      </c>
      <c r="B1144" s="2">
        <v>13.09</v>
      </c>
      <c r="C1144" s="2">
        <v>23.524999999999999</v>
      </c>
      <c r="D1144" s="2">
        <v>12</v>
      </c>
      <c r="E1144" s="2">
        <v>14.1</v>
      </c>
      <c r="F1144" s="2">
        <v>20.09</v>
      </c>
      <c r="G1144" s="2">
        <v>10.4</v>
      </c>
      <c r="H1144" s="2">
        <v>9.5150000000000006</v>
      </c>
      <c r="I1144" s="2">
        <v>12.02</v>
      </c>
      <c r="J1144" s="2">
        <v>17.149999999999999</v>
      </c>
      <c r="K1144" s="2">
        <v>11.05</v>
      </c>
      <c r="L1144" s="2">
        <v>24.491</v>
      </c>
      <c r="M1144" s="2">
        <v>19.974</v>
      </c>
      <c r="N1144" s="2">
        <v>7.18</v>
      </c>
      <c r="O1144" s="2">
        <v>11.682</v>
      </c>
      <c r="P1144" s="2">
        <v>34.119999999999997</v>
      </c>
      <c r="Q1144" s="2">
        <v>45.4</v>
      </c>
      <c r="R1144" s="2">
        <v>54.22</v>
      </c>
      <c r="S1144" s="2">
        <v>66.989999999999995</v>
      </c>
      <c r="T1144" s="2">
        <v>15.75</v>
      </c>
      <c r="U1144" s="2">
        <v>115056.86</v>
      </c>
    </row>
    <row r="1145" spans="1:21" x14ac:dyDescent="0.25">
      <c r="A1145" s="3">
        <v>45202</v>
      </c>
      <c r="B1145" s="2">
        <v>13.05</v>
      </c>
      <c r="C1145" s="2">
        <v>23.225000000000001</v>
      </c>
      <c r="D1145" s="2">
        <v>11.49</v>
      </c>
      <c r="E1145" s="2">
        <v>13.91</v>
      </c>
      <c r="F1145" s="2">
        <v>19.739999999999998</v>
      </c>
      <c r="G1145" s="2">
        <v>10.44</v>
      </c>
      <c r="H1145" s="2">
        <v>9.3000000000000007</v>
      </c>
      <c r="I1145" s="2">
        <v>11.8</v>
      </c>
      <c r="J1145" s="2">
        <v>16.920000000000002</v>
      </c>
      <c r="K1145" s="2">
        <v>10.8</v>
      </c>
      <c r="L1145" s="2">
        <v>24.181999999999999</v>
      </c>
      <c r="M1145" s="2">
        <v>18.285</v>
      </c>
      <c r="N1145" s="2">
        <v>7.09</v>
      </c>
      <c r="O1145" s="2">
        <v>11.391</v>
      </c>
      <c r="P1145" s="2">
        <v>33.97</v>
      </c>
      <c r="Q1145" s="2">
        <v>45.17</v>
      </c>
      <c r="R1145" s="2">
        <v>55.28</v>
      </c>
      <c r="S1145" s="2">
        <v>66.58</v>
      </c>
      <c r="T1145" s="2">
        <v>14.5</v>
      </c>
      <c r="U1145" s="2">
        <v>113419.04</v>
      </c>
    </row>
    <row r="1146" spans="1:21" x14ac:dyDescent="0.25">
      <c r="A1146" s="3">
        <v>45203</v>
      </c>
      <c r="B1146" s="2">
        <v>13.21</v>
      </c>
      <c r="C1146" s="2">
        <v>23.4</v>
      </c>
      <c r="D1146" s="2">
        <v>11.86</v>
      </c>
      <c r="E1146" s="2">
        <v>14.38</v>
      </c>
      <c r="F1146" s="2">
        <v>19.600000000000001</v>
      </c>
      <c r="G1146" s="2">
        <v>10.45</v>
      </c>
      <c r="H1146" s="2">
        <v>9.3919999999999995</v>
      </c>
      <c r="I1146" s="2">
        <v>11.56</v>
      </c>
      <c r="J1146" s="2">
        <v>16.71</v>
      </c>
      <c r="K1146" s="2">
        <v>10.66</v>
      </c>
      <c r="L1146" s="2">
        <v>24.736000000000001</v>
      </c>
      <c r="M1146" s="2">
        <v>18.782</v>
      </c>
      <c r="N1146" s="2">
        <v>6.9</v>
      </c>
      <c r="O1146" s="2">
        <v>11.755000000000001</v>
      </c>
      <c r="P1146" s="2">
        <v>32.619999999999997</v>
      </c>
      <c r="Q1146" s="2">
        <v>43.9</v>
      </c>
      <c r="R1146" s="2">
        <v>55</v>
      </c>
      <c r="S1146" s="2">
        <v>65.87</v>
      </c>
      <c r="T1146" s="2">
        <v>14.5</v>
      </c>
      <c r="U1146" s="2">
        <v>113607.45</v>
      </c>
    </row>
    <row r="1147" spans="1:21" x14ac:dyDescent="0.25">
      <c r="A1147" s="3">
        <v>45204</v>
      </c>
      <c r="B1147" s="2">
        <v>12.89</v>
      </c>
      <c r="C1147" s="2">
        <v>23.47</v>
      </c>
      <c r="D1147" s="2">
        <v>11.73</v>
      </c>
      <c r="E1147" s="2">
        <v>14.44</v>
      </c>
      <c r="F1147" s="2">
        <v>19.399999999999999</v>
      </c>
      <c r="G1147" s="2">
        <v>10.49</v>
      </c>
      <c r="H1147" s="2">
        <v>9.3849999999999998</v>
      </c>
      <c r="I1147" s="2">
        <v>11.46</v>
      </c>
      <c r="J1147" s="2">
        <v>16.670000000000002</v>
      </c>
      <c r="K1147" s="2">
        <v>10.53</v>
      </c>
      <c r="L1147" s="2">
        <v>25.126999999999999</v>
      </c>
      <c r="M1147" s="2">
        <v>17.986999999999998</v>
      </c>
      <c r="N1147" s="2">
        <v>6.86</v>
      </c>
      <c r="O1147" s="2">
        <v>11.573</v>
      </c>
      <c r="P1147" s="2">
        <v>32.729999999999997</v>
      </c>
      <c r="Q1147" s="2">
        <v>43.71</v>
      </c>
      <c r="R1147" s="2">
        <v>55.26</v>
      </c>
      <c r="S1147" s="2">
        <v>65.900000000000006</v>
      </c>
      <c r="T1147" s="2">
        <v>14</v>
      </c>
      <c r="U1147" s="2">
        <v>113284.08</v>
      </c>
    </row>
    <row r="1148" spans="1:21" x14ac:dyDescent="0.25">
      <c r="A1148" s="3">
        <v>45205</v>
      </c>
      <c r="B1148" s="2">
        <v>13.19</v>
      </c>
      <c r="C1148" s="2">
        <v>24.425000000000001</v>
      </c>
      <c r="D1148" s="2">
        <v>11.84</v>
      </c>
      <c r="E1148" s="2">
        <v>14.47</v>
      </c>
      <c r="F1148" s="2">
        <v>19.11</v>
      </c>
      <c r="G1148" s="2">
        <v>10.68</v>
      </c>
      <c r="H1148" s="2">
        <v>9.3230000000000004</v>
      </c>
      <c r="I1148" s="2">
        <v>11.51</v>
      </c>
      <c r="J1148" s="2">
        <v>16.72</v>
      </c>
      <c r="K1148" s="2">
        <v>10.51</v>
      </c>
      <c r="L1148" s="2">
        <v>25.364000000000001</v>
      </c>
      <c r="M1148" s="2">
        <v>17.689</v>
      </c>
      <c r="N1148" s="2">
        <v>6.86</v>
      </c>
      <c r="O1148" s="2">
        <v>11.445</v>
      </c>
      <c r="P1148" s="2">
        <v>33.51</v>
      </c>
      <c r="Q1148" s="2">
        <v>44.54</v>
      </c>
      <c r="R1148" s="2">
        <v>56.2</v>
      </c>
      <c r="S1148" s="2">
        <v>66.86</v>
      </c>
      <c r="T1148" s="2">
        <v>15.25</v>
      </c>
      <c r="U1148" s="2">
        <v>114169.63</v>
      </c>
    </row>
    <row r="1149" spans="1:21" x14ac:dyDescent="0.25">
      <c r="A1149" s="3">
        <v>45208</v>
      </c>
      <c r="B1149" s="2">
        <v>13.17</v>
      </c>
      <c r="C1149" s="2">
        <v>24.295000000000002</v>
      </c>
      <c r="D1149" s="2">
        <v>11.78</v>
      </c>
      <c r="E1149" s="2">
        <v>14.34</v>
      </c>
      <c r="F1149" s="2">
        <v>19.18</v>
      </c>
      <c r="G1149" s="2">
        <v>10.84</v>
      </c>
      <c r="H1149" s="2">
        <v>9.5150000000000006</v>
      </c>
      <c r="I1149" s="2">
        <v>11.4</v>
      </c>
      <c r="J1149" s="2">
        <v>16.8</v>
      </c>
      <c r="K1149" s="2">
        <v>10.46</v>
      </c>
      <c r="L1149" s="2">
        <v>25.145</v>
      </c>
      <c r="M1149" s="2">
        <v>18.484000000000002</v>
      </c>
      <c r="N1149" s="2">
        <v>6.87</v>
      </c>
      <c r="O1149" s="2">
        <v>11.526999999999999</v>
      </c>
      <c r="P1149" s="2">
        <v>34.950000000000003</v>
      </c>
      <c r="Q1149" s="2">
        <v>48.45</v>
      </c>
      <c r="R1149" s="2">
        <v>56.7</v>
      </c>
      <c r="S1149" s="2">
        <v>66.38</v>
      </c>
      <c r="T1149" s="2">
        <v>14.5</v>
      </c>
      <c r="U1149" s="2">
        <v>115156.07</v>
      </c>
    </row>
    <row r="1150" spans="1:21" x14ac:dyDescent="0.25">
      <c r="A1150" s="3">
        <v>45209</v>
      </c>
      <c r="B1150" s="2">
        <v>13.25</v>
      </c>
      <c r="C1150" s="2">
        <v>24.254999999999999</v>
      </c>
      <c r="D1150" s="2">
        <v>12.05</v>
      </c>
      <c r="E1150" s="2">
        <v>14.5</v>
      </c>
      <c r="F1150" s="2">
        <v>19.59</v>
      </c>
      <c r="G1150" s="2">
        <v>11.25</v>
      </c>
      <c r="H1150" s="2">
        <v>9.6080000000000005</v>
      </c>
      <c r="I1150" s="2">
        <v>11.62</v>
      </c>
      <c r="J1150" s="2">
        <v>17.39</v>
      </c>
      <c r="K1150" s="2">
        <v>10.5</v>
      </c>
      <c r="L1150" s="2">
        <v>25.117999999999999</v>
      </c>
      <c r="M1150" s="2">
        <v>19.776</v>
      </c>
      <c r="N1150" s="2">
        <v>7.05</v>
      </c>
      <c r="O1150" s="2">
        <v>11.818</v>
      </c>
      <c r="P1150" s="2">
        <v>35.21</v>
      </c>
      <c r="Q1150" s="2">
        <v>48.25</v>
      </c>
      <c r="R1150" s="2">
        <v>56.45</v>
      </c>
      <c r="S1150" s="2">
        <v>66.78</v>
      </c>
      <c r="T1150" s="2">
        <v>15.25</v>
      </c>
      <c r="U1150" s="2">
        <v>116736.95</v>
      </c>
    </row>
    <row r="1151" spans="1:21" x14ac:dyDescent="0.25">
      <c r="A1151" s="3">
        <v>45210</v>
      </c>
      <c r="B1151" s="2">
        <v>13.29</v>
      </c>
      <c r="C1151" s="2">
        <v>24.484999999999999</v>
      </c>
      <c r="D1151" s="2">
        <v>12.03</v>
      </c>
      <c r="E1151" s="2">
        <v>14.71</v>
      </c>
      <c r="F1151" s="2">
        <v>19.309999999999999</v>
      </c>
      <c r="G1151" s="2">
        <v>11</v>
      </c>
      <c r="H1151" s="2">
        <v>9.6310000000000002</v>
      </c>
      <c r="I1151" s="2">
        <v>11.77</v>
      </c>
      <c r="J1151" s="2">
        <v>17.47</v>
      </c>
      <c r="K1151" s="2">
        <v>10.52</v>
      </c>
      <c r="L1151" s="2">
        <v>25.436</v>
      </c>
      <c r="M1151" s="2">
        <v>18.981000000000002</v>
      </c>
      <c r="N1151" s="2">
        <v>7.01</v>
      </c>
      <c r="O1151" s="2">
        <v>11.909000000000001</v>
      </c>
      <c r="P1151" s="2">
        <v>35.119999999999997</v>
      </c>
      <c r="Q1151" s="2">
        <v>47.6</v>
      </c>
      <c r="R1151" s="2">
        <v>56.65</v>
      </c>
      <c r="S1151" s="2">
        <v>67.36</v>
      </c>
      <c r="T1151" s="2">
        <v>15.25</v>
      </c>
      <c r="U1151" s="2">
        <v>117050.74</v>
      </c>
    </row>
    <row r="1152" spans="1:21" x14ac:dyDescent="0.25">
      <c r="A1152" s="3">
        <v>45212</v>
      </c>
      <c r="B1152" s="2">
        <v>12.98</v>
      </c>
      <c r="C1152" s="2">
        <v>24.41</v>
      </c>
      <c r="D1152" s="2">
        <v>11.6</v>
      </c>
      <c r="E1152" s="2">
        <v>14.49</v>
      </c>
      <c r="F1152" s="2">
        <v>19.010000000000002</v>
      </c>
      <c r="G1152" s="2">
        <v>10.85</v>
      </c>
      <c r="H1152" s="2">
        <v>9.3460000000000001</v>
      </c>
      <c r="I1152" s="2">
        <v>11.64</v>
      </c>
      <c r="J1152" s="2">
        <v>17.010000000000002</v>
      </c>
      <c r="K1152" s="2">
        <v>10.39</v>
      </c>
      <c r="L1152" s="2">
        <v>25.172999999999998</v>
      </c>
      <c r="M1152" s="2">
        <v>18.085999999999999</v>
      </c>
      <c r="N1152" s="2">
        <v>6.85</v>
      </c>
      <c r="O1152" s="2">
        <v>11.536</v>
      </c>
      <c r="P1152" s="2">
        <v>36.28</v>
      </c>
      <c r="Q1152" s="2">
        <v>50</v>
      </c>
      <c r="R1152" s="2">
        <v>58.56</v>
      </c>
      <c r="S1152" s="2">
        <v>66.59</v>
      </c>
      <c r="T1152" s="2">
        <v>14</v>
      </c>
      <c r="U1152" s="2">
        <v>115754.08</v>
      </c>
    </row>
    <row r="1153" spans="1:21" x14ac:dyDescent="0.25">
      <c r="A1153" s="3">
        <v>45215</v>
      </c>
      <c r="B1153" s="2">
        <v>13.01</v>
      </c>
      <c r="C1153" s="2">
        <v>24.905000000000001</v>
      </c>
      <c r="D1153" s="2">
        <v>11.74</v>
      </c>
      <c r="E1153" s="2">
        <v>14.64</v>
      </c>
      <c r="F1153" s="2">
        <v>18.7</v>
      </c>
      <c r="G1153" s="2">
        <v>10.8</v>
      </c>
      <c r="H1153" s="2">
        <v>9.4079999999999995</v>
      </c>
      <c r="I1153" s="2">
        <v>11.66</v>
      </c>
      <c r="J1153" s="2">
        <v>17.59</v>
      </c>
      <c r="K1153" s="2">
        <v>10.51</v>
      </c>
      <c r="L1153" s="2">
        <v>25.209</v>
      </c>
      <c r="M1153" s="2">
        <v>17.788</v>
      </c>
      <c r="N1153" s="2">
        <v>6.92</v>
      </c>
      <c r="O1153" s="2">
        <v>11.782</v>
      </c>
      <c r="P1153" s="2">
        <v>36.68</v>
      </c>
      <c r="Q1153" s="2">
        <v>49.8</v>
      </c>
      <c r="R1153" s="2">
        <v>57.37</v>
      </c>
      <c r="S1153" s="2">
        <v>67.3</v>
      </c>
      <c r="T1153" s="2">
        <v>14.25</v>
      </c>
      <c r="U1153" s="2">
        <v>116533.85</v>
      </c>
    </row>
    <row r="1154" spans="1:21" x14ac:dyDescent="0.25">
      <c r="A1154" s="3">
        <v>45216</v>
      </c>
      <c r="B1154" s="2">
        <v>12.8</v>
      </c>
      <c r="C1154" s="2">
        <v>24.68</v>
      </c>
      <c r="D1154" s="2">
        <v>11.27</v>
      </c>
      <c r="E1154" s="2">
        <v>14.49</v>
      </c>
      <c r="F1154" s="2">
        <v>18.87</v>
      </c>
      <c r="G1154" s="2">
        <v>10.61</v>
      </c>
      <c r="H1154" s="2">
        <v>9.2379999999999995</v>
      </c>
      <c r="I1154" s="2">
        <v>11.65</v>
      </c>
      <c r="J1154" s="2">
        <v>17.690000000000001</v>
      </c>
      <c r="K1154" s="2">
        <v>10.42</v>
      </c>
      <c r="L1154" s="2">
        <v>24.835999999999999</v>
      </c>
      <c r="M1154" s="2">
        <v>16.794</v>
      </c>
      <c r="N1154" s="2">
        <v>6.65</v>
      </c>
      <c r="O1154" s="2">
        <v>11.645</v>
      </c>
      <c r="P1154" s="2">
        <v>37.67</v>
      </c>
      <c r="Q1154" s="2">
        <v>50.2</v>
      </c>
      <c r="R1154" s="2">
        <v>57.47</v>
      </c>
      <c r="S1154" s="2">
        <v>67.849999999999994</v>
      </c>
      <c r="T1154" s="2">
        <v>13.75</v>
      </c>
      <c r="U1154" s="2">
        <v>115908.43</v>
      </c>
    </row>
    <row r="1155" spans="1:21" x14ac:dyDescent="0.25">
      <c r="A1155" s="3">
        <v>45217</v>
      </c>
      <c r="B1155" s="2">
        <v>12.53</v>
      </c>
      <c r="C1155" s="2">
        <v>24.56</v>
      </c>
      <c r="D1155" s="2">
        <v>11.13</v>
      </c>
      <c r="E1155" s="2">
        <v>14.36</v>
      </c>
      <c r="F1155" s="2">
        <v>18.510000000000002</v>
      </c>
      <c r="G1155" s="2">
        <v>10.39</v>
      </c>
      <c r="H1155" s="2">
        <v>8.9849999999999994</v>
      </c>
      <c r="I1155" s="2">
        <v>11.3</v>
      </c>
      <c r="J1155" s="2">
        <v>17.829999999999998</v>
      </c>
      <c r="K1155" s="2">
        <v>10.1</v>
      </c>
      <c r="L1155" s="2">
        <v>24.318000000000001</v>
      </c>
      <c r="M1155" s="2">
        <v>17.192</v>
      </c>
      <c r="N1155" s="2">
        <v>6.55</v>
      </c>
      <c r="O1155" s="2">
        <v>11.127000000000001</v>
      </c>
      <c r="P1155" s="2">
        <v>38.520000000000003</v>
      </c>
      <c r="Q1155" s="2">
        <v>50.2</v>
      </c>
      <c r="R1155" s="2">
        <v>56.08</v>
      </c>
      <c r="S1155" s="2">
        <v>65.36</v>
      </c>
      <c r="T1155" s="2">
        <v>13</v>
      </c>
      <c r="U1155" s="2">
        <v>114059.64</v>
      </c>
    </row>
    <row r="1156" spans="1:21" x14ac:dyDescent="0.25">
      <c r="A1156" s="3">
        <v>45218</v>
      </c>
      <c r="B1156" s="2">
        <v>12.52</v>
      </c>
      <c r="C1156" s="2">
        <v>24.75</v>
      </c>
      <c r="D1156" s="2">
        <v>11</v>
      </c>
      <c r="E1156" s="2">
        <v>14.43</v>
      </c>
      <c r="F1156" s="2">
        <v>18.579999999999998</v>
      </c>
      <c r="G1156" s="2">
        <v>10.39</v>
      </c>
      <c r="H1156" s="2">
        <v>9.0619999999999994</v>
      </c>
      <c r="I1156" s="2">
        <v>11.25</v>
      </c>
      <c r="J1156" s="2">
        <v>17.829999999999998</v>
      </c>
      <c r="K1156" s="2">
        <v>10.15</v>
      </c>
      <c r="L1156" s="2">
        <v>24.6</v>
      </c>
      <c r="M1156" s="2">
        <v>15.999000000000001</v>
      </c>
      <c r="N1156" s="2">
        <v>6.34</v>
      </c>
      <c r="O1156" s="2">
        <v>11.218</v>
      </c>
      <c r="P1156" s="2">
        <v>38.340000000000003</v>
      </c>
      <c r="Q1156" s="2">
        <v>50.03</v>
      </c>
      <c r="R1156" s="2">
        <v>55.98</v>
      </c>
      <c r="S1156" s="2">
        <v>64.42</v>
      </c>
      <c r="T1156" s="2">
        <v>12.5</v>
      </c>
      <c r="U1156" s="2">
        <v>114004.3</v>
      </c>
    </row>
    <row r="1157" spans="1:21" x14ac:dyDescent="0.25">
      <c r="A1157" s="3">
        <v>45219</v>
      </c>
      <c r="B1157" s="2">
        <v>12.49</v>
      </c>
      <c r="C1157" s="2">
        <v>24.67</v>
      </c>
      <c r="D1157" s="2">
        <v>11.15</v>
      </c>
      <c r="E1157" s="2">
        <v>14.16</v>
      </c>
      <c r="F1157" s="2">
        <v>18.21</v>
      </c>
      <c r="G1157" s="2">
        <v>10.79</v>
      </c>
      <c r="H1157" s="2">
        <v>9.0850000000000009</v>
      </c>
      <c r="I1157" s="2">
        <v>10.88</v>
      </c>
      <c r="J1157" s="2">
        <v>17.75</v>
      </c>
      <c r="K1157" s="2">
        <v>10.029999999999999</v>
      </c>
      <c r="L1157" s="2">
        <v>24.509</v>
      </c>
      <c r="M1157" s="2">
        <v>15.304</v>
      </c>
      <c r="N1157" s="2">
        <v>6.32</v>
      </c>
      <c r="O1157" s="2">
        <v>11.109</v>
      </c>
      <c r="P1157" s="2">
        <v>37.85</v>
      </c>
      <c r="Q1157" s="2">
        <v>49.7</v>
      </c>
      <c r="R1157" s="2">
        <v>54.9</v>
      </c>
      <c r="S1157" s="2">
        <v>62.68</v>
      </c>
      <c r="T1157" s="2">
        <v>13</v>
      </c>
      <c r="U1157" s="2">
        <v>113155.28</v>
      </c>
    </row>
    <row r="1158" spans="1:21" x14ac:dyDescent="0.25">
      <c r="A1158" s="3">
        <v>45222</v>
      </c>
      <c r="B1158" s="2">
        <v>12.48</v>
      </c>
      <c r="C1158" s="2">
        <v>24.635000000000002</v>
      </c>
      <c r="D1158" s="2">
        <v>11.31</v>
      </c>
      <c r="E1158" s="2">
        <v>14.18</v>
      </c>
      <c r="F1158" s="2">
        <v>18.350000000000001</v>
      </c>
      <c r="G1158" s="2">
        <v>10.99</v>
      </c>
      <c r="H1158" s="2">
        <v>9.1620000000000008</v>
      </c>
      <c r="I1158" s="2">
        <v>10.95</v>
      </c>
      <c r="J1158" s="2">
        <v>17.899999999999999</v>
      </c>
      <c r="K1158" s="2">
        <v>10.210000000000001</v>
      </c>
      <c r="L1158" s="2">
        <v>24.536000000000001</v>
      </c>
      <c r="M1158" s="2">
        <v>15.006</v>
      </c>
      <c r="N1158" s="2">
        <v>6.36</v>
      </c>
      <c r="O1158" s="2">
        <v>11.273</v>
      </c>
      <c r="P1158" s="2">
        <v>35.35</v>
      </c>
      <c r="Q1158" s="2">
        <v>48.84</v>
      </c>
      <c r="R1158" s="2">
        <v>54.4</v>
      </c>
      <c r="S1158" s="2">
        <v>62.56</v>
      </c>
      <c r="T1158" s="2">
        <v>13.25</v>
      </c>
      <c r="U1158" s="2">
        <v>112784.52</v>
      </c>
    </row>
    <row r="1159" spans="1:21" x14ac:dyDescent="0.25">
      <c r="A1159" s="3">
        <v>45223</v>
      </c>
      <c r="B1159" s="2">
        <v>12.52</v>
      </c>
      <c r="C1159" s="2">
        <v>24.52</v>
      </c>
      <c r="D1159" s="2">
        <v>11.6</v>
      </c>
      <c r="E1159" s="2">
        <v>14.18</v>
      </c>
      <c r="F1159" s="2">
        <v>18.04</v>
      </c>
      <c r="G1159" s="2">
        <v>11.1</v>
      </c>
      <c r="H1159" s="2">
        <v>9.1769999999999996</v>
      </c>
      <c r="I1159" s="2">
        <v>11.13</v>
      </c>
      <c r="J1159" s="2">
        <v>17.79</v>
      </c>
      <c r="K1159" s="2">
        <v>10.1</v>
      </c>
      <c r="L1159" s="2">
        <v>24.536000000000001</v>
      </c>
      <c r="M1159" s="2">
        <v>14.012</v>
      </c>
      <c r="N1159" s="2">
        <v>6.43</v>
      </c>
      <c r="O1159" s="2">
        <v>11.255000000000001</v>
      </c>
      <c r="P1159" s="2">
        <v>35.880000000000003</v>
      </c>
      <c r="Q1159" s="2">
        <v>48.85</v>
      </c>
      <c r="R1159" s="2">
        <v>52.51</v>
      </c>
      <c r="S1159" s="2">
        <v>63.99</v>
      </c>
      <c r="T1159" s="2">
        <v>12.75</v>
      </c>
      <c r="U1159" s="2">
        <v>113761.9</v>
      </c>
    </row>
    <row r="1160" spans="1:21" x14ac:dyDescent="0.25">
      <c r="A1160" s="3">
        <v>45224</v>
      </c>
      <c r="B1160" s="2">
        <v>12.44</v>
      </c>
      <c r="C1160" s="2">
        <v>24.524999999999999</v>
      </c>
      <c r="D1160" s="2">
        <v>11.54</v>
      </c>
      <c r="E1160" s="2">
        <v>14.14</v>
      </c>
      <c r="F1160" s="2">
        <v>17.66</v>
      </c>
      <c r="G1160" s="2">
        <v>11.13</v>
      </c>
      <c r="H1160" s="2">
        <v>9.1150000000000002</v>
      </c>
      <c r="I1160" s="2">
        <v>11.04</v>
      </c>
      <c r="J1160" s="2">
        <v>17.649999999999999</v>
      </c>
      <c r="K1160" s="2">
        <v>10.07</v>
      </c>
      <c r="L1160" s="2">
        <v>24.582000000000001</v>
      </c>
      <c r="M1160" s="2">
        <v>14.31</v>
      </c>
      <c r="N1160" s="2">
        <v>6.35</v>
      </c>
      <c r="O1160" s="2">
        <v>11.227</v>
      </c>
      <c r="P1160" s="2">
        <v>36.07</v>
      </c>
      <c r="Q1160" s="2">
        <v>48.36</v>
      </c>
      <c r="R1160" s="2">
        <v>52.6</v>
      </c>
      <c r="S1160" s="2">
        <v>63.93</v>
      </c>
      <c r="T1160" s="2">
        <v>12</v>
      </c>
      <c r="U1160" s="2">
        <v>112829.97</v>
      </c>
    </row>
    <row r="1161" spans="1:21" x14ac:dyDescent="0.25">
      <c r="A1161" s="3">
        <v>45225</v>
      </c>
      <c r="B1161" s="2">
        <v>12.63</v>
      </c>
      <c r="C1161" s="2">
        <v>25.035</v>
      </c>
      <c r="D1161" s="2">
        <v>11.73</v>
      </c>
      <c r="E1161" s="2">
        <v>14.5</v>
      </c>
      <c r="F1161" s="2">
        <v>17.760000000000002</v>
      </c>
      <c r="G1161" s="2">
        <v>10.88</v>
      </c>
      <c r="H1161" s="2">
        <v>9.3539999999999992</v>
      </c>
      <c r="I1161" s="2">
        <v>11.29</v>
      </c>
      <c r="J1161" s="2">
        <v>17.95</v>
      </c>
      <c r="K1161" s="2">
        <v>10.24</v>
      </c>
      <c r="L1161" s="2">
        <v>25.190999999999999</v>
      </c>
      <c r="M1161" s="2">
        <v>14.608000000000001</v>
      </c>
      <c r="N1161" s="2">
        <v>6.51</v>
      </c>
      <c r="O1161" s="2">
        <v>11.526999999999999</v>
      </c>
      <c r="P1161" s="2">
        <v>35.700000000000003</v>
      </c>
      <c r="Q1161" s="2">
        <v>48</v>
      </c>
      <c r="R1161" s="2">
        <v>52.71</v>
      </c>
      <c r="S1161" s="2">
        <v>65.3</v>
      </c>
      <c r="T1161" s="2">
        <v>12.5</v>
      </c>
      <c r="U1161" s="2">
        <v>114776.86</v>
      </c>
    </row>
    <row r="1162" spans="1:21" x14ac:dyDescent="0.25">
      <c r="A1162" s="3">
        <v>45226</v>
      </c>
      <c r="B1162" s="2">
        <v>12.29</v>
      </c>
      <c r="C1162" s="2">
        <v>24.4</v>
      </c>
      <c r="D1162" s="2">
        <v>11.2</v>
      </c>
      <c r="E1162" s="2">
        <v>14.35</v>
      </c>
      <c r="F1162" s="2">
        <v>17.54</v>
      </c>
      <c r="G1162" s="2">
        <v>10.52</v>
      </c>
      <c r="H1162" s="2">
        <v>9.1769999999999996</v>
      </c>
      <c r="I1162" s="2">
        <v>11.37</v>
      </c>
      <c r="J1162" s="2">
        <v>17.37</v>
      </c>
      <c r="K1162" s="2">
        <v>10.24</v>
      </c>
      <c r="L1162" s="2">
        <v>24.818000000000001</v>
      </c>
      <c r="M1162" s="2">
        <v>14.509</v>
      </c>
      <c r="N1162" s="2">
        <v>6.38</v>
      </c>
      <c r="O1162" s="2">
        <v>11.1</v>
      </c>
      <c r="P1162" s="2">
        <v>35.44</v>
      </c>
      <c r="Q1162" s="2">
        <v>47.77</v>
      </c>
      <c r="R1162" s="2">
        <v>51.92</v>
      </c>
      <c r="S1162" s="2">
        <v>67.569999999999993</v>
      </c>
      <c r="T1162" s="2">
        <v>12</v>
      </c>
      <c r="U1162" s="2">
        <v>113301.35</v>
      </c>
    </row>
    <row r="1163" spans="1:21" x14ac:dyDescent="0.25">
      <c r="A1163" s="3">
        <v>45229</v>
      </c>
      <c r="B1163" s="2">
        <v>12.36</v>
      </c>
      <c r="C1163" s="2">
        <v>24.23</v>
      </c>
      <c r="D1163" s="2">
        <v>11.08</v>
      </c>
      <c r="E1163" s="2">
        <v>14.19</v>
      </c>
      <c r="F1163" s="2">
        <v>16.579999999999998</v>
      </c>
      <c r="G1163" s="2">
        <v>10.050000000000001</v>
      </c>
      <c r="H1163" s="2">
        <v>9.0540000000000003</v>
      </c>
      <c r="I1163" s="2">
        <v>11.5</v>
      </c>
      <c r="J1163" s="2">
        <v>17.38</v>
      </c>
      <c r="K1163" s="2">
        <v>10.29</v>
      </c>
      <c r="L1163" s="2">
        <v>24.617999999999999</v>
      </c>
      <c r="M1163" s="2">
        <v>13.614000000000001</v>
      </c>
      <c r="N1163" s="2">
        <v>6.28</v>
      </c>
      <c r="O1163" s="2">
        <v>10.855</v>
      </c>
      <c r="P1163" s="2">
        <v>35.08</v>
      </c>
      <c r="Q1163" s="2">
        <v>46.36</v>
      </c>
      <c r="R1163" s="2">
        <v>51.65</v>
      </c>
      <c r="S1163" s="2">
        <v>68.180000000000007</v>
      </c>
      <c r="T1163" s="2">
        <v>11.25</v>
      </c>
      <c r="U1163" s="2">
        <v>112531.52</v>
      </c>
    </row>
    <row r="1164" spans="1:21" x14ac:dyDescent="0.25">
      <c r="A1164" s="3">
        <v>45230</v>
      </c>
      <c r="B1164" s="2">
        <v>12.86</v>
      </c>
      <c r="C1164" s="2">
        <v>24.175000000000001</v>
      </c>
      <c r="D1164" s="2">
        <v>11.1</v>
      </c>
      <c r="E1164" s="2">
        <v>13.99</v>
      </c>
      <c r="F1164" s="2">
        <v>16.07</v>
      </c>
      <c r="G1164" s="2">
        <v>10.67</v>
      </c>
      <c r="H1164" s="2">
        <v>9.0310000000000006</v>
      </c>
      <c r="I1164" s="2">
        <v>11.76</v>
      </c>
      <c r="J1164" s="2">
        <v>17.59</v>
      </c>
      <c r="K1164" s="2">
        <v>10.33</v>
      </c>
      <c r="L1164" s="2">
        <v>24.382000000000001</v>
      </c>
      <c r="M1164" s="2">
        <v>13.217000000000001</v>
      </c>
      <c r="N1164" s="2">
        <v>6.46</v>
      </c>
      <c r="O1164" s="2">
        <v>11.145</v>
      </c>
      <c r="P1164" s="2">
        <v>34.74</v>
      </c>
      <c r="Q1164" s="2">
        <v>47.7</v>
      </c>
      <c r="R1164" s="2">
        <v>51.57</v>
      </c>
      <c r="S1164" s="2">
        <v>69</v>
      </c>
      <c r="T1164" s="2">
        <v>11.25</v>
      </c>
      <c r="U1164" s="2">
        <v>113143.67</v>
      </c>
    </row>
    <row r="1165" spans="1:21" x14ac:dyDescent="0.25">
      <c r="A1165" s="3">
        <v>45231</v>
      </c>
      <c r="B1165" s="2">
        <v>12.99</v>
      </c>
      <c r="C1165" s="2">
        <v>24.2</v>
      </c>
      <c r="D1165" s="2">
        <v>11.55</v>
      </c>
      <c r="E1165" s="2">
        <v>14.12</v>
      </c>
      <c r="F1165" s="2">
        <v>16.52</v>
      </c>
      <c r="G1165" s="2">
        <v>11.14</v>
      </c>
      <c r="H1165" s="2">
        <v>9.4149999999999991</v>
      </c>
      <c r="I1165" s="2">
        <v>11.97</v>
      </c>
      <c r="J1165" s="2">
        <v>17.95</v>
      </c>
      <c r="K1165" s="2">
        <v>10.51</v>
      </c>
      <c r="L1165" s="2">
        <v>24.709</v>
      </c>
      <c r="M1165" s="2">
        <v>13.217000000000001</v>
      </c>
      <c r="N1165" s="2">
        <v>6.5</v>
      </c>
      <c r="O1165" s="2">
        <v>11.154999999999999</v>
      </c>
      <c r="P1165" s="2">
        <v>35.119999999999997</v>
      </c>
      <c r="Q1165" s="2">
        <v>48.07</v>
      </c>
      <c r="R1165" s="2">
        <v>51.45</v>
      </c>
      <c r="S1165" s="2">
        <v>70.319999999999993</v>
      </c>
      <c r="T1165" s="2">
        <v>11.5</v>
      </c>
      <c r="U1165" s="2">
        <v>115052.96</v>
      </c>
    </row>
    <row r="1166" spans="1:21" x14ac:dyDescent="0.25">
      <c r="A1166" s="3">
        <v>45233</v>
      </c>
      <c r="B1166" s="2">
        <v>13.29</v>
      </c>
      <c r="C1166" s="2">
        <v>25.05</v>
      </c>
      <c r="D1166" s="2">
        <v>12.21</v>
      </c>
      <c r="E1166" s="2">
        <v>14.77</v>
      </c>
      <c r="F1166" s="2">
        <v>17.66</v>
      </c>
      <c r="G1166" s="2">
        <v>11.34</v>
      </c>
      <c r="H1166" s="2">
        <v>9.6539999999999999</v>
      </c>
      <c r="I1166" s="2">
        <v>12.67</v>
      </c>
      <c r="J1166" s="2">
        <v>18.66</v>
      </c>
      <c r="K1166" s="2">
        <v>10.84</v>
      </c>
      <c r="L1166" s="2">
        <v>25.390999999999998</v>
      </c>
      <c r="M1166" s="2">
        <v>14.807</v>
      </c>
      <c r="N1166" s="2">
        <v>6.74</v>
      </c>
      <c r="O1166" s="2">
        <v>12.036</v>
      </c>
      <c r="P1166" s="2">
        <v>35.54</v>
      </c>
      <c r="Q1166" s="2">
        <v>48.2</v>
      </c>
      <c r="R1166" s="2">
        <v>51.16</v>
      </c>
      <c r="S1166" s="2">
        <v>71.2</v>
      </c>
      <c r="T1166" s="2">
        <v>13.5</v>
      </c>
      <c r="U1166" s="2">
        <v>118159.97</v>
      </c>
    </row>
    <row r="1167" spans="1:21" x14ac:dyDescent="0.25">
      <c r="A1167" s="3">
        <v>45236</v>
      </c>
      <c r="B1167" s="2">
        <v>13.51</v>
      </c>
      <c r="C1167" s="2">
        <v>25.225000000000001</v>
      </c>
      <c r="D1167" s="2">
        <v>12.24</v>
      </c>
      <c r="E1167" s="2">
        <v>14.76</v>
      </c>
      <c r="F1167" s="2">
        <v>17.73</v>
      </c>
      <c r="G1167" s="2">
        <v>12.8</v>
      </c>
      <c r="H1167" s="2">
        <v>9.7539999999999996</v>
      </c>
      <c r="I1167" s="2">
        <v>12.68</v>
      </c>
      <c r="J1167" s="2">
        <v>18.62</v>
      </c>
      <c r="K1167" s="2">
        <v>10.88</v>
      </c>
      <c r="L1167" s="2">
        <v>25.626999999999999</v>
      </c>
      <c r="M1167" s="2">
        <v>14.211</v>
      </c>
      <c r="N1167" s="2">
        <v>7.32</v>
      </c>
      <c r="O1167" s="2">
        <v>11.464</v>
      </c>
      <c r="P1167" s="2">
        <v>35.51</v>
      </c>
      <c r="Q1167" s="2">
        <v>48.01</v>
      </c>
      <c r="R1167" s="2">
        <v>51.89</v>
      </c>
      <c r="S1167" s="2">
        <v>71.5</v>
      </c>
      <c r="T1167" s="2">
        <v>12.75</v>
      </c>
      <c r="U1167" s="2">
        <v>118431.25</v>
      </c>
    </row>
    <row r="1168" spans="1:21" x14ac:dyDescent="0.25">
      <c r="A1168" s="3">
        <v>45237</v>
      </c>
      <c r="B1168" s="2">
        <v>13.57</v>
      </c>
      <c r="C1168" s="2">
        <v>25.51</v>
      </c>
      <c r="D1168" s="2">
        <v>12.46</v>
      </c>
      <c r="E1168" s="2">
        <v>15.15</v>
      </c>
      <c r="F1168" s="2">
        <v>17.64</v>
      </c>
      <c r="G1168" s="2">
        <v>12.6</v>
      </c>
      <c r="H1168" s="2">
        <v>9.8230000000000004</v>
      </c>
      <c r="I1168" s="2">
        <v>12.7</v>
      </c>
      <c r="J1168" s="2">
        <v>18.350000000000001</v>
      </c>
      <c r="K1168" s="2">
        <v>11.05</v>
      </c>
      <c r="L1168" s="2">
        <v>26.344999999999999</v>
      </c>
      <c r="M1168" s="2">
        <v>17.588999999999999</v>
      </c>
      <c r="N1168" s="2">
        <v>7.66</v>
      </c>
      <c r="O1168" s="2">
        <v>11.981999999999999</v>
      </c>
      <c r="P1168" s="2">
        <v>34.92</v>
      </c>
      <c r="Q1168" s="2">
        <v>46.82</v>
      </c>
      <c r="R1168" s="2">
        <v>52.06</v>
      </c>
      <c r="S1168" s="2">
        <v>70.08</v>
      </c>
      <c r="T1168" s="2">
        <v>14.25</v>
      </c>
      <c r="U1168" s="2">
        <v>119268.06</v>
      </c>
    </row>
    <row r="1169" spans="1:21" x14ac:dyDescent="0.25">
      <c r="A1169" s="3">
        <v>45238</v>
      </c>
      <c r="B1169" s="2">
        <v>13.54</v>
      </c>
      <c r="C1169" s="2">
        <v>25.835000000000001</v>
      </c>
      <c r="D1169" s="2">
        <v>12.47</v>
      </c>
      <c r="E1169" s="2">
        <v>15.23</v>
      </c>
      <c r="F1169" s="2">
        <v>17.28</v>
      </c>
      <c r="G1169" s="2">
        <v>11.46</v>
      </c>
      <c r="H1169" s="2">
        <v>9.7460000000000004</v>
      </c>
      <c r="I1169" s="2">
        <v>12.7</v>
      </c>
      <c r="J1169" s="2">
        <v>19.07</v>
      </c>
      <c r="K1169" s="2">
        <v>11</v>
      </c>
      <c r="L1169" s="2">
        <v>26.463999999999999</v>
      </c>
      <c r="M1169" s="2">
        <v>17.689</v>
      </c>
      <c r="N1169" s="2">
        <v>7.51</v>
      </c>
      <c r="O1169" s="2">
        <v>12.227</v>
      </c>
      <c r="P1169" s="2">
        <v>34.17</v>
      </c>
      <c r="Q1169" s="2">
        <v>45.48</v>
      </c>
      <c r="R1169" s="2">
        <v>53.49</v>
      </c>
      <c r="S1169" s="2">
        <v>70.13</v>
      </c>
      <c r="T1169" s="2">
        <v>14.25</v>
      </c>
      <c r="U1169" s="2">
        <v>119176.67</v>
      </c>
    </row>
    <row r="1170" spans="1:21" x14ac:dyDescent="0.25">
      <c r="A1170" s="3">
        <v>45239</v>
      </c>
      <c r="B1170" s="2">
        <v>13.41</v>
      </c>
      <c r="C1170" s="2">
        <v>24.754999999999999</v>
      </c>
      <c r="D1170" s="2">
        <v>12.36</v>
      </c>
      <c r="E1170" s="2">
        <v>15.26</v>
      </c>
      <c r="F1170" s="2">
        <v>19.98</v>
      </c>
      <c r="G1170" s="2">
        <v>11.58</v>
      </c>
      <c r="H1170" s="2">
        <v>9.8460000000000001</v>
      </c>
      <c r="I1170" s="2">
        <v>12.52</v>
      </c>
      <c r="J1170" s="2">
        <v>18.850000000000001</v>
      </c>
      <c r="K1170" s="2">
        <v>11.03</v>
      </c>
      <c r="L1170" s="2">
        <v>26.582000000000001</v>
      </c>
      <c r="M1170" s="2">
        <v>16.992999999999999</v>
      </c>
      <c r="N1170" s="2">
        <v>7.5</v>
      </c>
      <c r="O1170" s="2">
        <v>12.318</v>
      </c>
      <c r="P1170" s="2">
        <v>34.880000000000003</v>
      </c>
      <c r="Q1170" s="2">
        <v>44.73</v>
      </c>
      <c r="R1170" s="2">
        <v>53.43</v>
      </c>
      <c r="S1170" s="2">
        <v>70.47</v>
      </c>
      <c r="T1170" s="2">
        <v>12.5</v>
      </c>
      <c r="U1170" s="2">
        <v>119034.14</v>
      </c>
    </row>
    <row r="1171" spans="1:21" x14ac:dyDescent="0.25">
      <c r="A1171" s="3">
        <v>45240</v>
      </c>
      <c r="B1171" s="2">
        <v>13.35</v>
      </c>
      <c r="C1171" s="2">
        <v>25.12</v>
      </c>
      <c r="D1171" s="2">
        <v>12.96</v>
      </c>
      <c r="E1171" s="2">
        <v>15.04</v>
      </c>
      <c r="F1171" s="2">
        <v>19.71</v>
      </c>
      <c r="G1171" s="2">
        <v>12.15</v>
      </c>
      <c r="H1171" s="2">
        <v>9.8919999999999995</v>
      </c>
      <c r="I1171" s="2">
        <v>12.67</v>
      </c>
      <c r="J1171" s="2">
        <v>19.25</v>
      </c>
      <c r="K1171" s="2">
        <v>11.48</v>
      </c>
      <c r="L1171" s="2">
        <v>26.9</v>
      </c>
      <c r="M1171" s="2">
        <v>17.888000000000002</v>
      </c>
      <c r="N1171" s="2">
        <v>7.6</v>
      </c>
      <c r="O1171" s="2">
        <v>11.782</v>
      </c>
      <c r="P1171" s="2">
        <v>34.72</v>
      </c>
      <c r="Q1171" s="2">
        <v>46.47</v>
      </c>
      <c r="R1171" s="2">
        <v>54.64</v>
      </c>
      <c r="S1171" s="2">
        <v>71.55</v>
      </c>
      <c r="T1171" s="2">
        <v>13</v>
      </c>
      <c r="U1171" s="2">
        <v>120568.14</v>
      </c>
    </row>
    <row r="1172" spans="1:21" x14ac:dyDescent="0.25">
      <c r="A1172" s="3">
        <v>45243</v>
      </c>
      <c r="B1172" s="2">
        <v>13.43</v>
      </c>
      <c r="C1172" s="2">
        <v>25.024999999999999</v>
      </c>
      <c r="D1172" s="2">
        <v>12.43</v>
      </c>
      <c r="E1172" s="2">
        <v>14.74</v>
      </c>
      <c r="F1172" s="2">
        <v>19.48</v>
      </c>
      <c r="G1172" s="2">
        <v>12.31</v>
      </c>
      <c r="H1172" s="2">
        <v>9.7850000000000001</v>
      </c>
      <c r="I1172" s="2">
        <v>12.64</v>
      </c>
      <c r="J1172" s="2">
        <v>19.03</v>
      </c>
      <c r="K1172" s="2">
        <v>11.46</v>
      </c>
      <c r="L1172" s="2">
        <v>26.718</v>
      </c>
      <c r="M1172" s="2">
        <v>17.192</v>
      </c>
      <c r="N1172" s="2">
        <v>7.56</v>
      </c>
      <c r="O1172" s="2">
        <v>12.135999999999999</v>
      </c>
      <c r="P1172" s="2">
        <v>35.69</v>
      </c>
      <c r="Q1172" s="2">
        <v>46.3</v>
      </c>
      <c r="R1172" s="2">
        <v>54.1</v>
      </c>
      <c r="S1172" s="2">
        <v>71.400000000000006</v>
      </c>
      <c r="T1172" s="2">
        <v>12.5</v>
      </c>
      <c r="U1172" s="2">
        <v>120410.17</v>
      </c>
    </row>
    <row r="1173" spans="1:21" x14ac:dyDescent="0.25">
      <c r="A1173" s="3">
        <v>45244</v>
      </c>
      <c r="B1173" s="2">
        <v>13.7</v>
      </c>
      <c r="C1173" s="2">
        <v>25.145</v>
      </c>
      <c r="D1173" s="2">
        <v>12.66</v>
      </c>
      <c r="E1173" s="2">
        <v>15.05</v>
      </c>
      <c r="F1173" s="2">
        <v>20.02</v>
      </c>
      <c r="G1173" s="2">
        <v>12.83</v>
      </c>
      <c r="H1173" s="2">
        <v>10.077</v>
      </c>
      <c r="I1173" s="2">
        <v>13.74</v>
      </c>
      <c r="J1173" s="2">
        <v>19.5</v>
      </c>
      <c r="K1173" s="2">
        <v>11.81</v>
      </c>
      <c r="L1173" s="2">
        <v>27.117999999999999</v>
      </c>
      <c r="M1173" s="2">
        <v>17.489999999999998</v>
      </c>
      <c r="N1173" s="2">
        <v>7.9</v>
      </c>
      <c r="O1173" s="2">
        <v>12.755000000000001</v>
      </c>
      <c r="P1173" s="2">
        <v>36.18</v>
      </c>
      <c r="Q1173" s="2">
        <v>46.99</v>
      </c>
      <c r="R1173" s="2">
        <v>52.5</v>
      </c>
      <c r="S1173" s="2">
        <v>73.61</v>
      </c>
      <c r="T1173" s="2">
        <v>13</v>
      </c>
      <c r="U1173" s="2">
        <v>123165.75999999999</v>
      </c>
    </row>
    <row r="1174" spans="1:21" x14ac:dyDescent="0.25">
      <c r="A1174" s="3">
        <v>45246</v>
      </c>
      <c r="B1174" s="2">
        <v>13.67</v>
      </c>
      <c r="C1174" s="2">
        <v>25.14</v>
      </c>
      <c r="D1174" s="2">
        <v>12.92</v>
      </c>
      <c r="E1174" s="2">
        <v>15.57</v>
      </c>
      <c r="F1174" s="2">
        <v>19.809999999999999</v>
      </c>
      <c r="G1174" s="2">
        <v>13.86</v>
      </c>
      <c r="H1174" s="2">
        <v>10.323</v>
      </c>
      <c r="I1174" s="2">
        <v>14.69</v>
      </c>
      <c r="J1174" s="2">
        <v>19.68</v>
      </c>
      <c r="K1174" s="2">
        <v>11.97</v>
      </c>
      <c r="L1174" s="2">
        <v>27.555</v>
      </c>
      <c r="M1174" s="2">
        <v>21.763000000000002</v>
      </c>
      <c r="N1174" s="2">
        <v>8.39</v>
      </c>
      <c r="O1174" s="2">
        <v>13.090999999999999</v>
      </c>
      <c r="P1174" s="2">
        <v>35.549999999999997</v>
      </c>
      <c r="Q1174" s="2">
        <v>45.33</v>
      </c>
      <c r="R1174" s="2">
        <v>53.4</v>
      </c>
      <c r="S1174" s="2">
        <v>74.099999999999994</v>
      </c>
      <c r="T1174" s="2">
        <v>14.5</v>
      </c>
      <c r="U1174" s="2">
        <v>124639.24</v>
      </c>
    </row>
    <row r="1175" spans="1:21" x14ac:dyDescent="0.25">
      <c r="A1175" s="3">
        <v>45247</v>
      </c>
      <c r="B1175" s="2">
        <v>13.6</v>
      </c>
      <c r="C1175" s="2">
        <v>25.33</v>
      </c>
      <c r="D1175" s="2">
        <v>12.73</v>
      </c>
      <c r="E1175" s="2">
        <v>15.43</v>
      </c>
      <c r="F1175" s="2">
        <v>20.02</v>
      </c>
      <c r="G1175" s="2">
        <v>14.21</v>
      </c>
      <c r="H1175" s="2">
        <v>10.285</v>
      </c>
      <c r="I1175" s="2">
        <v>14.86</v>
      </c>
      <c r="J1175" s="2">
        <v>19.89</v>
      </c>
      <c r="K1175" s="2">
        <v>12.19</v>
      </c>
      <c r="L1175" s="2">
        <v>27.681999999999999</v>
      </c>
      <c r="M1175" s="2">
        <v>22.061</v>
      </c>
      <c r="N1175" s="2">
        <v>8.2200000000000006</v>
      </c>
      <c r="O1175" s="2">
        <v>13.045</v>
      </c>
      <c r="P1175" s="2">
        <v>36.71</v>
      </c>
      <c r="Q1175" s="2">
        <v>46.48</v>
      </c>
      <c r="R1175" s="2">
        <v>52.94</v>
      </c>
      <c r="S1175" s="2">
        <v>74.239999999999995</v>
      </c>
      <c r="T1175" s="2">
        <v>14.25</v>
      </c>
      <c r="U1175" s="2">
        <v>124773.21</v>
      </c>
    </row>
    <row r="1176" spans="1:21" x14ac:dyDescent="0.25">
      <c r="A1176" s="3">
        <v>45250</v>
      </c>
      <c r="B1176" s="2">
        <v>13.6</v>
      </c>
      <c r="C1176" s="2">
        <v>25.465</v>
      </c>
      <c r="D1176" s="2">
        <v>13.11</v>
      </c>
      <c r="E1176" s="2">
        <v>15.47</v>
      </c>
      <c r="F1176" s="2">
        <v>20.25</v>
      </c>
      <c r="G1176" s="2">
        <v>14.31</v>
      </c>
      <c r="H1176" s="2">
        <v>9.9920000000000009</v>
      </c>
      <c r="I1176" s="2">
        <v>16.27</v>
      </c>
      <c r="J1176" s="2">
        <v>19.97</v>
      </c>
      <c r="K1176" s="2">
        <v>10.74</v>
      </c>
      <c r="L1176" s="2">
        <v>27.954999999999998</v>
      </c>
      <c r="M1176" s="2">
        <v>22.658000000000001</v>
      </c>
      <c r="N1176" s="2">
        <v>8.27</v>
      </c>
      <c r="O1176" s="2">
        <v>13.318</v>
      </c>
      <c r="P1176" s="2">
        <v>36.74</v>
      </c>
      <c r="Q1176" s="2">
        <v>47.53</v>
      </c>
      <c r="R1176" s="2">
        <v>52.9</v>
      </c>
      <c r="S1176" s="2">
        <v>76.06</v>
      </c>
      <c r="T1176" s="2">
        <v>14.75</v>
      </c>
      <c r="U1176" s="2">
        <v>125957.06</v>
      </c>
    </row>
    <row r="1177" spans="1:21" x14ac:dyDescent="0.25">
      <c r="A1177" s="3">
        <v>45251</v>
      </c>
      <c r="B1177" s="2">
        <v>13.44</v>
      </c>
      <c r="C1177" s="2">
        <v>25.645</v>
      </c>
      <c r="D1177" s="2">
        <v>12.84</v>
      </c>
      <c r="E1177" s="2">
        <v>15.41</v>
      </c>
      <c r="F1177" s="2">
        <v>19.88</v>
      </c>
      <c r="G1177" s="2">
        <v>14.16</v>
      </c>
      <c r="H1177" s="2">
        <v>9.6690000000000005</v>
      </c>
      <c r="I1177" s="2">
        <v>15.66</v>
      </c>
      <c r="J1177" s="2">
        <v>19.72</v>
      </c>
      <c r="K1177" s="2">
        <v>10.8</v>
      </c>
      <c r="L1177" s="2">
        <v>27.908999999999999</v>
      </c>
      <c r="M1177" s="2">
        <v>21.167000000000002</v>
      </c>
      <c r="N1177" s="2">
        <v>8.43</v>
      </c>
      <c r="O1177" s="2">
        <v>13.090999999999999</v>
      </c>
      <c r="P1177" s="2">
        <v>36.5</v>
      </c>
      <c r="Q1177" s="2">
        <v>47.98</v>
      </c>
      <c r="R1177" s="2">
        <v>52.98</v>
      </c>
      <c r="S1177" s="2">
        <v>77.900000000000006</v>
      </c>
      <c r="T1177" s="2">
        <v>14.5</v>
      </c>
      <c r="U1177" s="2">
        <v>125626.03</v>
      </c>
    </row>
    <row r="1178" spans="1:21" x14ac:dyDescent="0.25">
      <c r="A1178" s="3">
        <v>45252</v>
      </c>
      <c r="B1178" s="2">
        <v>13.57</v>
      </c>
      <c r="C1178" s="2">
        <v>25.425000000000001</v>
      </c>
      <c r="D1178" s="2">
        <v>13.02</v>
      </c>
      <c r="E1178" s="2">
        <v>15.73</v>
      </c>
      <c r="F1178" s="2">
        <v>20.079999999999998</v>
      </c>
      <c r="G1178" s="2">
        <v>14.21</v>
      </c>
      <c r="H1178" s="2">
        <v>8.7309999999999999</v>
      </c>
      <c r="I1178" s="2">
        <v>16.02</v>
      </c>
      <c r="J1178" s="2">
        <v>20.100000000000001</v>
      </c>
      <c r="K1178" s="2">
        <v>10.81</v>
      </c>
      <c r="L1178" s="2">
        <v>28.082000000000001</v>
      </c>
      <c r="M1178" s="2">
        <v>20.67</v>
      </c>
      <c r="N1178" s="2">
        <v>8.9</v>
      </c>
      <c r="O1178" s="2">
        <v>13.618</v>
      </c>
      <c r="P1178" s="2">
        <v>35.159999999999997</v>
      </c>
      <c r="Q1178" s="2">
        <v>47.24</v>
      </c>
      <c r="R1178" s="2">
        <v>53.43</v>
      </c>
      <c r="S1178" s="2">
        <v>74.849999999999994</v>
      </c>
      <c r="T1178" s="2">
        <v>14.25</v>
      </c>
      <c r="U1178" s="2">
        <v>126035.3</v>
      </c>
    </row>
    <row r="1179" spans="1:21" x14ac:dyDescent="0.25">
      <c r="A1179" s="3">
        <v>45253</v>
      </c>
      <c r="B1179" s="2">
        <v>13.55</v>
      </c>
      <c r="C1179" s="2">
        <v>25.51</v>
      </c>
      <c r="D1179" s="2">
        <v>13.17</v>
      </c>
      <c r="E1179" s="2">
        <v>16.149999999999999</v>
      </c>
      <c r="F1179" s="2">
        <v>20.260000000000002</v>
      </c>
      <c r="G1179" s="2">
        <v>14.1</v>
      </c>
      <c r="H1179" s="2">
        <v>8.4540000000000006</v>
      </c>
      <c r="I1179" s="2">
        <v>15.78</v>
      </c>
      <c r="J1179" s="2">
        <v>20.12</v>
      </c>
      <c r="K1179" s="2">
        <v>10.8</v>
      </c>
      <c r="L1179" s="2">
        <v>28.045000000000002</v>
      </c>
      <c r="M1179" s="2">
        <v>21.565000000000001</v>
      </c>
      <c r="N1179" s="2">
        <v>9.01</v>
      </c>
      <c r="O1179" s="2">
        <v>13.664</v>
      </c>
      <c r="P1179" s="2">
        <v>35.17</v>
      </c>
      <c r="Q1179" s="2">
        <v>47.24</v>
      </c>
      <c r="R1179" s="2">
        <v>53.8</v>
      </c>
      <c r="S1179" s="2">
        <v>74.38</v>
      </c>
      <c r="T1179" s="2">
        <v>14.5</v>
      </c>
      <c r="U1179" s="2">
        <v>126575.75</v>
      </c>
    </row>
    <row r="1180" spans="1:21" x14ac:dyDescent="0.25">
      <c r="A1180" s="3">
        <v>45254</v>
      </c>
      <c r="B1180" s="2">
        <v>13.39</v>
      </c>
      <c r="C1180" s="2">
        <v>25.48</v>
      </c>
      <c r="D1180" s="2">
        <v>12.92</v>
      </c>
      <c r="E1180" s="2">
        <v>16.16</v>
      </c>
      <c r="F1180" s="2">
        <v>20.21</v>
      </c>
      <c r="G1180" s="2">
        <v>14.04</v>
      </c>
      <c r="H1180" s="2">
        <v>8.1229999999999993</v>
      </c>
      <c r="I1180" s="2">
        <v>15.62</v>
      </c>
      <c r="J1180" s="2">
        <v>20.02</v>
      </c>
      <c r="K1180" s="2">
        <v>10.44</v>
      </c>
      <c r="L1180" s="2">
        <v>27.890999999999998</v>
      </c>
      <c r="M1180" s="2">
        <v>19.776</v>
      </c>
      <c r="N1180" s="2">
        <v>9.1199999999999992</v>
      </c>
      <c r="O1180" s="2">
        <v>13.236000000000001</v>
      </c>
      <c r="P1180" s="2">
        <v>35.270000000000003</v>
      </c>
      <c r="Q1180" s="2">
        <v>47.21</v>
      </c>
      <c r="R1180" s="2">
        <v>53.47</v>
      </c>
      <c r="S1180" s="2">
        <v>73.75</v>
      </c>
      <c r="T1180" s="2">
        <v>13.25</v>
      </c>
      <c r="U1180" s="2">
        <v>125517.27</v>
      </c>
    </row>
    <row r="1181" spans="1:21" x14ac:dyDescent="0.25">
      <c r="A1181" s="3">
        <v>45257</v>
      </c>
      <c r="B1181" s="2">
        <v>13.58</v>
      </c>
      <c r="C1181" s="2">
        <v>25.95</v>
      </c>
      <c r="D1181" s="2">
        <v>12.92</v>
      </c>
      <c r="E1181" s="2">
        <v>16.059999999999999</v>
      </c>
      <c r="F1181" s="2">
        <v>20.02</v>
      </c>
      <c r="G1181" s="2">
        <v>14.5</v>
      </c>
      <c r="H1181" s="2">
        <v>8.1690000000000005</v>
      </c>
      <c r="I1181" s="2">
        <v>16</v>
      </c>
      <c r="J1181" s="2">
        <v>20.27</v>
      </c>
      <c r="K1181" s="2">
        <v>10.47</v>
      </c>
      <c r="L1181" s="2">
        <v>27.818000000000001</v>
      </c>
      <c r="M1181" s="2">
        <v>19.478000000000002</v>
      </c>
      <c r="N1181" s="2">
        <v>9.3000000000000007</v>
      </c>
      <c r="O1181" s="2">
        <v>13.518000000000001</v>
      </c>
      <c r="P1181" s="2">
        <v>35.07</v>
      </c>
      <c r="Q1181" s="2">
        <v>46.22</v>
      </c>
      <c r="R1181" s="2">
        <v>53.75</v>
      </c>
      <c r="S1181" s="2">
        <v>73.31</v>
      </c>
      <c r="T1181" s="2">
        <v>13.25</v>
      </c>
      <c r="U1181" s="2">
        <v>125731.45</v>
      </c>
    </row>
    <row r="1182" spans="1:21" x14ac:dyDescent="0.25">
      <c r="A1182" s="3">
        <v>45258</v>
      </c>
      <c r="B1182" s="2">
        <v>13.65</v>
      </c>
      <c r="C1182" s="2">
        <v>26.324999999999999</v>
      </c>
      <c r="D1182" s="2">
        <v>13.22</v>
      </c>
      <c r="E1182" s="2">
        <v>16.21</v>
      </c>
      <c r="F1182" s="2">
        <v>20</v>
      </c>
      <c r="G1182" s="2">
        <v>14.85</v>
      </c>
      <c r="H1182" s="2">
        <v>8.2379999999999995</v>
      </c>
      <c r="I1182" s="2">
        <v>16.170000000000002</v>
      </c>
      <c r="J1182" s="2">
        <v>19.920000000000002</v>
      </c>
      <c r="K1182" s="2">
        <v>10.47</v>
      </c>
      <c r="L1182" s="2">
        <v>28.091000000000001</v>
      </c>
      <c r="M1182" s="2">
        <v>18.981000000000002</v>
      </c>
      <c r="N1182" s="2">
        <v>9.93</v>
      </c>
      <c r="O1182" s="2">
        <v>14.045</v>
      </c>
      <c r="P1182" s="2">
        <v>35.6</v>
      </c>
      <c r="Q1182" s="2">
        <v>46.09</v>
      </c>
      <c r="R1182" s="2">
        <v>53.35</v>
      </c>
      <c r="S1182" s="2">
        <v>73.47</v>
      </c>
      <c r="T1182" s="2">
        <v>13.25</v>
      </c>
      <c r="U1182" s="2">
        <v>126538.32</v>
      </c>
    </row>
    <row r="1183" spans="1:21" x14ac:dyDescent="0.25">
      <c r="A1183" s="3">
        <v>45259</v>
      </c>
      <c r="B1183" s="2">
        <v>13.3</v>
      </c>
      <c r="C1183" s="2">
        <v>26.364999999999998</v>
      </c>
      <c r="D1183" s="2">
        <v>13.25</v>
      </c>
      <c r="E1183" s="2">
        <v>16.13</v>
      </c>
      <c r="F1183" s="2">
        <v>20.45</v>
      </c>
      <c r="G1183" s="2">
        <v>15.09</v>
      </c>
      <c r="H1183" s="2">
        <v>8.3230000000000004</v>
      </c>
      <c r="I1183" s="2">
        <v>16.29</v>
      </c>
      <c r="J1183" s="2">
        <v>20.39</v>
      </c>
      <c r="K1183" s="2">
        <v>10.41</v>
      </c>
      <c r="L1183" s="2">
        <v>28.282</v>
      </c>
      <c r="M1183" s="2">
        <v>18.683</v>
      </c>
      <c r="N1183" s="2">
        <v>10.4</v>
      </c>
      <c r="O1183" s="2">
        <v>14.627000000000001</v>
      </c>
      <c r="P1183" s="2">
        <v>35.229999999999997</v>
      </c>
      <c r="Q1183" s="2">
        <v>45.91</v>
      </c>
      <c r="R1183" s="2">
        <v>54.25</v>
      </c>
      <c r="S1183" s="2">
        <v>73.45</v>
      </c>
      <c r="T1183" s="2">
        <v>13.25</v>
      </c>
      <c r="U1183" s="2">
        <v>126165.64</v>
      </c>
    </row>
    <row r="1184" spans="1:21" x14ac:dyDescent="0.25">
      <c r="A1184" s="3">
        <v>45260</v>
      </c>
      <c r="B1184" s="2">
        <v>13.69</v>
      </c>
      <c r="C1184" s="2">
        <v>27.135000000000002</v>
      </c>
      <c r="D1184" s="2">
        <v>13.3</v>
      </c>
      <c r="E1184" s="2">
        <v>16.27</v>
      </c>
      <c r="F1184" s="2">
        <v>19.13</v>
      </c>
      <c r="G1184" s="2">
        <v>14.66</v>
      </c>
      <c r="H1184" s="2">
        <v>8.5150000000000006</v>
      </c>
      <c r="I1184" s="2">
        <v>16.420000000000002</v>
      </c>
      <c r="J1184" s="2">
        <v>21.5</v>
      </c>
      <c r="K1184" s="2">
        <v>10.28</v>
      </c>
      <c r="L1184" s="2">
        <v>28.718</v>
      </c>
      <c r="M1184" s="2">
        <v>20.074000000000002</v>
      </c>
      <c r="N1184" s="2">
        <v>9.7200000000000006</v>
      </c>
      <c r="O1184" s="2">
        <v>14.882</v>
      </c>
      <c r="P1184" s="2">
        <v>35.909999999999997</v>
      </c>
      <c r="Q1184" s="2">
        <v>45.93</v>
      </c>
      <c r="R1184" s="2">
        <v>53.78</v>
      </c>
      <c r="S1184" s="2">
        <v>73.849999999999994</v>
      </c>
      <c r="T1184" s="2">
        <v>13.5</v>
      </c>
      <c r="U1184" s="2">
        <v>127331.12</v>
      </c>
    </row>
    <row r="1185" spans="1:21" x14ac:dyDescent="0.25">
      <c r="A1185" s="3">
        <v>45261</v>
      </c>
      <c r="B1185" s="2">
        <v>14.08</v>
      </c>
      <c r="C1185" s="2">
        <v>27.19</v>
      </c>
      <c r="D1185" s="2">
        <v>13.53</v>
      </c>
      <c r="E1185" s="2">
        <v>16.32</v>
      </c>
      <c r="F1185" s="2">
        <v>18.010000000000002</v>
      </c>
      <c r="G1185" s="2">
        <v>15.18</v>
      </c>
      <c r="H1185" s="2">
        <v>8.4619999999999997</v>
      </c>
      <c r="I1185" s="2">
        <v>17.16</v>
      </c>
      <c r="J1185" s="2">
        <v>22.84</v>
      </c>
      <c r="K1185" s="2">
        <v>10.4</v>
      </c>
      <c r="L1185" s="2">
        <v>28.635999999999999</v>
      </c>
      <c r="M1185" s="2">
        <v>21.565000000000001</v>
      </c>
      <c r="N1185" s="2">
        <v>10.039999999999999</v>
      </c>
      <c r="O1185" s="2">
        <v>14.891</v>
      </c>
      <c r="P1185" s="2">
        <v>35.67</v>
      </c>
      <c r="Q1185" s="2">
        <v>44.57</v>
      </c>
      <c r="R1185" s="2">
        <v>51.76</v>
      </c>
      <c r="S1185" s="2">
        <v>75.22</v>
      </c>
      <c r="T1185" s="2">
        <v>13.75</v>
      </c>
      <c r="U1185" s="2">
        <v>128184.91</v>
      </c>
    </row>
    <row r="1186" spans="1:21" x14ac:dyDescent="0.25">
      <c r="A1186" s="3">
        <v>45264</v>
      </c>
      <c r="B1186" s="2">
        <v>14.06</v>
      </c>
      <c r="C1186" s="2">
        <v>27.085000000000001</v>
      </c>
      <c r="D1186" s="2">
        <v>13.54</v>
      </c>
      <c r="E1186" s="2">
        <v>16.18</v>
      </c>
      <c r="F1186" s="2">
        <v>17.899999999999999</v>
      </c>
      <c r="G1186" s="2">
        <v>15.13</v>
      </c>
      <c r="H1186" s="2">
        <v>8.4849999999999994</v>
      </c>
      <c r="I1186" s="2">
        <v>17.010000000000002</v>
      </c>
      <c r="J1186" s="2">
        <v>23</v>
      </c>
      <c r="K1186" s="2">
        <v>10.34</v>
      </c>
      <c r="L1186" s="2">
        <v>28.672999999999998</v>
      </c>
      <c r="M1186" s="2">
        <v>19.875</v>
      </c>
      <c r="N1186" s="2">
        <v>9.93</v>
      </c>
      <c r="O1186" s="2">
        <v>14.590999999999999</v>
      </c>
      <c r="P1186" s="2">
        <v>34.909999999999997</v>
      </c>
      <c r="Q1186" s="2">
        <v>44.22</v>
      </c>
      <c r="R1186" s="2">
        <v>51.79</v>
      </c>
      <c r="S1186" s="2">
        <v>73.53</v>
      </c>
      <c r="T1186" s="2">
        <v>13</v>
      </c>
      <c r="U1186" s="2">
        <v>126802.79</v>
      </c>
    </row>
    <row r="1187" spans="1:21" x14ac:dyDescent="0.25">
      <c r="A1187" s="3">
        <v>45265</v>
      </c>
      <c r="B1187" s="2">
        <v>14.24</v>
      </c>
      <c r="C1187" s="2">
        <v>27.085000000000001</v>
      </c>
      <c r="D1187" s="2">
        <v>13.45</v>
      </c>
      <c r="E1187" s="2">
        <v>16.329999999999998</v>
      </c>
      <c r="F1187" s="2">
        <v>17.440000000000001</v>
      </c>
      <c r="G1187" s="2">
        <v>14.51</v>
      </c>
      <c r="H1187" s="2">
        <v>8.5540000000000003</v>
      </c>
      <c r="I1187" s="2">
        <v>17.18</v>
      </c>
      <c r="J1187" s="2">
        <v>23.22</v>
      </c>
      <c r="K1187" s="2">
        <v>10.4</v>
      </c>
      <c r="L1187" s="2">
        <v>28.908999999999999</v>
      </c>
      <c r="M1187" s="2">
        <v>21.265999999999998</v>
      </c>
      <c r="N1187" s="2">
        <v>9.5299999999999994</v>
      </c>
      <c r="O1187" s="2">
        <v>14.773</v>
      </c>
      <c r="P1187" s="2">
        <v>34.75</v>
      </c>
      <c r="Q1187" s="2">
        <v>43.16</v>
      </c>
      <c r="R1187" s="2">
        <v>51.45</v>
      </c>
      <c r="S1187" s="2">
        <v>72.849999999999994</v>
      </c>
      <c r="T1187" s="2">
        <v>13.75</v>
      </c>
      <c r="U1187" s="2">
        <v>126903.25</v>
      </c>
    </row>
    <row r="1188" spans="1:21" x14ac:dyDescent="0.25">
      <c r="A1188" s="3">
        <v>45266</v>
      </c>
      <c r="B1188" s="2">
        <v>13.99</v>
      </c>
      <c r="C1188" s="2">
        <v>26.504999999999999</v>
      </c>
      <c r="D1188" s="2">
        <v>13.23</v>
      </c>
      <c r="E1188" s="2">
        <v>16.16</v>
      </c>
      <c r="F1188" s="2">
        <v>17.41</v>
      </c>
      <c r="G1188" s="2">
        <v>13.88</v>
      </c>
      <c r="H1188" s="2">
        <v>8.5619999999999994</v>
      </c>
      <c r="I1188" s="2">
        <v>17.13</v>
      </c>
      <c r="J1188" s="2">
        <v>23.2</v>
      </c>
      <c r="K1188" s="2">
        <v>10.28</v>
      </c>
      <c r="L1188" s="2">
        <v>28.655000000000001</v>
      </c>
      <c r="M1188" s="2">
        <v>21.565000000000001</v>
      </c>
      <c r="N1188" s="2">
        <v>9.43</v>
      </c>
      <c r="O1188" s="2">
        <v>14.891</v>
      </c>
      <c r="P1188" s="2">
        <v>33.5</v>
      </c>
      <c r="Q1188" s="2">
        <v>41.44</v>
      </c>
      <c r="R1188" s="2">
        <v>51.07</v>
      </c>
      <c r="S1188" s="2">
        <v>72.37</v>
      </c>
      <c r="T1188" s="2">
        <v>13.5</v>
      </c>
      <c r="U1188" s="2">
        <v>125622.65</v>
      </c>
    </row>
    <row r="1189" spans="1:21" x14ac:dyDescent="0.25">
      <c r="A1189" s="3">
        <v>45267</v>
      </c>
      <c r="B1189" s="2">
        <v>14.08</v>
      </c>
      <c r="C1189" s="2">
        <v>26.934999999999999</v>
      </c>
      <c r="D1189" s="2">
        <v>13.29</v>
      </c>
      <c r="E1189" s="2">
        <v>16.2</v>
      </c>
      <c r="F1189" s="2">
        <v>17.68</v>
      </c>
      <c r="G1189" s="2">
        <v>13.7</v>
      </c>
      <c r="H1189" s="2">
        <v>8.5150000000000006</v>
      </c>
      <c r="I1189" s="2">
        <v>16.97</v>
      </c>
      <c r="J1189" s="2">
        <v>23.24</v>
      </c>
      <c r="K1189" s="2">
        <v>10.25</v>
      </c>
      <c r="L1189" s="2">
        <v>28.745000000000001</v>
      </c>
      <c r="M1189" s="2">
        <v>22.459</v>
      </c>
      <c r="N1189" s="2">
        <v>9.2899999999999991</v>
      </c>
      <c r="O1189" s="2">
        <v>15.109</v>
      </c>
      <c r="P1189" s="2">
        <v>33.42</v>
      </c>
      <c r="Q1189" s="2">
        <v>42.42</v>
      </c>
      <c r="R1189" s="2">
        <v>50.91</v>
      </c>
      <c r="S1189" s="2">
        <v>72.599999999999994</v>
      </c>
      <c r="T1189" s="2">
        <v>13.25</v>
      </c>
      <c r="U1189" s="2">
        <v>126009.57</v>
      </c>
    </row>
    <row r="1190" spans="1:21" x14ac:dyDescent="0.25">
      <c r="A1190" s="3">
        <v>45268</v>
      </c>
      <c r="B1190" s="2">
        <v>14.31</v>
      </c>
      <c r="C1190" s="2">
        <v>27.225000000000001</v>
      </c>
      <c r="D1190" s="2">
        <v>13.54</v>
      </c>
      <c r="E1190" s="2">
        <v>16.46</v>
      </c>
      <c r="F1190" s="2">
        <v>17.63</v>
      </c>
      <c r="G1190" s="2">
        <v>13.84</v>
      </c>
      <c r="H1190" s="2">
        <v>8.4</v>
      </c>
      <c r="I1190" s="2">
        <v>17.2</v>
      </c>
      <c r="J1190" s="2">
        <v>23.14</v>
      </c>
      <c r="K1190" s="2">
        <v>10.29</v>
      </c>
      <c r="L1190" s="2">
        <v>29.109000000000002</v>
      </c>
      <c r="M1190" s="2">
        <v>21.167000000000002</v>
      </c>
      <c r="N1190" s="2">
        <v>9.5299999999999994</v>
      </c>
      <c r="O1190" s="2">
        <v>14.955</v>
      </c>
      <c r="P1190" s="2">
        <v>34.49</v>
      </c>
      <c r="Q1190" s="2">
        <v>44.55</v>
      </c>
      <c r="R1190" s="2">
        <v>50.77</v>
      </c>
      <c r="S1190" s="2">
        <v>72.8</v>
      </c>
      <c r="T1190" s="2">
        <v>12.75</v>
      </c>
      <c r="U1190" s="2">
        <v>127093.57</v>
      </c>
    </row>
    <row r="1191" spans="1:21" x14ac:dyDescent="0.25">
      <c r="A1191" s="3">
        <v>45271</v>
      </c>
      <c r="B1191" s="2">
        <v>14.32</v>
      </c>
      <c r="C1191" s="2">
        <v>27.22</v>
      </c>
      <c r="D1191" s="2">
        <v>13.93</v>
      </c>
      <c r="E1191" s="2">
        <v>16.329999999999998</v>
      </c>
      <c r="F1191" s="2">
        <v>16.8</v>
      </c>
      <c r="G1191" s="2">
        <v>13.82</v>
      </c>
      <c r="H1191" s="2">
        <v>8.3379999999999992</v>
      </c>
      <c r="I1191" s="2">
        <v>17.14</v>
      </c>
      <c r="J1191" s="2">
        <v>23.8</v>
      </c>
      <c r="K1191" s="2">
        <v>10.34</v>
      </c>
      <c r="L1191" s="2">
        <v>28.908999999999999</v>
      </c>
      <c r="M1191" s="2">
        <v>22.161000000000001</v>
      </c>
      <c r="N1191" s="2">
        <v>9.5500000000000007</v>
      </c>
      <c r="O1191" s="2">
        <v>14.791</v>
      </c>
      <c r="P1191" s="2">
        <v>34.36</v>
      </c>
      <c r="Q1191" s="2">
        <v>44.68</v>
      </c>
      <c r="R1191" s="2">
        <v>51.4</v>
      </c>
      <c r="S1191" s="2">
        <v>72.86</v>
      </c>
      <c r="T1191" s="2">
        <v>12.75</v>
      </c>
      <c r="U1191" s="2">
        <v>126916.41</v>
      </c>
    </row>
    <row r="1192" spans="1:21" x14ac:dyDescent="0.25">
      <c r="A1192" s="3">
        <v>45272</v>
      </c>
      <c r="B1192" s="2">
        <v>14.23</v>
      </c>
      <c r="C1192" s="2">
        <v>26.25</v>
      </c>
      <c r="D1192" s="2">
        <v>13.85</v>
      </c>
      <c r="E1192" s="2">
        <v>16.25</v>
      </c>
      <c r="F1192" s="2">
        <v>16.77</v>
      </c>
      <c r="G1192" s="2">
        <v>13.76</v>
      </c>
      <c r="H1192" s="2">
        <v>8.4459999999999997</v>
      </c>
      <c r="I1192" s="2">
        <v>17.149999999999999</v>
      </c>
      <c r="J1192" s="2">
        <v>23.89</v>
      </c>
      <c r="K1192" s="2">
        <v>10.27</v>
      </c>
      <c r="L1192" s="2">
        <v>28.763999999999999</v>
      </c>
      <c r="M1192" s="2">
        <v>22.658000000000001</v>
      </c>
      <c r="N1192" s="2">
        <v>9.56</v>
      </c>
      <c r="O1192" s="2">
        <v>14.718</v>
      </c>
      <c r="P1192" s="2">
        <v>34.08</v>
      </c>
      <c r="Q1192" s="2">
        <v>43.8</v>
      </c>
      <c r="R1192" s="2">
        <v>50.96</v>
      </c>
      <c r="S1192" s="2">
        <v>72.989999999999995</v>
      </c>
      <c r="T1192" s="2">
        <v>12.75</v>
      </c>
      <c r="U1192" s="2">
        <v>126403.03</v>
      </c>
    </row>
    <row r="1193" spans="1:21" x14ac:dyDescent="0.25">
      <c r="A1193" s="3">
        <v>45273</v>
      </c>
      <c r="B1193" s="2">
        <v>14.7</v>
      </c>
      <c r="C1193" s="2">
        <v>26.49</v>
      </c>
      <c r="D1193" s="2">
        <v>14.43</v>
      </c>
      <c r="E1193" s="2">
        <v>16.96</v>
      </c>
      <c r="F1193" s="2">
        <v>17.190000000000001</v>
      </c>
      <c r="G1193" s="2">
        <v>14.07</v>
      </c>
      <c r="H1193" s="2">
        <v>8.7080000000000002</v>
      </c>
      <c r="I1193" s="2">
        <v>17.52</v>
      </c>
      <c r="J1193" s="2">
        <v>24.36</v>
      </c>
      <c r="K1193" s="2">
        <v>10.48</v>
      </c>
      <c r="L1193" s="2">
        <v>29.635999999999999</v>
      </c>
      <c r="M1193" s="2">
        <v>25.141999999999999</v>
      </c>
      <c r="N1193" s="2">
        <v>9.81</v>
      </c>
      <c r="O1193" s="2">
        <v>15.209</v>
      </c>
      <c r="P1193" s="2">
        <v>34.57</v>
      </c>
      <c r="Q1193" s="2">
        <v>45.3</v>
      </c>
      <c r="R1193" s="2">
        <v>51.85</v>
      </c>
      <c r="S1193" s="2">
        <v>73</v>
      </c>
      <c r="T1193" s="2">
        <v>13.25</v>
      </c>
      <c r="U1193" s="2">
        <v>129465.08</v>
      </c>
    </row>
    <row r="1194" spans="1:21" x14ac:dyDescent="0.25">
      <c r="A1194" s="3">
        <v>45274</v>
      </c>
      <c r="B1194" s="2">
        <v>14.5</v>
      </c>
      <c r="C1194" s="2">
        <v>26.664999999999999</v>
      </c>
      <c r="D1194" s="2">
        <v>14.83</v>
      </c>
      <c r="E1194" s="2">
        <v>17.25</v>
      </c>
      <c r="F1194" s="2">
        <v>16.920000000000002</v>
      </c>
      <c r="G1194" s="2">
        <v>13.81</v>
      </c>
      <c r="H1194" s="2">
        <v>8.7850000000000001</v>
      </c>
      <c r="I1194" s="2">
        <v>17.61</v>
      </c>
      <c r="J1194" s="2">
        <v>23.9</v>
      </c>
      <c r="K1194" s="2">
        <v>10.66</v>
      </c>
      <c r="L1194" s="2">
        <v>29.882000000000001</v>
      </c>
      <c r="M1194" s="2">
        <v>24.148</v>
      </c>
      <c r="N1194" s="2">
        <v>9.64</v>
      </c>
      <c r="O1194" s="2">
        <v>15.864000000000001</v>
      </c>
      <c r="P1194" s="2">
        <v>35.32</v>
      </c>
      <c r="Q1194" s="2">
        <v>47.28</v>
      </c>
      <c r="R1194" s="2">
        <v>52.41</v>
      </c>
      <c r="S1194" s="2">
        <v>73.400000000000006</v>
      </c>
      <c r="T1194" s="2">
        <v>12.5</v>
      </c>
      <c r="U1194" s="2">
        <v>130842.09</v>
      </c>
    </row>
    <row r="1195" spans="1:21" x14ac:dyDescent="0.25">
      <c r="A1195" s="3">
        <v>45275</v>
      </c>
      <c r="B1195" s="2">
        <v>14.47</v>
      </c>
      <c r="C1195" s="2">
        <v>27.305</v>
      </c>
      <c r="D1195" s="2">
        <v>14.67</v>
      </c>
      <c r="E1195" s="2">
        <v>17.420000000000002</v>
      </c>
      <c r="F1195" s="2">
        <v>17.41</v>
      </c>
      <c r="G1195" s="2">
        <v>13.59</v>
      </c>
      <c r="H1195" s="2">
        <v>8.7309999999999999</v>
      </c>
      <c r="I1195" s="2">
        <v>18.03</v>
      </c>
      <c r="J1195" s="2">
        <v>23.87</v>
      </c>
      <c r="K1195" s="2">
        <v>10.47</v>
      </c>
      <c r="L1195" s="2">
        <v>29.754999999999999</v>
      </c>
      <c r="M1195" s="2">
        <v>21.962</v>
      </c>
      <c r="N1195" s="2">
        <v>9.16</v>
      </c>
      <c r="O1195" s="2">
        <v>15.727</v>
      </c>
      <c r="P1195" s="2">
        <v>35.4</v>
      </c>
      <c r="Q1195" s="2">
        <v>46.25</v>
      </c>
      <c r="R1195" s="2">
        <v>52.63</v>
      </c>
      <c r="S1195" s="2">
        <v>73.86</v>
      </c>
      <c r="T1195" s="2">
        <v>11.17</v>
      </c>
      <c r="U1195" s="2">
        <v>130197.1</v>
      </c>
    </row>
    <row r="1196" spans="1:21" x14ac:dyDescent="0.25">
      <c r="A1196" s="3">
        <v>45278</v>
      </c>
      <c r="B1196" s="2">
        <v>14.55</v>
      </c>
      <c r="C1196" s="2">
        <v>27.324999999999999</v>
      </c>
      <c r="D1196" s="2">
        <v>14.74</v>
      </c>
      <c r="E1196" s="2">
        <v>17.55</v>
      </c>
      <c r="F1196" s="2">
        <v>18.170000000000002</v>
      </c>
      <c r="G1196" s="2">
        <v>13.89</v>
      </c>
      <c r="H1196" s="2">
        <v>8.8620000000000001</v>
      </c>
      <c r="I1196" s="2">
        <v>18.53</v>
      </c>
      <c r="J1196" s="2">
        <v>23.38</v>
      </c>
      <c r="K1196" s="2">
        <v>10.74</v>
      </c>
      <c r="L1196" s="2">
        <v>29.9</v>
      </c>
      <c r="M1196" s="2">
        <v>21.664000000000001</v>
      </c>
      <c r="N1196" s="2">
        <v>9.2200000000000006</v>
      </c>
      <c r="O1196" s="2">
        <v>15.727</v>
      </c>
      <c r="P1196" s="2">
        <v>35.840000000000003</v>
      </c>
      <c r="Q1196" s="2">
        <v>46.1</v>
      </c>
      <c r="R1196" s="2">
        <v>52.55</v>
      </c>
      <c r="S1196" s="2">
        <v>74.209999999999994</v>
      </c>
      <c r="T1196" s="2">
        <v>10.24</v>
      </c>
      <c r="U1196" s="2">
        <v>131083.81</v>
      </c>
    </row>
    <row r="1197" spans="1:21" x14ac:dyDescent="0.25">
      <c r="A1197" s="3">
        <v>45279</v>
      </c>
      <c r="B1197" s="2">
        <v>14.7</v>
      </c>
      <c r="C1197" s="2">
        <v>27.425000000000001</v>
      </c>
      <c r="D1197" s="2">
        <v>14.55</v>
      </c>
      <c r="E1197" s="2">
        <v>17.55</v>
      </c>
      <c r="F1197" s="2">
        <v>19.47</v>
      </c>
      <c r="G1197" s="2">
        <v>14.24</v>
      </c>
      <c r="H1197" s="2">
        <v>8.9920000000000009</v>
      </c>
      <c r="I1197" s="2">
        <v>18.7</v>
      </c>
      <c r="J1197" s="2">
        <v>22.74</v>
      </c>
      <c r="K1197" s="2">
        <v>10.62</v>
      </c>
      <c r="L1197" s="2">
        <v>29.917999999999999</v>
      </c>
      <c r="M1197" s="2">
        <v>21.465</v>
      </c>
      <c r="N1197" s="2">
        <v>9.2100000000000009</v>
      </c>
      <c r="O1197" s="2">
        <v>15.763999999999999</v>
      </c>
      <c r="P1197" s="2">
        <v>36.25</v>
      </c>
      <c r="Q1197" s="2">
        <v>46.71</v>
      </c>
      <c r="R1197" s="2">
        <v>52.97</v>
      </c>
      <c r="S1197" s="2">
        <v>74.73</v>
      </c>
      <c r="T1197" s="2">
        <v>10.050000000000001</v>
      </c>
      <c r="U1197" s="2">
        <v>131850.91</v>
      </c>
    </row>
    <row r="1198" spans="1:21" x14ac:dyDescent="0.25">
      <c r="A1198" s="3">
        <v>45280</v>
      </c>
      <c r="B1198" s="2">
        <v>13.74</v>
      </c>
      <c r="C1198" s="2">
        <v>27.105</v>
      </c>
      <c r="D1198" s="2">
        <v>14.17</v>
      </c>
      <c r="E1198" s="2">
        <v>17.260000000000002</v>
      </c>
      <c r="F1198" s="2">
        <v>19.66</v>
      </c>
      <c r="G1198" s="2">
        <v>14.13</v>
      </c>
      <c r="H1198" s="2">
        <v>8.8919999999999995</v>
      </c>
      <c r="I1198" s="2">
        <v>18.38</v>
      </c>
      <c r="J1198" s="2">
        <v>22.47</v>
      </c>
      <c r="K1198" s="2">
        <v>10.49</v>
      </c>
      <c r="L1198" s="2">
        <v>29.609000000000002</v>
      </c>
      <c r="M1198" s="2">
        <v>20.869</v>
      </c>
      <c r="N1198" s="2">
        <v>9.59</v>
      </c>
      <c r="O1198" s="2">
        <v>15.555</v>
      </c>
      <c r="P1198" s="2">
        <v>36.380000000000003</v>
      </c>
      <c r="Q1198" s="2">
        <v>45.54</v>
      </c>
      <c r="R1198" s="2">
        <v>53.9</v>
      </c>
      <c r="S1198" s="2">
        <v>74.489999999999995</v>
      </c>
      <c r="T1198" s="2">
        <v>10.94</v>
      </c>
      <c r="U1198" s="2">
        <v>130804.17</v>
      </c>
    </row>
    <row r="1199" spans="1:21" x14ac:dyDescent="0.25">
      <c r="A1199" s="3">
        <v>45281</v>
      </c>
      <c r="B1199" s="2">
        <v>13.7</v>
      </c>
      <c r="C1199" s="2">
        <v>27.145</v>
      </c>
      <c r="D1199" s="2">
        <v>14.49</v>
      </c>
      <c r="E1199" s="2">
        <v>17.27</v>
      </c>
      <c r="F1199" s="2">
        <v>21.05</v>
      </c>
      <c r="G1199" s="2">
        <v>13.98</v>
      </c>
      <c r="H1199" s="2">
        <v>8.8379999999999992</v>
      </c>
      <c r="I1199" s="2">
        <v>19.05</v>
      </c>
      <c r="J1199" s="2">
        <v>22.63</v>
      </c>
      <c r="K1199" s="2">
        <v>10.72</v>
      </c>
      <c r="L1199" s="2">
        <v>29.809000000000001</v>
      </c>
      <c r="M1199" s="2">
        <v>20.77</v>
      </c>
      <c r="N1199" s="2">
        <v>9.7899999999999991</v>
      </c>
      <c r="O1199" s="2">
        <v>15.744999999999999</v>
      </c>
      <c r="P1199" s="2">
        <v>36.39</v>
      </c>
      <c r="Q1199" s="2">
        <v>45.16</v>
      </c>
      <c r="R1199" s="2">
        <v>54.45</v>
      </c>
      <c r="S1199" s="2">
        <v>76.97</v>
      </c>
      <c r="T1199" s="2">
        <v>10.38</v>
      </c>
      <c r="U1199" s="2">
        <v>132182.01999999999</v>
      </c>
    </row>
    <row r="1200" spans="1:21" x14ac:dyDescent="0.25">
      <c r="A1200" s="3">
        <v>45282</v>
      </c>
      <c r="B1200" s="2">
        <v>13.71</v>
      </c>
      <c r="C1200" s="2">
        <v>27.22</v>
      </c>
      <c r="D1200" s="2">
        <v>14.51</v>
      </c>
      <c r="E1200" s="2">
        <v>16.829999999999998</v>
      </c>
      <c r="F1200" s="2">
        <v>21.42</v>
      </c>
      <c r="G1200" s="2">
        <v>13.8</v>
      </c>
      <c r="H1200" s="2">
        <v>8.4689999999999994</v>
      </c>
      <c r="I1200" s="2">
        <v>19.11</v>
      </c>
      <c r="J1200" s="2">
        <v>22.74</v>
      </c>
      <c r="K1200" s="2">
        <v>10.81</v>
      </c>
      <c r="L1200" s="2">
        <v>30.282</v>
      </c>
      <c r="M1200" s="2">
        <v>21.068000000000001</v>
      </c>
      <c r="N1200" s="2">
        <v>9.81</v>
      </c>
      <c r="O1200" s="2">
        <v>16.100000000000001</v>
      </c>
      <c r="P1200" s="2">
        <v>36.74</v>
      </c>
      <c r="Q1200" s="2">
        <v>45.37</v>
      </c>
      <c r="R1200" s="2">
        <v>54.94</v>
      </c>
      <c r="S1200" s="2">
        <v>76.39</v>
      </c>
      <c r="T1200" s="2">
        <v>10.92</v>
      </c>
      <c r="U1200" s="2">
        <v>132752.94</v>
      </c>
    </row>
    <row r="1201" spans="1:21" x14ac:dyDescent="0.25">
      <c r="A1201" s="3">
        <v>45286</v>
      </c>
      <c r="B1201" s="2">
        <v>13.77</v>
      </c>
      <c r="C1201" s="2">
        <v>27.47</v>
      </c>
      <c r="D1201" s="2">
        <v>14.66</v>
      </c>
      <c r="E1201" s="2">
        <v>16.88</v>
      </c>
      <c r="F1201" s="2">
        <v>21.8</v>
      </c>
      <c r="G1201" s="2">
        <v>13.73</v>
      </c>
      <c r="H1201" s="2">
        <v>8.6310000000000002</v>
      </c>
      <c r="I1201" s="2">
        <v>19.36</v>
      </c>
      <c r="J1201" s="2">
        <v>22.52</v>
      </c>
      <c r="K1201" s="2">
        <v>10.81</v>
      </c>
      <c r="L1201" s="2">
        <v>30.591000000000001</v>
      </c>
      <c r="M1201" s="2">
        <v>20.968</v>
      </c>
      <c r="N1201" s="2">
        <v>9.7799999999999994</v>
      </c>
      <c r="O1201" s="2">
        <v>15.981999999999999</v>
      </c>
      <c r="P1201" s="2">
        <v>37.33</v>
      </c>
      <c r="Q1201" s="2">
        <v>45.92</v>
      </c>
      <c r="R1201" s="2">
        <v>55.22</v>
      </c>
      <c r="S1201" s="2">
        <v>76.66</v>
      </c>
      <c r="T1201" s="2">
        <v>10.94</v>
      </c>
      <c r="U1201" s="2">
        <v>133532.92000000001</v>
      </c>
    </row>
    <row r="1202" spans="1:21" x14ac:dyDescent="0.25">
      <c r="A1202" s="3">
        <v>45287</v>
      </c>
      <c r="B1202" s="2">
        <v>13.84</v>
      </c>
      <c r="C1202" s="2">
        <v>27.43</v>
      </c>
      <c r="D1202" s="2">
        <v>14.58</v>
      </c>
      <c r="E1202" s="2">
        <v>16.98</v>
      </c>
      <c r="F1202" s="2">
        <v>21.66</v>
      </c>
      <c r="G1202" s="2">
        <v>13.81</v>
      </c>
      <c r="H1202" s="2">
        <v>8.6620000000000008</v>
      </c>
      <c r="I1202" s="2">
        <v>19.510000000000002</v>
      </c>
      <c r="J1202" s="2">
        <v>22.66</v>
      </c>
      <c r="K1202" s="2">
        <v>10.78</v>
      </c>
      <c r="L1202" s="2">
        <v>30.8</v>
      </c>
      <c r="M1202" s="2">
        <v>22.36</v>
      </c>
      <c r="N1202" s="2">
        <v>9.77</v>
      </c>
      <c r="O1202" s="2">
        <v>15.955</v>
      </c>
      <c r="P1202" s="2">
        <v>37.36</v>
      </c>
      <c r="Q1202" s="2">
        <v>45.94</v>
      </c>
      <c r="R1202" s="2">
        <v>55.55</v>
      </c>
      <c r="S1202" s="2">
        <v>77.400000000000006</v>
      </c>
      <c r="T1202" s="2">
        <v>11.6</v>
      </c>
      <c r="U1202" s="2">
        <v>134193.72</v>
      </c>
    </row>
    <row r="1203" spans="1:21" x14ac:dyDescent="0.25">
      <c r="A1203" s="3">
        <v>45288</v>
      </c>
      <c r="B1203" s="2">
        <v>13.73</v>
      </c>
      <c r="C1203" s="2">
        <v>27.695</v>
      </c>
      <c r="D1203" s="2">
        <v>14.55</v>
      </c>
      <c r="E1203" s="2">
        <v>17.09</v>
      </c>
      <c r="F1203" s="2">
        <v>21.86</v>
      </c>
      <c r="G1203" s="2">
        <v>13.81</v>
      </c>
      <c r="H1203" s="2">
        <v>8.8309999999999995</v>
      </c>
      <c r="I1203" s="2">
        <v>19.66</v>
      </c>
      <c r="J1203" s="2">
        <v>22.39</v>
      </c>
      <c r="K1203" s="2">
        <v>10.86</v>
      </c>
      <c r="L1203" s="2">
        <v>30.882000000000001</v>
      </c>
      <c r="M1203" s="2">
        <v>21.465</v>
      </c>
      <c r="N1203" s="2">
        <v>9.6999999999999993</v>
      </c>
      <c r="O1203" s="2">
        <v>15.836</v>
      </c>
      <c r="P1203" s="2">
        <v>37.24</v>
      </c>
      <c r="Q1203" s="2">
        <v>46.05</v>
      </c>
      <c r="R1203" s="2">
        <v>55.63</v>
      </c>
      <c r="S1203" s="2">
        <v>77.2</v>
      </c>
      <c r="T1203" s="2">
        <v>11.38</v>
      </c>
      <c r="U1203" s="2">
        <v>134185.23000000001</v>
      </c>
    </row>
    <row r="1204" spans="1:21" x14ac:dyDescent="0.25">
      <c r="A1204" s="3">
        <v>45289</v>
      </c>
      <c r="B1204" s="2">
        <v>13.73</v>
      </c>
      <c r="C1204" s="2">
        <v>27.695</v>
      </c>
      <c r="D1204" s="2">
        <v>14.55</v>
      </c>
      <c r="E1204" s="2">
        <v>17.09</v>
      </c>
      <c r="F1204" s="2">
        <v>21.86</v>
      </c>
      <c r="G1204" s="2">
        <v>13.81</v>
      </c>
      <c r="H1204" s="2">
        <v>8.8309999999999995</v>
      </c>
      <c r="I1204" s="2">
        <v>19.66</v>
      </c>
      <c r="J1204" s="2">
        <v>22.39</v>
      </c>
      <c r="K1204" s="2">
        <v>10.86</v>
      </c>
      <c r="L1204" s="2">
        <v>30.882000000000001</v>
      </c>
      <c r="M1204" s="2">
        <v>21.465</v>
      </c>
      <c r="N1204" s="2">
        <v>9.6999999999999993</v>
      </c>
      <c r="O1204" s="2">
        <v>15.836</v>
      </c>
      <c r="P1204" s="2">
        <v>37.24</v>
      </c>
      <c r="Q1204" s="2">
        <v>46.05</v>
      </c>
      <c r="R1204" s="2">
        <v>55.63</v>
      </c>
      <c r="S1204" s="2">
        <v>77.2</v>
      </c>
      <c r="T1204" s="2">
        <v>11.38</v>
      </c>
      <c r="U1204" s="2">
        <v>134185.23000000001</v>
      </c>
    </row>
    <row r="1205" spans="1:21" x14ac:dyDescent="0.25">
      <c r="A1205" s="3">
        <v>45293</v>
      </c>
      <c r="B1205" s="2">
        <v>13.71</v>
      </c>
      <c r="C1205" s="2">
        <v>27.38</v>
      </c>
      <c r="D1205" s="2">
        <v>14.17</v>
      </c>
      <c r="E1205" s="2">
        <v>16.75</v>
      </c>
      <c r="F1205" s="2">
        <v>21.1</v>
      </c>
      <c r="G1205" s="2">
        <v>13.25</v>
      </c>
      <c r="H1205" s="2">
        <v>8.7230000000000008</v>
      </c>
      <c r="I1205" s="2">
        <v>19.41</v>
      </c>
      <c r="J1205" s="2">
        <v>22.02</v>
      </c>
      <c r="K1205" s="2">
        <v>10.77</v>
      </c>
      <c r="L1205" s="2">
        <v>30.472999999999999</v>
      </c>
      <c r="M1205" s="2">
        <v>20.372</v>
      </c>
      <c r="N1205" s="2">
        <v>9.65</v>
      </c>
      <c r="O1205" s="2">
        <v>15.645</v>
      </c>
      <c r="P1205" s="2">
        <v>37.78</v>
      </c>
      <c r="Q1205" s="2">
        <v>45.35</v>
      </c>
      <c r="R1205" s="2">
        <v>55.14</v>
      </c>
      <c r="S1205" s="2">
        <v>77.05</v>
      </c>
      <c r="T1205" s="2">
        <v>11.1</v>
      </c>
      <c r="U1205" s="2">
        <v>132696.62</v>
      </c>
    </row>
    <row r="1206" spans="1:21" x14ac:dyDescent="0.25">
      <c r="A1206" s="3">
        <v>45294</v>
      </c>
      <c r="B1206" s="2">
        <v>13.6</v>
      </c>
      <c r="C1206" s="2">
        <v>27.405000000000001</v>
      </c>
      <c r="D1206" s="2">
        <v>14.13</v>
      </c>
      <c r="E1206" s="2">
        <v>16.75</v>
      </c>
      <c r="F1206" s="2">
        <v>20.5</v>
      </c>
      <c r="G1206" s="2">
        <v>12.6</v>
      </c>
      <c r="H1206" s="2">
        <v>8.8230000000000004</v>
      </c>
      <c r="I1206" s="2">
        <v>19.579999999999998</v>
      </c>
      <c r="J1206" s="2">
        <v>21.56</v>
      </c>
      <c r="K1206" s="2">
        <v>10.7</v>
      </c>
      <c r="L1206" s="2">
        <v>30.135999999999999</v>
      </c>
      <c r="M1206" s="2">
        <v>19.875</v>
      </c>
      <c r="N1206" s="2">
        <v>9.61</v>
      </c>
      <c r="O1206" s="2">
        <v>15.355</v>
      </c>
      <c r="P1206" s="2">
        <v>38.96</v>
      </c>
      <c r="Q1206" s="2">
        <v>46.88</v>
      </c>
      <c r="R1206" s="2">
        <v>55.45</v>
      </c>
      <c r="S1206" s="2">
        <v>76.650000000000006</v>
      </c>
      <c r="T1206" s="2">
        <v>10.96</v>
      </c>
      <c r="U1206" s="2">
        <v>132833.95000000001</v>
      </c>
    </row>
    <row r="1207" spans="1:21" x14ac:dyDescent="0.25">
      <c r="A1207" s="3">
        <v>45295</v>
      </c>
      <c r="B1207" s="2">
        <v>13.65</v>
      </c>
      <c r="C1207" s="2">
        <v>27.114999999999998</v>
      </c>
      <c r="D1207" s="2">
        <v>13.72</v>
      </c>
      <c r="E1207" s="2">
        <v>16.52</v>
      </c>
      <c r="F1207" s="2">
        <v>20.67</v>
      </c>
      <c r="G1207" s="2">
        <v>12.57</v>
      </c>
      <c r="H1207" s="2">
        <v>8.7850000000000001</v>
      </c>
      <c r="I1207" s="2">
        <v>19.29</v>
      </c>
      <c r="J1207" s="2">
        <v>21.15</v>
      </c>
      <c r="K1207" s="2">
        <v>10.6</v>
      </c>
      <c r="L1207" s="2">
        <v>29.936</v>
      </c>
      <c r="M1207" s="2">
        <v>19.178999999999998</v>
      </c>
      <c r="N1207" s="2">
        <v>9.3699999999999992</v>
      </c>
      <c r="O1207" s="2">
        <v>14.755000000000001</v>
      </c>
      <c r="P1207" s="2">
        <v>38.630000000000003</v>
      </c>
      <c r="Q1207" s="2">
        <v>46.42</v>
      </c>
      <c r="R1207" s="2">
        <v>54.61</v>
      </c>
      <c r="S1207" s="2">
        <v>75.62</v>
      </c>
      <c r="T1207" s="2">
        <v>10.35</v>
      </c>
      <c r="U1207" s="2">
        <v>131225.91</v>
      </c>
    </row>
    <row r="1208" spans="1:21" x14ac:dyDescent="0.25">
      <c r="A1208" s="3">
        <v>45296</v>
      </c>
      <c r="B1208" s="2">
        <v>13.6</v>
      </c>
      <c r="C1208" s="2">
        <v>27.44</v>
      </c>
      <c r="D1208" s="2">
        <v>13.97</v>
      </c>
      <c r="E1208" s="2">
        <v>16.88</v>
      </c>
      <c r="F1208" s="2">
        <v>20.11</v>
      </c>
      <c r="G1208" s="2">
        <v>12.76</v>
      </c>
      <c r="H1208" s="2">
        <v>8.8770000000000007</v>
      </c>
      <c r="I1208" s="2">
        <v>19.239999999999998</v>
      </c>
      <c r="J1208" s="2">
        <v>21.37</v>
      </c>
      <c r="K1208" s="2">
        <v>10.65</v>
      </c>
      <c r="L1208" s="2">
        <v>30.635999999999999</v>
      </c>
      <c r="M1208" s="2">
        <v>19.577000000000002</v>
      </c>
      <c r="N1208" s="2">
        <v>9.4700000000000006</v>
      </c>
      <c r="O1208" s="2">
        <v>15.127000000000001</v>
      </c>
      <c r="P1208" s="2">
        <v>38.72</v>
      </c>
      <c r="Q1208" s="2">
        <v>46.08</v>
      </c>
      <c r="R1208" s="2">
        <v>54.05</v>
      </c>
      <c r="S1208" s="2">
        <v>74.650000000000006</v>
      </c>
      <c r="T1208" s="2">
        <v>10.4</v>
      </c>
      <c r="U1208" s="2">
        <v>132022.92000000001</v>
      </c>
    </row>
    <row r="1209" spans="1:21" x14ac:dyDescent="0.25">
      <c r="A1209" s="3">
        <v>45299</v>
      </c>
      <c r="B1209" s="2">
        <v>13.71</v>
      </c>
      <c r="C1209" s="2">
        <v>27.675000000000001</v>
      </c>
      <c r="D1209" s="2">
        <v>14.28</v>
      </c>
      <c r="E1209" s="2">
        <v>16.75</v>
      </c>
      <c r="F1209" s="2">
        <v>20.51</v>
      </c>
      <c r="G1209" s="2">
        <v>12.7</v>
      </c>
      <c r="H1209" s="2">
        <v>9.0380000000000003</v>
      </c>
      <c r="I1209" s="2">
        <v>19.25</v>
      </c>
      <c r="J1209" s="2">
        <v>21.68</v>
      </c>
      <c r="K1209" s="2">
        <v>10.69</v>
      </c>
      <c r="L1209" s="2">
        <v>30.309000000000001</v>
      </c>
      <c r="M1209" s="2">
        <v>20.77</v>
      </c>
      <c r="N1209" s="2">
        <v>9.5</v>
      </c>
      <c r="O1209" s="2">
        <v>15.709</v>
      </c>
      <c r="P1209" s="2">
        <v>38.43</v>
      </c>
      <c r="Q1209" s="2">
        <v>45.75</v>
      </c>
      <c r="R1209" s="2">
        <v>54.75</v>
      </c>
      <c r="S1209" s="2">
        <v>74.27</v>
      </c>
      <c r="T1209" s="2">
        <v>11.1</v>
      </c>
      <c r="U1209" s="2">
        <v>132426.54999999999</v>
      </c>
    </row>
    <row r="1210" spans="1:21" x14ac:dyDescent="0.25">
      <c r="A1210" s="3">
        <v>45300</v>
      </c>
      <c r="B1210" s="2">
        <v>13.62</v>
      </c>
      <c r="C1210" s="2">
        <v>27.26</v>
      </c>
      <c r="D1210" s="2">
        <v>14.06</v>
      </c>
      <c r="E1210" s="2">
        <v>16.3</v>
      </c>
      <c r="F1210" s="2">
        <v>19.8</v>
      </c>
      <c r="G1210" s="2">
        <v>12.72</v>
      </c>
      <c r="H1210" s="2">
        <v>9.2309999999999999</v>
      </c>
      <c r="I1210" s="2">
        <v>18.39</v>
      </c>
      <c r="J1210" s="2">
        <v>21.59</v>
      </c>
      <c r="K1210" s="2">
        <v>10.199999999999999</v>
      </c>
      <c r="L1210" s="2">
        <v>30.291</v>
      </c>
      <c r="M1210" s="2">
        <v>21.265999999999998</v>
      </c>
      <c r="N1210" s="2">
        <v>9.51</v>
      </c>
      <c r="O1210" s="2">
        <v>15.282</v>
      </c>
      <c r="P1210" s="2">
        <v>38.1</v>
      </c>
      <c r="Q1210" s="2">
        <v>46.28</v>
      </c>
      <c r="R1210" s="2">
        <v>54.08</v>
      </c>
      <c r="S1210" s="2">
        <v>73.33</v>
      </c>
      <c r="T1210" s="2">
        <v>10.95</v>
      </c>
      <c r="U1210" s="2">
        <v>131446.59</v>
      </c>
    </row>
    <row r="1211" spans="1:21" x14ac:dyDescent="0.25">
      <c r="A1211" s="3">
        <v>45301</v>
      </c>
      <c r="B1211" s="2">
        <v>13.76</v>
      </c>
      <c r="C1211" s="2">
        <v>27.215</v>
      </c>
      <c r="D1211" s="2">
        <v>13.92</v>
      </c>
      <c r="E1211" s="2">
        <v>16.02</v>
      </c>
      <c r="F1211" s="2">
        <v>18.989999999999998</v>
      </c>
      <c r="G1211" s="2">
        <v>12.68</v>
      </c>
      <c r="H1211" s="2">
        <v>9.2379999999999995</v>
      </c>
      <c r="I1211" s="2">
        <v>17.91</v>
      </c>
      <c r="J1211" s="2">
        <v>22.32</v>
      </c>
      <c r="K1211" s="2">
        <v>10</v>
      </c>
      <c r="L1211" s="2">
        <v>30.263999999999999</v>
      </c>
      <c r="M1211" s="2">
        <v>21.664000000000001</v>
      </c>
      <c r="N1211" s="2">
        <v>9.4700000000000006</v>
      </c>
      <c r="O1211" s="2">
        <v>14.991</v>
      </c>
      <c r="P1211" s="2">
        <v>37.75</v>
      </c>
      <c r="Q1211" s="2">
        <v>44.35</v>
      </c>
      <c r="R1211" s="2">
        <v>53.77</v>
      </c>
      <c r="S1211" s="2">
        <v>72.23</v>
      </c>
      <c r="T1211" s="2">
        <v>10.57</v>
      </c>
      <c r="U1211" s="2">
        <v>130841.09</v>
      </c>
    </row>
    <row r="1212" spans="1:21" x14ac:dyDescent="0.25">
      <c r="A1212" s="3">
        <v>45302</v>
      </c>
      <c r="B1212" s="2">
        <v>13.56</v>
      </c>
      <c r="C1212" s="2">
        <v>27.4</v>
      </c>
      <c r="D1212" s="2">
        <v>13.95</v>
      </c>
      <c r="E1212" s="2">
        <v>15.94</v>
      </c>
      <c r="F1212" s="2">
        <v>18.59</v>
      </c>
      <c r="G1212" s="2">
        <v>12.5</v>
      </c>
      <c r="H1212" s="2">
        <v>9.3000000000000007</v>
      </c>
      <c r="I1212" s="2">
        <v>17.87</v>
      </c>
      <c r="J1212" s="2">
        <v>21.9</v>
      </c>
      <c r="K1212" s="2">
        <v>9.9600000000000009</v>
      </c>
      <c r="L1212" s="2">
        <v>30.318000000000001</v>
      </c>
      <c r="M1212" s="2">
        <v>21.664000000000001</v>
      </c>
      <c r="N1212" s="2">
        <v>9.31</v>
      </c>
      <c r="O1212" s="2">
        <v>14.955</v>
      </c>
      <c r="P1212" s="2">
        <v>38.07</v>
      </c>
      <c r="Q1212" s="2">
        <v>45.5</v>
      </c>
      <c r="R1212" s="2">
        <v>54.16</v>
      </c>
      <c r="S1212" s="2">
        <v>72.61</v>
      </c>
      <c r="T1212" s="2">
        <v>9.9</v>
      </c>
      <c r="U1212" s="2">
        <v>130648.75</v>
      </c>
    </row>
    <row r="1213" spans="1:21" x14ac:dyDescent="0.25">
      <c r="A1213" s="3">
        <v>45303</v>
      </c>
      <c r="B1213" s="2">
        <v>13.59</v>
      </c>
      <c r="C1213" s="2">
        <v>27.56</v>
      </c>
      <c r="D1213" s="2">
        <v>14.1</v>
      </c>
      <c r="E1213" s="2">
        <v>15.81</v>
      </c>
      <c r="F1213" s="2">
        <v>18.93</v>
      </c>
      <c r="G1213" s="2">
        <v>12.87</v>
      </c>
      <c r="H1213" s="2">
        <v>9.3079999999999998</v>
      </c>
      <c r="I1213" s="2">
        <v>17.899999999999999</v>
      </c>
      <c r="J1213" s="2">
        <v>21.7</v>
      </c>
      <c r="K1213" s="2">
        <v>9.9499999999999993</v>
      </c>
      <c r="L1213" s="2">
        <v>30.355</v>
      </c>
      <c r="M1213" s="2">
        <v>22.459</v>
      </c>
      <c r="N1213" s="2">
        <v>9.56</v>
      </c>
      <c r="O1213" s="2">
        <v>15.417999999999999</v>
      </c>
      <c r="P1213" s="2">
        <v>38.17</v>
      </c>
      <c r="Q1213" s="2">
        <v>46.08</v>
      </c>
      <c r="R1213" s="2">
        <v>53.58</v>
      </c>
      <c r="S1213" s="2">
        <v>71.69</v>
      </c>
      <c r="T1213" s="2">
        <v>10.050000000000001</v>
      </c>
      <c r="U1213" s="2">
        <v>130987.67</v>
      </c>
    </row>
    <row r="1214" spans="1:21" x14ac:dyDescent="0.25">
      <c r="A1214" s="3">
        <v>45306</v>
      </c>
      <c r="B1214" s="2">
        <v>13.59</v>
      </c>
      <c r="C1214" s="2">
        <v>28.1</v>
      </c>
      <c r="D1214" s="2">
        <v>14.13</v>
      </c>
      <c r="E1214" s="2">
        <v>15.87</v>
      </c>
      <c r="F1214" s="2">
        <v>18.940000000000001</v>
      </c>
      <c r="G1214" s="2">
        <v>13.13</v>
      </c>
      <c r="H1214" s="2">
        <v>9.3460000000000001</v>
      </c>
      <c r="I1214" s="2">
        <v>17.84</v>
      </c>
      <c r="J1214" s="2">
        <v>21.42</v>
      </c>
      <c r="K1214" s="2">
        <v>10</v>
      </c>
      <c r="L1214" s="2">
        <v>30.408999999999999</v>
      </c>
      <c r="M1214" s="2">
        <v>22.658000000000001</v>
      </c>
      <c r="N1214" s="2">
        <v>9.6</v>
      </c>
      <c r="O1214" s="2">
        <v>15.455</v>
      </c>
      <c r="P1214" s="2">
        <v>38.58</v>
      </c>
      <c r="Q1214" s="2">
        <v>47.07</v>
      </c>
      <c r="R1214" s="2">
        <v>53.86</v>
      </c>
      <c r="S1214" s="2">
        <v>71.55</v>
      </c>
      <c r="T1214" s="2">
        <v>10.11</v>
      </c>
      <c r="U1214" s="2">
        <v>131520.91</v>
      </c>
    </row>
    <row r="1215" spans="1:21" x14ac:dyDescent="0.25">
      <c r="A1215" s="3">
        <v>45307</v>
      </c>
      <c r="B1215" s="2">
        <v>13.35</v>
      </c>
      <c r="C1215" s="2">
        <v>27.94</v>
      </c>
      <c r="D1215" s="2">
        <v>13.98</v>
      </c>
      <c r="E1215" s="2">
        <v>15.73</v>
      </c>
      <c r="F1215" s="2">
        <v>18.41</v>
      </c>
      <c r="G1215" s="2">
        <v>13.03</v>
      </c>
      <c r="H1215" s="2">
        <v>9.1150000000000002</v>
      </c>
      <c r="I1215" s="2">
        <v>17.190000000000001</v>
      </c>
      <c r="J1215" s="2">
        <v>21.35</v>
      </c>
      <c r="K1215" s="2">
        <v>9.76</v>
      </c>
      <c r="L1215" s="2">
        <v>29.981999999999999</v>
      </c>
      <c r="M1215" s="2">
        <v>21.664000000000001</v>
      </c>
      <c r="N1215" s="2">
        <v>9.36</v>
      </c>
      <c r="O1215" s="2">
        <v>15.191000000000001</v>
      </c>
      <c r="P1215" s="2">
        <v>38.1</v>
      </c>
      <c r="Q1215" s="2">
        <v>45.88</v>
      </c>
      <c r="R1215" s="2">
        <v>52.92</v>
      </c>
      <c r="S1215" s="2">
        <v>70.62</v>
      </c>
      <c r="T1215" s="2">
        <v>9.6300000000000008</v>
      </c>
      <c r="U1215" s="2">
        <v>129294.04</v>
      </c>
    </row>
    <row r="1216" spans="1:21" x14ac:dyDescent="0.25">
      <c r="A1216" s="3">
        <v>45308</v>
      </c>
      <c r="B1216" s="2">
        <v>13.43</v>
      </c>
      <c r="C1216" s="2">
        <v>27.995000000000001</v>
      </c>
      <c r="D1216" s="2">
        <v>13.73</v>
      </c>
      <c r="E1216" s="2">
        <v>15.76</v>
      </c>
      <c r="F1216" s="2">
        <v>17.87</v>
      </c>
      <c r="G1216" s="2">
        <v>12.57</v>
      </c>
      <c r="H1216" s="2">
        <v>9.1310000000000002</v>
      </c>
      <c r="I1216" s="2">
        <v>16.690000000000001</v>
      </c>
      <c r="J1216" s="2">
        <v>21.29</v>
      </c>
      <c r="K1216" s="2">
        <v>9.65</v>
      </c>
      <c r="L1216" s="2">
        <v>30</v>
      </c>
      <c r="M1216" s="2">
        <v>21.366</v>
      </c>
      <c r="N1216" s="2">
        <v>9.25</v>
      </c>
      <c r="O1216" s="2">
        <v>15.255000000000001</v>
      </c>
      <c r="P1216" s="2">
        <v>37.880000000000003</v>
      </c>
      <c r="Q1216" s="2">
        <v>45.05</v>
      </c>
      <c r="R1216" s="2">
        <v>52.7</v>
      </c>
      <c r="S1216" s="2">
        <v>69.45</v>
      </c>
      <c r="T1216" s="2">
        <v>9.5399999999999991</v>
      </c>
      <c r="U1216" s="2">
        <v>128523.83</v>
      </c>
    </row>
    <row r="1217" spans="1:21" x14ac:dyDescent="0.25">
      <c r="A1217" s="3">
        <v>45309</v>
      </c>
      <c r="B1217" s="2">
        <v>13.34</v>
      </c>
      <c r="C1217" s="2">
        <v>27.67</v>
      </c>
      <c r="D1217" s="2">
        <v>13.85</v>
      </c>
      <c r="E1217" s="2">
        <v>15.67</v>
      </c>
      <c r="F1217" s="2">
        <v>17.71</v>
      </c>
      <c r="G1217" s="2">
        <v>12.41</v>
      </c>
      <c r="H1217" s="2">
        <v>8.9540000000000006</v>
      </c>
      <c r="I1217" s="2">
        <v>17.07</v>
      </c>
      <c r="J1217" s="2">
        <v>21.07</v>
      </c>
      <c r="K1217" s="2">
        <v>9.6999999999999993</v>
      </c>
      <c r="L1217" s="2">
        <v>29.873000000000001</v>
      </c>
      <c r="M1217" s="2">
        <v>19.875</v>
      </c>
      <c r="N1217" s="2">
        <v>9.1</v>
      </c>
      <c r="O1217" s="2">
        <v>14.991</v>
      </c>
      <c r="P1217" s="2">
        <v>37.729999999999997</v>
      </c>
      <c r="Q1217" s="2">
        <v>44.76</v>
      </c>
      <c r="R1217" s="2">
        <v>51.53</v>
      </c>
      <c r="S1217" s="2">
        <v>69</v>
      </c>
      <c r="T1217" s="2">
        <v>9.4</v>
      </c>
      <c r="U1217" s="2">
        <v>127315.74</v>
      </c>
    </row>
    <row r="1218" spans="1:21" x14ac:dyDescent="0.25">
      <c r="A1218" s="3">
        <v>45310</v>
      </c>
      <c r="B1218" s="2">
        <v>13.35</v>
      </c>
      <c r="C1218" s="2">
        <v>27.96</v>
      </c>
      <c r="D1218" s="2">
        <v>13.79</v>
      </c>
      <c r="E1218" s="2">
        <v>15.64</v>
      </c>
      <c r="F1218" s="2">
        <v>17.649999999999999</v>
      </c>
      <c r="G1218" s="2">
        <v>13</v>
      </c>
      <c r="H1218" s="2">
        <v>8.8689999999999998</v>
      </c>
      <c r="I1218" s="2">
        <v>17.329999999999998</v>
      </c>
      <c r="J1218" s="2">
        <v>21.33</v>
      </c>
      <c r="K1218" s="2">
        <v>9.76</v>
      </c>
      <c r="L1218" s="2">
        <v>29.945</v>
      </c>
      <c r="M1218" s="2">
        <v>20.172999999999998</v>
      </c>
      <c r="N1218" s="2">
        <v>9.25</v>
      </c>
      <c r="O1218" s="2">
        <v>15.2</v>
      </c>
      <c r="P1218" s="2">
        <v>37.53</v>
      </c>
      <c r="Q1218" s="2">
        <v>44.61</v>
      </c>
      <c r="R1218" s="2">
        <v>51.8</v>
      </c>
      <c r="S1218" s="2">
        <v>68.099999999999994</v>
      </c>
      <c r="T1218" s="2">
        <v>9.35</v>
      </c>
      <c r="U1218" s="2">
        <v>127635.65</v>
      </c>
    </row>
    <row r="1219" spans="1:21" x14ac:dyDescent="0.25">
      <c r="A1219" s="3">
        <v>45313</v>
      </c>
      <c r="B1219" s="2">
        <v>13.36</v>
      </c>
      <c r="C1219" s="2">
        <v>27.774999999999999</v>
      </c>
      <c r="D1219" s="2">
        <v>13.48</v>
      </c>
      <c r="E1219" s="2">
        <v>15.46</v>
      </c>
      <c r="F1219" s="2">
        <v>17.260000000000002</v>
      </c>
      <c r="G1219" s="2">
        <v>13.64</v>
      </c>
      <c r="H1219" s="2">
        <v>8.7919999999999998</v>
      </c>
      <c r="I1219" s="2">
        <v>17.13</v>
      </c>
      <c r="J1219" s="2">
        <v>21.75</v>
      </c>
      <c r="K1219" s="2">
        <v>9.7100000000000009</v>
      </c>
      <c r="L1219" s="2">
        <v>29.454999999999998</v>
      </c>
      <c r="M1219" s="2">
        <v>19.378</v>
      </c>
      <c r="N1219" s="2">
        <v>9.18</v>
      </c>
      <c r="O1219" s="2">
        <v>14.372999999999999</v>
      </c>
      <c r="P1219" s="2">
        <v>37.700000000000003</v>
      </c>
      <c r="Q1219" s="2">
        <v>44.16</v>
      </c>
      <c r="R1219" s="2">
        <v>51.67</v>
      </c>
      <c r="S1219" s="2">
        <v>67.8</v>
      </c>
      <c r="T1219" s="2">
        <v>9.24</v>
      </c>
      <c r="U1219" s="2">
        <v>126601.55</v>
      </c>
    </row>
    <row r="1220" spans="1:21" x14ac:dyDescent="0.25">
      <c r="A1220" s="3">
        <v>45314</v>
      </c>
      <c r="B1220" s="2">
        <v>13.37</v>
      </c>
      <c r="C1220" s="2">
        <v>28.27</v>
      </c>
      <c r="D1220" s="2">
        <v>13.73</v>
      </c>
      <c r="E1220" s="2">
        <v>15.38</v>
      </c>
      <c r="F1220" s="2">
        <v>17.809999999999999</v>
      </c>
      <c r="G1220" s="2">
        <v>14.61</v>
      </c>
      <c r="H1220" s="2">
        <v>8.8849999999999998</v>
      </c>
      <c r="I1220" s="2">
        <v>17.420000000000002</v>
      </c>
      <c r="J1220" s="2">
        <v>22.5</v>
      </c>
      <c r="K1220" s="2">
        <v>9.86</v>
      </c>
      <c r="L1220" s="2">
        <v>29.591000000000001</v>
      </c>
      <c r="M1220" s="2">
        <v>19.279</v>
      </c>
      <c r="N1220" s="2">
        <v>9.35</v>
      </c>
      <c r="O1220" s="2">
        <v>14.464</v>
      </c>
      <c r="P1220" s="2">
        <v>38.17</v>
      </c>
      <c r="Q1220" s="2">
        <v>44.33</v>
      </c>
      <c r="R1220" s="2">
        <v>52.1</v>
      </c>
      <c r="S1220" s="2">
        <v>69.2</v>
      </c>
      <c r="T1220" s="2">
        <v>9.11</v>
      </c>
      <c r="U1220" s="2">
        <v>128262.52</v>
      </c>
    </row>
    <row r="1221" spans="1:21" x14ac:dyDescent="0.25">
      <c r="A1221" s="3">
        <v>45315</v>
      </c>
      <c r="B1221" s="2">
        <v>13.2</v>
      </c>
      <c r="C1221" s="2">
        <v>28.324999999999999</v>
      </c>
      <c r="D1221" s="2">
        <v>13.63</v>
      </c>
      <c r="E1221" s="2">
        <v>15.32</v>
      </c>
      <c r="F1221" s="2">
        <v>17.8</v>
      </c>
      <c r="G1221" s="2">
        <v>14.15</v>
      </c>
      <c r="H1221" s="2">
        <v>8.923</v>
      </c>
      <c r="I1221" s="2">
        <v>17.82</v>
      </c>
      <c r="J1221" s="2">
        <v>22.73</v>
      </c>
      <c r="K1221" s="2">
        <v>10.039999999999999</v>
      </c>
      <c r="L1221" s="2">
        <v>29.454999999999998</v>
      </c>
      <c r="M1221" s="2">
        <v>19.079999999999998</v>
      </c>
      <c r="N1221" s="2">
        <v>9.6300000000000008</v>
      </c>
      <c r="O1221" s="2">
        <v>14.364000000000001</v>
      </c>
      <c r="P1221" s="2">
        <v>37.880000000000003</v>
      </c>
      <c r="Q1221" s="2">
        <v>44.6</v>
      </c>
      <c r="R1221" s="2">
        <v>51.87</v>
      </c>
      <c r="S1221" s="2">
        <v>69.900000000000006</v>
      </c>
      <c r="T1221" s="2">
        <v>8.6999999999999993</v>
      </c>
      <c r="U1221" s="2">
        <v>127815.7</v>
      </c>
    </row>
    <row r="1222" spans="1:21" x14ac:dyDescent="0.25">
      <c r="A1222" s="3">
        <v>45316</v>
      </c>
      <c r="B1222" s="2">
        <v>13.2</v>
      </c>
      <c r="C1222" s="2">
        <v>28.29</v>
      </c>
      <c r="D1222" s="2">
        <v>13.43</v>
      </c>
      <c r="E1222" s="2">
        <v>15.36</v>
      </c>
      <c r="F1222" s="2">
        <v>18.29</v>
      </c>
      <c r="G1222" s="2">
        <v>14.47</v>
      </c>
      <c r="H1222" s="2">
        <v>8.9689999999999994</v>
      </c>
      <c r="I1222" s="2">
        <v>17.920000000000002</v>
      </c>
      <c r="J1222" s="2">
        <v>22.72</v>
      </c>
      <c r="K1222" s="2">
        <v>10.02</v>
      </c>
      <c r="L1222" s="2">
        <v>29.390999999999998</v>
      </c>
      <c r="M1222" s="2">
        <v>20.571000000000002</v>
      </c>
      <c r="N1222" s="2">
        <v>9.74</v>
      </c>
      <c r="O1222" s="2">
        <v>14.682</v>
      </c>
      <c r="P1222" s="2">
        <v>39.28</v>
      </c>
      <c r="Q1222" s="2">
        <v>44.8</v>
      </c>
      <c r="R1222" s="2">
        <v>51.85</v>
      </c>
      <c r="S1222" s="2">
        <v>68.36</v>
      </c>
      <c r="T1222" s="2">
        <v>8.92</v>
      </c>
      <c r="U1222" s="2">
        <v>128168.73</v>
      </c>
    </row>
    <row r="1223" spans="1:21" x14ac:dyDescent="0.25">
      <c r="A1223" s="3">
        <v>45317</v>
      </c>
      <c r="B1223" s="2">
        <v>13.2</v>
      </c>
      <c r="C1223" s="2">
        <v>28.484999999999999</v>
      </c>
      <c r="D1223" s="2">
        <v>13.22</v>
      </c>
      <c r="E1223" s="2">
        <v>15.52</v>
      </c>
      <c r="F1223" s="2">
        <v>18.55</v>
      </c>
      <c r="G1223" s="2">
        <v>14.61</v>
      </c>
      <c r="H1223" s="2">
        <v>8.9540000000000006</v>
      </c>
      <c r="I1223" s="2">
        <v>18.16</v>
      </c>
      <c r="J1223" s="2">
        <v>22.4</v>
      </c>
      <c r="K1223" s="2">
        <v>10.08</v>
      </c>
      <c r="L1223" s="2">
        <v>29.827000000000002</v>
      </c>
      <c r="M1223" s="2">
        <v>20.67</v>
      </c>
      <c r="N1223" s="2">
        <v>9.74</v>
      </c>
      <c r="O1223" s="2">
        <v>14.345000000000001</v>
      </c>
      <c r="P1223" s="2">
        <v>39.96</v>
      </c>
      <c r="Q1223" s="2">
        <v>45.69</v>
      </c>
      <c r="R1223" s="2">
        <v>52.91</v>
      </c>
      <c r="S1223" s="2">
        <v>69.5</v>
      </c>
      <c r="T1223" s="2">
        <v>8.6999999999999993</v>
      </c>
      <c r="U1223" s="2">
        <v>128967.32</v>
      </c>
    </row>
    <row r="1224" spans="1:21" x14ac:dyDescent="0.25">
      <c r="A1224" s="3">
        <v>45320</v>
      </c>
      <c r="B1224" s="2">
        <v>13.25</v>
      </c>
      <c r="C1224" s="2">
        <v>28.26</v>
      </c>
      <c r="D1224" s="2">
        <v>13.21</v>
      </c>
      <c r="E1224" s="2">
        <v>15.38</v>
      </c>
      <c r="F1224" s="2">
        <v>18.78</v>
      </c>
      <c r="G1224" s="2">
        <v>14.26</v>
      </c>
      <c r="H1224" s="2">
        <v>8.9619999999999997</v>
      </c>
      <c r="I1224" s="2">
        <v>18.079999999999998</v>
      </c>
      <c r="J1224" s="2">
        <v>22.32</v>
      </c>
      <c r="K1224" s="2">
        <v>9.98</v>
      </c>
      <c r="L1224" s="2">
        <v>29.672999999999998</v>
      </c>
      <c r="M1224" s="2">
        <v>20.571000000000002</v>
      </c>
      <c r="N1224" s="2">
        <v>9.4700000000000006</v>
      </c>
      <c r="O1224" s="2">
        <v>14.282</v>
      </c>
      <c r="P1224" s="2">
        <v>40.57</v>
      </c>
      <c r="Q1224" s="2">
        <v>44.76</v>
      </c>
      <c r="R1224" s="2">
        <v>50.8</v>
      </c>
      <c r="S1224" s="2">
        <v>69.17</v>
      </c>
      <c r="T1224" s="2">
        <v>8.2899999999999991</v>
      </c>
      <c r="U1224" s="2">
        <v>128502.66</v>
      </c>
    </row>
    <row r="1225" spans="1:21" x14ac:dyDescent="0.25">
      <c r="A1225" s="3">
        <v>45321</v>
      </c>
      <c r="B1225" s="2">
        <v>13.04</v>
      </c>
      <c r="C1225" s="2">
        <v>28.114999999999998</v>
      </c>
      <c r="D1225" s="2">
        <v>13</v>
      </c>
      <c r="E1225" s="2">
        <v>15.27</v>
      </c>
      <c r="F1225" s="2">
        <v>17.72</v>
      </c>
      <c r="G1225" s="2">
        <v>13.75</v>
      </c>
      <c r="H1225" s="2">
        <v>8.8460000000000001</v>
      </c>
      <c r="I1225" s="2">
        <v>17.91</v>
      </c>
      <c r="J1225" s="2">
        <v>22.87</v>
      </c>
      <c r="K1225" s="2">
        <v>9.9600000000000009</v>
      </c>
      <c r="L1225" s="2">
        <v>29.481999999999999</v>
      </c>
      <c r="M1225" s="2">
        <v>19.675999999999998</v>
      </c>
      <c r="N1225" s="2">
        <v>9.19</v>
      </c>
      <c r="O1225" s="2">
        <v>14.164</v>
      </c>
      <c r="P1225" s="2">
        <v>40.32</v>
      </c>
      <c r="Q1225" s="2">
        <v>44.09</v>
      </c>
      <c r="R1225" s="2">
        <v>52.1</v>
      </c>
      <c r="S1225" s="2">
        <v>68.78</v>
      </c>
      <c r="T1225" s="2">
        <v>7.6</v>
      </c>
      <c r="U1225" s="2">
        <v>127401.81</v>
      </c>
    </row>
    <row r="1226" spans="1:21" x14ac:dyDescent="0.25">
      <c r="A1226" s="3">
        <v>45322</v>
      </c>
      <c r="B1226" s="2">
        <v>13.08</v>
      </c>
      <c r="C1226" s="2">
        <v>28.225000000000001</v>
      </c>
      <c r="D1226" s="2">
        <v>13.09</v>
      </c>
      <c r="E1226" s="2">
        <v>15.35</v>
      </c>
      <c r="F1226" s="2">
        <v>17.809999999999999</v>
      </c>
      <c r="G1226" s="2">
        <v>13.95</v>
      </c>
      <c r="H1226" s="2">
        <v>8.8620000000000001</v>
      </c>
      <c r="I1226" s="2">
        <v>17.73</v>
      </c>
      <c r="J1226" s="2">
        <v>22.78</v>
      </c>
      <c r="K1226" s="2">
        <v>9.91</v>
      </c>
      <c r="L1226" s="2">
        <v>29.8</v>
      </c>
      <c r="M1226" s="2">
        <v>21</v>
      </c>
      <c r="N1226" s="2">
        <v>9.41</v>
      </c>
      <c r="O1226" s="2">
        <v>14.590999999999999</v>
      </c>
      <c r="P1226" s="2">
        <v>40.450000000000003</v>
      </c>
      <c r="Q1226" s="2">
        <v>43.93</v>
      </c>
      <c r="R1226" s="2">
        <v>51.62</v>
      </c>
      <c r="S1226" s="2">
        <v>67.760000000000005</v>
      </c>
      <c r="T1226" s="2">
        <v>7.89</v>
      </c>
      <c r="U1226" s="2">
        <v>127752.28</v>
      </c>
    </row>
    <row r="1227" spans="1:21" x14ac:dyDescent="0.25">
      <c r="A1227" s="3">
        <v>45323</v>
      </c>
      <c r="B1227" s="2">
        <v>13.07</v>
      </c>
      <c r="C1227" s="2">
        <v>28.87</v>
      </c>
      <c r="D1227" s="2">
        <v>13.29</v>
      </c>
      <c r="E1227" s="2">
        <v>15.32</v>
      </c>
      <c r="F1227" s="2">
        <v>17.850000000000001</v>
      </c>
      <c r="G1227" s="2">
        <v>14.33</v>
      </c>
      <c r="H1227" s="2">
        <v>9.0150000000000006</v>
      </c>
      <c r="I1227" s="2">
        <v>17.57</v>
      </c>
      <c r="J1227" s="2">
        <v>22.47</v>
      </c>
      <c r="K1227" s="2">
        <v>9.85</v>
      </c>
      <c r="L1227" s="2">
        <v>29.718</v>
      </c>
      <c r="M1227" s="2">
        <v>20.6</v>
      </c>
      <c r="N1227" s="2">
        <v>9.1999999999999993</v>
      </c>
      <c r="O1227" s="2">
        <v>14.691000000000001</v>
      </c>
      <c r="P1227" s="2">
        <v>41.57</v>
      </c>
      <c r="Q1227" s="2">
        <v>43.15</v>
      </c>
      <c r="R1227" s="2">
        <v>51.1</v>
      </c>
      <c r="S1227" s="2">
        <v>67.45</v>
      </c>
      <c r="T1227" s="2">
        <v>7.66</v>
      </c>
      <c r="U1227" s="2">
        <v>128481.02</v>
      </c>
    </row>
    <row r="1228" spans="1:21" x14ac:dyDescent="0.25">
      <c r="A1228" s="3">
        <v>45324</v>
      </c>
      <c r="B1228" s="2">
        <v>13.07</v>
      </c>
      <c r="C1228" s="2">
        <v>28.86</v>
      </c>
      <c r="D1228" s="2">
        <v>13.17</v>
      </c>
      <c r="E1228" s="2">
        <v>15.32</v>
      </c>
      <c r="F1228" s="2">
        <v>17.579999999999998</v>
      </c>
      <c r="G1228" s="2">
        <v>14.33</v>
      </c>
      <c r="H1228" s="2">
        <v>8.7379999999999995</v>
      </c>
      <c r="I1228" s="2">
        <v>17.12</v>
      </c>
      <c r="J1228" s="2">
        <v>22.44</v>
      </c>
      <c r="K1228" s="2">
        <v>10</v>
      </c>
      <c r="L1228" s="2">
        <v>29.763999999999999</v>
      </c>
      <c r="M1228" s="2">
        <v>19.7</v>
      </c>
      <c r="N1228" s="2">
        <v>9.1</v>
      </c>
      <c r="O1228" s="2">
        <v>14.308999999999999</v>
      </c>
      <c r="P1228" s="2">
        <v>41.03</v>
      </c>
      <c r="Q1228" s="2">
        <v>42.45</v>
      </c>
      <c r="R1228" s="2">
        <v>51.34</v>
      </c>
      <c r="S1228" s="2">
        <v>66.08</v>
      </c>
      <c r="T1228" s="2">
        <v>7.2</v>
      </c>
      <c r="U1228" s="2">
        <v>127182.25</v>
      </c>
    </row>
    <row r="1229" spans="1:21" x14ac:dyDescent="0.25">
      <c r="A1229" s="3">
        <v>45327</v>
      </c>
      <c r="B1229" s="2">
        <v>13.09</v>
      </c>
      <c r="C1229" s="2">
        <v>29.17</v>
      </c>
      <c r="D1229" s="2">
        <v>13.07</v>
      </c>
      <c r="E1229" s="2">
        <v>15.63</v>
      </c>
      <c r="F1229" s="2">
        <v>17.579999999999998</v>
      </c>
      <c r="G1229" s="2">
        <v>14.49</v>
      </c>
      <c r="H1229" s="2">
        <v>8.7460000000000004</v>
      </c>
      <c r="I1229" s="2">
        <v>17.37</v>
      </c>
      <c r="J1229" s="2">
        <v>22.7</v>
      </c>
      <c r="K1229" s="2">
        <v>9.98</v>
      </c>
      <c r="L1229" s="2">
        <v>30.327000000000002</v>
      </c>
      <c r="M1229" s="2">
        <v>19.5</v>
      </c>
      <c r="N1229" s="2">
        <v>9.09</v>
      </c>
      <c r="O1229" s="2">
        <v>13.654999999999999</v>
      </c>
      <c r="P1229" s="2">
        <v>41.21</v>
      </c>
      <c r="Q1229" s="2">
        <v>42.05</v>
      </c>
      <c r="R1229" s="2">
        <v>51.75</v>
      </c>
      <c r="S1229" s="2">
        <v>65.510000000000005</v>
      </c>
      <c r="T1229" s="2">
        <v>6.98</v>
      </c>
      <c r="U1229" s="2">
        <v>127593.49</v>
      </c>
    </row>
    <row r="1230" spans="1:21" x14ac:dyDescent="0.25">
      <c r="A1230" s="3">
        <v>45328</v>
      </c>
      <c r="B1230" s="2">
        <v>13.23</v>
      </c>
      <c r="C1230" s="2">
        <v>29.8</v>
      </c>
      <c r="D1230" s="2">
        <v>13.21</v>
      </c>
      <c r="E1230" s="2">
        <v>16.600000000000001</v>
      </c>
      <c r="F1230" s="2">
        <v>17.77</v>
      </c>
      <c r="G1230" s="2">
        <v>14.85</v>
      </c>
      <c r="H1230" s="2">
        <v>8.8309999999999995</v>
      </c>
      <c r="I1230" s="2">
        <v>17.989999999999998</v>
      </c>
      <c r="J1230" s="2">
        <v>21.83</v>
      </c>
      <c r="K1230" s="2">
        <v>10.210000000000001</v>
      </c>
      <c r="L1230" s="2">
        <v>31.626999999999999</v>
      </c>
      <c r="M1230" s="2">
        <v>20.5</v>
      </c>
      <c r="N1230" s="2">
        <v>9.36</v>
      </c>
      <c r="O1230" s="2">
        <v>14.191000000000001</v>
      </c>
      <c r="P1230" s="2">
        <v>41.59</v>
      </c>
      <c r="Q1230" s="2">
        <v>43.6</v>
      </c>
      <c r="R1230" s="2">
        <v>53.71</v>
      </c>
      <c r="S1230" s="2">
        <v>66.67</v>
      </c>
      <c r="T1230" s="2">
        <v>7.35</v>
      </c>
      <c r="U1230" s="2">
        <v>130416.31</v>
      </c>
    </row>
    <row r="1231" spans="1:21" x14ac:dyDescent="0.25">
      <c r="A1231" s="3">
        <v>45329</v>
      </c>
      <c r="B1231" s="2">
        <v>13</v>
      </c>
      <c r="C1231" s="2">
        <v>29.72</v>
      </c>
      <c r="D1231" s="2">
        <v>13.43</v>
      </c>
      <c r="E1231" s="2">
        <v>13.96</v>
      </c>
      <c r="F1231" s="2">
        <v>17.579999999999998</v>
      </c>
      <c r="G1231" s="2">
        <v>14.81</v>
      </c>
      <c r="H1231" s="2">
        <v>8.7539999999999996</v>
      </c>
      <c r="I1231" s="2">
        <v>18.329999999999998</v>
      </c>
      <c r="J1231" s="2">
        <v>21.69</v>
      </c>
      <c r="K1231" s="2">
        <v>10.220000000000001</v>
      </c>
      <c r="L1231" s="2">
        <v>31.4</v>
      </c>
      <c r="M1231" s="2">
        <v>20.8</v>
      </c>
      <c r="N1231" s="2">
        <v>9.48</v>
      </c>
      <c r="O1231" s="2">
        <v>14.1</v>
      </c>
      <c r="P1231" s="2">
        <v>42.2</v>
      </c>
      <c r="Q1231" s="2">
        <v>43.97</v>
      </c>
      <c r="R1231" s="2">
        <v>53.7</v>
      </c>
      <c r="S1231" s="2">
        <v>66.8</v>
      </c>
      <c r="T1231" s="2">
        <v>7.67</v>
      </c>
      <c r="U1231" s="2">
        <v>129949.9</v>
      </c>
    </row>
    <row r="1232" spans="1:21" x14ac:dyDescent="0.25">
      <c r="A1232" s="3">
        <v>45330</v>
      </c>
      <c r="B1232" s="2">
        <v>12.95</v>
      </c>
      <c r="C1232" s="2">
        <v>29.27</v>
      </c>
      <c r="D1232" s="2">
        <v>13.16</v>
      </c>
      <c r="E1232" s="2">
        <v>13.56</v>
      </c>
      <c r="F1232" s="2">
        <v>17.52</v>
      </c>
      <c r="G1232" s="2">
        <v>14.54</v>
      </c>
      <c r="H1232" s="2">
        <v>8.6379999999999999</v>
      </c>
      <c r="I1232" s="2">
        <v>18.059999999999999</v>
      </c>
      <c r="J1232" s="2">
        <v>21.92</v>
      </c>
      <c r="K1232" s="2">
        <v>10.029999999999999</v>
      </c>
      <c r="L1232" s="2">
        <v>30.782</v>
      </c>
      <c r="M1232" s="2">
        <v>20.7</v>
      </c>
      <c r="N1232" s="2">
        <v>9.23</v>
      </c>
      <c r="O1232" s="2">
        <v>13.6</v>
      </c>
      <c r="P1232" s="2">
        <v>41.86</v>
      </c>
      <c r="Q1232" s="2">
        <v>43.4</v>
      </c>
      <c r="R1232" s="2">
        <v>53.45</v>
      </c>
      <c r="S1232" s="2">
        <v>66.209999999999994</v>
      </c>
      <c r="T1232" s="2">
        <v>7.5</v>
      </c>
      <c r="U1232" s="2">
        <v>128216.92</v>
      </c>
    </row>
    <row r="1233" spans="1:21" x14ac:dyDescent="0.25">
      <c r="A1233" s="3">
        <v>45331</v>
      </c>
      <c r="B1233" s="2">
        <v>12.95</v>
      </c>
      <c r="C1233" s="2">
        <v>28.785</v>
      </c>
      <c r="D1233" s="2">
        <v>13.24</v>
      </c>
      <c r="E1233" s="2">
        <v>13.46</v>
      </c>
      <c r="F1233" s="2">
        <v>17.350000000000001</v>
      </c>
      <c r="G1233" s="2">
        <v>14.48</v>
      </c>
      <c r="H1233" s="2">
        <v>8.7539999999999996</v>
      </c>
      <c r="I1233" s="2">
        <v>17.8</v>
      </c>
      <c r="J1233" s="2">
        <v>22.56</v>
      </c>
      <c r="K1233" s="2">
        <v>9.8800000000000008</v>
      </c>
      <c r="L1233" s="2">
        <v>31.172999999999998</v>
      </c>
      <c r="M1233" s="2">
        <v>20.8</v>
      </c>
      <c r="N1233" s="2">
        <v>9</v>
      </c>
      <c r="O1233" s="2">
        <v>13.481999999999999</v>
      </c>
      <c r="P1233" s="2">
        <v>41.3</v>
      </c>
      <c r="Q1233" s="2">
        <v>42.36</v>
      </c>
      <c r="R1233" s="2">
        <v>52.7</v>
      </c>
      <c r="S1233" s="2">
        <v>65.92</v>
      </c>
      <c r="T1233" s="2">
        <v>7.82</v>
      </c>
      <c r="U1233" s="2">
        <v>128025.7</v>
      </c>
    </row>
    <row r="1234" spans="1:21" x14ac:dyDescent="0.25">
      <c r="A1234" s="3">
        <v>45336</v>
      </c>
      <c r="B1234" s="2">
        <v>12.92</v>
      </c>
      <c r="C1234" s="2">
        <v>29.175000000000001</v>
      </c>
      <c r="D1234" s="2">
        <v>12.86</v>
      </c>
      <c r="E1234" s="2">
        <v>13.37</v>
      </c>
      <c r="F1234" s="2">
        <v>17.100000000000001</v>
      </c>
      <c r="G1234" s="2">
        <v>14.18</v>
      </c>
      <c r="H1234" s="2">
        <v>8.6850000000000005</v>
      </c>
      <c r="I1234" s="2">
        <v>17.87</v>
      </c>
      <c r="J1234" s="2">
        <v>22.81</v>
      </c>
      <c r="K1234" s="2">
        <v>9.7899999999999991</v>
      </c>
      <c r="L1234" s="2">
        <v>31.172999999999998</v>
      </c>
      <c r="M1234" s="2">
        <v>20.2</v>
      </c>
      <c r="N1234" s="2">
        <v>8.83</v>
      </c>
      <c r="O1234" s="2">
        <v>13.273</v>
      </c>
      <c r="P1234" s="2">
        <v>40.99</v>
      </c>
      <c r="Q1234" s="2">
        <v>42.55</v>
      </c>
      <c r="R1234" s="2">
        <v>52.25</v>
      </c>
      <c r="S1234" s="2">
        <v>65.72</v>
      </c>
      <c r="T1234" s="2">
        <v>7.72</v>
      </c>
      <c r="U1234" s="2">
        <v>127018.29</v>
      </c>
    </row>
    <row r="1235" spans="1:21" x14ac:dyDescent="0.25">
      <c r="A1235" s="3">
        <v>45337</v>
      </c>
      <c r="B1235" s="2">
        <v>12.85</v>
      </c>
      <c r="C1235" s="2">
        <v>29.18</v>
      </c>
      <c r="D1235" s="2">
        <v>12.69</v>
      </c>
      <c r="E1235" s="2">
        <v>13.43</v>
      </c>
      <c r="F1235" s="2">
        <v>17.45</v>
      </c>
      <c r="G1235" s="2">
        <v>14.33</v>
      </c>
      <c r="H1235" s="2">
        <v>8.8079999999999998</v>
      </c>
      <c r="I1235" s="2">
        <v>18.43</v>
      </c>
      <c r="J1235" s="2">
        <v>22.7</v>
      </c>
      <c r="K1235" s="2">
        <v>9.7899999999999991</v>
      </c>
      <c r="L1235" s="2">
        <v>31.436</v>
      </c>
      <c r="M1235" s="2">
        <v>20.6</v>
      </c>
      <c r="N1235" s="2">
        <v>9.11</v>
      </c>
      <c r="O1235" s="2">
        <v>13.154999999999999</v>
      </c>
      <c r="P1235" s="2">
        <v>42.3</v>
      </c>
      <c r="Q1235" s="2">
        <v>44.57</v>
      </c>
      <c r="R1235" s="2">
        <v>52.34</v>
      </c>
      <c r="S1235" s="2">
        <v>65.510000000000005</v>
      </c>
      <c r="T1235" s="2">
        <v>7.96</v>
      </c>
      <c r="U1235" s="2">
        <v>127804.13</v>
      </c>
    </row>
    <row r="1236" spans="1:21" x14ac:dyDescent="0.25">
      <c r="A1236" s="3">
        <v>45338</v>
      </c>
      <c r="B1236" s="2">
        <v>12.76</v>
      </c>
      <c r="C1236" s="2">
        <v>28.934999999999999</v>
      </c>
      <c r="D1236" s="2">
        <v>12.73</v>
      </c>
      <c r="E1236" s="2">
        <v>13.48</v>
      </c>
      <c r="F1236" s="2">
        <v>19.25</v>
      </c>
      <c r="G1236" s="2">
        <v>14.29</v>
      </c>
      <c r="H1236" s="2">
        <v>8.9689999999999994</v>
      </c>
      <c r="I1236" s="2">
        <v>19.04</v>
      </c>
      <c r="J1236" s="2">
        <v>22.51</v>
      </c>
      <c r="K1236" s="2">
        <v>9.99</v>
      </c>
      <c r="L1236" s="2">
        <v>31.4</v>
      </c>
      <c r="M1236" s="2">
        <v>20.399999999999999</v>
      </c>
      <c r="N1236" s="2">
        <v>9.0500000000000007</v>
      </c>
      <c r="O1236" s="2">
        <v>13.090999999999999</v>
      </c>
      <c r="P1236" s="2">
        <v>42.69</v>
      </c>
      <c r="Q1236" s="2">
        <v>45.4</v>
      </c>
      <c r="R1236" s="2">
        <v>53.05</v>
      </c>
      <c r="S1236" s="2">
        <v>67.680000000000007</v>
      </c>
      <c r="T1236" s="2">
        <v>8.36</v>
      </c>
      <c r="U1236" s="2">
        <v>128725.88</v>
      </c>
    </row>
    <row r="1237" spans="1:21" x14ac:dyDescent="0.25">
      <c r="A1237" s="3">
        <v>45341</v>
      </c>
      <c r="B1237" s="2">
        <v>12.81</v>
      </c>
      <c r="C1237" s="2">
        <v>29.46</v>
      </c>
      <c r="D1237" s="2">
        <v>12.69</v>
      </c>
      <c r="E1237" s="2">
        <v>13.65</v>
      </c>
      <c r="F1237" s="2">
        <v>19.059999999999999</v>
      </c>
      <c r="G1237" s="2">
        <v>14.15</v>
      </c>
      <c r="H1237" s="2">
        <v>9.1460000000000008</v>
      </c>
      <c r="I1237" s="2">
        <v>18.920000000000002</v>
      </c>
      <c r="J1237" s="2">
        <v>22.68</v>
      </c>
      <c r="K1237" s="2">
        <v>9.98</v>
      </c>
      <c r="L1237" s="2">
        <v>31.745000000000001</v>
      </c>
      <c r="M1237" s="2">
        <v>20.9</v>
      </c>
      <c r="N1237" s="2">
        <v>8.68</v>
      </c>
      <c r="O1237" s="2">
        <v>13.263999999999999</v>
      </c>
      <c r="P1237" s="2">
        <v>42.9</v>
      </c>
      <c r="Q1237" s="2">
        <v>45.89</v>
      </c>
      <c r="R1237" s="2">
        <v>53.04</v>
      </c>
      <c r="S1237" s="2">
        <v>67.489999999999995</v>
      </c>
      <c r="T1237" s="2">
        <v>8.41</v>
      </c>
      <c r="U1237" s="2">
        <v>129035.74</v>
      </c>
    </row>
    <row r="1238" spans="1:21" x14ac:dyDescent="0.25">
      <c r="A1238" s="3">
        <v>45342</v>
      </c>
      <c r="B1238" s="2">
        <v>12.85</v>
      </c>
      <c r="C1238" s="2">
        <v>29.65</v>
      </c>
      <c r="D1238" s="2">
        <v>12.94</v>
      </c>
      <c r="E1238" s="2">
        <v>13.97</v>
      </c>
      <c r="F1238" s="2">
        <v>19.399999999999999</v>
      </c>
      <c r="G1238" s="2">
        <v>13.91</v>
      </c>
      <c r="H1238" s="2">
        <v>9.2379999999999995</v>
      </c>
      <c r="I1238" s="2">
        <v>18</v>
      </c>
      <c r="J1238" s="2">
        <v>22.77</v>
      </c>
      <c r="K1238" s="2">
        <v>10.050000000000001</v>
      </c>
      <c r="L1238" s="2">
        <v>32.436</v>
      </c>
      <c r="M1238" s="2">
        <v>20.2</v>
      </c>
      <c r="N1238" s="2">
        <v>8.68</v>
      </c>
      <c r="O1238" s="2">
        <v>13.409000000000001</v>
      </c>
      <c r="P1238" s="2">
        <v>42.45</v>
      </c>
      <c r="Q1238" s="2">
        <v>46.12</v>
      </c>
      <c r="R1238" s="2">
        <v>53.87</v>
      </c>
      <c r="S1238" s="2">
        <v>66.010000000000005</v>
      </c>
      <c r="T1238" s="2">
        <v>8.67</v>
      </c>
      <c r="U1238" s="2">
        <v>129916.11</v>
      </c>
    </row>
    <row r="1239" spans="1:21" x14ac:dyDescent="0.25">
      <c r="A1239" s="3">
        <v>45343</v>
      </c>
      <c r="B1239" s="2">
        <v>12.9</v>
      </c>
      <c r="C1239" s="2">
        <v>29.72</v>
      </c>
      <c r="D1239" s="2">
        <v>12.81</v>
      </c>
      <c r="E1239" s="2">
        <v>13.92</v>
      </c>
      <c r="F1239" s="2">
        <v>19.37</v>
      </c>
      <c r="G1239" s="2">
        <v>13.93</v>
      </c>
      <c r="H1239" s="2">
        <v>9.0540000000000003</v>
      </c>
      <c r="I1239" s="2">
        <v>17.47</v>
      </c>
      <c r="J1239" s="2">
        <v>22.5</v>
      </c>
      <c r="K1239" s="2">
        <v>10.1</v>
      </c>
      <c r="L1239" s="2">
        <v>32.255000000000003</v>
      </c>
      <c r="M1239" s="2">
        <v>19.600000000000001</v>
      </c>
      <c r="N1239" s="2">
        <v>8.68</v>
      </c>
      <c r="O1239" s="2">
        <v>13.4</v>
      </c>
      <c r="P1239" s="2">
        <v>42.51</v>
      </c>
      <c r="Q1239" s="2">
        <v>47</v>
      </c>
      <c r="R1239" s="2">
        <v>55.27</v>
      </c>
      <c r="S1239" s="2">
        <v>66.510000000000005</v>
      </c>
      <c r="T1239" s="2">
        <v>8.5500000000000007</v>
      </c>
      <c r="U1239" s="2">
        <v>130031.58</v>
      </c>
    </row>
    <row r="1240" spans="1:21" x14ac:dyDescent="0.25">
      <c r="A1240" s="3">
        <v>45344</v>
      </c>
      <c r="B1240" s="2">
        <v>12.96</v>
      </c>
      <c r="C1240" s="2">
        <v>29.05</v>
      </c>
      <c r="D1240" s="2">
        <v>12.65</v>
      </c>
      <c r="E1240" s="2">
        <v>14</v>
      </c>
      <c r="F1240" s="2">
        <v>20.6</v>
      </c>
      <c r="G1240" s="2">
        <v>13.86</v>
      </c>
      <c r="H1240" s="2">
        <v>9.0459999999999994</v>
      </c>
      <c r="I1240" s="2">
        <v>17.45</v>
      </c>
      <c r="J1240" s="2">
        <v>22.77</v>
      </c>
      <c r="K1240" s="2">
        <v>10.14</v>
      </c>
      <c r="L1240" s="2">
        <v>31.055</v>
      </c>
      <c r="M1240" s="2">
        <v>21.1</v>
      </c>
      <c r="N1240" s="2">
        <v>8.7899999999999991</v>
      </c>
      <c r="O1240" s="2">
        <v>13.755000000000001</v>
      </c>
      <c r="P1240" s="2">
        <v>42.19</v>
      </c>
      <c r="Q1240" s="2">
        <v>46.95</v>
      </c>
      <c r="R1240" s="2">
        <v>55.74</v>
      </c>
      <c r="S1240" s="2">
        <v>67.22</v>
      </c>
      <c r="T1240" s="2">
        <v>8.9499999999999993</v>
      </c>
      <c r="U1240" s="2">
        <v>130240.55</v>
      </c>
    </row>
    <row r="1241" spans="1:21" x14ac:dyDescent="0.25">
      <c r="A1241" s="3">
        <v>45345</v>
      </c>
      <c r="B1241" s="2">
        <v>12.89</v>
      </c>
      <c r="C1241" s="2">
        <v>28.69</v>
      </c>
      <c r="D1241" s="2">
        <v>12.45</v>
      </c>
      <c r="E1241" s="2">
        <v>13.82</v>
      </c>
      <c r="F1241" s="2">
        <v>20.21</v>
      </c>
      <c r="G1241" s="2">
        <v>13.5</v>
      </c>
      <c r="H1241" s="2">
        <v>8.923</v>
      </c>
      <c r="I1241" s="2">
        <v>17.73</v>
      </c>
      <c r="J1241" s="2">
        <v>22.73</v>
      </c>
      <c r="K1241" s="2">
        <v>10.029999999999999</v>
      </c>
      <c r="L1241" s="2">
        <v>31.145</v>
      </c>
      <c r="M1241" s="2">
        <v>21.5</v>
      </c>
      <c r="N1241" s="2">
        <v>8.52</v>
      </c>
      <c r="O1241" s="2">
        <v>13.872999999999999</v>
      </c>
      <c r="P1241" s="2">
        <v>41.9</v>
      </c>
      <c r="Q1241" s="2">
        <v>45.8</v>
      </c>
      <c r="R1241" s="2">
        <v>55.27</v>
      </c>
      <c r="S1241" s="2">
        <v>67.38</v>
      </c>
      <c r="T1241" s="2">
        <v>8.33</v>
      </c>
      <c r="U1241" s="2">
        <v>129418.73</v>
      </c>
    </row>
    <row r="1242" spans="1:21" x14ac:dyDescent="0.25">
      <c r="A1242" s="3">
        <v>45348</v>
      </c>
      <c r="B1242" s="2">
        <v>13.04</v>
      </c>
      <c r="C1242" s="2">
        <v>28.965</v>
      </c>
      <c r="D1242" s="2">
        <v>12.48</v>
      </c>
      <c r="E1242" s="2">
        <v>13.8</v>
      </c>
      <c r="F1242" s="2">
        <v>20.88</v>
      </c>
      <c r="G1242" s="2">
        <v>14.01</v>
      </c>
      <c r="H1242" s="2">
        <v>8.9540000000000006</v>
      </c>
      <c r="I1242" s="2">
        <v>17.170000000000002</v>
      </c>
      <c r="J1242" s="2">
        <v>22.84</v>
      </c>
      <c r="K1242" s="2">
        <v>9.9700000000000006</v>
      </c>
      <c r="L1242" s="2">
        <v>31.236000000000001</v>
      </c>
      <c r="M1242" s="2">
        <v>21.1</v>
      </c>
      <c r="N1242" s="2">
        <v>8.85</v>
      </c>
      <c r="O1242" s="2">
        <v>13.891</v>
      </c>
      <c r="P1242" s="2">
        <v>42.69</v>
      </c>
      <c r="Q1242" s="2">
        <v>45.86</v>
      </c>
      <c r="R1242" s="2">
        <v>56.12</v>
      </c>
      <c r="S1242" s="2">
        <v>65.75</v>
      </c>
      <c r="T1242" s="2">
        <v>8.34</v>
      </c>
      <c r="U1242" s="2">
        <v>129609.05</v>
      </c>
    </row>
    <row r="1243" spans="1:21" x14ac:dyDescent="0.25">
      <c r="A1243" s="3">
        <v>45349</v>
      </c>
      <c r="B1243" s="2">
        <v>13.31</v>
      </c>
      <c r="C1243" s="2">
        <v>29.315000000000001</v>
      </c>
      <c r="D1243" s="2">
        <v>12.75</v>
      </c>
      <c r="E1243" s="2">
        <v>14.02</v>
      </c>
      <c r="F1243" s="2">
        <v>21.12</v>
      </c>
      <c r="G1243" s="2">
        <v>15.15</v>
      </c>
      <c r="H1243" s="2">
        <v>9.0380000000000003</v>
      </c>
      <c r="I1243" s="2">
        <v>17.329999999999998</v>
      </c>
      <c r="J1243" s="2">
        <v>23.45</v>
      </c>
      <c r="K1243" s="2">
        <v>10.18</v>
      </c>
      <c r="L1243" s="2">
        <v>31.617999999999999</v>
      </c>
      <c r="M1243" s="2">
        <v>22</v>
      </c>
      <c r="N1243" s="2">
        <v>9.42</v>
      </c>
      <c r="O1243" s="2">
        <v>14.682</v>
      </c>
      <c r="P1243" s="2">
        <v>42.63</v>
      </c>
      <c r="Q1243" s="2">
        <v>45.4</v>
      </c>
      <c r="R1243" s="2">
        <v>56.82</v>
      </c>
      <c r="S1243" s="2">
        <v>67.48</v>
      </c>
      <c r="T1243" s="2">
        <v>8.7899999999999991</v>
      </c>
      <c r="U1243" s="2">
        <v>131689.38</v>
      </c>
    </row>
    <row r="1244" spans="1:21" x14ac:dyDescent="0.25">
      <c r="A1244" s="3">
        <v>45350</v>
      </c>
      <c r="B1244" s="2">
        <v>13.45</v>
      </c>
      <c r="C1244" s="2">
        <v>29.375</v>
      </c>
      <c r="D1244" s="2">
        <v>12.58</v>
      </c>
      <c r="E1244" s="2">
        <v>13.96</v>
      </c>
      <c r="F1244" s="2">
        <v>20.64</v>
      </c>
      <c r="G1244" s="2">
        <v>15.21</v>
      </c>
      <c r="H1244" s="2">
        <v>9.1229999999999993</v>
      </c>
      <c r="I1244" s="2">
        <v>17.059999999999999</v>
      </c>
      <c r="J1244" s="2">
        <v>23.94</v>
      </c>
      <c r="K1244" s="2">
        <v>10.1</v>
      </c>
      <c r="L1244" s="2">
        <v>31.635999999999999</v>
      </c>
      <c r="M1244" s="2">
        <v>21.7</v>
      </c>
      <c r="N1244" s="2">
        <v>9.5299999999999994</v>
      </c>
      <c r="O1244" s="2">
        <v>14.273</v>
      </c>
      <c r="P1244" s="2">
        <v>40.43</v>
      </c>
      <c r="Q1244" s="2">
        <v>44.5</v>
      </c>
      <c r="R1244" s="2">
        <v>57.38</v>
      </c>
      <c r="S1244" s="2">
        <v>66.739999999999995</v>
      </c>
      <c r="T1244" s="2">
        <v>8.91</v>
      </c>
      <c r="U1244" s="2">
        <v>130155.43</v>
      </c>
    </row>
    <row r="1245" spans="1:21" x14ac:dyDescent="0.25">
      <c r="A1245" s="3">
        <v>45351</v>
      </c>
      <c r="B1245" s="2">
        <v>12.58</v>
      </c>
      <c r="C1245" s="2">
        <v>28.93</v>
      </c>
      <c r="D1245" s="2">
        <v>12.83</v>
      </c>
      <c r="E1245" s="2">
        <v>13.75</v>
      </c>
      <c r="F1245" s="2">
        <v>21.04</v>
      </c>
      <c r="G1245" s="2">
        <v>15.1</v>
      </c>
      <c r="H1245" s="2">
        <v>9.2080000000000002</v>
      </c>
      <c r="I1245" s="2">
        <v>16.82</v>
      </c>
      <c r="J1245" s="2">
        <v>24.43</v>
      </c>
      <c r="K1245" s="2">
        <v>10.11</v>
      </c>
      <c r="L1245" s="2">
        <v>30.855</v>
      </c>
      <c r="M1245" s="2">
        <v>21.3</v>
      </c>
      <c r="N1245" s="2">
        <v>9.9</v>
      </c>
      <c r="O1245" s="2">
        <v>14.364000000000001</v>
      </c>
      <c r="P1245" s="2">
        <v>40.14</v>
      </c>
      <c r="Q1245" s="2">
        <v>43.71</v>
      </c>
      <c r="R1245" s="2">
        <v>56.35</v>
      </c>
      <c r="S1245" s="2">
        <v>66.989999999999995</v>
      </c>
      <c r="T1245" s="2">
        <v>9.0399999999999991</v>
      </c>
      <c r="U1245" s="2">
        <v>129020.02</v>
      </c>
    </row>
    <row r="1246" spans="1:21" x14ac:dyDescent="0.25">
      <c r="A1246" s="3">
        <v>45352</v>
      </c>
      <c r="B1246" s="2">
        <v>12.44</v>
      </c>
      <c r="C1246" s="2">
        <v>28.96</v>
      </c>
      <c r="D1246" s="2">
        <v>12.42</v>
      </c>
      <c r="E1246" s="2">
        <v>13.8</v>
      </c>
      <c r="F1246" s="2">
        <v>21.89</v>
      </c>
      <c r="G1246" s="2">
        <v>14.87</v>
      </c>
      <c r="H1246" s="2">
        <v>9.2919999999999998</v>
      </c>
      <c r="I1246" s="2">
        <v>17.07</v>
      </c>
      <c r="J1246" s="2">
        <v>25.88</v>
      </c>
      <c r="K1246" s="2">
        <v>10.36</v>
      </c>
      <c r="L1246" s="2">
        <v>30.972999999999999</v>
      </c>
      <c r="M1246" s="2">
        <v>22.2</v>
      </c>
      <c r="N1246" s="2">
        <v>9.8000000000000007</v>
      </c>
      <c r="O1246" s="2">
        <v>15.118</v>
      </c>
      <c r="P1246" s="2">
        <v>40.18</v>
      </c>
      <c r="Q1246" s="2">
        <v>44.35</v>
      </c>
      <c r="R1246" s="2">
        <v>57.49</v>
      </c>
      <c r="S1246" s="2">
        <v>66.88</v>
      </c>
      <c r="T1246" s="2">
        <v>9.7200000000000006</v>
      </c>
      <c r="U1246" s="2">
        <v>129180.37</v>
      </c>
    </row>
    <row r="1247" spans="1:21" x14ac:dyDescent="0.25">
      <c r="A1247" s="3">
        <v>45355</v>
      </c>
      <c r="B1247" s="2">
        <v>12.48</v>
      </c>
      <c r="C1247" s="2">
        <v>28.84</v>
      </c>
      <c r="D1247" s="2">
        <v>12.3</v>
      </c>
      <c r="E1247" s="2">
        <v>13.65</v>
      </c>
      <c r="F1247" s="2">
        <v>22.14</v>
      </c>
      <c r="G1247" s="2">
        <v>15.3</v>
      </c>
      <c r="H1247" s="2">
        <v>9.1769999999999996</v>
      </c>
      <c r="I1247" s="2">
        <v>16.68</v>
      </c>
      <c r="J1247" s="2">
        <v>27</v>
      </c>
      <c r="K1247" s="2">
        <v>10.199999999999999</v>
      </c>
      <c r="L1247" s="2">
        <v>30.736000000000001</v>
      </c>
      <c r="M1247" s="2">
        <v>21.3</v>
      </c>
      <c r="N1247" s="2">
        <v>9.77</v>
      </c>
      <c r="O1247" s="2">
        <v>14.7</v>
      </c>
      <c r="P1247" s="2">
        <v>40.08</v>
      </c>
      <c r="Q1247" s="2">
        <v>44.11</v>
      </c>
      <c r="R1247" s="2">
        <v>58.45</v>
      </c>
      <c r="S1247" s="2">
        <v>66.73</v>
      </c>
      <c r="T1247" s="2">
        <v>9.84</v>
      </c>
      <c r="U1247" s="2">
        <v>128340.54</v>
      </c>
    </row>
    <row r="1248" spans="1:21" x14ac:dyDescent="0.25">
      <c r="A1248" s="3">
        <v>45356</v>
      </c>
      <c r="B1248" s="2">
        <v>12.75</v>
      </c>
      <c r="C1248" s="2">
        <v>29.04</v>
      </c>
      <c r="D1248" s="2">
        <v>12.19</v>
      </c>
      <c r="E1248" s="2">
        <v>13.72</v>
      </c>
      <c r="F1248" s="2">
        <v>21.09</v>
      </c>
      <c r="G1248" s="2">
        <v>15.94</v>
      </c>
      <c r="H1248" s="2">
        <v>9.1690000000000005</v>
      </c>
      <c r="I1248" s="2">
        <v>16.579999999999998</v>
      </c>
      <c r="J1248" s="2">
        <v>26.8</v>
      </c>
      <c r="K1248" s="2">
        <v>10.06</v>
      </c>
      <c r="L1248" s="2">
        <v>30.709</v>
      </c>
      <c r="M1248" s="2">
        <v>21.2</v>
      </c>
      <c r="N1248" s="2">
        <v>9.9700000000000006</v>
      </c>
      <c r="O1248" s="2">
        <v>14.855</v>
      </c>
      <c r="P1248" s="2">
        <v>39.96</v>
      </c>
      <c r="Q1248" s="2">
        <v>44.32</v>
      </c>
      <c r="R1248" s="2">
        <v>58.57</v>
      </c>
      <c r="S1248" s="2">
        <v>65.849999999999994</v>
      </c>
      <c r="T1248" s="2">
        <v>9.69</v>
      </c>
      <c r="U1248" s="2">
        <v>128098.11</v>
      </c>
    </row>
    <row r="1249" spans="1:21" x14ac:dyDescent="0.25">
      <c r="A1249" s="3">
        <v>45357</v>
      </c>
      <c r="B1249" s="2">
        <v>12.69</v>
      </c>
      <c r="C1249" s="2">
        <v>29.47</v>
      </c>
      <c r="D1249" s="2">
        <v>12.25</v>
      </c>
      <c r="E1249" s="2">
        <v>13.82</v>
      </c>
      <c r="F1249" s="2">
        <v>20.22</v>
      </c>
      <c r="G1249" s="2">
        <v>16.14</v>
      </c>
      <c r="H1249" s="2">
        <v>9.2379999999999995</v>
      </c>
      <c r="I1249" s="2">
        <v>16.649999999999999</v>
      </c>
      <c r="J1249" s="2">
        <v>26.76</v>
      </c>
      <c r="K1249" s="2">
        <v>9.85</v>
      </c>
      <c r="L1249" s="2">
        <v>31.045000000000002</v>
      </c>
      <c r="M1249" s="2">
        <v>20.6</v>
      </c>
      <c r="N1249" s="2">
        <v>9.6199999999999992</v>
      </c>
      <c r="O1249" s="2">
        <v>14.590999999999999</v>
      </c>
      <c r="P1249" s="2">
        <v>40.840000000000003</v>
      </c>
      <c r="Q1249" s="2">
        <v>43.64</v>
      </c>
      <c r="R1249" s="2">
        <v>58.29</v>
      </c>
      <c r="S1249" s="2">
        <v>66.75</v>
      </c>
      <c r="T1249" s="2">
        <v>8.32</v>
      </c>
      <c r="U1249" s="2">
        <v>128890.23</v>
      </c>
    </row>
    <row r="1250" spans="1:21" x14ac:dyDescent="0.25">
      <c r="A1250" s="3">
        <v>45358</v>
      </c>
      <c r="B1250" s="2">
        <v>12.65</v>
      </c>
      <c r="C1250" s="2">
        <v>29.19</v>
      </c>
      <c r="D1250" s="2">
        <v>12.32</v>
      </c>
      <c r="E1250" s="2">
        <v>13.76</v>
      </c>
      <c r="F1250" s="2">
        <v>20.420000000000002</v>
      </c>
      <c r="G1250" s="2">
        <v>16.38</v>
      </c>
      <c r="H1250" s="2">
        <v>9.0850000000000009</v>
      </c>
      <c r="I1250" s="2">
        <v>15.85</v>
      </c>
      <c r="J1250" s="2">
        <v>26.44</v>
      </c>
      <c r="K1250" s="2">
        <v>9.8000000000000007</v>
      </c>
      <c r="L1250" s="2">
        <v>30.718</v>
      </c>
      <c r="M1250" s="2">
        <v>20.399999999999999</v>
      </c>
      <c r="N1250" s="2">
        <v>9.7100000000000009</v>
      </c>
      <c r="O1250" s="2">
        <v>14.763999999999999</v>
      </c>
      <c r="P1250" s="2">
        <v>40.39</v>
      </c>
      <c r="Q1250" s="2">
        <v>43.35</v>
      </c>
      <c r="R1250" s="2">
        <v>58.82</v>
      </c>
      <c r="S1250" s="2">
        <v>66.52</v>
      </c>
      <c r="T1250" s="2">
        <v>8.1</v>
      </c>
      <c r="U1250" s="2">
        <v>128339.76</v>
      </c>
    </row>
    <row r="1251" spans="1:21" x14ac:dyDescent="0.25">
      <c r="A1251" s="3">
        <v>45359</v>
      </c>
      <c r="B1251" s="2">
        <v>12.84</v>
      </c>
      <c r="C1251" s="2">
        <v>28.905000000000001</v>
      </c>
      <c r="D1251" s="2">
        <v>12.46</v>
      </c>
      <c r="E1251" s="2">
        <v>13.84</v>
      </c>
      <c r="F1251" s="2">
        <v>20.149999999999999</v>
      </c>
      <c r="G1251" s="2">
        <v>16.7</v>
      </c>
      <c r="H1251" s="2">
        <v>9.2080000000000002</v>
      </c>
      <c r="I1251" s="2">
        <v>16.309999999999999</v>
      </c>
      <c r="J1251" s="2">
        <v>26.84</v>
      </c>
      <c r="K1251" s="2">
        <v>9.8000000000000007</v>
      </c>
      <c r="L1251" s="2">
        <v>31</v>
      </c>
      <c r="M1251" s="2">
        <v>20.5</v>
      </c>
      <c r="N1251" s="2">
        <v>9.64</v>
      </c>
      <c r="O1251" s="2">
        <v>14.755000000000001</v>
      </c>
      <c r="P1251" s="2">
        <v>36.119999999999997</v>
      </c>
      <c r="Q1251" s="2">
        <v>44.7</v>
      </c>
      <c r="R1251" s="2">
        <v>59.15</v>
      </c>
      <c r="S1251" s="2">
        <v>66.010000000000005</v>
      </c>
      <c r="T1251" s="2">
        <v>8.11</v>
      </c>
      <c r="U1251" s="2">
        <v>127070.79</v>
      </c>
    </row>
    <row r="1252" spans="1:21" x14ac:dyDescent="0.25">
      <c r="A1252" s="3">
        <v>45362</v>
      </c>
      <c r="B1252" s="2">
        <v>12.8</v>
      </c>
      <c r="C1252" s="2">
        <v>28.614999999999998</v>
      </c>
      <c r="D1252" s="2">
        <v>12.58</v>
      </c>
      <c r="E1252" s="2">
        <v>13.92</v>
      </c>
      <c r="F1252" s="2">
        <v>20.45</v>
      </c>
      <c r="G1252" s="2">
        <v>16.61</v>
      </c>
      <c r="H1252" s="2">
        <v>9.1150000000000002</v>
      </c>
      <c r="I1252" s="2">
        <v>16.02</v>
      </c>
      <c r="J1252" s="2">
        <v>26.63</v>
      </c>
      <c r="K1252" s="2">
        <v>9.84</v>
      </c>
      <c r="L1252" s="2">
        <v>31.155000000000001</v>
      </c>
      <c r="M1252" s="2">
        <v>20</v>
      </c>
      <c r="N1252" s="2">
        <v>9.5299999999999994</v>
      </c>
      <c r="O1252" s="2">
        <v>14.491</v>
      </c>
      <c r="P1252" s="2">
        <v>35.65</v>
      </c>
      <c r="Q1252" s="2">
        <v>44.9</v>
      </c>
      <c r="R1252" s="2">
        <v>58.57</v>
      </c>
      <c r="S1252" s="2">
        <v>63.96</v>
      </c>
      <c r="T1252" s="2">
        <v>8.09</v>
      </c>
      <c r="U1252" s="2">
        <v>126123.56</v>
      </c>
    </row>
    <row r="1253" spans="1:21" x14ac:dyDescent="0.25">
      <c r="A1253" s="3">
        <v>45363</v>
      </c>
      <c r="B1253" s="2">
        <v>12.84</v>
      </c>
      <c r="C1253" s="2">
        <v>28.8</v>
      </c>
      <c r="D1253" s="2">
        <v>12.82</v>
      </c>
      <c r="E1253" s="2">
        <v>14.09</v>
      </c>
      <c r="F1253" s="2">
        <v>20.5</v>
      </c>
      <c r="G1253" s="2">
        <v>17.02</v>
      </c>
      <c r="H1253" s="2">
        <v>9.1999999999999993</v>
      </c>
      <c r="I1253" s="2">
        <v>16.2</v>
      </c>
      <c r="J1253" s="2">
        <v>26.48</v>
      </c>
      <c r="K1253" s="2">
        <v>9.91</v>
      </c>
      <c r="L1253" s="2">
        <v>31.282</v>
      </c>
      <c r="M1253" s="2">
        <v>20.2</v>
      </c>
      <c r="N1253" s="2">
        <v>9.68</v>
      </c>
      <c r="O1253" s="2">
        <v>15.036</v>
      </c>
      <c r="P1253" s="2">
        <v>36.82</v>
      </c>
      <c r="Q1253" s="2">
        <v>47.5</v>
      </c>
      <c r="R1253" s="2">
        <v>59.11</v>
      </c>
      <c r="S1253" s="2">
        <v>60.84</v>
      </c>
      <c r="T1253" s="2">
        <v>8.14</v>
      </c>
      <c r="U1253" s="2">
        <v>127667.84</v>
      </c>
    </row>
    <row r="1254" spans="1:21" x14ac:dyDescent="0.25">
      <c r="A1254" s="3">
        <v>45364</v>
      </c>
      <c r="B1254" s="2">
        <v>12.75</v>
      </c>
      <c r="C1254" s="2">
        <v>28.48</v>
      </c>
      <c r="D1254" s="2">
        <v>12.76</v>
      </c>
      <c r="E1254" s="2">
        <v>14.24</v>
      </c>
      <c r="F1254" s="2">
        <v>20.83</v>
      </c>
      <c r="G1254" s="2">
        <v>16.989999999999998</v>
      </c>
      <c r="H1254" s="2">
        <v>8.9079999999999995</v>
      </c>
      <c r="I1254" s="2">
        <v>16.27</v>
      </c>
      <c r="J1254" s="2">
        <v>26.65</v>
      </c>
      <c r="K1254" s="2">
        <v>10.039999999999999</v>
      </c>
      <c r="L1254" s="2">
        <v>31.591000000000001</v>
      </c>
      <c r="M1254" s="2">
        <v>20.3</v>
      </c>
      <c r="N1254" s="2">
        <v>9.94</v>
      </c>
      <c r="O1254" s="2">
        <v>15.372999999999999</v>
      </c>
      <c r="P1254" s="2">
        <v>36.380000000000003</v>
      </c>
      <c r="Q1254" s="2">
        <v>48.92</v>
      </c>
      <c r="R1254" s="2">
        <v>59.43</v>
      </c>
      <c r="S1254" s="2">
        <v>61.23</v>
      </c>
      <c r="T1254" s="2">
        <v>8.1300000000000008</v>
      </c>
      <c r="U1254" s="2">
        <v>128006.05</v>
      </c>
    </row>
    <row r="1255" spans="1:21" x14ac:dyDescent="0.25">
      <c r="A1255" s="3">
        <v>45365</v>
      </c>
      <c r="B1255" s="2">
        <v>12.8</v>
      </c>
      <c r="C1255" s="2">
        <v>28.355</v>
      </c>
      <c r="D1255" s="2">
        <v>12.51</v>
      </c>
      <c r="E1255" s="2">
        <v>14.33</v>
      </c>
      <c r="F1255" s="2">
        <v>21</v>
      </c>
      <c r="G1255" s="2">
        <v>17.28</v>
      </c>
      <c r="H1255" s="2">
        <v>8.5380000000000003</v>
      </c>
      <c r="I1255" s="2">
        <v>15.66</v>
      </c>
      <c r="J1255" s="2">
        <v>29.37</v>
      </c>
      <c r="K1255" s="2">
        <v>9.8000000000000007</v>
      </c>
      <c r="L1255" s="2">
        <v>31.573</v>
      </c>
      <c r="M1255" s="2">
        <v>20.100000000000001</v>
      </c>
      <c r="N1255" s="2">
        <v>10.26</v>
      </c>
      <c r="O1255" s="2">
        <v>15.009</v>
      </c>
      <c r="P1255" s="2">
        <v>36.22</v>
      </c>
      <c r="Q1255" s="2">
        <v>48.6</v>
      </c>
      <c r="R1255" s="2">
        <v>59.5</v>
      </c>
      <c r="S1255" s="2">
        <v>60.45</v>
      </c>
      <c r="T1255" s="2">
        <v>8.01</v>
      </c>
      <c r="U1255" s="2">
        <v>127689.97</v>
      </c>
    </row>
    <row r="1256" spans="1:21" x14ac:dyDescent="0.25">
      <c r="A1256" s="3">
        <v>45366</v>
      </c>
      <c r="B1256" s="2">
        <v>12.63</v>
      </c>
      <c r="C1256" s="2">
        <v>28.645</v>
      </c>
      <c r="D1256" s="2">
        <v>12.33</v>
      </c>
      <c r="E1256" s="2">
        <v>14.11</v>
      </c>
      <c r="F1256" s="2">
        <v>21.71</v>
      </c>
      <c r="G1256" s="2">
        <v>16.46</v>
      </c>
      <c r="H1256" s="2">
        <v>8.7919999999999998</v>
      </c>
      <c r="I1256" s="2">
        <v>15.26</v>
      </c>
      <c r="J1256" s="2">
        <v>29.1</v>
      </c>
      <c r="K1256" s="2">
        <v>9.7200000000000006</v>
      </c>
      <c r="L1256" s="2">
        <v>31.4</v>
      </c>
      <c r="M1256" s="2">
        <v>19.600000000000001</v>
      </c>
      <c r="N1256" s="2">
        <v>10.029999999999999</v>
      </c>
      <c r="O1256" s="2">
        <v>14</v>
      </c>
      <c r="P1256" s="2">
        <v>36.32</v>
      </c>
      <c r="Q1256" s="2">
        <v>47.8</v>
      </c>
      <c r="R1256" s="2">
        <v>60.8</v>
      </c>
      <c r="S1256" s="2">
        <v>59.76</v>
      </c>
      <c r="T1256" s="2">
        <v>7.4</v>
      </c>
      <c r="U1256" s="2">
        <v>126741.81</v>
      </c>
    </row>
    <row r="1257" spans="1:21" x14ac:dyDescent="0.25">
      <c r="A1257" s="3">
        <v>45369</v>
      </c>
      <c r="B1257" s="2">
        <v>12.63</v>
      </c>
      <c r="C1257" s="2">
        <v>28.015000000000001</v>
      </c>
      <c r="D1257" s="2">
        <v>12.36</v>
      </c>
      <c r="E1257" s="2">
        <v>14.2</v>
      </c>
      <c r="F1257" s="2">
        <v>21.9</v>
      </c>
      <c r="G1257" s="2">
        <v>16.34</v>
      </c>
      <c r="H1257" s="2">
        <v>8.9079999999999995</v>
      </c>
      <c r="I1257" s="2">
        <v>15.71</v>
      </c>
      <c r="J1257" s="2">
        <v>29.63</v>
      </c>
      <c r="K1257" s="2">
        <v>9.86</v>
      </c>
      <c r="L1257" s="2">
        <v>31.527000000000001</v>
      </c>
      <c r="M1257" s="2">
        <v>21</v>
      </c>
      <c r="N1257" s="2">
        <v>9.9499999999999993</v>
      </c>
      <c r="O1257" s="2">
        <v>14.1</v>
      </c>
      <c r="P1257" s="2">
        <v>36.340000000000003</v>
      </c>
      <c r="Q1257" s="2">
        <v>47.76</v>
      </c>
      <c r="R1257" s="2">
        <v>61.05</v>
      </c>
      <c r="S1257" s="2">
        <v>60.9</v>
      </c>
      <c r="T1257" s="2">
        <v>7.39</v>
      </c>
      <c r="U1257" s="2">
        <v>126954.18</v>
      </c>
    </row>
    <row r="1258" spans="1:21" x14ac:dyDescent="0.25">
      <c r="A1258" s="3">
        <v>45370</v>
      </c>
      <c r="B1258" s="2">
        <v>12.54</v>
      </c>
      <c r="C1258" s="2">
        <v>27.914999999999999</v>
      </c>
      <c r="D1258" s="2">
        <v>12.31</v>
      </c>
      <c r="E1258" s="2">
        <v>14.12</v>
      </c>
      <c r="F1258" s="2">
        <v>23.13</v>
      </c>
      <c r="G1258" s="2">
        <v>16.760000000000002</v>
      </c>
      <c r="H1258" s="2">
        <v>8.8849999999999998</v>
      </c>
      <c r="I1258" s="2">
        <v>15.99</v>
      </c>
      <c r="J1258" s="2">
        <v>31.57</v>
      </c>
      <c r="K1258" s="2">
        <v>10.050000000000001</v>
      </c>
      <c r="L1258" s="2">
        <v>31.573</v>
      </c>
      <c r="M1258" s="2">
        <v>19.7</v>
      </c>
      <c r="N1258" s="2">
        <v>9.98</v>
      </c>
      <c r="O1258" s="2">
        <v>14.191000000000001</v>
      </c>
      <c r="P1258" s="2">
        <v>36.07</v>
      </c>
      <c r="Q1258" s="2">
        <v>49.21</v>
      </c>
      <c r="R1258" s="2">
        <v>62.85</v>
      </c>
      <c r="S1258" s="2">
        <v>61.4</v>
      </c>
      <c r="T1258" s="2">
        <v>7.56</v>
      </c>
      <c r="U1258" s="2">
        <v>127528.85</v>
      </c>
    </row>
    <row r="1259" spans="1:21" x14ac:dyDescent="0.25">
      <c r="A1259" s="3">
        <v>45371</v>
      </c>
      <c r="B1259" s="2">
        <v>12.54</v>
      </c>
      <c r="C1259" s="2">
        <v>28.215</v>
      </c>
      <c r="D1259" s="2">
        <v>12.75</v>
      </c>
      <c r="E1259" s="2">
        <v>14.3</v>
      </c>
      <c r="F1259" s="2">
        <v>26.76</v>
      </c>
      <c r="G1259" s="2">
        <v>16.82</v>
      </c>
      <c r="H1259" s="2">
        <v>9.1539999999999999</v>
      </c>
      <c r="I1259" s="2">
        <v>16.309999999999999</v>
      </c>
      <c r="J1259" s="2">
        <v>31.68</v>
      </c>
      <c r="K1259" s="2">
        <v>10.19</v>
      </c>
      <c r="L1259" s="2">
        <v>31.635999999999999</v>
      </c>
      <c r="M1259" s="2">
        <v>20.5</v>
      </c>
      <c r="N1259" s="2">
        <v>10.029999999999999</v>
      </c>
      <c r="O1259" s="2">
        <v>14.718</v>
      </c>
      <c r="P1259" s="2">
        <v>36.700000000000003</v>
      </c>
      <c r="Q1259" s="2">
        <v>47.45</v>
      </c>
      <c r="R1259" s="2">
        <v>62.06</v>
      </c>
      <c r="S1259" s="2">
        <v>61.81</v>
      </c>
      <c r="T1259" s="2">
        <v>8.06</v>
      </c>
      <c r="U1259" s="2">
        <v>129124.83</v>
      </c>
    </row>
    <row r="1260" spans="1:21" x14ac:dyDescent="0.25">
      <c r="A1260" s="3">
        <v>45372</v>
      </c>
      <c r="B1260" s="2">
        <v>12.61</v>
      </c>
      <c r="C1260" s="2">
        <v>27.82</v>
      </c>
      <c r="D1260" s="2">
        <v>12.4</v>
      </c>
      <c r="E1260" s="2">
        <v>14.14</v>
      </c>
      <c r="F1260" s="2">
        <v>26.83</v>
      </c>
      <c r="G1260" s="2">
        <v>16.670000000000002</v>
      </c>
      <c r="H1260" s="2">
        <v>9.2769999999999992</v>
      </c>
      <c r="I1260" s="2">
        <v>16.29</v>
      </c>
      <c r="J1260" s="2">
        <v>30.9</v>
      </c>
      <c r="K1260" s="2">
        <v>10.23</v>
      </c>
      <c r="L1260" s="2">
        <v>31.309000000000001</v>
      </c>
      <c r="M1260" s="2">
        <v>19.899999999999999</v>
      </c>
      <c r="N1260" s="2">
        <v>10.3</v>
      </c>
      <c r="O1260" s="2">
        <v>14.436</v>
      </c>
      <c r="P1260" s="2">
        <v>35.700000000000003</v>
      </c>
      <c r="Q1260" s="2">
        <v>47.1</v>
      </c>
      <c r="R1260" s="2">
        <v>62.04</v>
      </c>
      <c r="S1260" s="2">
        <v>61.66</v>
      </c>
      <c r="T1260" s="2">
        <v>7.81</v>
      </c>
      <c r="U1260" s="2">
        <v>128158.57</v>
      </c>
    </row>
    <row r="1261" spans="1:21" x14ac:dyDescent="0.25">
      <c r="A1261" s="3">
        <v>45373</v>
      </c>
      <c r="B1261" s="2">
        <v>12.41</v>
      </c>
      <c r="C1261" s="2">
        <v>27.704999999999998</v>
      </c>
      <c r="D1261" s="2">
        <v>12</v>
      </c>
      <c r="E1261" s="2">
        <v>13.96</v>
      </c>
      <c r="F1261" s="2">
        <v>27.3</v>
      </c>
      <c r="G1261" s="2">
        <v>16.3</v>
      </c>
      <c r="H1261" s="2">
        <v>9.5</v>
      </c>
      <c r="I1261" s="2">
        <v>15.87</v>
      </c>
      <c r="J1261" s="2">
        <v>33.35</v>
      </c>
      <c r="K1261" s="2">
        <v>10.07</v>
      </c>
      <c r="L1261" s="2">
        <v>30.655000000000001</v>
      </c>
      <c r="M1261" s="2">
        <v>19.2</v>
      </c>
      <c r="N1261" s="2">
        <v>9.6199999999999992</v>
      </c>
      <c r="O1261" s="2">
        <v>14.218</v>
      </c>
      <c r="P1261" s="2">
        <v>36.049999999999997</v>
      </c>
      <c r="Q1261" s="2">
        <v>46.69</v>
      </c>
      <c r="R1261" s="2">
        <v>62.15</v>
      </c>
      <c r="S1261" s="2">
        <v>60.95</v>
      </c>
      <c r="T1261" s="2">
        <v>6.8</v>
      </c>
      <c r="U1261" s="2">
        <v>127027.1</v>
      </c>
    </row>
    <row r="1262" spans="1:21" x14ac:dyDescent="0.25">
      <c r="A1262" s="3">
        <v>45376</v>
      </c>
      <c r="B1262" s="2">
        <v>12.23</v>
      </c>
      <c r="C1262" s="2">
        <v>27.815000000000001</v>
      </c>
      <c r="D1262" s="2">
        <v>11.9</v>
      </c>
      <c r="E1262" s="2">
        <v>13.94</v>
      </c>
      <c r="F1262" s="2">
        <v>26.06</v>
      </c>
      <c r="G1262" s="2">
        <v>16.28</v>
      </c>
      <c r="H1262" s="2">
        <v>9.5690000000000008</v>
      </c>
      <c r="I1262" s="2">
        <v>15.7</v>
      </c>
      <c r="J1262" s="2">
        <v>33.520000000000003</v>
      </c>
      <c r="K1262" s="2">
        <v>10.07</v>
      </c>
      <c r="L1262" s="2">
        <v>30.655000000000001</v>
      </c>
      <c r="M1262" s="2">
        <v>19.100000000000001</v>
      </c>
      <c r="N1262" s="2">
        <v>9.7200000000000006</v>
      </c>
      <c r="O1262" s="2">
        <v>14.263999999999999</v>
      </c>
      <c r="P1262" s="2">
        <v>36.6</v>
      </c>
      <c r="Q1262" s="2">
        <v>47.67</v>
      </c>
      <c r="R1262" s="2">
        <v>61.62</v>
      </c>
      <c r="S1262" s="2">
        <v>60.82</v>
      </c>
      <c r="T1262" s="2">
        <v>6.6</v>
      </c>
      <c r="U1262" s="2">
        <v>126931.47</v>
      </c>
    </row>
    <row r="1263" spans="1:21" x14ac:dyDescent="0.25">
      <c r="A1263" s="3">
        <v>45377</v>
      </c>
      <c r="B1263" s="2">
        <v>12.41</v>
      </c>
      <c r="C1263" s="2">
        <v>27.965</v>
      </c>
      <c r="D1263" s="2">
        <v>11.9</v>
      </c>
      <c r="E1263" s="2">
        <v>14.14</v>
      </c>
      <c r="F1263" s="2">
        <v>26.23</v>
      </c>
      <c r="G1263" s="2">
        <v>15.97</v>
      </c>
      <c r="H1263" s="2">
        <v>9.5920000000000005</v>
      </c>
      <c r="I1263" s="2">
        <v>15.54</v>
      </c>
      <c r="J1263" s="2">
        <v>33.299999999999997</v>
      </c>
      <c r="K1263" s="2">
        <v>10.06</v>
      </c>
      <c r="L1263" s="2">
        <v>31.263999999999999</v>
      </c>
      <c r="M1263" s="2">
        <v>17.8</v>
      </c>
      <c r="N1263" s="2">
        <v>9.3699999999999992</v>
      </c>
      <c r="O1263" s="2">
        <v>14.090999999999999</v>
      </c>
      <c r="P1263" s="2">
        <v>36.26</v>
      </c>
      <c r="Q1263" s="2">
        <v>47.29</v>
      </c>
      <c r="R1263" s="2">
        <v>62.97</v>
      </c>
      <c r="S1263" s="2">
        <v>60.05</v>
      </c>
      <c r="T1263" s="2">
        <v>6</v>
      </c>
      <c r="U1263" s="2">
        <v>126863.02</v>
      </c>
    </row>
    <row r="1264" spans="1:21" x14ac:dyDescent="0.25">
      <c r="A1264" s="3">
        <v>45378</v>
      </c>
      <c r="B1264" s="2">
        <v>12.45</v>
      </c>
      <c r="C1264" s="2">
        <v>27.984999999999999</v>
      </c>
      <c r="D1264" s="2">
        <v>12.02</v>
      </c>
      <c r="E1264" s="2">
        <v>14.36</v>
      </c>
      <c r="F1264" s="2">
        <v>27.42</v>
      </c>
      <c r="G1264" s="2">
        <v>15.78</v>
      </c>
      <c r="H1264" s="2">
        <v>9.6920000000000002</v>
      </c>
      <c r="I1264" s="2">
        <v>15.64</v>
      </c>
      <c r="J1264" s="2">
        <v>33.15</v>
      </c>
      <c r="K1264" s="2">
        <v>10.210000000000001</v>
      </c>
      <c r="L1264" s="2">
        <v>31.436</v>
      </c>
      <c r="M1264" s="2">
        <v>18.2</v>
      </c>
      <c r="N1264" s="2">
        <v>9.14</v>
      </c>
      <c r="O1264" s="2">
        <v>14.855</v>
      </c>
      <c r="P1264" s="2">
        <v>36.549999999999997</v>
      </c>
      <c r="Q1264" s="2">
        <v>47.08</v>
      </c>
      <c r="R1264" s="2">
        <v>63.8</v>
      </c>
      <c r="S1264" s="2">
        <v>60.6</v>
      </c>
      <c r="T1264" s="2">
        <v>6.28</v>
      </c>
      <c r="U1264" s="2">
        <v>127690.62</v>
      </c>
    </row>
    <row r="1265" spans="1:21" x14ac:dyDescent="0.25">
      <c r="A1265" s="3">
        <v>45379</v>
      </c>
      <c r="B1265" s="2">
        <v>12.49</v>
      </c>
      <c r="C1265" s="2">
        <v>28.31</v>
      </c>
      <c r="D1265" s="2">
        <v>11.99</v>
      </c>
      <c r="E1265" s="2">
        <v>14.26</v>
      </c>
      <c r="F1265" s="2">
        <v>26.4</v>
      </c>
      <c r="G1265" s="2">
        <v>16.32</v>
      </c>
      <c r="H1265" s="2">
        <v>9.6620000000000008</v>
      </c>
      <c r="I1265" s="2">
        <v>15.7</v>
      </c>
      <c r="J1265" s="2">
        <v>33.31</v>
      </c>
      <c r="K1265" s="2">
        <v>10.29</v>
      </c>
      <c r="L1265" s="2">
        <v>31.491</v>
      </c>
      <c r="M1265" s="2">
        <v>18</v>
      </c>
      <c r="N1265" s="2">
        <v>10.31</v>
      </c>
      <c r="O1265" s="2">
        <v>15.436</v>
      </c>
      <c r="P1265" s="2">
        <v>37.36</v>
      </c>
      <c r="Q1265" s="2">
        <v>48.74</v>
      </c>
      <c r="R1265" s="2">
        <v>63.98</v>
      </c>
      <c r="S1265" s="2">
        <v>60.83</v>
      </c>
      <c r="T1265" s="2">
        <v>6.78</v>
      </c>
      <c r="U1265" s="2">
        <v>128106.1</v>
      </c>
    </row>
    <row r="1266" spans="1:21" x14ac:dyDescent="0.25">
      <c r="A1266" s="3">
        <v>45383</v>
      </c>
      <c r="B1266" s="2">
        <v>12.33</v>
      </c>
      <c r="C1266" s="2">
        <v>28.04</v>
      </c>
      <c r="D1266" s="2">
        <v>11.77</v>
      </c>
      <c r="E1266" s="2">
        <v>14.13</v>
      </c>
      <c r="F1266" s="2">
        <v>26.3</v>
      </c>
      <c r="G1266" s="2">
        <v>16</v>
      </c>
      <c r="H1266" s="2">
        <v>9.7620000000000005</v>
      </c>
      <c r="I1266" s="2">
        <v>15.72</v>
      </c>
      <c r="J1266" s="2">
        <v>32.39</v>
      </c>
      <c r="K1266" s="2">
        <v>10.35</v>
      </c>
      <c r="L1266" s="2">
        <v>30.4</v>
      </c>
      <c r="M1266" s="2">
        <v>17.8</v>
      </c>
      <c r="N1266" s="2">
        <v>10.31</v>
      </c>
      <c r="O1266" s="2">
        <v>15.308999999999999</v>
      </c>
      <c r="P1266" s="2">
        <v>37.65</v>
      </c>
      <c r="Q1266" s="2">
        <v>48.39</v>
      </c>
      <c r="R1266" s="2">
        <v>64.89</v>
      </c>
      <c r="S1266" s="2">
        <v>61.22</v>
      </c>
      <c r="T1266" s="2">
        <v>6.94</v>
      </c>
      <c r="U1266" s="2">
        <v>126990.45</v>
      </c>
    </row>
    <row r="1267" spans="1:21" x14ac:dyDescent="0.25">
      <c r="A1267" s="3">
        <v>45384</v>
      </c>
      <c r="B1267" s="2">
        <v>12.27</v>
      </c>
      <c r="C1267" s="2">
        <v>28.085000000000001</v>
      </c>
      <c r="D1267" s="2">
        <v>11.73</v>
      </c>
      <c r="E1267" s="2">
        <v>14.19</v>
      </c>
      <c r="F1267" s="2">
        <v>26.04</v>
      </c>
      <c r="G1267" s="2">
        <v>15.97</v>
      </c>
      <c r="H1267" s="2">
        <v>9.7539999999999996</v>
      </c>
      <c r="I1267" s="2">
        <v>15.33</v>
      </c>
      <c r="J1267" s="2">
        <v>32.75</v>
      </c>
      <c r="K1267" s="2">
        <v>10.5</v>
      </c>
      <c r="L1267" s="2">
        <v>30.436</v>
      </c>
      <c r="M1267" s="2">
        <v>17.399999999999999</v>
      </c>
      <c r="N1267" s="2">
        <v>10.17</v>
      </c>
      <c r="O1267" s="2">
        <v>15.891</v>
      </c>
      <c r="P1267" s="2">
        <v>38.619999999999997</v>
      </c>
      <c r="Q1267" s="2">
        <v>49.05</v>
      </c>
      <c r="R1267" s="2">
        <v>65.23</v>
      </c>
      <c r="S1267" s="2">
        <v>61.94</v>
      </c>
      <c r="T1267" s="2">
        <v>6.96</v>
      </c>
      <c r="U1267" s="2">
        <v>127548.52</v>
      </c>
    </row>
    <row r="1268" spans="1:21" x14ac:dyDescent="0.25">
      <c r="A1268" s="3">
        <v>45385</v>
      </c>
      <c r="B1268" s="2">
        <v>12.45</v>
      </c>
      <c r="C1268" s="2">
        <v>28.195</v>
      </c>
      <c r="D1268" s="2">
        <v>11.7</v>
      </c>
      <c r="E1268" s="2">
        <v>14.47</v>
      </c>
      <c r="F1268" s="2">
        <v>26.11</v>
      </c>
      <c r="G1268" s="2">
        <v>16.02</v>
      </c>
      <c r="H1268" s="2">
        <v>9.7919999999999998</v>
      </c>
      <c r="I1268" s="2">
        <v>15.34</v>
      </c>
      <c r="J1268" s="2">
        <v>33.1</v>
      </c>
      <c r="K1268" s="2">
        <v>10.55</v>
      </c>
      <c r="L1268" s="2">
        <v>30.209</v>
      </c>
      <c r="M1268" s="2">
        <v>16.899999999999999</v>
      </c>
      <c r="N1268" s="2">
        <v>10.14</v>
      </c>
      <c r="O1268" s="2">
        <v>15.481999999999999</v>
      </c>
      <c r="P1268" s="2">
        <v>38.42</v>
      </c>
      <c r="Q1268" s="2">
        <v>49.39</v>
      </c>
      <c r="R1268" s="2">
        <v>64.599999999999994</v>
      </c>
      <c r="S1268" s="2">
        <v>61.05</v>
      </c>
      <c r="T1268" s="2">
        <v>7.09</v>
      </c>
      <c r="U1268" s="2">
        <v>127318.39</v>
      </c>
    </row>
    <row r="1269" spans="1:21" x14ac:dyDescent="0.25">
      <c r="A1269" s="3">
        <v>45386</v>
      </c>
      <c r="B1269" s="2">
        <v>12.47</v>
      </c>
      <c r="C1269" s="2">
        <v>28.385000000000002</v>
      </c>
      <c r="D1269" s="2">
        <v>11.96</v>
      </c>
      <c r="E1269" s="2">
        <v>14.56</v>
      </c>
      <c r="F1269" s="2">
        <v>26.21</v>
      </c>
      <c r="G1269" s="2">
        <v>15.97</v>
      </c>
      <c r="H1269" s="2">
        <v>9.9540000000000006</v>
      </c>
      <c r="I1269" s="2">
        <v>15.16</v>
      </c>
      <c r="J1269" s="2">
        <v>32.58</v>
      </c>
      <c r="K1269" s="2">
        <v>10.74</v>
      </c>
      <c r="L1269" s="2">
        <v>29.809000000000001</v>
      </c>
      <c r="M1269" s="2">
        <v>17.7</v>
      </c>
      <c r="N1269" s="2">
        <v>10.24</v>
      </c>
      <c r="O1269" s="2">
        <v>15.818</v>
      </c>
      <c r="P1269" s="2">
        <v>37.880000000000003</v>
      </c>
      <c r="Q1269" s="2">
        <v>50.05</v>
      </c>
      <c r="R1269" s="2">
        <v>63.88</v>
      </c>
      <c r="S1269" s="2">
        <v>60.37</v>
      </c>
      <c r="T1269" s="2">
        <v>6.78</v>
      </c>
      <c r="U1269" s="2">
        <v>127427.53</v>
      </c>
    </row>
    <row r="1270" spans="1:21" x14ac:dyDescent="0.25">
      <c r="A1270" s="3">
        <v>45387</v>
      </c>
      <c r="B1270" s="2">
        <v>12.23</v>
      </c>
      <c r="C1270" s="2">
        <v>28.504999999999999</v>
      </c>
      <c r="D1270" s="2">
        <v>12</v>
      </c>
      <c r="E1270" s="2">
        <v>14.52</v>
      </c>
      <c r="F1270" s="2">
        <v>25.72</v>
      </c>
      <c r="G1270" s="2">
        <v>16.170000000000002</v>
      </c>
      <c r="H1270" s="2">
        <v>9.9</v>
      </c>
      <c r="I1270" s="2">
        <v>14.95</v>
      </c>
      <c r="J1270" s="2">
        <v>32.380000000000003</v>
      </c>
      <c r="K1270" s="2">
        <v>10.61</v>
      </c>
      <c r="L1270" s="2">
        <v>29.754999999999999</v>
      </c>
      <c r="M1270" s="2">
        <v>17.100000000000001</v>
      </c>
      <c r="N1270" s="2">
        <v>10.26</v>
      </c>
      <c r="O1270" s="2">
        <v>15.4</v>
      </c>
      <c r="P1270" s="2">
        <v>38.1</v>
      </c>
      <c r="Q1270" s="2">
        <v>50.45</v>
      </c>
      <c r="R1270" s="2">
        <v>62.81</v>
      </c>
      <c r="S1270" s="2">
        <v>59.71</v>
      </c>
      <c r="T1270" s="2">
        <v>6.78</v>
      </c>
      <c r="U1270" s="2">
        <v>126795.41</v>
      </c>
    </row>
    <row r="1271" spans="1:21" x14ac:dyDescent="0.25">
      <c r="A1271" s="3">
        <v>45390</v>
      </c>
      <c r="B1271" s="2">
        <v>12.17</v>
      </c>
      <c r="C1271" s="2">
        <v>28.95</v>
      </c>
      <c r="D1271" s="2">
        <v>12.13</v>
      </c>
      <c r="E1271" s="2">
        <v>14.62</v>
      </c>
      <c r="F1271" s="2">
        <v>24.99</v>
      </c>
      <c r="G1271" s="2">
        <v>16.79</v>
      </c>
      <c r="H1271" s="2">
        <v>10.038</v>
      </c>
      <c r="I1271" s="2">
        <v>15.34</v>
      </c>
      <c r="J1271" s="2">
        <v>32.49</v>
      </c>
      <c r="K1271" s="2">
        <v>10.83</v>
      </c>
      <c r="L1271" s="2">
        <v>30.2</v>
      </c>
      <c r="M1271" s="2">
        <v>17.8</v>
      </c>
      <c r="N1271" s="2">
        <v>10.62</v>
      </c>
      <c r="O1271" s="2">
        <v>15.590999999999999</v>
      </c>
      <c r="P1271" s="2">
        <v>38.630000000000003</v>
      </c>
      <c r="Q1271" s="2">
        <v>49.66</v>
      </c>
      <c r="R1271" s="2">
        <v>62.6</v>
      </c>
      <c r="S1271" s="2">
        <v>62.97</v>
      </c>
      <c r="T1271" s="2">
        <v>7.05</v>
      </c>
      <c r="U1271" s="2">
        <v>128857.16</v>
      </c>
    </row>
    <row r="1272" spans="1:21" x14ac:dyDescent="0.25">
      <c r="A1272" s="3">
        <v>45391</v>
      </c>
      <c r="B1272" s="2">
        <v>12.36</v>
      </c>
      <c r="C1272" s="2">
        <v>29.195</v>
      </c>
      <c r="D1272" s="2">
        <v>12.39</v>
      </c>
      <c r="E1272" s="2">
        <v>14.71</v>
      </c>
      <c r="F1272" s="2">
        <v>24.86</v>
      </c>
      <c r="G1272" s="2">
        <v>17.260000000000002</v>
      </c>
      <c r="H1272" s="2">
        <v>10.238</v>
      </c>
      <c r="I1272" s="2">
        <v>15.1</v>
      </c>
      <c r="J1272" s="2">
        <v>32.549999999999997</v>
      </c>
      <c r="K1272" s="2">
        <v>10.77</v>
      </c>
      <c r="L1272" s="2">
        <v>30.518000000000001</v>
      </c>
      <c r="M1272" s="2">
        <v>18.2</v>
      </c>
      <c r="N1272" s="2">
        <v>10.81</v>
      </c>
      <c r="O1272" s="2">
        <v>15.718</v>
      </c>
      <c r="P1272" s="2">
        <v>38.729999999999997</v>
      </c>
      <c r="Q1272" s="2">
        <v>49.84</v>
      </c>
      <c r="R1272" s="2">
        <v>62.29</v>
      </c>
      <c r="S1272" s="2">
        <v>62.55</v>
      </c>
      <c r="T1272" s="2">
        <v>7.06</v>
      </c>
      <c r="U1272" s="2">
        <v>129890.37</v>
      </c>
    </row>
    <row r="1273" spans="1:21" x14ac:dyDescent="0.25">
      <c r="A1273" s="3">
        <v>45392</v>
      </c>
      <c r="B1273" s="2">
        <v>12.1</v>
      </c>
      <c r="C1273" s="2">
        <v>28.8</v>
      </c>
      <c r="D1273" s="2">
        <v>11.96</v>
      </c>
      <c r="E1273" s="2">
        <v>14.4</v>
      </c>
      <c r="F1273" s="2">
        <v>24.71</v>
      </c>
      <c r="G1273" s="2">
        <v>16.88</v>
      </c>
      <c r="H1273" s="2">
        <v>10.108000000000001</v>
      </c>
      <c r="I1273" s="2">
        <v>14.35</v>
      </c>
      <c r="J1273" s="2">
        <v>32.840000000000003</v>
      </c>
      <c r="K1273" s="2">
        <v>10.71</v>
      </c>
      <c r="L1273" s="2">
        <v>29.873000000000001</v>
      </c>
      <c r="M1273" s="2">
        <v>17.7</v>
      </c>
      <c r="N1273" s="2">
        <v>10.44</v>
      </c>
      <c r="O1273" s="2">
        <v>14.882</v>
      </c>
      <c r="P1273" s="2">
        <v>39.590000000000003</v>
      </c>
      <c r="Q1273" s="2">
        <v>50.19</v>
      </c>
      <c r="R1273" s="2">
        <v>61.76</v>
      </c>
      <c r="S1273" s="2">
        <v>61.6</v>
      </c>
      <c r="T1273" s="2">
        <v>6.9</v>
      </c>
      <c r="U1273" s="2">
        <v>128053.74</v>
      </c>
    </row>
    <row r="1274" spans="1:21" x14ac:dyDescent="0.25">
      <c r="A1274" s="3">
        <v>45393</v>
      </c>
      <c r="B1274" s="2">
        <v>12.2</v>
      </c>
      <c r="C1274" s="2">
        <v>28.87</v>
      </c>
      <c r="D1274" s="2">
        <v>11.98</v>
      </c>
      <c r="E1274" s="2">
        <v>14.39</v>
      </c>
      <c r="F1274" s="2">
        <v>24.54</v>
      </c>
      <c r="G1274" s="2">
        <v>16.899999999999999</v>
      </c>
      <c r="H1274" s="2">
        <v>10.085000000000001</v>
      </c>
      <c r="I1274" s="2">
        <v>14.32</v>
      </c>
      <c r="J1274" s="2">
        <v>32.619999999999997</v>
      </c>
      <c r="K1274" s="2">
        <v>10.75</v>
      </c>
      <c r="L1274" s="2">
        <v>29.818000000000001</v>
      </c>
      <c r="M1274" s="2">
        <v>17.3</v>
      </c>
      <c r="N1274" s="2">
        <v>10.37</v>
      </c>
      <c r="O1274" s="2">
        <v>15.173</v>
      </c>
      <c r="P1274" s="2">
        <v>39.299999999999997</v>
      </c>
      <c r="Q1274" s="2">
        <v>49.8</v>
      </c>
      <c r="R1274" s="2">
        <v>61.21</v>
      </c>
      <c r="S1274" s="2">
        <v>61.86</v>
      </c>
      <c r="T1274" s="2">
        <v>7.01</v>
      </c>
      <c r="U1274" s="2">
        <v>127396.35</v>
      </c>
    </row>
    <row r="1275" spans="1:21" x14ac:dyDescent="0.25">
      <c r="A1275" s="3">
        <v>45394</v>
      </c>
      <c r="B1275" s="2">
        <v>12.12</v>
      </c>
      <c r="C1275" s="2">
        <v>28.495000000000001</v>
      </c>
      <c r="D1275" s="2">
        <v>11.71</v>
      </c>
      <c r="E1275" s="2">
        <v>14.21</v>
      </c>
      <c r="F1275" s="2">
        <v>23.77</v>
      </c>
      <c r="G1275" s="2">
        <v>16.25</v>
      </c>
      <c r="H1275" s="2">
        <v>9.8849999999999998</v>
      </c>
      <c r="I1275" s="2">
        <v>14.35</v>
      </c>
      <c r="J1275" s="2">
        <v>31.76</v>
      </c>
      <c r="K1275" s="2">
        <v>10.51</v>
      </c>
      <c r="L1275" s="2">
        <v>29.509</v>
      </c>
      <c r="M1275" s="2">
        <v>16.600000000000001</v>
      </c>
      <c r="N1275" s="2">
        <v>9.9499999999999993</v>
      </c>
      <c r="O1275" s="2">
        <v>14.6</v>
      </c>
      <c r="P1275" s="2">
        <v>38.94</v>
      </c>
      <c r="Q1275" s="2">
        <v>50.86</v>
      </c>
      <c r="R1275" s="2">
        <v>61.2</v>
      </c>
      <c r="S1275" s="2">
        <v>61.63</v>
      </c>
      <c r="T1275" s="2">
        <v>6.86</v>
      </c>
      <c r="U1275" s="2">
        <v>125946.09</v>
      </c>
    </row>
    <row r="1276" spans="1:21" x14ac:dyDescent="0.25">
      <c r="A1276" s="3">
        <v>45397</v>
      </c>
      <c r="B1276" s="2">
        <v>12.07</v>
      </c>
      <c r="C1276" s="2">
        <v>28.23</v>
      </c>
      <c r="D1276" s="2">
        <v>11.48</v>
      </c>
      <c r="E1276" s="2">
        <v>14</v>
      </c>
      <c r="F1276" s="2">
        <v>23.3</v>
      </c>
      <c r="G1276" s="2">
        <v>17.899999999999999</v>
      </c>
      <c r="H1276" s="2">
        <v>9.9770000000000003</v>
      </c>
      <c r="I1276" s="2">
        <v>14.39</v>
      </c>
      <c r="J1276" s="2">
        <v>31.42</v>
      </c>
      <c r="K1276" s="2">
        <v>10.89</v>
      </c>
      <c r="L1276" s="2">
        <v>29.009</v>
      </c>
      <c r="M1276" s="2">
        <v>15.3</v>
      </c>
      <c r="N1276" s="2">
        <v>10.43</v>
      </c>
      <c r="O1276" s="2">
        <v>14.417999999999999</v>
      </c>
      <c r="P1276" s="2">
        <v>39.31</v>
      </c>
      <c r="Q1276" s="2">
        <v>50.1</v>
      </c>
      <c r="R1276" s="2">
        <v>61.05</v>
      </c>
      <c r="S1276" s="2">
        <v>61.99</v>
      </c>
      <c r="T1276" s="2">
        <v>6.61</v>
      </c>
      <c r="U1276" s="2">
        <v>125333.89</v>
      </c>
    </row>
    <row r="1277" spans="1:21" x14ac:dyDescent="0.25">
      <c r="A1277" s="3">
        <v>45398</v>
      </c>
      <c r="B1277" s="2">
        <v>11.94</v>
      </c>
      <c r="C1277" s="2">
        <v>27.91</v>
      </c>
      <c r="D1277" s="2">
        <v>11.33</v>
      </c>
      <c r="E1277" s="2">
        <v>13.9</v>
      </c>
      <c r="F1277" s="2">
        <v>22.92</v>
      </c>
      <c r="G1277" s="2">
        <v>17.78</v>
      </c>
      <c r="H1277" s="2">
        <v>9.8620000000000001</v>
      </c>
      <c r="I1277" s="2">
        <v>14.17</v>
      </c>
      <c r="J1277" s="2">
        <v>31.76</v>
      </c>
      <c r="K1277" s="2">
        <v>10.59</v>
      </c>
      <c r="L1277" s="2">
        <v>28.791</v>
      </c>
      <c r="M1277" s="2">
        <v>15.2</v>
      </c>
      <c r="N1277" s="2">
        <v>10.39</v>
      </c>
      <c r="O1277" s="2">
        <v>14.618</v>
      </c>
      <c r="P1277" s="2">
        <v>39.49</v>
      </c>
      <c r="Q1277" s="2">
        <v>49.8</v>
      </c>
      <c r="R1277" s="2">
        <v>61.35</v>
      </c>
      <c r="S1277" s="2">
        <v>61.44</v>
      </c>
      <c r="T1277" s="2">
        <v>6.65</v>
      </c>
      <c r="U1277" s="2">
        <v>124388.62</v>
      </c>
    </row>
    <row r="1278" spans="1:21" x14ac:dyDescent="0.25">
      <c r="A1278" s="3">
        <v>45399</v>
      </c>
      <c r="B1278" s="2">
        <v>11.91</v>
      </c>
      <c r="C1278" s="2">
        <v>27.97</v>
      </c>
      <c r="D1278" s="2">
        <v>11.24</v>
      </c>
      <c r="E1278" s="2">
        <v>13.83</v>
      </c>
      <c r="F1278" s="2">
        <v>22.44</v>
      </c>
      <c r="G1278" s="2">
        <v>17.07</v>
      </c>
      <c r="H1278" s="2">
        <v>9.9079999999999995</v>
      </c>
      <c r="I1278" s="2">
        <v>14.32</v>
      </c>
      <c r="J1278" s="2">
        <v>31.94</v>
      </c>
      <c r="K1278" s="2">
        <v>10.61</v>
      </c>
      <c r="L1278" s="2">
        <v>28.809000000000001</v>
      </c>
      <c r="M1278" s="2">
        <v>15.2</v>
      </c>
      <c r="N1278" s="2">
        <v>9.7200000000000006</v>
      </c>
      <c r="O1278" s="2">
        <v>14.236000000000001</v>
      </c>
      <c r="P1278" s="2">
        <v>39.78</v>
      </c>
      <c r="Q1278" s="2">
        <v>48.73</v>
      </c>
      <c r="R1278" s="2">
        <v>60.81</v>
      </c>
      <c r="S1278" s="2">
        <v>62.11</v>
      </c>
      <c r="T1278" s="2">
        <v>6.47</v>
      </c>
      <c r="U1278" s="2">
        <v>124171.15</v>
      </c>
    </row>
    <row r="1279" spans="1:21" x14ac:dyDescent="0.25">
      <c r="A1279" s="3">
        <v>45400</v>
      </c>
      <c r="B1279" s="2">
        <v>11.96</v>
      </c>
      <c r="C1279" s="2">
        <v>27.93</v>
      </c>
      <c r="D1279" s="2">
        <v>11.14</v>
      </c>
      <c r="E1279" s="2">
        <v>13.77</v>
      </c>
      <c r="F1279" s="2">
        <v>22.41</v>
      </c>
      <c r="G1279" s="2">
        <v>17.05</v>
      </c>
      <c r="H1279" s="2">
        <v>10.045999999999999</v>
      </c>
      <c r="I1279" s="2">
        <v>14.21</v>
      </c>
      <c r="J1279" s="2">
        <v>31.83</v>
      </c>
      <c r="K1279" s="2">
        <v>10.66</v>
      </c>
      <c r="L1279" s="2">
        <v>28.844999999999999</v>
      </c>
      <c r="M1279" s="2">
        <v>15</v>
      </c>
      <c r="N1279" s="2">
        <v>9.7200000000000006</v>
      </c>
      <c r="O1279" s="2">
        <v>14.009</v>
      </c>
      <c r="P1279" s="2">
        <v>39.85</v>
      </c>
      <c r="Q1279" s="2">
        <v>49.24</v>
      </c>
      <c r="R1279" s="2">
        <v>60.75</v>
      </c>
      <c r="S1279" s="2">
        <v>62.34</v>
      </c>
      <c r="T1279" s="2">
        <v>6.2</v>
      </c>
      <c r="U1279" s="2">
        <v>124196.18</v>
      </c>
    </row>
    <row r="1280" spans="1:21" x14ac:dyDescent="0.25">
      <c r="A1280" s="3">
        <v>45401</v>
      </c>
      <c r="B1280" s="2">
        <v>11.95</v>
      </c>
      <c r="C1280" s="2">
        <v>27.71</v>
      </c>
      <c r="D1280" s="2">
        <v>11.18</v>
      </c>
      <c r="E1280" s="2">
        <v>13.64</v>
      </c>
      <c r="F1280" s="2">
        <v>22.3</v>
      </c>
      <c r="G1280" s="2">
        <v>17.05</v>
      </c>
      <c r="H1280" s="2">
        <v>10.085000000000001</v>
      </c>
      <c r="I1280" s="2">
        <v>14.68</v>
      </c>
      <c r="J1280" s="2">
        <v>30.92</v>
      </c>
      <c r="K1280" s="2">
        <v>10.98</v>
      </c>
      <c r="L1280" s="2">
        <v>28.681999999999999</v>
      </c>
      <c r="M1280" s="2">
        <v>15.4</v>
      </c>
      <c r="N1280" s="2">
        <v>9.8000000000000007</v>
      </c>
      <c r="O1280" s="2">
        <v>14.227</v>
      </c>
      <c r="P1280" s="2">
        <v>40.53</v>
      </c>
      <c r="Q1280" s="2">
        <v>48.8</v>
      </c>
      <c r="R1280" s="2">
        <v>61.21</v>
      </c>
      <c r="S1280" s="2">
        <v>63.36</v>
      </c>
      <c r="T1280" s="2">
        <v>6.22</v>
      </c>
      <c r="U1280" s="2">
        <v>125124.3</v>
      </c>
    </row>
    <row r="1281" spans="1:21" x14ac:dyDescent="0.25">
      <c r="A1281" s="3">
        <v>45404</v>
      </c>
      <c r="B1281" s="2">
        <v>11.95</v>
      </c>
      <c r="C1281" s="2">
        <v>27.39</v>
      </c>
      <c r="D1281" s="2">
        <v>11.27</v>
      </c>
      <c r="E1281" s="2">
        <v>13.58</v>
      </c>
      <c r="F1281" s="2">
        <v>22.53</v>
      </c>
      <c r="G1281" s="2">
        <v>17.16</v>
      </c>
      <c r="H1281" s="2">
        <v>9.9849999999999994</v>
      </c>
      <c r="I1281" s="2">
        <v>14.78</v>
      </c>
      <c r="J1281" s="2">
        <v>31.36</v>
      </c>
      <c r="K1281" s="2">
        <v>11.13</v>
      </c>
      <c r="L1281" s="2">
        <v>28.664000000000001</v>
      </c>
      <c r="M1281" s="2">
        <v>15.3</v>
      </c>
      <c r="N1281" s="2">
        <v>9.73</v>
      </c>
      <c r="O1281" s="2">
        <v>14.173</v>
      </c>
      <c r="P1281" s="2">
        <v>41.5</v>
      </c>
      <c r="Q1281" s="2">
        <v>48</v>
      </c>
      <c r="R1281" s="2">
        <v>60.55</v>
      </c>
      <c r="S1281" s="2">
        <v>63.33</v>
      </c>
      <c r="T1281" s="2">
        <v>6.25</v>
      </c>
      <c r="U1281" s="2">
        <v>125573.16</v>
      </c>
    </row>
    <row r="1282" spans="1:21" x14ac:dyDescent="0.25">
      <c r="A1282" s="3">
        <v>45405</v>
      </c>
      <c r="B1282" s="2">
        <v>11.86</v>
      </c>
      <c r="C1282" s="2">
        <v>27.6</v>
      </c>
      <c r="D1282" s="2">
        <v>11.09</v>
      </c>
      <c r="E1282" s="2">
        <v>13.67</v>
      </c>
      <c r="F1282" s="2">
        <v>22.56</v>
      </c>
      <c r="G1282" s="2">
        <v>17.37</v>
      </c>
      <c r="H1282" s="2">
        <v>9.9</v>
      </c>
      <c r="I1282" s="2">
        <v>14.42</v>
      </c>
      <c r="J1282" s="2">
        <v>31.07</v>
      </c>
      <c r="K1282" s="2">
        <v>10.8</v>
      </c>
      <c r="L1282" s="2">
        <v>29.091000000000001</v>
      </c>
      <c r="M1282" s="2">
        <v>14.4</v>
      </c>
      <c r="N1282" s="2">
        <v>9.59</v>
      </c>
      <c r="O1282" s="2">
        <v>14.145</v>
      </c>
      <c r="P1282" s="2">
        <v>41.42</v>
      </c>
      <c r="Q1282" s="2">
        <v>49.18</v>
      </c>
      <c r="R1282" s="2">
        <v>60.12</v>
      </c>
      <c r="S1282" s="2">
        <v>62.78</v>
      </c>
      <c r="T1282" s="2">
        <v>5.97</v>
      </c>
      <c r="U1282" s="2">
        <v>125148.07</v>
      </c>
    </row>
    <row r="1283" spans="1:21" x14ac:dyDescent="0.25">
      <c r="A1283" s="3">
        <v>45406</v>
      </c>
      <c r="B1283" s="2">
        <v>12.04</v>
      </c>
      <c r="C1283" s="2">
        <v>27.5</v>
      </c>
      <c r="D1283" s="2">
        <v>10.94</v>
      </c>
      <c r="E1283" s="2">
        <v>13.67</v>
      </c>
      <c r="F1283" s="2">
        <v>22.54</v>
      </c>
      <c r="G1283" s="2">
        <v>17.190000000000001</v>
      </c>
      <c r="H1283" s="2">
        <v>9.8539999999999992</v>
      </c>
      <c r="I1283" s="2">
        <v>14.29</v>
      </c>
      <c r="J1283" s="2">
        <v>31.31</v>
      </c>
      <c r="K1283" s="2">
        <v>10.52</v>
      </c>
      <c r="L1283" s="2">
        <v>28.963999999999999</v>
      </c>
      <c r="M1283" s="2">
        <v>14.3</v>
      </c>
      <c r="N1283" s="2">
        <v>9.59</v>
      </c>
      <c r="O1283" s="2">
        <v>14.173</v>
      </c>
      <c r="P1283" s="2">
        <v>41.23</v>
      </c>
      <c r="Q1283" s="2">
        <v>48.43</v>
      </c>
      <c r="R1283" s="2">
        <v>60.56</v>
      </c>
      <c r="S1283" s="2">
        <v>63.56</v>
      </c>
      <c r="T1283" s="2">
        <v>5.68</v>
      </c>
      <c r="U1283" s="2">
        <v>124740.69</v>
      </c>
    </row>
    <row r="1284" spans="1:21" x14ac:dyDescent="0.25">
      <c r="A1284" s="3">
        <v>45407</v>
      </c>
      <c r="B1284" s="2">
        <v>12.02</v>
      </c>
      <c r="C1284" s="2">
        <v>27.38</v>
      </c>
      <c r="D1284" s="2">
        <v>10.83</v>
      </c>
      <c r="E1284" s="2">
        <v>13.66</v>
      </c>
      <c r="F1284" s="2">
        <v>22.39</v>
      </c>
      <c r="G1284" s="2">
        <v>17.27</v>
      </c>
      <c r="H1284" s="2">
        <v>9.6999999999999993</v>
      </c>
      <c r="I1284" s="2">
        <v>14.08</v>
      </c>
      <c r="J1284" s="2">
        <v>32.15</v>
      </c>
      <c r="K1284" s="2">
        <v>10.41</v>
      </c>
      <c r="L1284" s="2">
        <v>28.8</v>
      </c>
      <c r="M1284" s="2">
        <v>13.9</v>
      </c>
      <c r="N1284" s="2">
        <v>9.68</v>
      </c>
      <c r="O1284" s="2">
        <v>14.1</v>
      </c>
      <c r="P1284" s="2">
        <v>42.22</v>
      </c>
      <c r="Q1284" s="2">
        <v>49.39</v>
      </c>
      <c r="R1284" s="2">
        <v>59.9</v>
      </c>
      <c r="S1284" s="2">
        <v>62.22</v>
      </c>
      <c r="T1284" s="2">
        <v>5.52</v>
      </c>
      <c r="U1284" s="2">
        <v>124645.58</v>
      </c>
    </row>
    <row r="1285" spans="1:21" x14ac:dyDescent="0.25">
      <c r="A1285" s="3">
        <v>45408</v>
      </c>
      <c r="B1285" s="2">
        <v>12.01</v>
      </c>
      <c r="C1285" s="2">
        <v>27.55</v>
      </c>
      <c r="D1285" s="2">
        <v>11.22</v>
      </c>
      <c r="E1285" s="2">
        <v>13.88</v>
      </c>
      <c r="F1285" s="2">
        <v>22.81</v>
      </c>
      <c r="G1285" s="2">
        <v>17.45</v>
      </c>
      <c r="H1285" s="2">
        <v>9.6850000000000005</v>
      </c>
      <c r="I1285" s="2">
        <v>14.12</v>
      </c>
      <c r="J1285" s="2">
        <v>33.200000000000003</v>
      </c>
      <c r="K1285" s="2">
        <v>10.64</v>
      </c>
      <c r="L1285" s="2">
        <v>29.282</v>
      </c>
      <c r="M1285" s="2">
        <v>14.3</v>
      </c>
      <c r="N1285" s="2">
        <v>9.77</v>
      </c>
      <c r="O1285" s="2">
        <v>14.282</v>
      </c>
      <c r="P1285" s="2">
        <v>41.41</v>
      </c>
      <c r="Q1285" s="2">
        <v>49.25</v>
      </c>
      <c r="R1285" s="2">
        <v>59.58</v>
      </c>
      <c r="S1285" s="2">
        <v>62.74</v>
      </c>
      <c r="T1285" s="2">
        <v>5.44</v>
      </c>
      <c r="U1285" s="2">
        <v>126526.27</v>
      </c>
    </row>
    <row r="1286" spans="1:21" x14ac:dyDescent="0.25">
      <c r="A1286" s="3">
        <v>45411</v>
      </c>
      <c r="B1286" s="2">
        <v>12.1</v>
      </c>
      <c r="C1286" s="2">
        <v>27.55</v>
      </c>
      <c r="D1286" s="2">
        <v>11.14</v>
      </c>
      <c r="E1286" s="2">
        <v>14.06</v>
      </c>
      <c r="F1286" s="2">
        <v>22.38</v>
      </c>
      <c r="G1286" s="2">
        <v>17.239999999999998</v>
      </c>
      <c r="H1286" s="2">
        <v>9.7620000000000005</v>
      </c>
      <c r="I1286" s="2">
        <v>14.21</v>
      </c>
      <c r="J1286" s="2">
        <v>33.299999999999997</v>
      </c>
      <c r="K1286" s="2">
        <v>10.66</v>
      </c>
      <c r="L1286" s="2">
        <v>29.055</v>
      </c>
      <c r="M1286" s="2">
        <v>14.5</v>
      </c>
      <c r="N1286" s="2">
        <v>9.68</v>
      </c>
      <c r="O1286" s="2">
        <v>14.263999999999999</v>
      </c>
      <c r="P1286" s="2">
        <v>42.15</v>
      </c>
      <c r="Q1286" s="2">
        <v>49.56</v>
      </c>
      <c r="R1286" s="2">
        <v>58.9</v>
      </c>
      <c r="S1286" s="2">
        <v>63.9</v>
      </c>
      <c r="T1286" s="2">
        <v>7.3</v>
      </c>
      <c r="U1286" s="2">
        <v>127351.79</v>
      </c>
    </row>
    <row r="1287" spans="1:21" x14ac:dyDescent="0.25">
      <c r="A1287" s="3">
        <v>45412</v>
      </c>
      <c r="B1287" s="2">
        <v>12.15</v>
      </c>
      <c r="C1287" s="2">
        <v>27.42</v>
      </c>
      <c r="D1287" s="2">
        <v>10.79</v>
      </c>
      <c r="E1287" s="2">
        <v>14</v>
      </c>
      <c r="F1287" s="2">
        <v>21.28</v>
      </c>
      <c r="G1287" s="2">
        <v>16.88</v>
      </c>
      <c r="H1287" s="2">
        <v>9.77</v>
      </c>
      <c r="I1287" s="2">
        <v>13.92</v>
      </c>
      <c r="J1287" s="2">
        <v>33.35</v>
      </c>
      <c r="K1287" s="2">
        <v>10.58</v>
      </c>
      <c r="L1287" s="2">
        <v>28.509</v>
      </c>
      <c r="M1287" s="2">
        <v>13.6</v>
      </c>
      <c r="N1287" s="2">
        <v>9.4499999999999993</v>
      </c>
      <c r="O1287" s="2">
        <v>13.936</v>
      </c>
      <c r="P1287" s="2">
        <v>42.02</v>
      </c>
      <c r="Q1287" s="2">
        <v>48</v>
      </c>
      <c r="R1287" s="2">
        <v>58.46</v>
      </c>
      <c r="S1287" s="2">
        <v>63.29</v>
      </c>
      <c r="T1287" s="2">
        <v>6.85</v>
      </c>
      <c r="U1287" s="2">
        <v>125924.19</v>
      </c>
    </row>
    <row r="1288" spans="1:21" x14ac:dyDescent="0.25">
      <c r="A1288" s="3">
        <v>45414</v>
      </c>
      <c r="B1288" s="2">
        <v>12.33</v>
      </c>
      <c r="C1288" s="2">
        <v>27.71</v>
      </c>
      <c r="D1288" s="2">
        <v>11.06</v>
      </c>
      <c r="E1288" s="2">
        <v>13.84</v>
      </c>
      <c r="F1288" s="2">
        <v>22.06</v>
      </c>
      <c r="G1288" s="2">
        <v>16.71</v>
      </c>
      <c r="H1288" s="2">
        <v>10.39</v>
      </c>
      <c r="I1288" s="2">
        <v>14.02</v>
      </c>
      <c r="J1288" s="2">
        <v>32.72</v>
      </c>
      <c r="K1288" s="2">
        <v>10.84</v>
      </c>
      <c r="L1288" s="2">
        <v>28.908999999999999</v>
      </c>
      <c r="M1288" s="2">
        <v>14.6</v>
      </c>
      <c r="N1288" s="2">
        <v>9.51</v>
      </c>
      <c r="O1288" s="2">
        <v>14.209</v>
      </c>
      <c r="P1288" s="2">
        <v>42.18</v>
      </c>
      <c r="Q1288" s="2">
        <v>47.42</v>
      </c>
      <c r="R1288" s="2">
        <v>59.01</v>
      </c>
      <c r="S1288" s="2">
        <v>63.92</v>
      </c>
      <c r="T1288" s="2">
        <v>7.89</v>
      </c>
      <c r="U1288" s="2">
        <v>127122.25</v>
      </c>
    </row>
    <row r="1289" spans="1:21" x14ac:dyDescent="0.25">
      <c r="A1289" s="3">
        <v>45415</v>
      </c>
      <c r="B1289" s="2">
        <v>12.37</v>
      </c>
      <c r="C1289" s="2">
        <v>28.22</v>
      </c>
      <c r="D1289" s="2">
        <v>11.39</v>
      </c>
      <c r="E1289" s="2">
        <v>13.78</v>
      </c>
      <c r="F1289" s="2">
        <v>23.05</v>
      </c>
      <c r="G1289" s="2">
        <v>16.72</v>
      </c>
      <c r="H1289" s="2">
        <v>10.52</v>
      </c>
      <c r="I1289" s="2">
        <v>14.25</v>
      </c>
      <c r="J1289" s="2">
        <v>34.25</v>
      </c>
      <c r="K1289" s="2">
        <v>11.42</v>
      </c>
      <c r="L1289" s="2">
        <v>29.273</v>
      </c>
      <c r="M1289" s="2">
        <v>15.7</v>
      </c>
      <c r="N1289" s="2">
        <v>9.56</v>
      </c>
      <c r="O1289" s="2">
        <v>14.909000000000001</v>
      </c>
      <c r="P1289" s="2">
        <v>39.89</v>
      </c>
      <c r="Q1289" s="2">
        <v>46.75</v>
      </c>
      <c r="R1289" s="2">
        <v>59.17</v>
      </c>
      <c r="S1289" s="2">
        <v>63.99</v>
      </c>
      <c r="T1289" s="2">
        <v>7.95</v>
      </c>
      <c r="U1289" s="2">
        <v>128508.67</v>
      </c>
    </row>
    <row r="1290" spans="1:21" x14ac:dyDescent="0.25">
      <c r="A1290" s="3">
        <v>45418</v>
      </c>
      <c r="B1290" s="2">
        <v>12.45</v>
      </c>
      <c r="C1290" s="2">
        <v>28.38</v>
      </c>
      <c r="D1290" s="2">
        <v>11.51</v>
      </c>
      <c r="E1290" s="2">
        <v>13.77</v>
      </c>
      <c r="F1290" s="2">
        <v>19.7</v>
      </c>
      <c r="G1290" s="2">
        <v>16.18</v>
      </c>
      <c r="H1290" s="2">
        <v>10.43</v>
      </c>
      <c r="I1290" s="2">
        <v>14.22</v>
      </c>
      <c r="J1290" s="2">
        <v>34.35</v>
      </c>
      <c r="K1290" s="2">
        <v>11.41</v>
      </c>
      <c r="L1290" s="2">
        <v>29.454999999999998</v>
      </c>
      <c r="M1290" s="2">
        <v>15.7</v>
      </c>
      <c r="N1290" s="2">
        <v>9.09</v>
      </c>
      <c r="O1290" s="2">
        <v>14.5</v>
      </c>
      <c r="P1290" s="2">
        <v>40.159999999999997</v>
      </c>
      <c r="Q1290" s="2">
        <v>47.19</v>
      </c>
      <c r="R1290" s="2">
        <v>59.48</v>
      </c>
      <c r="S1290" s="2">
        <v>64.180000000000007</v>
      </c>
      <c r="T1290" s="2">
        <v>6.97</v>
      </c>
      <c r="U1290" s="2">
        <v>128465.69</v>
      </c>
    </row>
    <row r="1291" spans="1:21" x14ac:dyDescent="0.25">
      <c r="A1291" s="3">
        <v>45419</v>
      </c>
      <c r="B1291" s="2">
        <v>12.6</v>
      </c>
      <c r="C1291" s="2">
        <v>28.29</v>
      </c>
      <c r="D1291" s="2">
        <v>11.58</v>
      </c>
      <c r="E1291" s="2">
        <v>13.77</v>
      </c>
      <c r="F1291" s="2">
        <v>20.05</v>
      </c>
      <c r="G1291" s="2">
        <v>16.649999999999999</v>
      </c>
      <c r="H1291" s="2">
        <v>10.32</v>
      </c>
      <c r="I1291" s="2">
        <v>14.03</v>
      </c>
      <c r="J1291" s="2">
        <v>33.659999999999997</v>
      </c>
      <c r="K1291" s="2">
        <v>11.31</v>
      </c>
      <c r="L1291" s="2">
        <v>30.064</v>
      </c>
      <c r="M1291" s="2">
        <v>16.100000000000001</v>
      </c>
      <c r="N1291" s="2">
        <v>9.39</v>
      </c>
      <c r="O1291" s="2">
        <v>14.481999999999999</v>
      </c>
      <c r="P1291" s="2">
        <v>40.65</v>
      </c>
      <c r="Q1291" s="2">
        <v>47.17</v>
      </c>
      <c r="R1291" s="2">
        <v>52.18</v>
      </c>
      <c r="S1291" s="2">
        <v>64.58</v>
      </c>
      <c r="T1291" s="2">
        <v>7.03</v>
      </c>
      <c r="U1291" s="2">
        <v>129210.48</v>
      </c>
    </row>
    <row r="1292" spans="1:21" x14ac:dyDescent="0.25">
      <c r="A1292" s="3">
        <v>45420</v>
      </c>
      <c r="B1292" s="2">
        <v>12.17</v>
      </c>
      <c r="C1292" s="2">
        <v>28.38</v>
      </c>
      <c r="D1292" s="2">
        <v>11.67</v>
      </c>
      <c r="E1292" s="2">
        <v>13.8</v>
      </c>
      <c r="F1292" s="2">
        <v>19.71</v>
      </c>
      <c r="G1292" s="2">
        <v>18.510000000000002</v>
      </c>
      <c r="H1292" s="2">
        <v>10.4</v>
      </c>
      <c r="I1292" s="2">
        <v>14.06</v>
      </c>
      <c r="J1292" s="2">
        <v>33.58</v>
      </c>
      <c r="K1292" s="2">
        <v>11.34</v>
      </c>
      <c r="L1292" s="2">
        <v>30.254999999999999</v>
      </c>
      <c r="M1292" s="2">
        <v>16.5</v>
      </c>
      <c r="N1292" s="2">
        <v>10.44</v>
      </c>
      <c r="O1292" s="2">
        <v>15.318</v>
      </c>
      <c r="P1292" s="2">
        <v>41.27</v>
      </c>
      <c r="Q1292" s="2">
        <v>46.54</v>
      </c>
      <c r="R1292" s="2">
        <v>52.32</v>
      </c>
      <c r="S1292" s="2">
        <v>63.99</v>
      </c>
      <c r="T1292" s="2">
        <v>6.96</v>
      </c>
      <c r="U1292" s="2">
        <v>129480.89</v>
      </c>
    </row>
    <row r="1293" spans="1:21" x14ac:dyDescent="0.25">
      <c r="A1293" s="3">
        <v>45421</v>
      </c>
      <c r="B1293" s="2">
        <v>12.05</v>
      </c>
      <c r="C1293" s="2">
        <v>27.14</v>
      </c>
      <c r="D1293" s="2">
        <v>11.21</v>
      </c>
      <c r="E1293" s="2">
        <v>13.45</v>
      </c>
      <c r="F1293" s="2">
        <v>19.28</v>
      </c>
      <c r="G1293" s="2">
        <v>18.91</v>
      </c>
      <c r="H1293" s="2">
        <v>10.28</v>
      </c>
      <c r="I1293" s="2">
        <v>13.88</v>
      </c>
      <c r="J1293" s="2">
        <v>33.99</v>
      </c>
      <c r="K1293" s="2">
        <v>11.27</v>
      </c>
      <c r="L1293" s="2">
        <v>29.344999999999999</v>
      </c>
      <c r="M1293" s="2">
        <v>16.7</v>
      </c>
      <c r="N1293" s="2">
        <v>10.4</v>
      </c>
      <c r="O1293" s="2">
        <v>14.327</v>
      </c>
      <c r="P1293" s="2">
        <v>41.67</v>
      </c>
      <c r="Q1293" s="2">
        <v>46.78</v>
      </c>
      <c r="R1293" s="2">
        <v>52.7</v>
      </c>
      <c r="S1293" s="2">
        <v>64.510000000000005</v>
      </c>
      <c r="T1293" s="2">
        <v>7.12</v>
      </c>
      <c r="U1293" s="2">
        <v>128188.34</v>
      </c>
    </row>
    <row r="1294" spans="1:21" x14ac:dyDescent="0.25">
      <c r="A1294" s="3">
        <v>45422</v>
      </c>
      <c r="B1294" s="2">
        <v>12.04</v>
      </c>
      <c r="C1294" s="2">
        <v>27.62</v>
      </c>
      <c r="D1294" s="2">
        <v>10.94</v>
      </c>
      <c r="E1294" s="2">
        <v>13.37</v>
      </c>
      <c r="F1294" s="2">
        <v>19.059999999999999</v>
      </c>
      <c r="G1294" s="2">
        <v>18.32</v>
      </c>
      <c r="H1294" s="2">
        <v>10.130000000000001</v>
      </c>
      <c r="I1294" s="2">
        <v>13.84</v>
      </c>
      <c r="J1294" s="2">
        <v>33.5</v>
      </c>
      <c r="K1294" s="2">
        <v>11.1</v>
      </c>
      <c r="L1294" s="2">
        <v>29.681999999999999</v>
      </c>
      <c r="M1294" s="2">
        <v>15.4</v>
      </c>
      <c r="N1294" s="2">
        <v>9.9499999999999993</v>
      </c>
      <c r="O1294" s="2">
        <v>13.727</v>
      </c>
      <c r="P1294" s="2">
        <v>41.58</v>
      </c>
      <c r="Q1294" s="2">
        <v>47</v>
      </c>
      <c r="R1294" s="2">
        <v>51.7</v>
      </c>
      <c r="S1294" s="2">
        <v>64.290000000000006</v>
      </c>
      <c r="T1294" s="2">
        <v>6.81</v>
      </c>
      <c r="U1294" s="2">
        <v>127599.57</v>
      </c>
    </row>
    <row r="1295" spans="1:21" x14ac:dyDescent="0.25">
      <c r="A1295" s="3">
        <v>45425</v>
      </c>
      <c r="B1295" s="2">
        <v>12.06</v>
      </c>
      <c r="C1295" s="2">
        <v>27.83</v>
      </c>
      <c r="D1295" s="2">
        <v>11.23</v>
      </c>
      <c r="E1295" s="2">
        <v>13.43</v>
      </c>
      <c r="F1295" s="2">
        <v>19.03</v>
      </c>
      <c r="G1295" s="2">
        <v>18.13</v>
      </c>
      <c r="H1295" s="2">
        <v>10.17</v>
      </c>
      <c r="I1295" s="2">
        <v>14.14</v>
      </c>
      <c r="J1295" s="2">
        <v>34.270000000000003</v>
      </c>
      <c r="K1295" s="2">
        <v>11.23</v>
      </c>
      <c r="L1295" s="2">
        <v>30.045000000000002</v>
      </c>
      <c r="M1295" s="2">
        <v>15.8</v>
      </c>
      <c r="N1295" s="2">
        <v>10.07</v>
      </c>
      <c r="O1295" s="2">
        <v>13.755000000000001</v>
      </c>
      <c r="P1295" s="2">
        <v>41.62</v>
      </c>
      <c r="Q1295" s="2">
        <v>46.4</v>
      </c>
      <c r="R1295" s="2">
        <v>50.7</v>
      </c>
      <c r="S1295" s="2">
        <v>64.67</v>
      </c>
      <c r="T1295" s="2">
        <v>7.26</v>
      </c>
      <c r="U1295" s="2">
        <v>128154.79</v>
      </c>
    </row>
    <row r="1296" spans="1:21" x14ac:dyDescent="0.25">
      <c r="A1296" s="3">
        <v>45426</v>
      </c>
      <c r="B1296" s="2">
        <v>12.16</v>
      </c>
      <c r="C1296" s="2">
        <v>28.01</v>
      </c>
      <c r="D1296" s="2">
        <v>11.47</v>
      </c>
      <c r="E1296" s="2">
        <v>13.42</v>
      </c>
      <c r="F1296" s="2">
        <v>19.5</v>
      </c>
      <c r="G1296" s="2">
        <v>18.29</v>
      </c>
      <c r="H1296" s="2">
        <v>10.33</v>
      </c>
      <c r="I1296" s="2">
        <v>13.9</v>
      </c>
      <c r="J1296" s="2">
        <v>36.89</v>
      </c>
      <c r="K1296" s="2">
        <v>11.21</v>
      </c>
      <c r="L1296" s="2">
        <v>30.373000000000001</v>
      </c>
      <c r="M1296" s="2">
        <v>15.8</v>
      </c>
      <c r="N1296" s="2">
        <v>10.16</v>
      </c>
      <c r="O1296" s="2">
        <v>13.818</v>
      </c>
      <c r="P1296" s="2">
        <v>40.869999999999997</v>
      </c>
      <c r="Q1296" s="2">
        <v>45.91</v>
      </c>
      <c r="R1296" s="2">
        <v>49.86</v>
      </c>
      <c r="S1296" s="2">
        <v>64.63</v>
      </c>
      <c r="T1296" s="2">
        <v>7.1</v>
      </c>
      <c r="U1296" s="2">
        <v>128515.49</v>
      </c>
    </row>
    <row r="1297" spans="1:21" x14ac:dyDescent="0.25">
      <c r="A1297" s="3">
        <v>45427</v>
      </c>
      <c r="B1297" s="2">
        <v>12.31</v>
      </c>
      <c r="C1297" s="2">
        <v>27.65</v>
      </c>
      <c r="D1297" s="2">
        <v>11.51</v>
      </c>
      <c r="E1297" s="2">
        <v>13.29</v>
      </c>
      <c r="F1297" s="2">
        <v>19.25</v>
      </c>
      <c r="G1297" s="2">
        <v>18.54</v>
      </c>
      <c r="H1297" s="2">
        <v>10.48</v>
      </c>
      <c r="I1297" s="2">
        <v>13.08</v>
      </c>
      <c r="J1297" s="2">
        <v>38.97</v>
      </c>
      <c r="K1297" s="2">
        <v>11.45</v>
      </c>
      <c r="L1297" s="2">
        <v>30.291</v>
      </c>
      <c r="M1297" s="2">
        <v>16.100000000000001</v>
      </c>
      <c r="N1297" s="2">
        <v>10.8</v>
      </c>
      <c r="O1297" s="2">
        <v>13.545</v>
      </c>
      <c r="P1297" s="2">
        <v>38.4</v>
      </c>
      <c r="Q1297" s="2">
        <v>47</v>
      </c>
      <c r="R1297" s="2">
        <v>50.54</v>
      </c>
      <c r="S1297" s="2">
        <v>64.44</v>
      </c>
      <c r="T1297" s="2">
        <v>7.28</v>
      </c>
      <c r="U1297" s="2">
        <v>128027.59</v>
      </c>
    </row>
    <row r="1298" spans="1:21" x14ac:dyDescent="0.25">
      <c r="A1298" s="3">
        <v>45428</v>
      </c>
      <c r="B1298" s="2">
        <v>12.38</v>
      </c>
      <c r="C1298" s="2">
        <v>27.68</v>
      </c>
      <c r="D1298" s="2">
        <v>11.6</v>
      </c>
      <c r="E1298" s="2">
        <v>13.36</v>
      </c>
      <c r="F1298" s="2">
        <v>19.350000000000001</v>
      </c>
      <c r="G1298" s="2">
        <v>19.149999999999999</v>
      </c>
      <c r="H1298" s="2">
        <v>10.33</v>
      </c>
      <c r="I1298" s="2">
        <v>13.29</v>
      </c>
      <c r="J1298" s="2">
        <v>38.67</v>
      </c>
      <c r="K1298" s="2">
        <v>11.43</v>
      </c>
      <c r="L1298" s="2">
        <v>30.2</v>
      </c>
      <c r="M1298" s="2">
        <v>15.9</v>
      </c>
      <c r="N1298" s="2">
        <v>11.28</v>
      </c>
      <c r="O1298" s="2">
        <v>13.627000000000001</v>
      </c>
      <c r="P1298" s="2">
        <v>37.31</v>
      </c>
      <c r="Q1298" s="2">
        <v>47.38</v>
      </c>
      <c r="R1298" s="2">
        <v>51.37</v>
      </c>
      <c r="S1298" s="2">
        <v>64.91</v>
      </c>
      <c r="T1298" s="2">
        <v>7.65</v>
      </c>
      <c r="U1298" s="2">
        <v>128283.62</v>
      </c>
    </row>
    <row r="1299" spans="1:21" x14ac:dyDescent="0.25">
      <c r="A1299" s="3">
        <v>45429</v>
      </c>
      <c r="B1299" s="2">
        <v>12.38</v>
      </c>
      <c r="C1299" s="2">
        <v>27.69</v>
      </c>
      <c r="D1299" s="2">
        <v>11.42</v>
      </c>
      <c r="E1299" s="2">
        <v>13.43</v>
      </c>
      <c r="F1299" s="2">
        <v>19.190000000000001</v>
      </c>
      <c r="G1299" s="2">
        <v>19.36</v>
      </c>
      <c r="H1299" s="2">
        <v>10.39</v>
      </c>
      <c r="I1299" s="2">
        <v>13.4</v>
      </c>
      <c r="J1299" s="2">
        <v>39.56</v>
      </c>
      <c r="K1299" s="2">
        <v>11.3</v>
      </c>
      <c r="L1299" s="2">
        <v>30.209</v>
      </c>
      <c r="M1299" s="2">
        <v>15.9</v>
      </c>
      <c r="N1299" s="2">
        <v>11.52</v>
      </c>
      <c r="O1299" s="2">
        <v>13.391</v>
      </c>
      <c r="P1299" s="2">
        <v>36.69</v>
      </c>
      <c r="Q1299" s="2">
        <v>48.12</v>
      </c>
      <c r="R1299" s="2">
        <v>51.45</v>
      </c>
      <c r="S1299" s="2">
        <v>66.180000000000007</v>
      </c>
      <c r="T1299" s="2">
        <v>7.78</v>
      </c>
      <c r="U1299" s="2">
        <v>128150.71</v>
      </c>
    </row>
    <row r="1300" spans="1:21" x14ac:dyDescent="0.25">
      <c r="A1300" s="3">
        <v>45432</v>
      </c>
      <c r="B1300" s="2">
        <v>12.1</v>
      </c>
      <c r="C1300" s="2">
        <v>27.92</v>
      </c>
      <c r="D1300" s="2">
        <v>11.43</v>
      </c>
      <c r="E1300" s="2">
        <v>13.33</v>
      </c>
      <c r="F1300" s="2">
        <v>19.809999999999999</v>
      </c>
      <c r="G1300" s="2">
        <v>19.649999999999999</v>
      </c>
      <c r="H1300" s="2">
        <v>10.5</v>
      </c>
      <c r="I1300" s="2">
        <v>13.47</v>
      </c>
      <c r="J1300" s="2">
        <v>38.880000000000003</v>
      </c>
      <c r="K1300" s="2">
        <v>11.15</v>
      </c>
      <c r="L1300" s="2">
        <v>30.117999999999999</v>
      </c>
      <c r="M1300" s="2">
        <v>15.7</v>
      </c>
      <c r="N1300" s="2">
        <v>11.93</v>
      </c>
      <c r="O1300" s="2">
        <v>13.355</v>
      </c>
      <c r="P1300" s="2">
        <v>36.75</v>
      </c>
      <c r="Q1300" s="2">
        <v>47.5</v>
      </c>
      <c r="R1300" s="2">
        <v>51.05</v>
      </c>
      <c r="S1300" s="2">
        <v>66.150000000000006</v>
      </c>
      <c r="T1300" s="2">
        <v>7.48</v>
      </c>
      <c r="U1300" s="2">
        <v>127750.92</v>
      </c>
    </row>
    <row r="1301" spans="1:21" x14ac:dyDescent="0.25">
      <c r="A1301" s="3">
        <v>45433</v>
      </c>
      <c r="B1301" s="2">
        <v>12.02</v>
      </c>
      <c r="C1301" s="2">
        <v>27.9</v>
      </c>
      <c r="D1301" s="2">
        <v>11.41</v>
      </c>
      <c r="E1301" s="2">
        <v>13.4</v>
      </c>
      <c r="F1301" s="2">
        <v>20.100000000000001</v>
      </c>
      <c r="G1301" s="2">
        <v>19.61</v>
      </c>
      <c r="H1301" s="2">
        <v>10.71</v>
      </c>
      <c r="I1301" s="2">
        <v>13.59</v>
      </c>
      <c r="J1301" s="2">
        <v>39.5</v>
      </c>
      <c r="K1301" s="2">
        <v>11.01</v>
      </c>
      <c r="L1301" s="2">
        <v>29.963999999999999</v>
      </c>
      <c r="M1301" s="2">
        <v>15.5</v>
      </c>
      <c r="N1301" s="2">
        <v>12.09</v>
      </c>
      <c r="O1301" s="2">
        <v>12.827</v>
      </c>
      <c r="P1301" s="2">
        <v>36.68</v>
      </c>
      <c r="Q1301" s="2">
        <v>45.85</v>
      </c>
      <c r="R1301" s="2">
        <v>49.15</v>
      </c>
      <c r="S1301" s="2">
        <v>65.959999999999994</v>
      </c>
      <c r="T1301" s="2">
        <v>7.56</v>
      </c>
      <c r="U1301" s="2">
        <v>127411.55</v>
      </c>
    </row>
    <row r="1302" spans="1:21" x14ac:dyDescent="0.25">
      <c r="A1302" s="3">
        <v>45434</v>
      </c>
      <c r="B1302" s="2">
        <v>11.97</v>
      </c>
      <c r="C1302" s="2">
        <v>27.5</v>
      </c>
      <c r="D1302" s="2">
        <v>11.06</v>
      </c>
      <c r="E1302" s="2">
        <v>13.1</v>
      </c>
      <c r="F1302" s="2">
        <v>19.91</v>
      </c>
      <c r="G1302" s="2">
        <v>19.21</v>
      </c>
      <c r="H1302" s="2">
        <v>10.45</v>
      </c>
      <c r="I1302" s="2">
        <v>13.32</v>
      </c>
      <c r="J1302" s="2">
        <v>38.69</v>
      </c>
      <c r="K1302" s="2">
        <v>10.79</v>
      </c>
      <c r="L1302" s="2">
        <v>29.5</v>
      </c>
      <c r="M1302" s="2">
        <v>14.7</v>
      </c>
      <c r="N1302" s="2">
        <v>11.71</v>
      </c>
      <c r="O1302" s="2">
        <v>11.917999999999999</v>
      </c>
      <c r="P1302" s="2">
        <v>37.18</v>
      </c>
      <c r="Q1302" s="2">
        <v>44.21</v>
      </c>
      <c r="R1302" s="2">
        <v>48.32</v>
      </c>
      <c r="S1302" s="2">
        <v>65.44</v>
      </c>
      <c r="T1302" s="2">
        <v>7.64</v>
      </c>
      <c r="U1302" s="2">
        <v>125650.03</v>
      </c>
    </row>
    <row r="1303" spans="1:21" x14ac:dyDescent="0.25">
      <c r="A1303" s="3">
        <v>45435</v>
      </c>
      <c r="B1303" s="2">
        <v>11.96</v>
      </c>
      <c r="C1303" s="2">
        <v>26.94</v>
      </c>
      <c r="D1303" s="2">
        <v>11.11</v>
      </c>
      <c r="E1303" s="2">
        <v>12.88</v>
      </c>
      <c r="F1303" s="2">
        <v>19.309999999999999</v>
      </c>
      <c r="G1303" s="2">
        <v>19.23</v>
      </c>
      <c r="H1303" s="2">
        <v>10.38</v>
      </c>
      <c r="I1303" s="2">
        <v>13.1</v>
      </c>
      <c r="J1303" s="2">
        <v>37.97</v>
      </c>
      <c r="K1303" s="2">
        <v>10.71</v>
      </c>
      <c r="L1303" s="2">
        <v>29.236000000000001</v>
      </c>
      <c r="M1303" s="2">
        <v>14.2</v>
      </c>
      <c r="N1303" s="2">
        <v>11.87</v>
      </c>
      <c r="O1303" s="2">
        <v>12.182</v>
      </c>
      <c r="P1303" s="2">
        <v>36.81</v>
      </c>
      <c r="Q1303" s="2">
        <v>44.47</v>
      </c>
      <c r="R1303" s="2">
        <v>50.1</v>
      </c>
      <c r="S1303" s="2">
        <v>65.05</v>
      </c>
      <c r="T1303" s="2">
        <v>7.65</v>
      </c>
      <c r="U1303" s="2">
        <v>124729.4</v>
      </c>
    </row>
    <row r="1304" spans="1:21" x14ac:dyDescent="0.25">
      <c r="A1304" s="3">
        <v>45436</v>
      </c>
      <c r="B1304" s="2">
        <v>11.87</v>
      </c>
      <c r="C1304" s="2">
        <v>27.08</v>
      </c>
      <c r="D1304" s="2">
        <v>11.14</v>
      </c>
      <c r="E1304" s="2">
        <v>12.97</v>
      </c>
      <c r="F1304" s="2">
        <v>19.2</v>
      </c>
      <c r="G1304" s="2">
        <v>19.079999999999998</v>
      </c>
      <c r="H1304" s="2">
        <v>10.38</v>
      </c>
      <c r="I1304" s="2">
        <v>13.42</v>
      </c>
      <c r="J1304" s="2">
        <v>37.68</v>
      </c>
      <c r="K1304" s="2">
        <v>10.95</v>
      </c>
      <c r="L1304" s="2">
        <v>28.954999999999998</v>
      </c>
      <c r="M1304" s="2">
        <v>13.2</v>
      </c>
      <c r="N1304" s="2">
        <v>11.72</v>
      </c>
      <c r="O1304" s="2">
        <v>12.118</v>
      </c>
      <c r="P1304" s="2">
        <v>36.61</v>
      </c>
      <c r="Q1304" s="2">
        <v>43.45</v>
      </c>
      <c r="R1304" s="2">
        <v>48.94</v>
      </c>
      <c r="S1304" s="2">
        <v>65.08</v>
      </c>
      <c r="T1304" s="2">
        <v>7.28</v>
      </c>
      <c r="U1304" s="2">
        <v>124305.57</v>
      </c>
    </row>
    <row r="1305" spans="1:21" x14ac:dyDescent="0.25">
      <c r="A1305" s="3">
        <v>45439</v>
      </c>
      <c r="B1305" s="2">
        <v>11.81</v>
      </c>
      <c r="C1305" s="2">
        <v>27.41</v>
      </c>
      <c r="D1305" s="2">
        <v>11.1</v>
      </c>
      <c r="E1305" s="2">
        <v>12.93</v>
      </c>
      <c r="F1305" s="2">
        <v>19.149999999999999</v>
      </c>
      <c r="G1305" s="2">
        <v>19.329999999999998</v>
      </c>
      <c r="H1305" s="2">
        <v>10.39</v>
      </c>
      <c r="I1305" s="2">
        <v>13.36</v>
      </c>
      <c r="J1305" s="2">
        <v>38.15</v>
      </c>
      <c r="K1305" s="2">
        <v>10.88</v>
      </c>
      <c r="L1305" s="2">
        <v>28.855</v>
      </c>
      <c r="M1305" s="2">
        <v>13.15</v>
      </c>
      <c r="N1305" s="2">
        <v>11.62</v>
      </c>
      <c r="O1305" s="2">
        <v>12.127000000000001</v>
      </c>
      <c r="P1305" s="2">
        <v>37.01</v>
      </c>
      <c r="Q1305" s="2">
        <v>43.67</v>
      </c>
      <c r="R1305" s="2">
        <v>49</v>
      </c>
      <c r="S1305" s="2">
        <v>65.3</v>
      </c>
      <c r="T1305" s="2">
        <v>7.02</v>
      </c>
      <c r="U1305" s="2">
        <v>124495.67999999999</v>
      </c>
    </row>
    <row r="1306" spans="1:21" x14ac:dyDescent="0.25">
      <c r="A1306" s="3">
        <v>45440</v>
      </c>
      <c r="B1306" s="2">
        <v>11.59</v>
      </c>
      <c r="C1306" s="2">
        <v>27.32</v>
      </c>
      <c r="D1306" s="2">
        <v>11.07</v>
      </c>
      <c r="E1306" s="2">
        <v>12.92</v>
      </c>
      <c r="F1306" s="2">
        <v>19.309999999999999</v>
      </c>
      <c r="G1306" s="2">
        <v>19.14</v>
      </c>
      <c r="H1306" s="2">
        <v>10.210000000000001</v>
      </c>
      <c r="I1306" s="2">
        <v>13.31</v>
      </c>
      <c r="J1306" s="2">
        <v>37.17</v>
      </c>
      <c r="K1306" s="2">
        <v>10.75</v>
      </c>
      <c r="L1306" s="2">
        <v>28.7</v>
      </c>
      <c r="M1306" s="2">
        <v>12.29</v>
      </c>
      <c r="N1306" s="2">
        <v>11.63</v>
      </c>
      <c r="O1306" s="2">
        <v>12</v>
      </c>
      <c r="P1306" s="2">
        <v>37.799999999999997</v>
      </c>
      <c r="Q1306" s="2">
        <v>43.16</v>
      </c>
      <c r="R1306" s="2">
        <v>49.08</v>
      </c>
      <c r="S1306" s="2">
        <v>63.89</v>
      </c>
      <c r="T1306" s="2">
        <v>6.96</v>
      </c>
      <c r="U1306" s="2">
        <v>123779.54</v>
      </c>
    </row>
    <row r="1307" spans="1:21" x14ac:dyDescent="0.25">
      <c r="A1307" s="3">
        <v>45441</v>
      </c>
      <c r="B1307" s="2">
        <v>11.52</v>
      </c>
      <c r="C1307" s="2">
        <v>27.32</v>
      </c>
      <c r="D1307" s="2">
        <v>10.88</v>
      </c>
      <c r="E1307" s="2">
        <v>12.79</v>
      </c>
      <c r="F1307" s="2">
        <v>19.32</v>
      </c>
      <c r="G1307" s="2">
        <v>19.04</v>
      </c>
      <c r="H1307" s="2">
        <v>10.1</v>
      </c>
      <c r="I1307" s="2">
        <v>13.23</v>
      </c>
      <c r="J1307" s="2">
        <v>36.65</v>
      </c>
      <c r="K1307" s="2">
        <v>10.71</v>
      </c>
      <c r="L1307" s="2">
        <v>28.5</v>
      </c>
      <c r="M1307" s="2">
        <v>12.08</v>
      </c>
      <c r="N1307" s="2">
        <v>11.47</v>
      </c>
      <c r="O1307" s="2">
        <v>12.145</v>
      </c>
      <c r="P1307" s="2">
        <v>37.75</v>
      </c>
      <c r="Q1307" s="2">
        <v>42.43</v>
      </c>
      <c r="R1307" s="2">
        <v>49.28</v>
      </c>
      <c r="S1307" s="2">
        <v>63.24</v>
      </c>
      <c r="T1307" s="2">
        <v>7.11</v>
      </c>
      <c r="U1307" s="2">
        <v>122707.28</v>
      </c>
    </row>
    <row r="1308" spans="1:21" x14ac:dyDescent="0.25">
      <c r="A1308" s="3">
        <v>45443</v>
      </c>
      <c r="B1308" s="2">
        <v>11.56</v>
      </c>
      <c r="C1308" s="2">
        <v>27.12</v>
      </c>
      <c r="D1308" s="2">
        <v>10.7</v>
      </c>
      <c r="E1308" s="2">
        <v>12.67</v>
      </c>
      <c r="F1308" s="2">
        <v>18.899999999999999</v>
      </c>
      <c r="G1308" s="2">
        <v>18.579999999999998</v>
      </c>
      <c r="H1308" s="2">
        <v>9.9499999999999993</v>
      </c>
      <c r="I1308" s="2">
        <v>13.08</v>
      </c>
      <c r="J1308" s="2">
        <v>36.229999999999997</v>
      </c>
      <c r="K1308" s="2">
        <v>10.71</v>
      </c>
      <c r="L1308" s="2">
        <v>28.209</v>
      </c>
      <c r="M1308" s="2">
        <v>12.39</v>
      </c>
      <c r="N1308" s="2">
        <v>11.28</v>
      </c>
      <c r="O1308" s="2">
        <v>11.927</v>
      </c>
      <c r="P1308" s="2">
        <v>38.79</v>
      </c>
      <c r="Q1308" s="2">
        <v>41.61</v>
      </c>
      <c r="R1308" s="2">
        <v>48.7</v>
      </c>
      <c r="S1308" s="2">
        <v>63.2</v>
      </c>
      <c r="T1308" s="2">
        <v>7.09</v>
      </c>
      <c r="U1308" s="2">
        <v>122098.09</v>
      </c>
    </row>
    <row r="1309" spans="1:21" x14ac:dyDescent="0.25">
      <c r="A1309" s="3">
        <v>45446</v>
      </c>
      <c r="B1309" s="2">
        <v>11.55</v>
      </c>
      <c r="C1309" s="2">
        <v>27.15</v>
      </c>
      <c r="D1309" s="2">
        <v>10.69</v>
      </c>
      <c r="E1309" s="2">
        <v>12.75</v>
      </c>
      <c r="F1309" s="2">
        <v>18.63</v>
      </c>
      <c r="G1309" s="2">
        <v>18.71</v>
      </c>
      <c r="H1309" s="2">
        <v>10.17</v>
      </c>
      <c r="I1309" s="2">
        <v>12.69</v>
      </c>
      <c r="J1309" s="2">
        <v>36.729999999999997</v>
      </c>
      <c r="K1309" s="2">
        <v>10.44</v>
      </c>
      <c r="L1309" s="2">
        <v>28.591000000000001</v>
      </c>
      <c r="M1309" s="2">
        <v>12.68</v>
      </c>
      <c r="N1309" s="2">
        <v>11.47</v>
      </c>
      <c r="O1309" s="2">
        <v>11.836</v>
      </c>
      <c r="P1309" s="2">
        <v>38.58</v>
      </c>
      <c r="Q1309" s="2">
        <v>41.17</v>
      </c>
      <c r="R1309" s="2">
        <v>47.11</v>
      </c>
      <c r="S1309" s="2">
        <v>61.87</v>
      </c>
      <c r="T1309" s="2">
        <v>6.98</v>
      </c>
      <c r="U1309" s="2">
        <v>122031.58</v>
      </c>
    </row>
    <row r="1310" spans="1:21" x14ac:dyDescent="0.25">
      <c r="A1310" s="3">
        <v>45447</v>
      </c>
      <c r="B1310" s="2">
        <v>11.69</v>
      </c>
      <c r="C1310" s="2">
        <v>27.23</v>
      </c>
      <c r="D1310" s="2">
        <v>10.71</v>
      </c>
      <c r="E1310" s="2">
        <v>12.85</v>
      </c>
      <c r="F1310" s="2">
        <v>18.600000000000001</v>
      </c>
      <c r="G1310" s="2">
        <v>18.05</v>
      </c>
      <c r="H1310" s="2">
        <v>10.25</v>
      </c>
      <c r="I1310" s="2">
        <v>12.5</v>
      </c>
      <c r="J1310" s="2">
        <v>37.68</v>
      </c>
      <c r="K1310" s="2">
        <v>10.36</v>
      </c>
      <c r="L1310" s="2">
        <v>28.690999999999999</v>
      </c>
      <c r="M1310" s="2">
        <v>11.65</v>
      </c>
      <c r="N1310" s="2">
        <v>11.12</v>
      </c>
      <c r="O1310" s="2">
        <v>11.709</v>
      </c>
      <c r="P1310" s="2">
        <v>38.15</v>
      </c>
      <c r="Q1310" s="2">
        <v>40.89</v>
      </c>
      <c r="R1310" s="2">
        <v>46.9</v>
      </c>
      <c r="S1310" s="2">
        <v>61.24</v>
      </c>
      <c r="T1310" s="2">
        <v>6.35</v>
      </c>
      <c r="U1310" s="2">
        <v>121802.06</v>
      </c>
    </row>
    <row r="1311" spans="1:21" x14ac:dyDescent="0.25">
      <c r="A1311" s="3">
        <v>45448</v>
      </c>
      <c r="B1311" s="2">
        <v>11.57</v>
      </c>
      <c r="C1311" s="2">
        <v>27.29</v>
      </c>
      <c r="D1311" s="2">
        <v>10.74</v>
      </c>
      <c r="E1311" s="2">
        <v>12.78</v>
      </c>
      <c r="F1311" s="2">
        <v>18.670000000000002</v>
      </c>
      <c r="G1311" s="2">
        <v>18.32</v>
      </c>
      <c r="H1311" s="2">
        <v>10.3</v>
      </c>
      <c r="I1311" s="2">
        <v>12.47</v>
      </c>
      <c r="J1311" s="2">
        <v>36.6</v>
      </c>
      <c r="K1311" s="2">
        <v>10.19</v>
      </c>
      <c r="L1311" s="2">
        <v>28.635999999999999</v>
      </c>
      <c r="M1311" s="2">
        <v>12.19</v>
      </c>
      <c r="N1311" s="2">
        <v>10.95</v>
      </c>
      <c r="O1311" s="2">
        <v>11.718</v>
      </c>
      <c r="P1311" s="2">
        <v>38.200000000000003</v>
      </c>
      <c r="Q1311" s="2">
        <v>40.14</v>
      </c>
      <c r="R1311" s="2">
        <v>46.64</v>
      </c>
      <c r="S1311" s="2">
        <v>60.37</v>
      </c>
      <c r="T1311" s="2">
        <v>6.27</v>
      </c>
      <c r="U1311" s="2">
        <v>121407.33</v>
      </c>
    </row>
    <row r="1312" spans="1:21" x14ac:dyDescent="0.25">
      <c r="A1312" s="3">
        <v>45449</v>
      </c>
      <c r="B1312" s="2">
        <v>11.82</v>
      </c>
      <c r="C1312" s="2">
        <v>27.65</v>
      </c>
      <c r="D1312" s="2">
        <v>11.08</v>
      </c>
      <c r="E1312" s="2">
        <v>13.05</v>
      </c>
      <c r="F1312" s="2">
        <v>17.899999999999999</v>
      </c>
      <c r="G1312" s="2">
        <v>18.440000000000001</v>
      </c>
      <c r="H1312" s="2">
        <v>10.44</v>
      </c>
      <c r="I1312" s="2">
        <v>12.68</v>
      </c>
      <c r="J1312" s="2">
        <v>36.909999999999997</v>
      </c>
      <c r="K1312" s="2">
        <v>10.18</v>
      </c>
      <c r="L1312" s="2">
        <v>29</v>
      </c>
      <c r="M1312" s="2">
        <v>12.7</v>
      </c>
      <c r="N1312" s="2">
        <v>11</v>
      </c>
      <c r="O1312" s="2">
        <v>12.164</v>
      </c>
      <c r="P1312" s="2">
        <v>38.380000000000003</v>
      </c>
      <c r="Q1312" s="2">
        <v>40.17</v>
      </c>
      <c r="R1312" s="2">
        <v>48.35</v>
      </c>
      <c r="S1312" s="2">
        <v>61.21</v>
      </c>
      <c r="T1312" s="2">
        <v>6.68</v>
      </c>
      <c r="U1312" s="2">
        <v>122898.8</v>
      </c>
    </row>
    <row r="1313" spans="1:21" x14ac:dyDescent="0.25">
      <c r="A1313" s="3">
        <v>45450</v>
      </c>
      <c r="B1313" s="2">
        <v>11.56</v>
      </c>
      <c r="C1313" s="2">
        <v>27.18</v>
      </c>
      <c r="D1313" s="2">
        <v>10.75</v>
      </c>
      <c r="E1313" s="2">
        <v>12.95</v>
      </c>
      <c r="F1313" s="2">
        <v>17.63</v>
      </c>
      <c r="G1313" s="2">
        <v>18.329999999999998</v>
      </c>
      <c r="H1313" s="2">
        <v>10.18</v>
      </c>
      <c r="I1313" s="2">
        <v>12.44</v>
      </c>
      <c r="J1313" s="2">
        <v>38.4</v>
      </c>
      <c r="K1313" s="2">
        <v>10</v>
      </c>
      <c r="L1313" s="2">
        <v>28.591000000000001</v>
      </c>
      <c r="M1313" s="2">
        <v>11.74</v>
      </c>
      <c r="N1313" s="2">
        <v>11.12</v>
      </c>
      <c r="O1313" s="2">
        <v>11.973000000000001</v>
      </c>
      <c r="P1313" s="2">
        <v>36.94</v>
      </c>
      <c r="Q1313" s="2">
        <v>39.92</v>
      </c>
      <c r="R1313" s="2">
        <v>48.65</v>
      </c>
      <c r="S1313" s="2">
        <v>60.41</v>
      </c>
      <c r="T1313" s="2">
        <v>6.58</v>
      </c>
      <c r="U1313" s="2">
        <v>120767.19</v>
      </c>
    </row>
    <row r="1314" spans="1:21" x14ac:dyDescent="0.25">
      <c r="A1314" s="3">
        <v>45453</v>
      </c>
      <c r="B1314" s="2">
        <v>11.46</v>
      </c>
      <c r="C1314" s="2">
        <v>27.21</v>
      </c>
      <c r="D1314" s="2">
        <v>10.49</v>
      </c>
      <c r="E1314" s="2">
        <v>12.86</v>
      </c>
      <c r="F1314" s="2">
        <v>17.98</v>
      </c>
      <c r="G1314" s="2">
        <v>18.39</v>
      </c>
      <c r="H1314" s="2">
        <v>10.15</v>
      </c>
      <c r="I1314" s="2">
        <v>12.35</v>
      </c>
      <c r="J1314" s="2">
        <v>39.03</v>
      </c>
      <c r="K1314" s="2">
        <v>9.9700000000000006</v>
      </c>
      <c r="L1314" s="2">
        <v>28.364000000000001</v>
      </c>
      <c r="M1314" s="2">
        <v>11.52</v>
      </c>
      <c r="N1314" s="2">
        <v>11.08</v>
      </c>
      <c r="O1314" s="2">
        <v>11.6</v>
      </c>
      <c r="P1314" s="2">
        <v>37.5</v>
      </c>
      <c r="Q1314" s="2">
        <v>40.799999999999997</v>
      </c>
      <c r="R1314" s="2">
        <v>49.69</v>
      </c>
      <c r="S1314" s="2">
        <v>61.07</v>
      </c>
      <c r="T1314" s="2">
        <v>6.1</v>
      </c>
      <c r="U1314" s="2">
        <v>120759.51</v>
      </c>
    </row>
    <row r="1315" spans="1:21" x14ac:dyDescent="0.25">
      <c r="A1315" s="3">
        <v>45454</v>
      </c>
      <c r="B1315" s="2">
        <v>11.4</v>
      </c>
      <c r="C1315" s="2">
        <v>27.51</v>
      </c>
      <c r="D1315" s="2">
        <v>10.55</v>
      </c>
      <c r="E1315" s="2">
        <v>12.93</v>
      </c>
      <c r="F1315" s="2">
        <v>18.3</v>
      </c>
      <c r="G1315" s="2">
        <v>19</v>
      </c>
      <c r="H1315" s="2">
        <v>10.24</v>
      </c>
      <c r="I1315" s="2">
        <v>12.29</v>
      </c>
      <c r="J1315" s="2">
        <v>38.81</v>
      </c>
      <c r="K1315" s="2">
        <v>10.119999999999999</v>
      </c>
      <c r="L1315" s="2">
        <v>28.681999999999999</v>
      </c>
      <c r="M1315" s="2">
        <v>12.44</v>
      </c>
      <c r="N1315" s="2">
        <v>11.33</v>
      </c>
      <c r="O1315" s="2">
        <v>11.791</v>
      </c>
      <c r="P1315" s="2">
        <v>37.659999999999997</v>
      </c>
      <c r="Q1315" s="2">
        <v>42.55</v>
      </c>
      <c r="R1315" s="2">
        <v>48.92</v>
      </c>
      <c r="S1315" s="2">
        <v>60.98</v>
      </c>
      <c r="T1315" s="2">
        <v>6.33</v>
      </c>
      <c r="U1315" s="2">
        <v>121635.06</v>
      </c>
    </row>
    <row r="1316" spans="1:21" x14ac:dyDescent="0.25">
      <c r="A1316" s="3">
        <v>45455</v>
      </c>
      <c r="B1316" s="2">
        <v>11.27</v>
      </c>
      <c r="C1316" s="2">
        <v>26.54</v>
      </c>
      <c r="D1316" s="2">
        <v>10.4</v>
      </c>
      <c r="E1316" s="2">
        <v>12.69</v>
      </c>
      <c r="F1316" s="2">
        <v>17.89</v>
      </c>
      <c r="G1316" s="2">
        <v>18.78</v>
      </c>
      <c r="H1316" s="2">
        <v>9.9700000000000006</v>
      </c>
      <c r="I1316" s="2">
        <v>11.91</v>
      </c>
      <c r="J1316" s="2">
        <v>39.97</v>
      </c>
      <c r="K1316" s="2">
        <v>10.130000000000001</v>
      </c>
      <c r="L1316" s="2">
        <v>28.635999999999999</v>
      </c>
      <c r="M1316" s="2">
        <v>11.45</v>
      </c>
      <c r="N1316" s="2">
        <v>10.88</v>
      </c>
      <c r="O1316" s="2">
        <v>11.609</v>
      </c>
      <c r="P1316" s="2">
        <v>35.82</v>
      </c>
      <c r="Q1316" s="2">
        <v>42.69</v>
      </c>
      <c r="R1316" s="2">
        <v>49</v>
      </c>
      <c r="S1316" s="2">
        <v>60.14</v>
      </c>
      <c r="T1316" s="2">
        <v>6.1</v>
      </c>
      <c r="U1316" s="2">
        <v>119936.02</v>
      </c>
    </row>
    <row r="1317" spans="1:21" x14ac:dyDescent="0.25">
      <c r="A1317" s="3">
        <v>45456</v>
      </c>
      <c r="B1317" s="2">
        <v>11.09</v>
      </c>
      <c r="C1317" s="2">
        <v>26.72</v>
      </c>
      <c r="D1317" s="2">
        <v>10.08</v>
      </c>
      <c r="E1317" s="2">
        <v>12.7</v>
      </c>
      <c r="F1317" s="2">
        <v>18.37</v>
      </c>
      <c r="G1317" s="2">
        <v>18.600000000000001</v>
      </c>
      <c r="H1317" s="2">
        <v>10.14</v>
      </c>
      <c r="I1317" s="2">
        <v>11.9</v>
      </c>
      <c r="J1317" s="2">
        <v>39.44</v>
      </c>
      <c r="K1317" s="2">
        <v>10.1</v>
      </c>
      <c r="L1317" s="2">
        <v>28.335999999999999</v>
      </c>
      <c r="M1317" s="2">
        <v>11.22</v>
      </c>
      <c r="N1317" s="2">
        <v>10.68</v>
      </c>
      <c r="O1317" s="2">
        <v>11.445</v>
      </c>
      <c r="P1317" s="2">
        <v>35.46</v>
      </c>
      <c r="Q1317" s="2">
        <v>41.86</v>
      </c>
      <c r="R1317" s="2">
        <v>48.77</v>
      </c>
      <c r="S1317" s="2">
        <v>60.83</v>
      </c>
      <c r="T1317" s="2">
        <v>6</v>
      </c>
      <c r="U1317" s="2">
        <v>119567.53</v>
      </c>
    </row>
    <row r="1318" spans="1:21" x14ac:dyDescent="0.25">
      <c r="A1318" s="3">
        <v>45457</v>
      </c>
      <c r="B1318" s="2">
        <v>11.24</v>
      </c>
      <c r="C1318" s="2">
        <v>26.45</v>
      </c>
      <c r="D1318" s="2">
        <v>10.37</v>
      </c>
      <c r="E1318" s="2">
        <v>12.83</v>
      </c>
      <c r="F1318" s="2">
        <v>18.41</v>
      </c>
      <c r="G1318" s="2">
        <v>18.63</v>
      </c>
      <c r="H1318" s="2">
        <v>10.01</v>
      </c>
      <c r="I1318" s="2">
        <v>12.03</v>
      </c>
      <c r="J1318" s="2">
        <v>37.33</v>
      </c>
      <c r="K1318" s="2">
        <v>9.99</v>
      </c>
      <c r="L1318" s="2">
        <v>28.309000000000001</v>
      </c>
      <c r="M1318" s="2">
        <v>11.44</v>
      </c>
      <c r="N1318" s="2">
        <v>10.52</v>
      </c>
      <c r="O1318" s="2">
        <v>11.627000000000001</v>
      </c>
      <c r="P1318" s="2">
        <v>34.68</v>
      </c>
      <c r="Q1318" s="2">
        <v>42.01</v>
      </c>
      <c r="R1318" s="2">
        <v>48.97</v>
      </c>
      <c r="S1318" s="2">
        <v>60.62</v>
      </c>
      <c r="T1318" s="2">
        <v>6.08</v>
      </c>
      <c r="U1318" s="2">
        <v>119662.38</v>
      </c>
    </row>
    <row r="1319" spans="1:21" x14ac:dyDescent="0.25">
      <c r="A1319" s="3">
        <v>45460</v>
      </c>
      <c r="B1319" s="2">
        <v>11.24</v>
      </c>
      <c r="C1319" s="2">
        <v>26.45</v>
      </c>
      <c r="D1319" s="2">
        <v>10.56</v>
      </c>
      <c r="E1319" s="2">
        <v>12.97</v>
      </c>
      <c r="F1319" s="2">
        <v>17.47</v>
      </c>
      <c r="G1319" s="2">
        <v>18.190000000000001</v>
      </c>
      <c r="H1319" s="2">
        <v>10.07</v>
      </c>
      <c r="I1319" s="2">
        <v>11.91</v>
      </c>
      <c r="J1319" s="2">
        <v>37.68</v>
      </c>
      <c r="K1319" s="2">
        <v>9.9</v>
      </c>
      <c r="L1319" s="2">
        <v>29</v>
      </c>
      <c r="M1319" s="2">
        <v>10.99</v>
      </c>
      <c r="N1319" s="2">
        <v>10.25</v>
      </c>
      <c r="O1319" s="2">
        <v>11.291</v>
      </c>
      <c r="P1319" s="2">
        <v>34.81</v>
      </c>
      <c r="Q1319" s="2">
        <v>41.72</v>
      </c>
      <c r="R1319" s="2">
        <v>48.51</v>
      </c>
      <c r="S1319" s="2">
        <v>60.38</v>
      </c>
      <c r="T1319" s="2">
        <v>5.65</v>
      </c>
      <c r="U1319" s="2">
        <v>119137.86</v>
      </c>
    </row>
    <row r="1320" spans="1:21" x14ac:dyDescent="0.25">
      <c r="A1320" s="3">
        <v>45461</v>
      </c>
      <c r="B1320" s="2">
        <v>11.25</v>
      </c>
      <c r="C1320" s="2">
        <v>26.08</v>
      </c>
      <c r="D1320" s="2">
        <v>10.61</v>
      </c>
      <c r="E1320" s="2">
        <v>12.38</v>
      </c>
      <c r="F1320" s="2">
        <v>17.59</v>
      </c>
      <c r="G1320" s="2">
        <v>19.190000000000001</v>
      </c>
      <c r="H1320" s="2">
        <v>10.11</v>
      </c>
      <c r="I1320" s="2">
        <v>12.99</v>
      </c>
      <c r="J1320" s="2">
        <v>36.799999999999997</v>
      </c>
      <c r="K1320" s="2">
        <v>9.98</v>
      </c>
      <c r="L1320" s="2">
        <v>28.981999999999999</v>
      </c>
      <c r="M1320" s="2">
        <v>10.95</v>
      </c>
      <c r="N1320" s="2">
        <v>10.56</v>
      </c>
      <c r="O1320" s="2">
        <v>11.236000000000001</v>
      </c>
      <c r="P1320" s="2">
        <v>35.9</v>
      </c>
      <c r="Q1320" s="2">
        <v>41.25</v>
      </c>
      <c r="R1320" s="2">
        <v>48.3</v>
      </c>
      <c r="S1320" s="2">
        <v>60.66</v>
      </c>
      <c r="T1320" s="2">
        <v>5.5</v>
      </c>
      <c r="U1320" s="2">
        <v>119630.44</v>
      </c>
    </row>
    <row r="1321" spans="1:21" x14ac:dyDescent="0.25">
      <c r="A1321" s="3">
        <v>45462</v>
      </c>
      <c r="B1321" s="2">
        <v>11.2</v>
      </c>
      <c r="C1321" s="2">
        <v>26.27</v>
      </c>
      <c r="D1321" s="2">
        <v>10.46</v>
      </c>
      <c r="E1321" s="2">
        <v>12.44</v>
      </c>
      <c r="F1321" s="2">
        <v>17.75</v>
      </c>
      <c r="G1321" s="2">
        <v>20.02</v>
      </c>
      <c r="H1321" s="2">
        <v>10.199999999999999</v>
      </c>
      <c r="I1321" s="2">
        <v>12.75</v>
      </c>
      <c r="J1321" s="2">
        <v>37.21</v>
      </c>
      <c r="K1321" s="2">
        <v>10.130000000000001</v>
      </c>
      <c r="L1321" s="2">
        <v>29.209</v>
      </c>
      <c r="M1321" s="2">
        <v>11.08</v>
      </c>
      <c r="N1321" s="2">
        <v>10.88</v>
      </c>
      <c r="O1321" s="2">
        <v>11.481999999999999</v>
      </c>
      <c r="P1321" s="2">
        <v>35.93</v>
      </c>
      <c r="Q1321" s="2">
        <v>41.31</v>
      </c>
      <c r="R1321" s="2">
        <v>48.73</v>
      </c>
      <c r="S1321" s="2">
        <v>60.85</v>
      </c>
      <c r="T1321" s="2">
        <v>5.7</v>
      </c>
      <c r="U1321" s="2">
        <v>120261.34</v>
      </c>
    </row>
    <row r="1322" spans="1:21" x14ac:dyDescent="0.25">
      <c r="A1322" s="3">
        <v>45463</v>
      </c>
      <c r="B1322" s="2">
        <v>11.28</v>
      </c>
      <c r="C1322" s="2">
        <v>26.39</v>
      </c>
      <c r="D1322" s="2">
        <v>10.32</v>
      </c>
      <c r="E1322" s="2">
        <v>12.41</v>
      </c>
      <c r="F1322" s="2">
        <v>17.95</v>
      </c>
      <c r="G1322" s="2">
        <v>20.309999999999999</v>
      </c>
      <c r="H1322" s="2">
        <v>10.25</v>
      </c>
      <c r="I1322" s="2">
        <v>13</v>
      </c>
      <c r="J1322" s="2">
        <v>36.35</v>
      </c>
      <c r="K1322" s="2">
        <v>10.24</v>
      </c>
      <c r="L1322" s="2">
        <v>29.009</v>
      </c>
      <c r="M1322" s="2">
        <v>10.67</v>
      </c>
      <c r="N1322" s="2">
        <v>11.13</v>
      </c>
      <c r="O1322" s="2">
        <v>11.372999999999999</v>
      </c>
      <c r="P1322" s="2">
        <v>36.5</v>
      </c>
      <c r="Q1322" s="2">
        <v>40.950000000000003</v>
      </c>
      <c r="R1322" s="2">
        <v>48.15</v>
      </c>
      <c r="S1322" s="2">
        <v>61.4</v>
      </c>
      <c r="T1322" s="2">
        <v>5.78</v>
      </c>
      <c r="U1322" s="2">
        <v>120445.91</v>
      </c>
    </row>
    <row r="1323" spans="1:21" x14ac:dyDescent="0.25">
      <c r="A1323" s="3">
        <v>45464</v>
      </c>
      <c r="B1323" s="2">
        <v>11.28</v>
      </c>
      <c r="C1323" s="2">
        <v>26.61</v>
      </c>
      <c r="D1323" s="2">
        <v>10.39</v>
      </c>
      <c r="E1323" s="2">
        <v>12.4</v>
      </c>
      <c r="F1323" s="2">
        <v>17.95</v>
      </c>
      <c r="G1323" s="2">
        <v>20.55</v>
      </c>
      <c r="H1323" s="2">
        <v>10.51</v>
      </c>
      <c r="I1323" s="2">
        <v>12.65</v>
      </c>
      <c r="J1323" s="2">
        <v>37.869999999999997</v>
      </c>
      <c r="K1323" s="2">
        <v>10.34</v>
      </c>
      <c r="L1323" s="2">
        <v>28.981999999999999</v>
      </c>
      <c r="M1323" s="2">
        <v>10.83</v>
      </c>
      <c r="N1323" s="2">
        <v>11.25</v>
      </c>
      <c r="O1323" s="2">
        <v>11.391</v>
      </c>
      <c r="P1323" s="2">
        <v>36.72</v>
      </c>
      <c r="Q1323" s="2">
        <v>41.33</v>
      </c>
      <c r="R1323" s="2">
        <v>48.85</v>
      </c>
      <c r="S1323" s="2">
        <v>60.83</v>
      </c>
      <c r="T1323" s="2">
        <v>5.71</v>
      </c>
      <c r="U1323" s="2">
        <v>121341.13</v>
      </c>
    </row>
    <row r="1324" spans="1:21" x14ac:dyDescent="0.25">
      <c r="A1324" s="3">
        <v>45467</v>
      </c>
      <c r="B1324" s="2">
        <v>11.32</v>
      </c>
      <c r="C1324" s="2">
        <v>26.81</v>
      </c>
      <c r="D1324" s="2">
        <v>10.51</v>
      </c>
      <c r="E1324" s="2">
        <v>12.44</v>
      </c>
      <c r="F1324" s="2">
        <v>17.989999999999998</v>
      </c>
      <c r="G1324" s="2">
        <v>20.73</v>
      </c>
      <c r="H1324" s="2">
        <v>10.52</v>
      </c>
      <c r="I1324" s="2">
        <v>12.71</v>
      </c>
      <c r="J1324" s="2">
        <v>37.479999999999997</v>
      </c>
      <c r="K1324" s="2">
        <v>10.4</v>
      </c>
      <c r="L1324" s="2">
        <v>29.4</v>
      </c>
      <c r="M1324" s="2">
        <v>12.16</v>
      </c>
      <c r="N1324" s="2">
        <v>11.24</v>
      </c>
      <c r="O1324" s="2">
        <v>11.590999999999999</v>
      </c>
      <c r="P1324" s="2">
        <v>37.06</v>
      </c>
      <c r="Q1324" s="2">
        <v>42.08</v>
      </c>
      <c r="R1324" s="2">
        <v>49.63</v>
      </c>
      <c r="S1324" s="2">
        <v>60.9</v>
      </c>
      <c r="T1324" s="2">
        <v>5.85</v>
      </c>
      <c r="U1324" s="2">
        <v>122636.96</v>
      </c>
    </row>
    <row r="1325" spans="1:21" x14ac:dyDescent="0.25">
      <c r="A1325" s="3">
        <v>45468</v>
      </c>
      <c r="B1325" s="2">
        <v>11.38</v>
      </c>
      <c r="C1325" s="2">
        <v>26.89</v>
      </c>
      <c r="D1325" s="2">
        <v>10.32</v>
      </c>
      <c r="E1325" s="2">
        <v>12.34</v>
      </c>
      <c r="F1325" s="2">
        <v>18.010000000000002</v>
      </c>
      <c r="G1325" s="2">
        <v>20.8</v>
      </c>
      <c r="H1325" s="2">
        <v>10.52</v>
      </c>
      <c r="I1325" s="2">
        <v>12.57</v>
      </c>
      <c r="J1325" s="2">
        <v>37.75</v>
      </c>
      <c r="K1325" s="2">
        <v>10.4</v>
      </c>
      <c r="L1325" s="2">
        <v>29.491</v>
      </c>
      <c r="M1325" s="2">
        <v>11.8</v>
      </c>
      <c r="N1325" s="2">
        <v>11.25</v>
      </c>
      <c r="O1325" s="2">
        <v>11.509</v>
      </c>
      <c r="P1325" s="2">
        <v>37.03</v>
      </c>
      <c r="Q1325" s="2">
        <v>42.02</v>
      </c>
      <c r="R1325" s="2">
        <v>49.7</v>
      </c>
      <c r="S1325" s="2">
        <v>60.65</v>
      </c>
      <c r="T1325" s="2">
        <v>5.77</v>
      </c>
      <c r="U1325" s="2">
        <v>122331.39</v>
      </c>
    </row>
    <row r="1326" spans="1:21" x14ac:dyDescent="0.25">
      <c r="A1326" s="3">
        <v>45469</v>
      </c>
      <c r="B1326" s="2">
        <v>11.45</v>
      </c>
      <c r="C1326" s="2">
        <v>26.71</v>
      </c>
      <c r="D1326" s="2">
        <v>10.220000000000001</v>
      </c>
      <c r="E1326" s="2">
        <v>12.37</v>
      </c>
      <c r="F1326" s="2">
        <v>17.850000000000001</v>
      </c>
      <c r="G1326" s="2">
        <v>21.1</v>
      </c>
      <c r="H1326" s="2">
        <v>10.34</v>
      </c>
      <c r="I1326" s="2">
        <v>12.54</v>
      </c>
      <c r="J1326" s="2">
        <v>38.020000000000003</v>
      </c>
      <c r="K1326" s="2">
        <v>10.52</v>
      </c>
      <c r="L1326" s="2">
        <v>29.436</v>
      </c>
      <c r="M1326" s="2">
        <v>11.48</v>
      </c>
      <c r="N1326" s="2">
        <v>11.44</v>
      </c>
      <c r="O1326" s="2">
        <v>11.018000000000001</v>
      </c>
      <c r="P1326" s="2">
        <v>37.090000000000003</v>
      </c>
      <c r="Q1326" s="2">
        <v>43.02</v>
      </c>
      <c r="R1326" s="2">
        <v>50.81</v>
      </c>
      <c r="S1326" s="2">
        <v>61.4</v>
      </c>
      <c r="T1326" s="2">
        <v>5.49</v>
      </c>
      <c r="U1326" s="2">
        <v>122641.3</v>
      </c>
    </row>
    <row r="1327" spans="1:21" x14ac:dyDescent="0.25">
      <c r="A1327" s="3">
        <v>45470</v>
      </c>
      <c r="B1327" s="2">
        <v>11.46</v>
      </c>
      <c r="C1327" s="2">
        <v>26.7</v>
      </c>
      <c r="D1327" s="2">
        <v>10.4</v>
      </c>
      <c r="E1327" s="2">
        <v>12.42</v>
      </c>
      <c r="F1327" s="2">
        <v>18.440000000000001</v>
      </c>
      <c r="G1327" s="2">
        <v>22.05</v>
      </c>
      <c r="H1327" s="2">
        <v>10.039999999999999</v>
      </c>
      <c r="I1327" s="2">
        <v>12.9</v>
      </c>
      <c r="J1327" s="2">
        <v>38.22</v>
      </c>
      <c r="K1327" s="2">
        <v>10.63</v>
      </c>
      <c r="L1327" s="2">
        <v>29.491</v>
      </c>
      <c r="M1327" s="2">
        <v>12.21</v>
      </c>
      <c r="N1327" s="2">
        <v>12.17</v>
      </c>
      <c r="O1327" s="2">
        <v>11.445</v>
      </c>
      <c r="P1327" s="2">
        <v>37.71</v>
      </c>
      <c r="Q1327" s="2">
        <v>43.18</v>
      </c>
      <c r="R1327" s="2">
        <v>57</v>
      </c>
      <c r="S1327" s="2">
        <v>61.56</v>
      </c>
      <c r="T1327" s="2">
        <v>5.48</v>
      </c>
      <c r="U1327" s="2">
        <v>124307.83</v>
      </c>
    </row>
    <row r="1328" spans="1:21" x14ac:dyDescent="0.25">
      <c r="A1328" s="3">
        <v>45471</v>
      </c>
      <c r="B1328" s="2">
        <v>11.41</v>
      </c>
      <c r="C1328" s="2">
        <v>26.71</v>
      </c>
      <c r="D1328" s="2">
        <v>10.24</v>
      </c>
      <c r="E1328" s="2">
        <v>12.38</v>
      </c>
      <c r="F1328" s="2">
        <v>17.86</v>
      </c>
      <c r="G1328" s="2">
        <v>22.67</v>
      </c>
      <c r="H1328" s="2">
        <v>9.89</v>
      </c>
      <c r="I1328" s="2">
        <v>12.91</v>
      </c>
      <c r="J1328" s="2">
        <v>36.15</v>
      </c>
      <c r="K1328" s="2">
        <v>10.65</v>
      </c>
      <c r="L1328" s="2">
        <v>29.463999999999999</v>
      </c>
      <c r="M1328" s="2">
        <v>12.05</v>
      </c>
      <c r="N1328" s="2">
        <v>12.36</v>
      </c>
      <c r="O1328" s="2">
        <v>11.345000000000001</v>
      </c>
      <c r="P1328" s="2">
        <v>38.049999999999997</v>
      </c>
      <c r="Q1328" s="2">
        <v>43.76</v>
      </c>
      <c r="R1328" s="2">
        <v>57.01</v>
      </c>
      <c r="S1328" s="2">
        <v>62.22</v>
      </c>
      <c r="T1328" s="2">
        <v>5.45</v>
      </c>
      <c r="U1328" s="2">
        <v>123906.55</v>
      </c>
    </row>
    <row r="1329" spans="1:21" x14ac:dyDescent="0.25">
      <c r="A1329" s="3">
        <v>45474</v>
      </c>
      <c r="B1329" s="2">
        <v>11.45</v>
      </c>
      <c r="C1329" s="2">
        <v>26.36</v>
      </c>
      <c r="D1329" s="2">
        <v>10.47</v>
      </c>
      <c r="E1329" s="2">
        <v>12.27</v>
      </c>
      <c r="F1329" s="2">
        <v>17.62</v>
      </c>
      <c r="G1329" s="2">
        <v>23.02</v>
      </c>
      <c r="H1329" s="2">
        <v>10.199999999999999</v>
      </c>
      <c r="I1329" s="2">
        <v>12.91</v>
      </c>
      <c r="J1329" s="2">
        <v>36.700000000000003</v>
      </c>
      <c r="K1329" s="2">
        <v>10.69</v>
      </c>
      <c r="L1329" s="2">
        <v>29.309000000000001</v>
      </c>
      <c r="M1329" s="2">
        <v>12.14</v>
      </c>
      <c r="N1329" s="2">
        <v>12.57</v>
      </c>
      <c r="O1329" s="2">
        <v>11.327</v>
      </c>
      <c r="P1329" s="2">
        <v>38.630000000000003</v>
      </c>
      <c r="Q1329" s="2">
        <v>45.1</v>
      </c>
      <c r="R1329" s="2">
        <v>57.65</v>
      </c>
      <c r="S1329" s="2">
        <v>63.14</v>
      </c>
      <c r="T1329" s="2">
        <v>5.15</v>
      </c>
      <c r="U1329" s="2">
        <v>124718.07</v>
      </c>
    </row>
    <row r="1330" spans="1:21" x14ac:dyDescent="0.25">
      <c r="A1330" s="3">
        <v>45475</v>
      </c>
      <c r="B1330" s="2">
        <v>11.46</v>
      </c>
      <c r="C1330" s="2">
        <v>26.45</v>
      </c>
      <c r="D1330" s="2">
        <v>10.45</v>
      </c>
      <c r="E1330" s="2">
        <v>12.23</v>
      </c>
      <c r="F1330" s="2">
        <v>17.62</v>
      </c>
      <c r="G1330" s="2">
        <v>23.61</v>
      </c>
      <c r="H1330" s="2">
        <v>10.08</v>
      </c>
      <c r="I1330" s="2">
        <v>12.99</v>
      </c>
      <c r="J1330" s="2">
        <v>36.56</v>
      </c>
      <c r="K1330" s="2">
        <v>10.82</v>
      </c>
      <c r="L1330" s="2">
        <v>29.690999999999999</v>
      </c>
      <c r="M1330" s="2">
        <v>12.17</v>
      </c>
      <c r="N1330" s="2">
        <v>12.85</v>
      </c>
      <c r="O1330" s="2">
        <v>11.055</v>
      </c>
      <c r="P1330" s="2">
        <v>38.51</v>
      </c>
      <c r="Q1330" s="2">
        <v>45.74</v>
      </c>
      <c r="R1330" s="2">
        <v>57.6</v>
      </c>
      <c r="S1330" s="2">
        <v>62.93</v>
      </c>
      <c r="T1330" s="2">
        <v>5.15</v>
      </c>
      <c r="U1330" s="2">
        <v>124787.08</v>
      </c>
    </row>
    <row r="1331" spans="1:21" x14ac:dyDescent="0.25">
      <c r="A1331" s="3">
        <v>45476</v>
      </c>
      <c r="B1331" s="2">
        <v>11.38</v>
      </c>
      <c r="C1331" s="2">
        <v>26.71</v>
      </c>
      <c r="D1331" s="2">
        <v>10.43</v>
      </c>
      <c r="E1331" s="2">
        <v>12.27</v>
      </c>
      <c r="F1331" s="2">
        <v>18.23</v>
      </c>
      <c r="G1331" s="2">
        <v>22.75</v>
      </c>
      <c r="H1331" s="2">
        <v>10.36</v>
      </c>
      <c r="I1331" s="2">
        <v>13.15</v>
      </c>
      <c r="J1331" s="2">
        <v>37.5</v>
      </c>
      <c r="K1331" s="2">
        <v>10.72</v>
      </c>
      <c r="L1331" s="2">
        <v>29.873000000000001</v>
      </c>
      <c r="M1331" s="2">
        <v>12.58</v>
      </c>
      <c r="N1331" s="2">
        <v>12.02</v>
      </c>
      <c r="O1331" s="2">
        <v>11.3</v>
      </c>
      <c r="P1331" s="2">
        <v>37.840000000000003</v>
      </c>
      <c r="Q1331" s="2">
        <v>46.09</v>
      </c>
      <c r="R1331" s="2">
        <v>57.34</v>
      </c>
      <c r="S1331" s="2">
        <v>64.180000000000007</v>
      </c>
      <c r="T1331" s="2">
        <v>5.21</v>
      </c>
      <c r="U1331" s="2">
        <v>125661.89</v>
      </c>
    </row>
    <row r="1332" spans="1:21" x14ac:dyDescent="0.25">
      <c r="A1332" s="3">
        <v>45477</v>
      </c>
      <c r="B1332" s="2">
        <v>11.45</v>
      </c>
      <c r="C1332" s="2">
        <v>26.85</v>
      </c>
      <c r="D1332" s="2">
        <v>10.58</v>
      </c>
      <c r="E1332" s="2">
        <v>12.32</v>
      </c>
      <c r="F1332" s="2">
        <v>18.25</v>
      </c>
      <c r="G1332" s="2">
        <v>22.9</v>
      </c>
      <c r="H1332" s="2">
        <v>10.37</v>
      </c>
      <c r="I1332" s="2">
        <v>13.29</v>
      </c>
      <c r="J1332" s="2">
        <v>37.51</v>
      </c>
      <c r="K1332" s="2">
        <v>10.68</v>
      </c>
      <c r="L1332" s="2">
        <v>29.917999999999999</v>
      </c>
      <c r="M1332" s="2">
        <v>13.18</v>
      </c>
      <c r="N1332" s="2">
        <v>12.05</v>
      </c>
      <c r="O1332" s="2">
        <v>12.026999999999999</v>
      </c>
      <c r="P1332" s="2">
        <v>37.32</v>
      </c>
      <c r="Q1332" s="2">
        <v>46.4</v>
      </c>
      <c r="R1332" s="2">
        <v>57</v>
      </c>
      <c r="S1332" s="2">
        <v>63.86</v>
      </c>
      <c r="T1332" s="2">
        <v>5.42</v>
      </c>
      <c r="U1332" s="2">
        <v>126163.98</v>
      </c>
    </row>
    <row r="1333" spans="1:21" x14ac:dyDescent="0.25">
      <c r="A1333" s="3">
        <v>45478</v>
      </c>
      <c r="B1333" s="2">
        <v>11.32</v>
      </c>
      <c r="C1333" s="2">
        <v>26.73</v>
      </c>
      <c r="D1333" s="2">
        <v>10.52</v>
      </c>
      <c r="E1333" s="2">
        <v>12.46</v>
      </c>
      <c r="F1333" s="2">
        <v>18.309999999999999</v>
      </c>
      <c r="G1333" s="2">
        <v>22.83</v>
      </c>
      <c r="H1333" s="2">
        <v>10.37</v>
      </c>
      <c r="I1333" s="2">
        <v>13.02</v>
      </c>
      <c r="J1333" s="2">
        <v>35.82</v>
      </c>
      <c r="K1333" s="2">
        <v>10.59</v>
      </c>
      <c r="L1333" s="2">
        <v>29.936</v>
      </c>
      <c r="M1333" s="2">
        <v>13.69</v>
      </c>
      <c r="N1333" s="2">
        <v>12.33</v>
      </c>
      <c r="O1333" s="2">
        <v>12.135999999999999</v>
      </c>
      <c r="P1333" s="2">
        <v>37.520000000000003</v>
      </c>
      <c r="Q1333" s="2">
        <v>46.55</v>
      </c>
      <c r="R1333" s="2">
        <v>54.75</v>
      </c>
      <c r="S1333" s="2">
        <v>63.6</v>
      </c>
      <c r="T1333" s="2">
        <v>5.91</v>
      </c>
      <c r="U1333" s="2">
        <v>126267.05</v>
      </c>
    </row>
    <row r="1334" spans="1:21" x14ac:dyDescent="0.25">
      <c r="A1334" s="3">
        <v>45481</v>
      </c>
      <c r="B1334" s="2">
        <v>11.25</v>
      </c>
      <c r="C1334" s="2">
        <v>26.29</v>
      </c>
      <c r="D1334" s="2">
        <v>10.69</v>
      </c>
      <c r="E1334" s="2">
        <v>12.46</v>
      </c>
      <c r="F1334" s="2">
        <v>18.55</v>
      </c>
      <c r="G1334" s="2">
        <v>22.78</v>
      </c>
      <c r="H1334" s="2">
        <v>10.54</v>
      </c>
      <c r="I1334" s="2">
        <v>12.97</v>
      </c>
      <c r="J1334" s="2">
        <v>36.64</v>
      </c>
      <c r="K1334" s="2">
        <v>10.53</v>
      </c>
      <c r="L1334" s="2">
        <v>29.882000000000001</v>
      </c>
      <c r="M1334" s="2">
        <v>12.89</v>
      </c>
      <c r="N1334" s="2">
        <v>12.14</v>
      </c>
      <c r="O1334" s="2">
        <v>11.909000000000001</v>
      </c>
      <c r="P1334" s="2">
        <v>38.44</v>
      </c>
      <c r="Q1334" s="2">
        <v>45.35</v>
      </c>
      <c r="R1334" s="2">
        <v>53.22</v>
      </c>
      <c r="S1334" s="2">
        <v>63.1</v>
      </c>
      <c r="T1334" s="2">
        <v>5.68</v>
      </c>
      <c r="U1334" s="2">
        <v>126548.34</v>
      </c>
    </row>
    <row r="1335" spans="1:21" x14ac:dyDescent="0.25">
      <c r="A1335" s="3">
        <v>45482</v>
      </c>
      <c r="B1335" s="2">
        <v>11.25</v>
      </c>
      <c r="C1335" s="2">
        <v>26.2</v>
      </c>
      <c r="D1335" s="2">
        <v>10.62</v>
      </c>
      <c r="E1335" s="2">
        <v>12.46</v>
      </c>
      <c r="F1335" s="2">
        <v>18.440000000000001</v>
      </c>
      <c r="G1335" s="2">
        <v>22.15</v>
      </c>
      <c r="H1335" s="2">
        <v>10.51</v>
      </c>
      <c r="I1335" s="2">
        <v>13.02</v>
      </c>
      <c r="J1335" s="2">
        <v>38.799999999999997</v>
      </c>
      <c r="K1335" s="2">
        <v>10.55</v>
      </c>
      <c r="L1335" s="2">
        <v>30.091000000000001</v>
      </c>
      <c r="M1335" s="2">
        <v>13.51</v>
      </c>
      <c r="N1335" s="2">
        <v>11.91</v>
      </c>
      <c r="O1335" s="2">
        <v>12.036</v>
      </c>
      <c r="P1335" s="2">
        <v>38.43</v>
      </c>
      <c r="Q1335" s="2">
        <v>45.41</v>
      </c>
      <c r="R1335" s="2">
        <v>52.83</v>
      </c>
      <c r="S1335" s="2">
        <v>63.02</v>
      </c>
      <c r="T1335" s="2">
        <v>5.75</v>
      </c>
      <c r="U1335" s="2">
        <v>127108.22</v>
      </c>
    </row>
    <row r="1336" spans="1:21" x14ac:dyDescent="0.25">
      <c r="A1336" s="3">
        <v>45483</v>
      </c>
      <c r="B1336" s="2">
        <v>11.4</v>
      </c>
      <c r="C1336" s="2">
        <v>26.61</v>
      </c>
      <c r="D1336" s="2">
        <v>10.73</v>
      </c>
      <c r="E1336" s="2">
        <v>12.67</v>
      </c>
      <c r="F1336" s="2">
        <v>18.66</v>
      </c>
      <c r="G1336" s="2">
        <v>21.93</v>
      </c>
      <c r="H1336" s="2">
        <v>10.46</v>
      </c>
      <c r="I1336" s="2">
        <v>12.89</v>
      </c>
      <c r="J1336" s="2">
        <v>39.72</v>
      </c>
      <c r="K1336" s="2">
        <v>10.52</v>
      </c>
      <c r="L1336" s="2">
        <v>30.408999999999999</v>
      </c>
      <c r="M1336" s="2">
        <v>13.47</v>
      </c>
      <c r="N1336" s="2">
        <v>11.91</v>
      </c>
      <c r="O1336" s="2">
        <v>12.090999999999999</v>
      </c>
      <c r="P1336" s="2">
        <v>38.07</v>
      </c>
      <c r="Q1336" s="2">
        <v>45.47</v>
      </c>
      <c r="R1336" s="2">
        <v>52.45</v>
      </c>
      <c r="S1336" s="2">
        <v>62.17</v>
      </c>
      <c r="T1336" s="2">
        <v>5.62</v>
      </c>
      <c r="U1336" s="2">
        <v>127218.24000000001</v>
      </c>
    </row>
    <row r="1337" spans="1:21" x14ac:dyDescent="0.25">
      <c r="A1337" s="3">
        <v>45484</v>
      </c>
      <c r="B1337" s="2">
        <v>11.53</v>
      </c>
      <c r="C1337" s="2">
        <v>26.48</v>
      </c>
      <c r="D1337" s="2">
        <v>11.05</v>
      </c>
      <c r="E1337" s="2">
        <v>12.67</v>
      </c>
      <c r="F1337" s="2">
        <v>19.27</v>
      </c>
      <c r="G1337" s="2">
        <v>21.96</v>
      </c>
      <c r="H1337" s="2">
        <v>10.7</v>
      </c>
      <c r="I1337" s="2">
        <v>13.1</v>
      </c>
      <c r="J1337" s="2">
        <v>40.5</v>
      </c>
      <c r="K1337" s="2">
        <v>10.66</v>
      </c>
      <c r="L1337" s="2">
        <v>30.591000000000001</v>
      </c>
      <c r="M1337" s="2">
        <v>13.71</v>
      </c>
      <c r="N1337" s="2">
        <v>12.03</v>
      </c>
      <c r="O1337" s="2">
        <v>12.464</v>
      </c>
      <c r="P1337" s="2">
        <v>38.33</v>
      </c>
      <c r="Q1337" s="2">
        <v>45.36</v>
      </c>
      <c r="R1337" s="2">
        <v>53.01</v>
      </c>
      <c r="S1337" s="2">
        <v>62.01</v>
      </c>
      <c r="T1337" s="2">
        <v>5.79</v>
      </c>
      <c r="U1337" s="2">
        <v>128293.61</v>
      </c>
    </row>
    <row r="1338" spans="1:21" x14ac:dyDescent="0.25">
      <c r="A1338" s="3">
        <v>45485</v>
      </c>
      <c r="B1338" s="2">
        <v>11.64</v>
      </c>
      <c r="C1338" s="2">
        <v>26.83</v>
      </c>
      <c r="D1338" s="2">
        <v>11.51</v>
      </c>
      <c r="E1338" s="2">
        <v>12.64</v>
      </c>
      <c r="F1338" s="2">
        <v>19.399999999999999</v>
      </c>
      <c r="G1338" s="2">
        <v>22.46</v>
      </c>
      <c r="H1338" s="2">
        <v>10.68</v>
      </c>
      <c r="I1338" s="2">
        <v>13.35</v>
      </c>
      <c r="J1338" s="2">
        <v>40.25</v>
      </c>
      <c r="K1338" s="2">
        <v>10.73</v>
      </c>
      <c r="L1338" s="2">
        <v>30.417999999999999</v>
      </c>
      <c r="M1338" s="2">
        <v>13.87</v>
      </c>
      <c r="N1338" s="2">
        <v>12.26</v>
      </c>
      <c r="O1338" s="2">
        <v>12.318</v>
      </c>
      <c r="P1338" s="2">
        <v>38.15</v>
      </c>
      <c r="Q1338" s="2">
        <v>45.59</v>
      </c>
      <c r="R1338" s="2">
        <v>52.3</v>
      </c>
      <c r="S1338" s="2">
        <v>62.92</v>
      </c>
      <c r="T1338" s="2">
        <v>5.73</v>
      </c>
      <c r="U1338" s="2">
        <v>128896.98</v>
      </c>
    </row>
    <row r="1339" spans="1:21" x14ac:dyDescent="0.25">
      <c r="A1339" s="3">
        <v>45488</v>
      </c>
      <c r="B1339" s="2">
        <v>11.64</v>
      </c>
      <c r="C1339" s="2">
        <v>26.95</v>
      </c>
      <c r="D1339" s="2">
        <v>11.46</v>
      </c>
      <c r="E1339" s="2">
        <v>12.61</v>
      </c>
      <c r="F1339" s="2">
        <v>19.53</v>
      </c>
      <c r="G1339" s="2">
        <v>22.5</v>
      </c>
      <c r="H1339" s="2">
        <v>10.72</v>
      </c>
      <c r="I1339" s="2">
        <v>13.46</v>
      </c>
      <c r="J1339" s="2">
        <v>40.93</v>
      </c>
      <c r="K1339" s="2">
        <v>11.03</v>
      </c>
      <c r="L1339" s="2">
        <v>30.536000000000001</v>
      </c>
      <c r="M1339" s="2">
        <v>14.33</v>
      </c>
      <c r="N1339" s="2">
        <v>12.34</v>
      </c>
      <c r="O1339" s="2">
        <v>12.491</v>
      </c>
      <c r="P1339" s="2">
        <v>38.5</v>
      </c>
      <c r="Q1339" s="2">
        <v>46.52</v>
      </c>
      <c r="R1339" s="2">
        <v>54.2</v>
      </c>
      <c r="S1339" s="2">
        <v>62.99</v>
      </c>
      <c r="T1339" s="2">
        <v>5.73</v>
      </c>
      <c r="U1339" s="2">
        <v>129320.96000000001</v>
      </c>
    </row>
    <row r="1340" spans="1:21" x14ac:dyDescent="0.25">
      <c r="A1340" s="3">
        <v>45489</v>
      </c>
      <c r="B1340" s="2">
        <v>11.7</v>
      </c>
      <c r="C1340" s="2">
        <v>27.04</v>
      </c>
      <c r="D1340" s="2">
        <v>11.48</v>
      </c>
      <c r="E1340" s="2">
        <v>12.65</v>
      </c>
      <c r="F1340" s="2">
        <v>19.489999999999998</v>
      </c>
      <c r="G1340" s="2">
        <v>22.52</v>
      </c>
      <c r="H1340" s="2">
        <v>10.87</v>
      </c>
      <c r="I1340" s="2">
        <v>13.1</v>
      </c>
      <c r="J1340" s="2">
        <v>40.68</v>
      </c>
      <c r="K1340" s="2">
        <v>11.15</v>
      </c>
      <c r="L1340" s="2">
        <v>30.718</v>
      </c>
      <c r="M1340" s="2">
        <v>13.63</v>
      </c>
      <c r="N1340" s="2">
        <v>12.2</v>
      </c>
      <c r="O1340" s="2">
        <v>12.473000000000001</v>
      </c>
      <c r="P1340" s="2">
        <v>38.4</v>
      </c>
      <c r="Q1340" s="2">
        <v>45.45</v>
      </c>
      <c r="R1340" s="2">
        <v>54.16</v>
      </c>
      <c r="S1340" s="2">
        <v>62.33</v>
      </c>
      <c r="T1340" s="2">
        <v>5.35</v>
      </c>
      <c r="U1340" s="2">
        <v>129110.38</v>
      </c>
    </row>
    <row r="1341" spans="1:21" x14ac:dyDescent="0.25">
      <c r="A1341" s="3">
        <v>45490</v>
      </c>
      <c r="B1341" s="2">
        <v>11.82</v>
      </c>
      <c r="C1341" s="2">
        <v>27.31</v>
      </c>
      <c r="D1341" s="2">
        <v>11.49</v>
      </c>
      <c r="E1341" s="2">
        <v>12.8</v>
      </c>
      <c r="F1341" s="2">
        <v>19.170000000000002</v>
      </c>
      <c r="G1341" s="2">
        <v>22.59</v>
      </c>
      <c r="H1341" s="2">
        <v>11.18</v>
      </c>
      <c r="I1341" s="2">
        <v>13.18</v>
      </c>
      <c r="J1341" s="2">
        <v>40.450000000000003</v>
      </c>
      <c r="K1341" s="2">
        <v>11.17</v>
      </c>
      <c r="L1341" s="2">
        <v>31.055</v>
      </c>
      <c r="M1341" s="2">
        <v>13.46</v>
      </c>
      <c r="N1341" s="2">
        <v>12.34</v>
      </c>
      <c r="O1341" s="2">
        <v>12.409000000000001</v>
      </c>
      <c r="P1341" s="2">
        <v>38.6</v>
      </c>
      <c r="Q1341" s="2">
        <v>46.17</v>
      </c>
      <c r="R1341" s="2">
        <v>54.17</v>
      </c>
      <c r="S1341" s="2">
        <v>61.75</v>
      </c>
      <c r="T1341" s="2">
        <v>5.18</v>
      </c>
      <c r="U1341" s="2">
        <v>129450.32</v>
      </c>
    </row>
    <row r="1342" spans="1:21" x14ac:dyDescent="0.25">
      <c r="A1342" s="3">
        <v>45491</v>
      </c>
      <c r="B1342" s="2">
        <v>11.67</v>
      </c>
      <c r="C1342" s="2">
        <v>27.19</v>
      </c>
      <c r="D1342" s="2">
        <v>11.17</v>
      </c>
      <c r="E1342" s="2">
        <v>12.56</v>
      </c>
      <c r="F1342" s="2">
        <v>18.41</v>
      </c>
      <c r="G1342" s="2">
        <v>20.81</v>
      </c>
      <c r="H1342" s="2">
        <v>10.93</v>
      </c>
      <c r="I1342" s="2">
        <v>12.64</v>
      </c>
      <c r="J1342" s="2">
        <v>41.05</v>
      </c>
      <c r="K1342" s="2">
        <v>10.99</v>
      </c>
      <c r="L1342" s="2">
        <v>30.908999999999999</v>
      </c>
      <c r="M1342" s="2">
        <v>12.67</v>
      </c>
      <c r="N1342" s="2">
        <v>11.22</v>
      </c>
      <c r="O1342" s="2">
        <v>11.964</v>
      </c>
      <c r="P1342" s="2">
        <v>38.53</v>
      </c>
      <c r="Q1342" s="2">
        <v>45.47</v>
      </c>
      <c r="R1342" s="2">
        <v>53.88</v>
      </c>
      <c r="S1342" s="2">
        <v>61.17</v>
      </c>
      <c r="T1342" s="2">
        <v>5.05</v>
      </c>
      <c r="U1342" s="2">
        <v>127652.06</v>
      </c>
    </row>
    <row r="1343" spans="1:21" x14ac:dyDescent="0.25">
      <c r="A1343" s="3">
        <v>45492</v>
      </c>
      <c r="B1343" s="2">
        <v>11.73</v>
      </c>
      <c r="C1343" s="2">
        <v>27.11</v>
      </c>
      <c r="D1343" s="2">
        <v>11.17</v>
      </c>
      <c r="E1343" s="2">
        <v>12.49</v>
      </c>
      <c r="F1343" s="2">
        <v>18.32</v>
      </c>
      <c r="G1343" s="2">
        <v>20.99</v>
      </c>
      <c r="H1343" s="2">
        <v>10.55</v>
      </c>
      <c r="I1343" s="2">
        <v>12.64</v>
      </c>
      <c r="J1343" s="2">
        <v>41.52</v>
      </c>
      <c r="K1343" s="2">
        <v>11.06</v>
      </c>
      <c r="L1343" s="2">
        <v>31.145</v>
      </c>
      <c r="M1343" s="2">
        <v>12.57</v>
      </c>
      <c r="N1343" s="2">
        <v>11.2</v>
      </c>
      <c r="O1343" s="2">
        <v>11.864000000000001</v>
      </c>
      <c r="P1343" s="2">
        <v>38.69</v>
      </c>
      <c r="Q1343" s="2">
        <v>45.29</v>
      </c>
      <c r="R1343" s="2">
        <v>53.6</v>
      </c>
      <c r="S1343" s="2">
        <v>61.12</v>
      </c>
      <c r="T1343" s="2">
        <v>4.95</v>
      </c>
      <c r="U1343" s="2">
        <v>127616.46</v>
      </c>
    </row>
    <row r="1344" spans="1:21" x14ac:dyDescent="0.25">
      <c r="A1344" s="3">
        <v>45495</v>
      </c>
      <c r="B1344" s="2">
        <v>11.81</v>
      </c>
      <c r="C1344" s="2">
        <v>27.14</v>
      </c>
      <c r="D1344" s="2">
        <v>11.29</v>
      </c>
      <c r="E1344" s="2">
        <v>12.63</v>
      </c>
      <c r="F1344" s="2">
        <v>18.78</v>
      </c>
      <c r="G1344" s="2">
        <v>21.1</v>
      </c>
      <c r="H1344" s="2">
        <v>10.81</v>
      </c>
      <c r="I1344" s="2">
        <v>12.68</v>
      </c>
      <c r="J1344" s="2">
        <v>38.6</v>
      </c>
      <c r="K1344" s="2">
        <v>11.13</v>
      </c>
      <c r="L1344" s="2">
        <v>31.126999999999999</v>
      </c>
      <c r="M1344" s="2">
        <v>12.33</v>
      </c>
      <c r="N1344" s="2">
        <v>11.27</v>
      </c>
      <c r="O1344" s="2">
        <v>12.318</v>
      </c>
      <c r="P1344" s="2">
        <v>37.92</v>
      </c>
      <c r="Q1344" s="2">
        <v>44.69</v>
      </c>
      <c r="R1344" s="2">
        <v>53.28</v>
      </c>
      <c r="S1344" s="2">
        <v>61.05</v>
      </c>
      <c r="T1344" s="2">
        <v>4.83</v>
      </c>
      <c r="U1344" s="2">
        <v>127859.63</v>
      </c>
    </row>
    <row r="1345" spans="1:21" x14ac:dyDescent="0.25">
      <c r="A1345" s="3">
        <v>45496</v>
      </c>
      <c r="B1345" s="2">
        <v>11.78</v>
      </c>
      <c r="C1345" s="2">
        <v>26.98</v>
      </c>
      <c r="D1345" s="2">
        <v>11.18</v>
      </c>
      <c r="E1345" s="2">
        <v>12.54</v>
      </c>
      <c r="F1345" s="2">
        <v>18.18</v>
      </c>
      <c r="G1345" s="2">
        <v>20.94</v>
      </c>
      <c r="H1345" s="2">
        <v>10.68</v>
      </c>
      <c r="I1345" s="2">
        <v>12.04</v>
      </c>
      <c r="J1345" s="2">
        <v>41.87</v>
      </c>
      <c r="K1345" s="2">
        <v>10.57</v>
      </c>
      <c r="L1345" s="2">
        <v>31.082000000000001</v>
      </c>
      <c r="M1345" s="2">
        <v>12.18</v>
      </c>
      <c r="N1345" s="2">
        <v>11.04</v>
      </c>
      <c r="O1345" s="2">
        <v>11.981999999999999</v>
      </c>
      <c r="P1345" s="2">
        <v>37.43</v>
      </c>
      <c r="Q1345" s="2">
        <v>43.8</v>
      </c>
      <c r="R1345" s="2">
        <v>53.11</v>
      </c>
      <c r="S1345" s="2">
        <v>60.23</v>
      </c>
      <c r="T1345" s="2">
        <v>4.7699999999999996</v>
      </c>
      <c r="U1345" s="2">
        <v>126589.84</v>
      </c>
    </row>
    <row r="1346" spans="1:21" x14ac:dyDescent="0.25">
      <c r="A1346" s="3">
        <v>45497</v>
      </c>
      <c r="B1346" s="2">
        <v>11.79</v>
      </c>
      <c r="C1346" s="2">
        <v>26.87</v>
      </c>
      <c r="D1346" s="2">
        <v>11.03</v>
      </c>
      <c r="E1346" s="2">
        <v>12.55</v>
      </c>
      <c r="F1346" s="2">
        <v>17.78</v>
      </c>
      <c r="G1346" s="2">
        <v>20.8</v>
      </c>
      <c r="H1346" s="2">
        <v>10.64</v>
      </c>
      <c r="I1346" s="2">
        <v>11.99</v>
      </c>
      <c r="J1346" s="2">
        <v>40.96</v>
      </c>
      <c r="K1346" s="2">
        <v>10.47</v>
      </c>
      <c r="L1346" s="2">
        <v>31.036000000000001</v>
      </c>
      <c r="M1346" s="2">
        <v>11.67</v>
      </c>
      <c r="N1346" s="2">
        <v>11.02</v>
      </c>
      <c r="O1346" s="2">
        <v>11.7</v>
      </c>
      <c r="P1346" s="2">
        <v>37.729999999999997</v>
      </c>
      <c r="Q1346" s="2">
        <v>46</v>
      </c>
      <c r="R1346" s="2">
        <v>53.03</v>
      </c>
      <c r="S1346" s="2">
        <v>60.6</v>
      </c>
      <c r="T1346" s="2">
        <v>4.8</v>
      </c>
      <c r="U1346" s="2">
        <v>126422.73</v>
      </c>
    </row>
    <row r="1347" spans="1:21" x14ac:dyDescent="0.25">
      <c r="A1347" s="3">
        <v>45498</v>
      </c>
      <c r="B1347" s="2">
        <v>11.85</v>
      </c>
      <c r="C1347" s="2">
        <v>26.89</v>
      </c>
      <c r="D1347" s="2">
        <v>10.9</v>
      </c>
      <c r="E1347" s="2">
        <v>12.35</v>
      </c>
      <c r="F1347" s="2">
        <v>17.93</v>
      </c>
      <c r="G1347" s="2">
        <v>21.05</v>
      </c>
      <c r="H1347" s="2">
        <v>10.63</v>
      </c>
      <c r="I1347" s="2">
        <v>11.96</v>
      </c>
      <c r="J1347" s="2">
        <v>40.64</v>
      </c>
      <c r="K1347" s="2">
        <v>10.66</v>
      </c>
      <c r="L1347" s="2">
        <v>30.9</v>
      </c>
      <c r="M1347" s="2">
        <v>11.6</v>
      </c>
      <c r="N1347" s="2">
        <v>11</v>
      </c>
      <c r="O1347" s="2">
        <v>11.981999999999999</v>
      </c>
      <c r="P1347" s="2">
        <v>37.68</v>
      </c>
      <c r="Q1347" s="2">
        <v>45.82</v>
      </c>
      <c r="R1347" s="2">
        <v>52.47</v>
      </c>
      <c r="S1347" s="2">
        <v>60.57</v>
      </c>
      <c r="T1347" s="2">
        <v>4.8600000000000003</v>
      </c>
      <c r="U1347" s="2">
        <v>125954.09</v>
      </c>
    </row>
    <row r="1348" spans="1:21" x14ac:dyDescent="0.25">
      <c r="A1348" s="3">
        <v>45499</v>
      </c>
      <c r="B1348" s="2">
        <v>11.88</v>
      </c>
      <c r="C1348" s="2">
        <v>27.12</v>
      </c>
      <c r="D1348" s="2">
        <v>10.95</v>
      </c>
      <c r="E1348" s="2">
        <v>12.45</v>
      </c>
      <c r="F1348" s="2">
        <v>18.18</v>
      </c>
      <c r="G1348" s="2">
        <v>21.59</v>
      </c>
      <c r="H1348" s="2">
        <v>10.78</v>
      </c>
      <c r="I1348" s="2">
        <v>12.03</v>
      </c>
      <c r="J1348" s="2">
        <v>41.52</v>
      </c>
      <c r="K1348" s="2">
        <v>10.62</v>
      </c>
      <c r="L1348" s="2">
        <v>31.126999999999999</v>
      </c>
      <c r="M1348" s="2">
        <v>11.89</v>
      </c>
      <c r="N1348" s="2">
        <v>11.35</v>
      </c>
      <c r="O1348" s="2">
        <v>12.118</v>
      </c>
      <c r="P1348" s="2">
        <v>37.64</v>
      </c>
      <c r="Q1348" s="2">
        <v>47.5</v>
      </c>
      <c r="R1348" s="2">
        <v>51.79</v>
      </c>
      <c r="S1348" s="2">
        <v>61.47</v>
      </c>
      <c r="T1348" s="2">
        <v>4.75</v>
      </c>
      <c r="U1348" s="2">
        <v>127492.49</v>
      </c>
    </row>
    <row r="1349" spans="1:21" x14ac:dyDescent="0.25">
      <c r="A1349" s="3">
        <v>45502</v>
      </c>
      <c r="B1349" s="2">
        <v>11.82</v>
      </c>
      <c r="C1349" s="2">
        <v>27.16</v>
      </c>
      <c r="D1349" s="2">
        <v>10.85</v>
      </c>
      <c r="E1349" s="2">
        <v>12.5</v>
      </c>
      <c r="F1349" s="2">
        <v>17.89</v>
      </c>
      <c r="G1349" s="2">
        <v>21.32</v>
      </c>
      <c r="H1349" s="2">
        <v>10.94</v>
      </c>
      <c r="I1349" s="2">
        <v>11.92</v>
      </c>
      <c r="J1349" s="2">
        <v>41.1</v>
      </c>
      <c r="K1349" s="2">
        <v>10.57</v>
      </c>
      <c r="L1349" s="2">
        <v>31.355</v>
      </c>
      <c r="M1349" s="2">
        <v>11.2</v>
      </c>
      <c r="N1349" s="2">
        <v>11.2</v>
      </c>
      <c r="O1349" s="2">
        <v>12.282</v>
      </c>
      <c r="P1349" s="2">
        <v>36.880000000000003</v>
      </c>
      <c r="Q1349" s="2">
        <v>47.18</v>
      </c>
      <c r="R1349" s="2">
        <v>52.78</v>
      </c>
      <c r="S1349" s="2">
        <v>61.58</v>
      </c>
      <c r="T1349" s="2">
        <v>4.6100000000000003</v>
      </c>
      <c r="U1349" s="2">
        <v>126953.86</v>
      </c>
    </row>
    <row r="1350" spans="1:21" x14ac:dyDescent="0.25">
      <c r="A1350" s="3">
        <v>45503</v>
      </c>
      <c r="B1350" s="2">
        <v>11.64</v>
      </c>
      <c r="C1350" s="2">
        <v>26.95</v>
      </c>
      <c r="D1350" s="2">
        <v>10.76</v>
      </c>
      <c r="E1350" s="2">
        <v>12.4</v>
      </c>
      <c r="F1350" s="2">
        <v>17.809999999999999</v>
      </c>
      <c r="G1350" s="2">
        <v>21.32</v>
      </c>
      <c r="H1350" s="2">
        <v>10.87</v>
      </c>
      <c r="I1350" s="2">
        <v>11.72</v>
      </c>
      <c r="J1350" s="2">
        <v>42.85</v>
      </c>
      <c r="K1350" s="2">
        <v>10.51</v>
      </c>
      <c r="L1350" s="2">
        <v>31.236000000000001</v>
      </c>
      <c r="M1350" s="2">
        <v>11.08</v>
      </c>
      <c r="N1350" s="2">
        <v>11.53</v>
      </c>
      <c r="O1350" s="2">
        <v>11.845000000000001</v>
      </c>
      <c r="P1350" s="2">
        <v>36.65</v>
      </c>
      <c r="Q1350" s="2">
        <v>47.04</v>
      </c>
      <c r="R1350" s="2">
        <v>53.42</v>
      </c>
      <c r="S1350" s="2">
        <v>60.22</v>
      </c>
      <c r="T1350" s="2">
        <v>4.57</v>
      </c>
      <c r="U1350" s="2">
        <v>126139.21</v>
      </c>
    </row>
    <row r="1351" spans="1:21" x14ac:dyDescent="0.25">
      <c r="A1351" s="3">
        <v>45504</v>
      </c>
      <c r="B1351" s="2">
        <v>11.58</v>
      </c>
      <c r="C1351" s="2">
        <v>26.55</v>
      </c>
      <c r="D1351" s="2">
        <v>10.85</v>
      </c>
      <c r="E1351" s="2">
        <v>12.43</v>
      </c>
      <c r="F1351" s="2">
        <v>17.55</v>
      </c>
      <c r="G1351" s="2">
        <v>21.06</v>
      </c>
      <c r="H1351" s="2">
        <v>10.86</v>
      </c>
      <c r="I1351" s="2">
        <v>11.86</v>
      </c>
      <c r="J1351" s="2">
        <v>43.81</v>
      </c>
      <c r="K1351" s="2">
        <v>10.63</v>
      </c>
      <c r="L1351" s="2">
        <v>30.8</v>
      </c>
      <c r="M1351" s="2">
        <v>11.07</v>
      </c>
      <c r="N1351" s="2">
        <v>11.31</v>
      </c>
      <c r="O1351" s="2">
        <v>12.055</v>
      </c>
      <c r="P1351" s="2">
        <v>37.409999999999997</v>
      </c>
      <c r="Q1351" s="2">
        <v>48.05</v>
      </c>
      <c r="R1351" s="2">
        <v>53.86</v>
      </c>
      <c r="S1351" s="2">
        <v>61.63</v>
      </c>
      <c r="T1351" s="2">
        <v>4.47</v>
      </c>
      <c r="U1351" s="2">
        <v>127651.81</v>
      </c>
    </row>
    <row r="1352" spans="1:21" x14ac:dyDescent="0.25">
      <c r="A1352" s="3">
        <v>45505</v>
      </c>
      <c r="B1352" s="2">
        <v>11.74</v>
      </c>
      <c r="C1352" s="2">
        <v>26.37</v>
      </c>
      <c r="D1352" s="2">
        <v>10.87</v>
      </c>
      <c r="E1352" s="2">
        <v>12.59</v>
      </c>
      <c r="F1352" s="2">
        <v>17.190000000000001</v>
      </c>
      <c r="G1352" s="2">
        <v>21.37</v>
      </c>
      <c r="H1352" s="2">
        <v>10.85</v>
      </c>
      <c r="I1352" s="2">
        <v>11.44</v>
      </c>
      <c r="J1352" s="2">
        <v>42.02</v>
      </c>
      <c r="K1352" s="2">
        <v>10.6</v>
      </c>
      <c r="L1352" s="2">
        <v>30.335999999999999</v>
      </c>
      <c r="M1352" s="2">
        <v>10.8</v>
      </c>
      <c r="N1352" s="2">
        <v>11.73</v>
      </c>
      <c r="O1352" s="2">
        <v>12.082000000000001</v>
      </c>
      <c r="P1352" s="2">
        <v>36.840000000000003</v>
      </c>
      <c r="Q1352" s="2">
        <v>47.99</v>
      </c>
      <c r="R1352" s="2">
        <v>53.8</v>
      </c>
      <c r="S1352" s="2">
        <v>60.25</v>
      </c>
      <c r="T1352" s="2">
        <v>4.2699999999999996</v>
      </c>
      <c r="U1352" s="2">
        <v>127395.1</v>
      </c>
    </row>
    <row r="1353" spans="1:21" x14ac:dyDescent="0.25">
      <c r="A1353" s="3">
        <v>45506</v>
      </c>
      <c r="B1353" s="2">
        <v>11.87</v>
      </c>
      <c r="C1353" s="2">
        <v>26.16</v>
      </c>
      <c r="D1353" s="2">
        <v>10.86</v>
      </c>
      <c r="E1353" s="2">
        <v>12.65</v>
      </c>
      <c r="F1353" s="2">
        <v>16.559999999999999</v>
      </c>
      <c r="G1353" s="2">
        <v>20.95</v>
      </c>
      <c r="H1353" s="2">
        <v>10.68</v>
      </c>
      <c r="I1353" s="2">
        <v>11.35</v>
      </c>
      <c r="J1353" s="2">
        <v>39.25</v>
      </c>
      <c r="K1353" s="2">
        <v>10.19</v>
      </c>
      <c r="L1353" s="2">
        <v>29.954999999999998</v>
      </c>
      <c r="M1353" s="2">
        <v>11.57</v>
      </c>
      <c r="N1353" s="2">
        <v>11.52</v>
      </c>
      <c r="O1353" s="2">
        <v>12.509</v>
      </c>
      <c r="P1353" s="2">
        <v>35.729999999999997</v>
      </c>
      <c r="Q1353" s="2">
        <v>46.01</v>
      </c>
      <c r="R1353" s="2">
        <v>53</v>
      </c>
      <c r="S1353" s="2">
        <v>59.41</v>
      </c>
      <c r="T1353" s="2">
        <v>4.2</v>
      </c>
      <c r="U1353" s="2">
        <v>125854.09</v>
      </c>
    </row>
    <row r="1354" spans="1:21" x14ac:dyDescent="0.25">
      <c r="A1354" s="3">
        <v>45509</v>
      </c>
      <c r="B1354" s="2">
        <v>11.85</v>
      </c>
      <c r="C1354" s="2">
        <v>26.2</v>
      </c>
      <c r="D1354" s="2">
        <v>10.86</v>
      </c>
      <c r="E1354" s="2">
        <v>13.61</v>
      </c>
      <c r="F1354" s="2">
        <v>16.11</v>
      </c>
      <c r="G1354" s="2">
        <v>20.68</v>
      </c>
      <c r="H1354" s="2">
        <v>10.74</v>
      </c>
      <c r="I1354" s="2">
        <v>11.35</v>
      </c>
      <c r="J1354" s="2">
        <v>38.729999999999997</v>
      </c>
      <c r="K1354" s="2">
        <v>10.02</v>
      </c>
      <c r="L1354" s="2">
        <v>29.954999999999998</v>
      </c>
      <c r="M1354" s="2">
        <v>11.54</v>
      </c>
      <c r="N1354" s="2">
        <v>11.3</v>
      </c>
      <c r="O1354" s="2">
        <v>12.7</v>
      </c>
      <c r="P1354" s="2">
        <v>35.700000000000003</v>
      </c>
      <c r="Q1354" s="2">
        <v>44.67</v>
      </c>
      <c r="R1354" s="2">
        <v>53.03</v>
      </c>
      <c r="S1354" s="2">
        <v>57.02</v>
      </c>
      <c r="T1354" s="2">
        <v>4.49</v>
      </c>
      <c r="U1354" s="2">
        <v>125269.54</v>
      </c>
    </row>
    <row r="1355" spans="1:21" x14ac:dyDescent="0.25">
      <c r="A1355" s="3">
        <v>45510</v>
      </c>
      <c r="B1355" s="2">
        <v>12.01</v>
      </c>
      <c r="C1355" s="2">
        <v>26.65</v>
      </c>
      <c r="D1355" s="2">
        <v>10.89</v>
      </c>
      <c r="E1355" s="2">
        <v>14.06</v>
      </c>
      <c r="F1355" s="2">
        <v>16</v>
      </c>
      <c r="G1355" s="2">
        <v>20.79</v>
      </c>
      <c r="H1355" s="2">
        <v>10.75</v>
      </c>
      <c r="I1355" s="2">
        <v>11.27</v>
      </c>
      <c r="J1355" s="2">
        <v>38.4</v>
      </c>
      <c r="K1355" s="2">
        <v>10.02</v>
      </c>
      <c r="L1355" s="2">
        <v>30.617999999999999</v>
      </c>
      <c r="M1355" s="2">
        <v>11.3</v>
      </c>
      <c r="N1355" s="2">
        <v>11.26</v>
      </c>
      <c r="O1355" s="2">
        <v>12.955</v>
      </c>
      <c r="P1355" s="2">
        <v>36.32</v>
      </c>
      <c r="Q1355" s="2">
        <v>43.25</v>
      </c>
      <c r="R1355" s="2">
        <v>51.89</v>
      </c>
      <c r="S1355" s="2">
        <v>57.31</v>
      </c>
      <c r="T1355" s="2">
        <v>4.03</v>
      </c>
      <c r="U1355" s="2">
        <v>126266.7</v>
      </c>
    </row>
    <row r="1356" spans="1:21" x14ac:dyDescent="0.25">
      <c r="A1356" s="3">
        <v>45511</v>
      </c>
      <c r="B1356" s="2">
        <v>12.51</v>
      </c>
      <c r="C1356" s="2">
        <v>26.3</v>
      </c>
      <c r="D1356" s="2">
        <v>11.14</v>
      </c>
      <c r="E1356" s="2">
        <v>14.09</v>
      </c>
      <c r="F1356" s="2">
        <v>16.690000000000001</v>
      </c>
      <c r="G1356" s="2">
        <v>20.9</v>
      </c>
      <c r="H1356" s="2">
        <v>10.8</v>
      </c>
      <c r="I1356" s="2">
        <v>11.31</v>
      </c>
      <c r="J1356" s="2">
        <v>38.130000000000003</v>
      </c>
      <c r="K1356" s="2">
        <v>9.9600000000000009</v>
      </c>
      <c r="L1356" s="2">
        <v>30.7</v>
      </c>
      <c r="M1356" s="2">
        <v>12.19</v>
      </c>
      <c r="N1356" s="2">
        <v>11.37</v>
      </c>
      <c r="O1356" s="2">
        <v>13.273</v>
      </c>
      <c r="P1356" s="2">
        <v>36.270000000000003</v>
      </c>
      <c r="Q1356" s="2">
        <v>45.07</v>
      </c>
      <c r="R1356" s="2">
        <v>52.2</v>
      </c>
      <c r="S1356" s="2">
        <v>57.2</v>
      </c>
      <c r="T1356" s="2">
        <v>4.2699999999999996</v>
      </c>
      <c r="U1356" s="2">
        <v>127513.88</v>
      </c>
    </row>
    <row r="1357" spans="1:21" x14ac:dyDescent="0.25">
      <c r="A1357" s="3">
        <v>45512</v>
      </c>
      <c r="B1357" s="2">
        <v>12.36</v>
      </c>
      <c r="C1357" s="2">
        <v>26.19</v>
      </c>
      <c r="D1357" s="2">
        <v>11.35</v>
      </c>
      <c r="E1357" s="2">
        <v>14.25</v>
      </c>
      <c r="F1357" s="2">
        <v>17.149999999999999</v>
      </c>
      <c r="G1357" s="2">
        <v>21.54</v>
      </c>
      <c r="H1357" s="2">
        <v>10.7</v>
      </c>
      <c r="I1357" s="2">
        <v>11.4</v>
      </c>
      <c r="J1357" s="2">
        <v>41.94</v>
      </c>
      <c r="K1357" s="2">
        <v>10.07</v>
      </c>
      <c r="L1357" s="2">
        <v>30.591000000000001</v>
      </c>
      <c r="M1357" s="2">
        <v>12.54</v>
      </c>
      <c r="N1357" s="2">
        <v>11.81</v>
      </c>
      <c r="O1357" s="2">
        <v>13.182</v>
      </c>
      <c r="P1357" s="2">
        <v>36.85</v>
      </c>
      <c r="Q1357" s="2">
        <v>46.36</v>
      </c>
      <c r="R1357" s="2">
        <v>53.6</v>
      </c>
      <c r="S1357" s="2">
        <v>56.85</v>
      </c>
      <c r="T1357" s="2">
        <v>5.31</v>
      </c>
      <c r="U1357" s="2">
        <v>128660.88</v>
      </c>
    </row>
    <row r="1358" spans="1:21" x14ac:dyDescent="0.25">
      <c r="A1358" s="3">
        <v>45513</v>
      </c>
      <c r="B1358" s="2">
        <v>12.45</v>
      </c>
      <c r="C1358" s="2">
        <v>26.55</v>
      </c>
      <c r="D1358" s="2">
        <v>12.02</v>
      </c>
      <c r="E1358" s="2">
        <v>14.6</v>
      </c>
      <c r="F1358" s="2">
        <v>17.22</v>
      </c>
      <c r="G1358" s="2">
        <v>21.93</v>
      </c>
      <c r="H1358" s="2">
        <v>10.86</v>
      </c>
      <c r="I1358" s="2">
        <v>11.69</v>
      </c>
      <c r="J1358" s="2">
        <v>43.25</v>
      </c>
      <c r="K1358" s="2">
        <v>10.18</v>
      </c>
      <c r="L1358" s="2">
        <v>31.417999999999999</v>
      </c>
      <c r="M1358" s="2">
        <v>12.96</v>
      </c>
      <c r="N1358" s="2">
        <v>12.12</v>
      </c>
      <c r="O1358" s="2">
        <v>14.045</v>
      </c>
      <c r="P1358" s="2">
        <v>36.51</v>
      </c>
      <c r="Q1358" s="2">
        <v>47.83</v>
      </c>
      <c r="R1358" s="2">
        <v>54.5</v>
      </c>
      <c r="S1358" s="2">
        <v>57.06</v>
      </c>
      <c r="T1358" s="2">
        <v>4.8099999999999996</v>
      </c>
      <c r="U1358" s="2">
        <v>130614.59</v>
      </c>
    </row>
    <row r="1359" spans="1:21" x14ac:dyDescent="0.25">
      <c r="A1359" s="3">
        <v>45516</v>
      </c>
      <c r="B1359" s="2">
        <v>12.39</v>
      </c>
      <c r="C1359" s="2">
        <v>27.12</v>
      </c>
      <c r="D1359" s="2">
        <v>12.2</v>
      </c>
      <c r="E1359" s="2">
        <v>14.7</v>
      </c>
      <c r="F1359" s="2">
        <v>16.54</v>
      </c>
      <c r="G1359" s="2">
        <v>21.85</v>
      </c>
      <c r="H1359" s="2">
        <v>11</v>
      </c>
      <c r="I1359" s="2">
        <v>11.68</v>
      </c>
      <c r="J1359" s="2">
        <v>43.5</v>
      </c>
      <c r="K1359" s="2">
        <v>10.16</v>
      </c>
      <c r="L1359" s="2">
        <v>31.463999999999999</v>
      </c>
      <c r="M1359" s="2">
        <v>12.95</v>
      </c>
      <c r="N1359" s="2">
        <v>12.17</v>
      </c>
      <c r="O1359" s="2">
        <v>14.291</v>
      </c>
      <c r="P1359" s="2">
        <v>37.340000000000003</v>
      </c>
      <c r="Q1359" s="2">
        <v>48.6</v>
      </c>
      <c r="R1359" s="2">
        <v>54.39</v>
      </c>
      <c r="S1359" s="2">
        <v>56.77</v>
      </c>
      <c r="T1359" s="2">
        <v>5.38</v>
      </c>
      <c r="U1359" s="2">
        <v>131115.91</v>
      </c>
    </row>
    <row r="1360" spans="1:21" x14ac:dyDescent="0.25">
      <c r="A1360" s="3">
        <v>45517</v>
      </c>
      <c r="B1360" s="2">
        <v>12.57</v>
      </c>
      <c r="C1360" s="2">
        <v>27.47</v>
      </c>
      <c r="D1360" s="2">
        <v>12.64</v>
      </c>
      <c r="E1360" s="2">
        <v>14.88</v>
      </c>
      <c r="F1360" s="2">
        <v>16.559999999999999</v>
      </c>
      <c r="G1360" s="2">
        <v>22.45</v>
      </c>
      <c r="H1360" s="2">
        <v>11.1</v>
      </c>
      <c r="I1360" s="2">
        <v>12.19</v>
      </c>
      <c r="J1360" s="2">
        <v>43.9</v>
      </c>
      <c r="K1360" s="2">
        <v>10.119999999999999</v>
      </c>
      <c r="L1360" s="2">
        <v>32.354999999999997</v>
      </c>
      <c r="M1360" s="2">
        <v>13.29</v>
      </c>
      <c r="N1360" s="2">
        <v>12.4</v>
      </c>
      <c r="O1360" s="2">
        <v>14.273</v>
      </c>
      <c r="P1360" s="2">
        <v>37.11</v>
      </c>
      <c r="Q1360" s="2">
        <v>49.13</v>
      </c>
      <c r="R1360" s="2">
        <v>54.54</v>
      </c>
      <c r="S1360" s="2">
        <v>56.52</v>
      </c>
      <c r="T1360" s="2">
        <v>5.14</v>
      </c>
      <c r="U1360" s="2">
        <v>132397.97</v>
      </c>
    </row>
    <row r="1361" spans="1:21" x14ac:dyDescent="0.25">
      <c r="A1361" s="3">
        <v>45518</v>
      </c>
      <c r="B1361" s="2">
        <v>12.56</v>
      </c>
      <c r="C1361" s="2">
        <v>27.93</v>
      </c>
      <c r="D1361" s="2">
        <v>12.7</v>
      </c>
      <c r="E1361" s="2">
        <v>15.01</v>
      </c>
      <c r="F1361" s="2">
        <v>16.55</v>
      </c>
      <c r="G1361" s="2">
        <v>23.51</v>
      </c>
      <c r="H1361" s="2">
        <v>11.97</v>
      </c>
      <c r="I1361" s="2">
        <v>11.7</v>
      </c>
      <c r="J1361" s="2">
        <v>43.94</v>
      </c>
      <c r="K1361" s="2">
        <v>10.09</v>
      </c>
      <c r="L1361" s="2">
        <v>33.155000000000001</v>
      </c>
      <c r="M1361" s="2">
        <v>12.74</v>
      </c>
      <c r="N1361" s="2">
        <v>12.83</v>
      </c>
      <c r="O1361" s="2">
        <v>14.718</v>
      </c>
      <c r="P1361" s="2">
        <v>37.76</v>
      </c>
      <c r="Q1361" s="2">
        <v>49.6</v>
      </c>
      <c r="R1361" s="2">
        <v>54.7</v>
      </c>
      <c r="S1361" s="2">
        <v>56</v>
      </c>
      <c r="T1361" s="2">
        <v>5.0999999999999996</v>
      </c>
      <c r="U1361" s="2">
        <v>133317.66</v>
      </c>
    </row>
    <row r="1362" spans="1:21" x14ac:dyDescent="0.25">
      <c r="A1362" s="3">
        <v>45519</v>
      </c>
      <c r="B1362" s="2">
        <v>13.03</v>
      </c>
      <c r="C1362" s="2">
        <v>28.15</v>
      </c>
      <c r="D1362" s="2">
        <v>12.71</v>
      </c>
      <c r="E1362" s="2">
        <v>15.16</v>
      </c>
      <c r="F1362" s="2">
        <v>16.91</v>
      </c>
      <c r="G1362" s="2">
        <v>23.91</v>
      </c>
      <c r="H1362" s="2">
        <v>11.51</v>
      </c>
      <c r="I1362" s="2">
        <v>11.52</v>
      </c>
      <c r="J1362" s="2">
        <v>44.81</v>
      </c>
      <c r="K1362" s="2">
        <v>10.16</v>
      </c>
      <c r="L1362" s="2">
        <v>33.682000000000002</v>
      </c>
      <c r="M1362" s="2">
        <v>13.29</v>
      </c>
      <c r="N1362" s="2">
        <v>13.09</v>
      </c>
      <c r="O1362" s="2">
        <v>15.218</v>
      </c>
      <c r="P1362" s="2">
        <v>38.340000000000003</v>
      </c>
      <c r="Q1362" s="2">
        <v>48.92</v>
      </c>
      <c r="R1362" s="2">
        <v>53.58</v>
      </c>
      <c r="S1362" s="2">
        <v>56.23</v>
      </c>
      <c r="T1362" s="2">
        <v>5.36</v>
      </c>
      <c r="U1362" s="2">
        <v>134153.42000000001</v>
      </c>
    </row>
    <row r="1363" spans="1:21" x14ac:dyDescent="0.25">
      <c r="A1363" s="3">
        <v>45520</v>
      </c>
      <c r="B1363" s="2">
        <v>13.01</v>
      </c>
      <c r="C1363" s="2">
        <v>28.37</v>
      </c>
      <c r="D1363" s="2">
        <v>12.49</v>
      </c>
      <c r="E1363" s="2">
        <v>14.97</v>
      </c>
      <c r="F1363" s="2">
        <v>17.149999999999999</v>
      </c>
      <c r="G1363" s="2">
        <v>24.3</v>
      </c>
      <c r="H1363" s="2">
        <v>11.62</v>
      </c>
      <c r="I1363" s="2">
        <v>11.31</v>
      </c>
      <c r="J1363" s="2">
        <v>44.44</v>
      </c>
      <c r="K1363" s="2">
        <v>10.06</v>
      </c>
      <c r="L1363" s="2">
        <v>33.4</v>
      </c>
      <c r="M1363" s="2">
        <v>12.58</v>
      </c>
      <c r="N1363" s="2">
        <v>12.89</v>
      </c>
      <c r="O1363" s="2">
        <v>14.664</v>
      </c>
      <c r="P1363" s="2">
        <v>38.5</v>
      </c>
      <c r="Q1363" s="2">
        <v>49.2</v>
      </c>
      <c r="R1363" s="2">
        <v>54.41</v>
      </c>
      <c r="S1363" s="2">
        <v>56.08</v>
      </c>
      <c r="T1363" s="2">
        <v>5.0599999999999996</v>
      </c>
      <c r="U1363" s="2">
        <v>133953.25</v>
      </c>
    </row>
    <row r="1364" spans="1:21" x14ac:dyDescent="0.25">
      <c r="A1364" s="3">
        <v>45523</v>
      </c>
      <c r="B1364" s="2">
        <v>13.01</v>
      </c>
      <c r="C1364" s="2">
        <v>29.13</v>
      </c>
      <c r="D1364" s="2">
        <v>12.79</v>
      </c>
      <c r="E1364" s="2">
        <v>15.64</v>
      </c>
      <c r="F1364" s="2">
        <v>17.170000000000002</v>
      </c>
      <c r="G1364" s="2">
        <v>25.25</v>
      </c>
      <c r="H1364" s="2">
        <v>11.85</v>
      </c>
      <c r="I1364" s="2">
        <v>12.01</v>
      </c>
      <c r="J1364" s="2">
        <v>43.98</v>
      </c>
      <c r="K1364" s="2">
        <v>10.3</v>
      </c>
      <c r="L1364" s="2">
        <v>33.6</v>
      </c>
      <c r="M1364" s="2">
        <v>13.92</v>
      </c>
      <c r="N1364" s="2">
        <v>14.59</v>
      </c>
      <c r="O1364" s="2">
        <v>15.455</v>
      </c>
      <c r="P1364" s="2">
        <v>38.44</v>
      </c>
      <c r="Q1364" s="2">
        <v>47.89</v>
      </c>
      <c r="R1364" s="2">
        <v>55.04</v>
      </c>
      <c r="S1364" s="2">
        <v>56.98</v>
      </c>
      <c r="T1364" s="2">
        <v>5.85</v>
      </c>
      <c r="U1364" s="2">
        <v>135777.98000000001</v>
      </c>
    </row>
    <row r="1365" spans="1:21" x14ac:dyDescent="0.25">
      <c r="A1365" s="3">
        <v>45524</v>
      </c>
      <c r="B1365" s="2">
        <v>12.94</v>
      </c>
      <c r="C1365" s="2">
        <v>29.26</v>
      </c>
      <c r="D1365" s="2">
        <v>12.9</v>
      </c>
      <c r="E1365" s="2">
        <v>15.7</v>
      </c>
      <c r="F1365" s="2">
        <v>17.71</v>
      </c>
      <c r="G1365" s="2">
        <v>25.4</v>
      </c>
      <c r="H1365" s="2">
        <v>11.9</v>
      </c>
      <c r="I1365" s="2">
        <v>11.89</v>
      </c>
      <c r="J1365" s="2">
        <v>44.56</v>
      </c>
      <c r="K1365" s="2">
        <v>10.28</v>
      </c>
      <c r="L1365" s="2">
        <v>33.844999999999999</v>
      </c>
      <c r="M1365" s="2">
        <v>13.8</v>
      </c>
      <c r="N1365" s="2">
        <v>14.53</v>
      </c>
      <c r="O1365" s="2">
        <v>15.417999999999999</v>
      </c>
      <c r="P1365" s="2">
        <v>38.29</v>
      </c>
      <c r="Q1365" s="2">
        <v>47.83</v>
      </c>
      <c r="R1365" s="2">
        <v>55.87</v>
      </c>
      <c r="S1365" s="2">
        <v>57.2</v>
      </c>
      <c r="T1365" s="2">
        <v>6.1</v>
      </c>
      <c r="U1365" s="2">
        <v>136087.41</v>
      </c>
    </row>
    <row r="1366" spans="1:21" x14ac:dyDescent="0.25">
      <c r="A1366" s="3">
        <v>45525</v>
      </c>
      <c r="B1366" s="2">
        <v>12.94</v>
      </c>
      <c r="C1366" s="2">
        <v>29.13</v>
      </c>
      <c r="D1366" s="2">
        <v>12.96</v>
      </c>
      <c r="E1366" s="2">
        <v>15.63</v>
      </c>
      <c r="F1366" s="2">
        <v>17.62</v>
      </c>
      <c r="G1366" s="2">
        <v>26.03</v>
      </c>
      <c r="H1366" s="2">
        <v>11.98</v>
      </c>
      <c r="I1366" s="2">
        <v>12.33</v>
      </c>
      <c r="J1366" s="2">
        <v>45.03</v>
      </c>
      <c r="K1366" s="2">
        <v>10.66</v>
      </c>
      <c r="L1366" s="2">
        <v>33.709000000000003</v>
      </c>
      <c r="M1366" s="2">
        <v>13.85</v>
      </c>
      <c r="N1366" s="2">
        <v>14.84</v>
      </c>
      <c r="O1366" s="2">
        <v>15.364000000000001</v>
      </c>
      <c r="P1366" s="2">
        <v>38.06</v>
      </c>
      <c r="Q1366" s="2">
        <v>46.85</v>
      </c>
      <c r="R1366" s="2">
        <v>56.46</v>
      </c>
      <c r="S1366" s="2">
        <v>58.3</v>
      </c>
      <c r="T1366" s="2">
        <v>6.18</v>
      </c>
      <c r="U1366" s="2">
        <v>136463.66</v>
      </c>
    </row>
    <row r="1367" spans="1:21" x14ac:dyDescent="0.25">
      <c r="A1367" s="3">
        <v>45526</v>
      </c>
      <c r="B1367" s="2">
        <v>13</v>
      </c>
      <c r="C1367" s="2">
        <v>28.01</v>
      </c>
      <c r="D1367" s="2">
        <v>12.54</v>
      </c>
      <c r="E1367" s="2">
        <v>15.52</v>
      </c>
      <c r="F1367" s="2">
        <v>17.14</v>
      </c>
      <c r="G1367" s="2">
        <v>25.71</v>
      </c>
      <c r="H1367" s="2">
        <v>12</v>
      </c>
      <c r="I1367" s="2">
        <v>12.13</v>
      </c>
      <c r="J1367" s="2">
        <v>46</v>
      </c>
      <c r="K1367" s="2">
        <v>10.51</v>
      </c>
      <c r="L1367" s="2">
        <v>33.4</v>
      </c>
      <c r="M1367" s="2">
        <v>13.18</v>
      </c>
      <c r="N1367" s="2">
        <v>14.65</v>
      </c>
      <c r="O1367" s="2">
        <v>15.036</v>
      </c>
      <c r="P1367" s="2">
        <v>37.119999999999997</v>
      </c>
      <c r="Q1367" s="2">
        <v>46.86</v>
      </c>
      <c r="R1367" s="2">
        <v>56.41</v>
      </c>
      <c r="S1367" s="2">
        <v>58.38</v>
      </c>
      <c r="T1367" s="2">
        <v>6.22</v>
      </c>
      <c r="U1367" s="2">
        <v>135173.39000000001</v>
      </c>
    </row>
    <row r="1368" spans="1:21" x14ac:dyDescent="0.25">
      <c r="A1368" s="3">
        <v>45527</v>
      </c>
      <c r="B1368" s="2">
        <v>13.08</v>
      </c>
      <c r="C1368" s="2">
        <v>28.22</v>
      </c>
      <c r="D1368" s="2">
        <v>12.74</v>
      </c>
      <c r="E1368" s="2">
        <v>15.66</v>
      </c>
      <c r="F1368" s="2">
        <v>17.489999999999998</v>
      </c>
      <c r="G1368" s="2">
        <v>25.19</v>
      </c>
      <c r="H1368" s="2">
        <v>12.01</v>
      </c>
      <c r="I1368" s="2">
        <v>12.25</v>
      </c>
      <c r="J1368" s="2">
        <v>46.03</v>
      </c>
      <c r="K1368" s="2">
        <v>10.55</v>
      </c>
      <c r="L1368" s="2">
        <v>33.145000000000003</v>
      </c>
      <c r="M1368" s="2">
        <v>13.62</v>
      </c>
      <c r="N1368" s="2">
        <v>14.56</v>
      </c>
      <c r="O1368" s="2">
        <v>16.135999999999999</v>
      </c>
      <c r="P1368" s="2">
        <v>36.89</v>
      </c>
      <c r="Q1368" s="2">
        <v>47.05</v>
      </c>
      <c r="R1368" s="2">
        <v>56.08</v>
      </c>
      <c r="S1368" s="2">
        <v>57.4</v>
      </c>
      <c r="T1368" s="2">
        <v>6.41</v>
      </c>
      <c r="U1368" s="2">
        <v>135608.47</v>
      </c>
    </row>
    <row r="1369" spans="1:21" x14ac:dyDescent="0.25">
      <c r="A1369" s="3">
        <v>45530</v>
      </c>
      <c r="B1369" s="2">
        <v>13.08</v>
      </c>
      <c r="C1369" s="2">
        <v>28.33</v>
      </c>
      <c r="D1369" s="2">
        <v>12.8</v>
      </c>
      <c r="E1369" s="2">
        <v>15.61</v>
      </c>
      <c r="F1369" s="2">
        <v>17.739999999999998</v>
      </c>
      <c r="G1369" s="2">
        <v>25.3</v>
      </c>
      <c r="H1369" s="2">
        <v>11.5</v>
      </c>
      <c r="I1369" s="2">
        <v>12.22</v>
      </c>
      <c r="J1369" s="2">
        <v>46.27</v>
      </c>
      <c r="K1369" s="2">
        <v>10.62</v>
      </c>
      <c r="L1369" s="2">
        <v>33.218000000000004</v>
      </c>
      <c r="M1369" s="2">
        <v>13.35</v>
      </c>
      <c r="N1369" s="2">
        <v>14.47</v>
      </c>
      <c r="O1369" s="2">
        <v>16.091000000000001</v>
      </c>
      <c r="P1369" s="2">
        <v>39.57</v>
      </c>
      <c r="Q1369" s="2">
        <v>47.25</v>
      </c>
      <c r="R1369" s="2">
        <v>55.18</v>
      </c>
      <c r="S1369" s="2">
        <v>58.05</v>
      </c>
      <c r="T1369" s="2">
        <v>6.35</v>
      </c>
      <c r="U1369" s="2">
        <v>136888.70000000001</v>
      </c>
    </row>
    <row r="1370" spans="1:21" x14ac:dyDescent="0.25">
      <c r="A1370" s="3">
        <v>45531</v>
      </c>
      <c r="B1370" s="2">
        <v>13.03</v>
      </c>
      <c r="C1370" s="2">
        <v>28.01</v>
      </c>
      <c r="D1370" s="2">
        <v>12.65</v>
      </c>
      <c r="E1370" s="2">
        <v>15.42</v>
      </c>
      <c r="F1370" s="2">
        <v>17.79</v>
      </c>
      <c r="G1370" s="2">
        <v>25.91</v>
      </c>
      <c r="H1370" s="2">
        <v>11.29</v>
      </c>
      <c r="I1370" s="2">
        <v>12.29</v>
      </c>
      <c r="J1370" s="2">
        <v>45.69</v>
      </c>
      <c r="K1370" s="2">
        <v>10.47</v>
      </c>
      <c r="L1370" s="2">
        <v>33.255000000000003</v>
      </c>
      <c r="M1370" s="2">
        <v>13.47</v>
      </c>
      <c r="N1370" s="2">
        <v>14.61</v>
      </c>
      <c r="O1370" s="2">
        <v>16.681999999999999</v>
      </c>
      <c r="P1370" s="2">
        <v>39.04</v>
      </c>
      <c r="Q1370" s="2">
        <v>47.74</v>
      </c>
      <c r="R1370" s="2">
        <v>55.62</v>
      </c>
      <c r="S1370" s="2">
        <v>59.8</v>
      </c>
      <c r="T1370" s="2">
        <v>6.54</v>
      </c>
      <c r="U1370" s="2">
        <v>136775.91</v>
      </c>
    </row>
    <row r="1371" spans="1:21" x14ac:dyDescent="0.25">
      <c r="A1371" s="3">
        <v>45532</v>
      </c>
      <c r="B1371" s="2">
        <v>12.95</v>
      </c>
      <c r="C1371" s="2">
        <v>28.18</v>
      </c>
      <c r="D1371" s="2">
        <v>12.7</v>
      </c>
      <c r="E1371" s="2">
        <v>15.67</v>
      </c>
      <c r="F1371" s="2">
        <v>17.940000000000001</v>
      </c>
      <c r="G1371" s="2">
        <v>26.03</v>
      </c>
      <c r="H1371" s="2">
        <v>11.55</v>
      </c>
      <c r="I1371" s="2">
        <v>11.91</v>
      </c>
      <c r="J1371" s="2">
        <v>46.57</v>
      </c>
      <c r="K1371" s="2">
        <v>10.33</v>
      </c>
      <c r="L1371" s="2">
        <v>33.972999999999999</v>
      </c>
      <c r="M1371" s="2">
        <v>13.18</v>
      </c>
      <c r="N1371" s="2">
        <v>14.99</v>
      </c>
      <c r="O1371" s="2">
        <v>16.055</v>
      </c>
      <c r="P1371" s="2">
        <v>39.6</v>
      </c>
      <c r="Q1371" s="2">
        <v>47.36</v>
      </c>
      <c r="R1371" s="2">
        <v>56.08</v>
      </c>
      <c r="S1371" s="2">
        <v>59.37</v>
      </c>
      <c r="T1371" s="2">
        <v>6.74</v>
      </c>
      <c r="U1371" s="2">
        <v>137343.95000000001</v>
      </c>
    </row>
    <row r="1372" spans="1:21" x14ac:dyDescent="0.25">
      <c r="A1372" s="3">
        <v>45533</v>
      </c>
      <c r="B1372" s="2">
        <v>12.86</v>
      </c>
      <c r="C1372" s="2">
        <v>28.3</v>
      </c>
      <c r="D1372" s="2">
        <v>12.54</v>
      </c>
      <c r="E1372" s="2">
        <v>15.63</v>
      </c>
      <c r="F1372" s="2">
        <v>17.739999999999998</v>
      </c>
      <c r="G1372" s="2">
        <v>25.8</v>
      </c>
      <c r="H1372" s="2">
        <v>11.6</v>
      </c>
      <c r="I1372" s="2">
        <v>11.93</v>
      </c>
      <c r="J1372" s="2">
        <v>46.34</v>
      </c>
      <c r="K1372" s="2">
        <v>10.52</v>
      </c>
      <c r="L1372" s="2">
        <v>33.6</v>
      </c>
      <c r="M1372" s="2">
        <v>12.89</v>
      </c>
      <c r="N1372" s="2">
        <v>14.66</v>
      </c>
      <c r="O1372" s="2">
        <v>15.5</v>
      </c>
      <c r="P1372" s="2">
        <v>39.33</v>
      </c>
      <c r="Q1372" s="2">
        <v>46.73</v>
      </c>
      <c r="R1372" s="2">
        <v>55.5</v>
      </c>
      <c r="S1372" s="2">
        <v>59.3</v>
      </c>
      <c r="T1372" s="2">
        <v>6.87</v>
      </c>
      <c r="U1372" s="2">
        <v>136041.34</v>
      </c>
    </row>
    <row r="1373" spans="1:21" x14ac:dyDescent="0.25">
      <c r="A1373" s="3">
        <v>45534</v>
      </c>
      <c r="B1373" s="2">
        <v>12.86</v>
      </c>
      <c r="C1373" s="2">
        <v>28.12</v>
      </c>
      <c r="D1373" s="2">
        <v>12.68</v>
      </c>
      <c r="E1373" s="2">
        <v>15.64</v>
      </c>
      <c r="F1373" s="2">
        <v>18.04</v>
      </c>
      <c r="G1373" s="2">
        <v>26.23</v>
      </c>
      <c r="H1373" s="2">
        <v>11.63</v>
      </c>
      <c r="I1373" s="2">
        <v>11.86</v>
      </c>
      <c r="J1373" s="2">
        <v>46.83</v>
      </c>
      <c r="K1373" s="2">
        <v>10.49</v>
      </c>
      <c r="L1373" s="2">
        <v>33.363999999999997</v>
      </c>
      <c r="M1373" s="2">
        <v>12.16</v>
      </c>
      <c r="N1373" s="2">
        <v>14.56</v>
      </c>
      <c r="O1373" s="2">
        <v>15.464</v>
      </c>
      <c r="P1373" s="2">
        <v>39.369999999999997</v>
      </c>
      <c r="Q1373" s="2">
        <v>46.84</v>
      </c>
      <c r="R1373" s="2">
        <v>55</v>
      </c>
      <c r="S1373" s="2">
        <v>59.58</v>
      </c>
      <c r="T1373" s="2">
        <v>7.44</v>
      </c>
      <c r="U1373" s="2">
        <v>136004.01999999999</v>
      </c>
    </row>
    <row r="1374" spans="1:21" x14ac:dyDescent="0.25">
      <c r="A1374" s="3">
        <v>45537</v>
      </c>
      <c r="B1374" s="2">
        <v>12.87</v>
      </c>
      <c r="C1374" s="2">
        <v>28.42</v>
      </c>
      <c r="D1374" s="2">
        <v>12.43</v>
      </c>
      <c r="E1374" s="2">
        <v>15.6</v>
      </c>
      <c r="F1374" s="2">
        <v>18.09</v>
      </c>
      <c r="G1374" s="2">
        <v>24.65</v>
      </c>
      <c r="H1374" s="2">
        <v>11.69</v>
      </c>
      <c r="I1374" s="2">
        <v>11.75</v>
      </c>
      <c r="J1374" s="2">
        <v>45.61</v>
      </c>
      <c r="K1374" s="2">
        <v>10.43</v>
      </c>
      <c r="L1374" s="2">
        <v>33.082000000000001</v>
      </c>
      <c r="M1374" s="2">
        <v>11.97</v>
      </c>
      <c r="N1374" s="2">
        <v>13.94</v>
      </c>
      <c r="O1374" s="2">
        <v>15.4</v>
      </c>
      <c r="P1374" s="2">
        <v>39</v>
      </c>
      <c r="Q1374" s="2">
        <v>46.71</v>
      </c>
      <c r="R1374" s="2">
        <v>55.09</v>
      </c>
      <c r="S1374" s="2">
        <v>58.74</v>
      </c>
      <c r="T1374" s="2">
        <v>7</v>
      </c>
      <c r="U1374" s="2">
        <v>134906.06</v>
      </c>
    </row>
    <row r="1375" spans="1:21" x14ac:dyDescent="0.25">
      <c r="A1375" s="3">
        <v>45538</v>
      </c>
      <c r="B1375" s="2">
        <v>12.8</v>
      </c>
      <c r="C1375" s="2">
        <v>28.68</v>
      </c>
      <c r="D1375" s="2">
        <v>12.15</v>
      </c>
      <c r="E1375" s="2">
        <v>15.75</v>
      </c>
      <c r="F1375" s="2">
        <v>18.52</v>
      </c>
      <c r="G1375" s="2">
        <v>24.47</v>
      </c>
      <c r="H1375" s="2">
        <v>11.62</v>
      </c>
      <c r="I1375" s="2">
        <v>11.33</v>
      </c>
      <c r="J1375" s="2">
        <v>46.42</v>
      </c>
      <c r="K1375" s="2">
        <v>10.17</v>
      </c>
      <c r="L1375" s="2">
        <v>33.618000000000002</v>
      </c>
      <c r="M1375" s="2">
        <v>11.68</v>
      </c>
      <c r="N1375" s="2">
        <v>13.67</v>
      </c>
      <c r="O1375" s="2">
        <v>15.664</v>
      </c>
      <c r="P1375" s="2">
        <v>38.53</v>
      </c>
      <c r="Q1375" s="2">
        <v>44.3</v>
      </c>
      <c r="R1375" s="2">
        <v>54.59</v>
      </c>
      <c r="S1375" s="2">
        <v>56.55</v>
      </c>
      <c r="T1375" s="2">
        <v>6.22</v>
      </c>
      <c r="U1375" s="2">
        <v>134353.48000000001</v>
      </c>
    </row>
    <row r="1376" spans="1:21" x14ac:dyDescent="0.25">
      <c r="A1376" s="3">
        <v>45539</v>
      </c>
      <c r="B1376" s="2">
        <v>12.99</v>
      </c>
      <c r="C1376" s="2">
        <v>28.99</v>
      </c>
      <c r="D1376" s="2">
        <v>12.55</v>
      </c>
      <c r="E1376" s="2">
        <v>15.87</v>
      </c>
      <c r="F1376" s="2">
        <v>18.78</v>
      </c>
      <c r="G1376" s="2">
        <v>25.5</v>
      </c>
      <c r="H1376" s="2">
        <v>11.95</v>
      </c>
      <c r="I1376" s="2">
        <v>11.4</v>
      </c>
      <c r="J1376" s="2">
        <v>49.11</v>
      </c>
      <c r="K1376" s="2">
        <v>10.54</v>
      </c>
      <c r="L1376" s="2">
        <v>33.854999999999997</v>
      </c>
      <c r="M1376" s="2">
        <v>12.04</v>
      </c>
      <c r="N1376" s="2">
        <v>14.69</v>
      </c>
      <c r="O1376" s="2">
        <v>15.891</v>
      </c>
      <c r="P1376" s="2">
        <v>38.54</v>
      </c>
      <c r="Q1376" s="2">
        <v>43.72</v>
      </c>
      <c r="R1376" s="2">
        <v>55.38</v>
      </c>
      <c r="S1376" s="2">
        <v>56.99</v>
      </c>
      <c r="T1376" s="2">
        <v>6.73</v>
      </c>
      <c r="U1376" s="2">
        <v>136110.73000000001</v>
      </c>
    </row>
    <row r="1377" spans="1:21" x14ac:dyDescent="0.25">
      <c r="A1377" s="3">
        <v>45540</v>
      </c>
      <c r="B1377" s="2">
        <v>12.97</v>
      </c>
      <c r="C1377" s="2">
        <v>29.25</v>
      </c>
      <c r="D1377" s="2">
        <v>12.59</v>
      </c>
      <c r="E1377" s="2">
        <v>16.010000000000002</v>
      </c>
      <c r="F1377" s="2">
        <v>18.350000000000001</v>
      </c>
      <c r="G1377" s="2">
        <v>25.41</v>
      </c>
      <c r="H1377" s="2">
        <v>11.91</v>
      </c>
      <c r="I1377" s="2">
        <v>11.53</v>
      </c>
      <c r="J1377" s="2">
        <v>49.79</v>
      </c>
      <c r="K1377" s="2">
        <v>10.57</v>
      </c>
      <c r="L1377" s="2">
        <v>34.073</v>
      </c>
      <c r="M1377" s="2">
        <v>12.3</v>
      </c>
      <c r="N1377" s="2">
        <v>14.58</v>
      </c>
      <c r="O1377" s="2">
        <v>16.390999999999998</v>
      </c>
      <c r="P1377" s="2">
        <v>38.299999999999997</v>
      </c>
      <c r="Q1377" s="2">
        <v>43.52</v>
      </c>
      <c r="R1377" s="2">
        <v>55.28</v>
      </c>
      <c r="S1377" s="2">
        <v>57.4</v>
      </c>
      <c r="T1377" s="2">
        <v>6.41</v>
      </c>
      <c r="U1377" s="2">
        <v>136502.48000000001</v>
      </c>
    </row>
    <row r="1378" spans="1:21" x14ac:dyDescent="0.25">
      <c r="A1378" s="3">
        <v>45541</v>
      </c>
      <c r="B1378" s="2">
        <v>12.99</v>
      </c>
      <c r="C1378" s="2">
        <v>28.77</v>
      </c>
      <c r="D1378" s="2">
        <v>12.23</v>
      </c>
      <c r="E1378" s="2">
        <v>15.7</v>
      </c>
      <c r="F1378" s="2">
        <v>18.899999999999999</v>
      </c>
      <c r="G1378" s="2">
        <v>25.21</v>
      </c>
      <c r="H1378" s="2">
        <v>11.84</v>
      </c>
      <c r="I1378" s="2">
        <v>11.6</v>
      </c>
      <c r="J1378" s="2">
        <v>47.83</v>
      </c>
      <c r="K1378" s="2">
        <v>10.48</v>
      </c>
      <c r="L1378" s="2">
        <v>33.591000000000001</v>
      </c>
      <c r="M1378" s="2">
        <v>11.8</v>
      </c>
      <c r="N1378" s="2">
        <v>14.48</v>
      </c>
      <c r="O1378" s="2">
        <v>16.109000000000002</v>
      </c>
      <c r="P1378" s="2">
        <v>37.549999999999997</v>
      </c>
      <c r="Q1378" s="2">
        <v>42.46</v>
      </c>
      <c r="R1378" s="2">
        <v>54.37</v>
      </c>
      <c r="S1378" s="2">
        <v>56.68</v>
      </c>
      <c r="T1378" s="2">
        <v>6.3</v>
      </c>
      <c r="U1378" s="2">
        <v>134572.45000000001</v>
      </c>
    </row>
    <row r="1379" spans="1:21" x14ac:dyDescent="0.25">
      <c r="A1379" s="3">
        <v>45544</v>
      </c>
      <c r="B1379" s="2">
        <v>13.11</v>
      </c>
      <c r="C1379" s="2">
        <v>29.13</v>
      </c>
      <c r="D1379" s="2">
        <v>12.3</v>
      </c>
      <c r="E1379" s="2">
        <v>15.75</v>
      </c>
      <c r="F1379" s="2">
        <v>18.11</v>
      </c>
      <c r="G1379" s="2">
        <v>24.51</v>
      </c>
      <c r="H1379" s="2">
        <v>11.85</v>
      </c>
      <c r="I1379" s="2">
        <v>11.47</v>
      </c>
      <c r="J1379" s="2">
        <v>48.04</v>
      </c>
      <c r="K1379" s="2">
        <v>10.71</v>
      </c>
      <c r="L1379" s="2">
        <v>33.917999999999999</v>
      </c>
      <c r="M1379" s="2">
        <v>11.52</v>
      </c>
      <c r="N1379" s="2">
        <v>14.35</v>
      </c>
      <c r="O1379" s="2">
        <v>15.973000000000001</v>
      </c>
      <c r="P1379" s="2">
        <v>37.96</v>
      </c>
      <c r="Q1379" s="2">
        <v>41.96</v>
      </c>
      <c r="R1379" s="2">
        <v>54.12</v>
      </c>
      <c r="S1379" s="2">
        <v>56.68</v>
      </c>
      <c r="T1379" s="2">
        <v>6.03</v>
      </c>
      <c r="U1379" s="2">
        <v>134737.20000000001</v>
      </c>
    </row>
    <row r="1380" spans="1:21" x14ac:dyDescent="0.25">
      <c r="A1380" s="3">
        <v>45545</v>
      </c>
      <c r="B1380" s="2">
        <v>13.24</v>
      </c>
      <c r="C1380" s="2">
        <v>28.7</v>
      </c>
      <c r="D1380" s="2">
        <v>12.44</v>
      </c>
      <c r="E1380" s="2">
        <v>15.8</v>
      </c>
      <c r="F1380" s="2">
        <v>17.61</v>
      </c>
      <c r="G1380" s="2">
        <v>24.63</v>
      </c>
      <c r="H1380" s="2">
        <v>11.79</v>
      </c>
      <c r="I1380" s="2">
        <v>11.25</v>
      </c>
      <c r="J1380" s="2">
        <v>48.6</v>
      </c>
      <c r="K1380" s="2">
        <v>10.64</v>
      </c>
      <c r="L1380" s="2">
        <v>33.917999999999999</v>
      </c>
      <c r="M1380" s="2">
        <v>11.33</v>
      </c>
      <c r="N1380" s="2">
        <v>14.46</v>
      </c>
      <c r="O1380" s="2">
        <v>16.073</v>
      </c>
      <c r="P1380" s="2">
        <v>37.33</v>
      </c>
      <c r="Q1380" s="2">
        <v>42.2</v>
      </c>
      <c r="R1380" s="2">
        <v>55.2</v>
      </c>
      <c r="S1380" s="2">
        <v>56</v>
      </c>
      <c r="T1380" s="2">
        <v>6.1</v>
      </c>
      <c r="U1380" s="2">
        <v>134319.57999999999</v>
      </c>
    </row>
    <row r="1381" spans="1:21" x14ac:dyDescent="0.25">
      <c r="A1381" s="3">
        <v>45546</v>
      </c>
      <c r="B1381" s="2">
        <v>13.04</v>
      </c>
      <c r="C1381" s="2">
        <v>28.71</v>
      </c>
      <c r="D1381" s="2">
        <v>12.13</v>
      </c>
      <c r="E1381" s="2">
        <v>15.62</v>
      </c>
      <c r="F1381" s="2">
        <v>18.07</v>
      </c>
      <c r="G1381" s="2">
        <v>23.97</v>
      </c>
      <c r="H1381" s="2">
        <v>11.76</v>
      </c>
      <c r="I1381" s="2">
        <v>11.59</v>
      </c>
      <c r="J1381" s="2">
        <v>49.8</v>
      </c>
      <c r="K1381" s="2">
        <v>10.73</v>
      </c>
      <c r="L1381" s="2">
        <v>33.981999999999999</v>
      </c>
      <c r="M1381" s="2">
        <v>11.27</v>
      </c>
      <c r="N1381" s="2">
        <v>14.34</v>
      </c>
      <c r="O1381" s="2">
        <v>16.5</v>
      </c>
      <c r="P1381" s="2">
        <v>37.29</v>
      </c>
      <c r="Q1381" s="2">
        <v>42.53</v>
      </c>
      <c r="R1381" s="2">
        <v>55.12</v>
      </c>
      <c r="S1381" s="2">
        <v>57.59</v>
      </c>
      <c r="T1381" s="2">
        <v>5.97</v>
      </c>
      <c r="U1381" s="2">
        <v>134676.75</v>
      </c>
    </row>
    <row r="1382" spans="1:21" x14ac:dyDescent="0.25">
      <c r="A1382" s="3">
        <v>45547</v>
      </c>
      <c r="B1382" s="2">
        <v>12.91</v>
      </c>
      <c r="C1382" s="2">
        <v>28.23</v>
      </c>
      <c r="D1382" s="2">
        <v>12.05</v>
      </c>
      <c r="E1382" s="2">
        <v>15.55</v>
      </c>
      <c r="F1382" s="2">
        <v>17.98</v>
      </c>
      <c r="G1382" s="2">
        <v>24.34</v>
      </c>
      <c r="H1382" s="2">
        <v>11.7</v>
      </c>
      <c r="I1382" s="2">
        <v>11.53</v>
      </c>
      <c r="J1382" s="2">
        <v>50.95</v>
      </c>
      <c r="K1382" s="2">
        <v>10.65</v>
      </c>
      <c r="L1382" s="2">
        <v>33.609000000000002</v>
      </c>
      <c r="M1382" s="2">
        <v>11.17</v>
      </c>
      <c r="N1382" s="2">
        <v>14.42</v>
      </c>
      <c r="O1382" s="2">
        <v>16.709</v>
      </c>
      <c r="P1382" s="2">
        <v>36.869999999999997</v>
      </c>
      <c r="Q1382" s="2">
        <v>42.28</v>
      </c>
      <c r="R1382" s="2">
        <v>54.39</v>
      </c>
      <c r="S1382" s="2">
        <v>58.11</v>
      </c>
      <c r="T1382" s="2">
        <v>5.93</v>
      </c>
      <c r="U1382" s="2">
        <v>134029.44</v>
      </c>
    </row>
    <row r="1383" spans="1:21" x14ac:dyDescent="0.25">
      <c r="A1383" s="3">
        <v>45548</v>
      </c>
      <c r="B1383" s="2">
        <v>12.73</v>
      </c>
      <c r="C1383" s="2">
        <v>28.42</v>
      </c>
      <c r="D1383" s="2">
        <v>12.13</v>
      </c>
      <c r="E1383" s="2">
        <v>15.55</v>
      </c>
      <c r="F1383" s="2">
        <v>19.38</v>
      </c>
      <c r="G1383" s="2">
        <v>24.67</v>
      </c>
      <c r="H1383" s="2">
        <v>11.77</v>
      </c>
      <c r="I1383" s="2">
        <v>11.9</v>
      </c>
      <c r="J1383" s="2">
        <v>51.93</v>
      </c>
      <c r="K1383" s="2">
        <v>10.77</v>
      </c>
      <c r="L1383" s="2">
        <v>33.645000000000003</v>
      </c>
      <c r="M1383" s="2">
        <v>11.6</v>
      </c>
      <c r="N1383" s="2">
        <v>14.42</v>
      </c>
      <c r="O1383" s="2">
        <v>17.218</v>
      </c>
      <c r="P1383" s="2">
        <v>36.700000000000003</v>
      </c>
      <c r="Q1383" s="2">
        <v>43.31</v>
      </c>
      <c r="R1383" s="2">
        <v>54.29</v>
      </c>
      <c r="S1383" s="2">
        <v>58.5</v>
      </c>
      <c r="T1383" s="2">
        <v>6.15</v>
      </c>
      <c r="U1383" s="2">
        <v>134881.95000000001</v>
      </c>
    </row>
    <row r="1384" spans="1:21" x14ac:dyDescent="0.25">
      <c r="A1384" s="3">
        <v>45551</v>
      </c>
      <c r="B1384" s="2">
        <v>12.86</v>
      </c>
      <c r="C1384" s="2">
        <v>28.57</v>
      </c>
      <c r="D1384" s="2">
        <v>12.16</v>
      </c>
      <c r="E1384" s="2">
        <v>15.43</v>
      </c>
      <c r="F1384" s="2">
        <v>19.25</v>
      </c>
      <c r="G1384" s="2">
        <v>25</v>
      </c>
      <c r="H1384" s="2">
        <v>11.74</v>
      </c>
      <c r="I1384" s="2">
        <v>11.91</v>
      </c>
      <c r="J1384" s="2">
        <v>49.18</v>
      </c>
      <c r="K1384" s="2">
        <v>10.6</v>
      </c>
      <c r="L1384" s="2">
        <v>33.636000000000003</v>
      </c>
      <c r="M1384" s="2">
        <v>11.69</v>
      </c>
      <c r="N1384" s="2">
        <v>14.44</v>
      </c>
      <c r="O1384" s="2">
        <v>17.600000000000001</v>
      </c>
      <c r="P1384" s="2">
        <v>37.21</v>
      </c>
      <c r="Q1384" s="2">
        <v>42.74</v>
      </c>
      <c r="R1384" s="2">
        <v>53.02</v>
      </c>
      <c r="S1384" s="2">
        <v>58.5</v>
      </c>
      <c r="T1384" s="2">
        <v>6.15</v>
      </c>
      <c r="U1384" s="2">
        <v>135118.22</v>
      </c>
    </row>
    <row r="1385" spans="1:21" x14ac:dyDescent="0.25">
      <c r="A1385" s="3">
        <v>45552</v>
      </c>
      <c r="B1385" s="2">
        <v>12.96</v>
      </c>
      <c r="C1385" s="2">
        <v>28.39</v>
      </c>
      <c r="D1385" s="2">
        <v>12.26</v>
      </c>
      <c r="E1385" s="2">
        <v>15.33</v>
      </c>
      <c r="F1385" s="2">
        <v>18.89</v>
      </c>
      <c r="G1385" s="2">
        <v>25.01</v>
      </c>
      <c r="H1385" s="2">
        <v>11.72</v>
      </c>
      <c r="I1385" s="2">
        <v>12.02</v>
      </c>
      <c r="J1385" s="2">
        <v>48.39</v>
      </c>
      <c r="K1385" s="2">
        <v>10.72</v>
      </c>
      <c r="L1385" s="2">
        <v>33.555</v>
      </c>
      <c r="M1385" s="2">
        <v>11.88</v>
      </c>
      <c r="N1385" s="2">
        <v>14.7</v>
      </c>
      <c r="O1385" s="2">
        <v>17.335999999999999</v>
      </c>
      <c r="P1385" s="2">
        <v>37.04</v>
      </c>
      <c r="Q1385" s="2">
        <v>43.36</v>
      </c>
      <c r="R1385" s="2">
        <v>53.29</v>
      </c>
      <c r="S1385" s="2">
        <v>58.22</v>
      </c>
      <c r="T1385" s="2">
        <v>6.21</v>
      </c>
      <c r="U1385" s="2">
        <v>134960.19</v>
      </c>
    </row>
    <row r="1386" spans="1:21" x14ac:dyDescent="0.25">
      <c r="A1386" s="3">
        <v>45553</v>
      </c>
      <c r="B1386" s="2">
        <v>12.98</v>
      </c>
      <c r="C1386" s="2">
        <v>28.25</v>
      </c>
      <c r="D1386" s="2">
        <v>12.13</v>
      </c>
      <c r="E1386" s="2">
        <v>15.24</v>
      </c>
      <c r="F1386" s="2">
        <v>19.79</v>
      </c>
      <c r="G1386" s="2">
        <v>24.04</v>
      </c>
      <c r="H1386" s="2">
        <v>11.71</v>
      </c>
      <c r="I1386" s="2">
        <v>11.89</v>
      </c>
      <c r="J1386" s="2">
        <v>47.45</v>
      </c>
      <c r="K1386" s="2">
        <v>10.64</v>
      </c>
      <c r="L1386" s="2">
        <v>33.363999999999997</v>
      </c>
      <c r="M1386" s="2">
        <v>11.52</v>
      </c>
      <c r="N1386" s="2">
        <v>13.9</v>
      </c>
      <c r="O1386" s="2">
        <v>17.273</v>
      </c>
      <c r="P1386" s="2">
        <v>36.15</v>
      </c>
      <c r="Q1386" s="2">
        <v>43.19</v>
      </c>
      <c r="R1386" s="2">
        <v>52.6</v>
      </c>
      <c r="S1386" s="2">
        <v>57.54</v>
      </c>
      <c r="T1386" s="2">
        <v>5.96</v>
      </c>
      <c r="U1386" s="2">
        <v>133747.69</v>
      </c>
    </row>
    <row r="1387" spans="1:21" x14ac:dyDescent="0.25">
      <c r="A1387" s="3">
        <v>45554</v>
      </c>
      <c r="B1387" s="2">
        <v>12.95</v>
      </c>
      <c r="C1387" s="2">
        <v>27.91</v>
      </c>
      <c r="D1387" s="2">
        <v>12</v>
      </c>
      <c r="E1387" s="2">
        <v>15.03</v>
      </c>
      <c r="F1387" s="2">
        <v>19.100000000000001</v>
      </c>
      <c r="G1387" s="2">
        <v>25.05</v>
      </c>
      <c r="H1387" s="2">
        <v>11.61</v>
      </c>
      <c r="I1387" s="2">
        <v>12.05</v>
      </c>
      <c r="J1387" s="2">
        <v>47.49</v>
      </c>
      <c r="K1387" s="2">
        <v>10.67</v>
      </c>
      <c r="L1387" s="2">
        <v>33.273000000000003</v>
      </c>
      <c r="M1387" s="2">
        <v>11.16</v>
      </c>
      <c r="N1387" s="2">
        <v>14.5</v>
      </c>
      <c r="O1387" s="2">
        <v>17.145</v>
      </c>
      <c r="P1387" s="2">
        <v>36.270000000000003</v>
      </c>
      <c r="Q1387" s="2">
        <v>44.01</v>
      </c>
      <c r="R1387" s="2">
        <v>52.57</v>
      </c>
      <c r="S1387" s="2">
        <v>58.23</v>
      </c>
      <c r="T1387" s="2">
        <v>5.77</v>
      </c>
      <c r="U1387" s="2">
        <v>133122.67000000001</v>
      </c>
    </row>
    <row r="1388" spans="1:21" x14ac:dyDescent="0.25">
      <c r="A1388" s="3">
        <v>45555</v>
      </c>
      <c r="B1388" s="2">
        <v>12.76</v>
      </c>
      <c r="C1388" s="2">
        <v>27.5</v>
      </c>
      <c r="D1388" s="2">
        <v>11.6</v>
      </c>
      <c r="E1388" s="2">
        <v>14.75</v>
      </c>
      <c r="F1388" s="2">
        <v>18.7</v>
      </c>
      <c r="G1388" s="2">
        <v>25.12</v>
      </c>
      <c r="H1388" s="2">
        <v>11.57</v>
      </c>
      <c r="I1388" s="2">
        <v>11.13</v>
      </c>
      <c r="J1388" s="2">
        <v>48.25</v>
      </c>
      <c r="K1388" s="2">
        <v>10.43</v>
      </c>
      <c r="L1388" s="2">
        <v>32.664000000000001</v>
      </c>
      <c r="M1388" s="2">
        <v>10.35</v>
      </c>
      <c r="N1388" s="2">
        <v>14.26</v>
      </c>
      <c r="O1388" s="2">
        <v>16.399999999999999</v>
      </c>
      <c r="P1388" s="2">
        <v>36.26</v>
      </c>
      <c r="Q1388" s="2">
        <v>44.2</v>
      </c>
      <c r="R1388" s="2">
        <v>52.34</v>
      </c>
      <c r="S1388" s="2">
        <v>57.35</v>
      </c>
      <c r="T1388" s="2">
        <v>5.41</v>
      </c>
      <c r="U1388" s="2">
        <v>131065.44</v>
      </c>
    </row>
    <row r="1389" spans="1:21" x14ac:dyDescent="0.25">
      <c r="A1389" s="3">
        <v>45558</v>
      </c>
      <c r="B1389" s="2">
        <v>12.75</v>
      </c>
      <c r="C1389" s="2">
        <v>27.4</v>
      </c>
      <c r="D1389" s="2">
        <v>11.2</v>
      </c>
      <c r="E1389" s="2">
        <v>14.37</v>
      </c>
      <c r="F1389" s="2">
        <v>18.75</v>
      </c>
      <c r="G1389" s="2">
        <v>24.83</v>
      </c>
      <c r="H1389" s="2">
        <v>11.53</v>
      </c>
      <c r="I1389" s="2">
        <v>11.08</v>
      </c>
      <c r="J1389" s="2">
        <v>49.31</v>
      </c>
      <c r="K1389" s="2">
        <v>10.36</v>
      </c>
      <c r="L1389" s="2">
        <v>32.472999999999999</v>
      </c>
      <c r="M1389" s="2">
        <v>10.02</v>
      </c>
      <c r="N1389" s="2">
        <v>14.07</v>
      </c>
      <c r="O1389" s="2">
        <v>16.100000000000001</v>
      </c>
      <c r="P1389" s="2">
        <v>36.630000000000003</v>
      </c>
      <c r="Q1389" s="2">
        <v>44.58</v>
      </c>
      <c r="R1389" s="2">
        <v>51.65</v>
      </c>
      <c r="S1389" s="2">
        <v>57.53</v>
      </c>
      <c r="T1389" s="2">
        <v>5.28</v>
      </c>
      <c r="U1389" s="2">
        <v>130568.37</v>
      </c>
    </row>
    <row r="1390" spans="1:21" x14ac:dyDescent="0.25">
      <c r="A1390" s="3">
        <v>45559</v>
      </c>
      <c r="B1390" s="2">
        <v>12.76</v>
      </c>
      <c r="C1390" s="2">
        <v>27.38</v>
      </c>
      <c r="D1390" s="2">
        <v>11.25</v>
      </c>
      <c r="E1390" s="2">
        <v>14.35</v>
      </c>
      <c r="F1390" s="2">
        <v>19.22</v>
      </c>
      <c r="G1390" s="2">
        <v>24.68</v>
      </c>
      <c r="H1390" s="2">
        <v>11.33</v>
      </c>
      <c r="I1390" s="2">
        <v>12.12</v>
      </c>
      <c r="J1390" s="2">
        <v>50.01</v>
      </c>
      <c r="K1390" s="2">
        <v>10.72</v>
      </c>
      <c r="L1390" s="2">
        <v>32.463999999999999</v>
      </c>
      <c r="M1390" s="2">
        <v>10.19</v>
      </c>
      <c r="N1390" s="2">
        <v>13.9</v>
      </c>
      <c r="O1390" s="2">
        <v>16.963999999999999</v>
      </c>
      <c r="P1390" s="2">
        <v>36.78</v>
      </c>
      <c r="Q1390" s="2">
        <v>46.54</v>
      </c>
      <c r="R1390" s="2">
        <v>53.01</v>
      </c>
      <c r="S1390" s="2">
        <v>60.34</v>
      </c>
      <c r="T1390" s="2">
        <v>5.38</v>
      </c>
      <c r="U1390" s="2">
        <v>132155.76999999999</v>
      </c>
    </row>
    <row r="1391" spans="1:21" x14ac:dyDescent="0.25">
      <c r="A1391" s="3">
        <v>45560</v>
      </c>
      <c r="B1391" s="2">
        <v>12.68</v>
      </c>
      <c r="C1391" s="2">
        <v>27.3</v>
      </c>
      <c r="D1391" s="2">
        <v>10.79</v>
      </c>
      <c r="E1391" s="2">
        <v>14.44</v>
      </c>
      <c r="F1391" s="2">
        <v>20.07</v>
      </c>
      <c r="G1391" s="2">
        <v>25.27</v>
      </c>
      <c r="H1391" s="2">
        <v>11.34</v>
      </c>
      <c r="I1391" s="2">
        <v>12.18</v>
      </c>
      <c r="J1391" s="2">
        <v>50.16</v>
      </c>
      <c r="K1391" s="2">
        <v>10.57</v>
      </c>
      <c r="L1391" s="2">
        <v>32.872999999999998</v>
      </c>
      <c r="M1391" s="2">
        <v>10</v>
      </c>
      <c r="N1391" s="2">
        <v>14.19</v>
      </c>
      <c r="O1391" s="2">
        <v>16.427</v>
      </c>
      <c r="P1391" s="2">
        <v>37.049999999999997</v>
      </c>
      <c r="Q1391" s="2">
        <v>44.81</v>
      </c>
      <c r="R1391" s="2">
        <v>52.16</v>
      </c>
      <c r="S1391" s="2">
        <v>60.61</v>
      </c>
      <c r="T1391" s="2">
        <v>5.32</v>
      </c>
      <c r="U1391" s="2">
        <v>131586.45000000001</v>
      </c>
    </row>
    <row r="1392" spans="1:21" x14ac:dyDescent="0.25">
      <c r="A1392" s="3">
        <v>45561</v>
      </c>
      <c r="B1392" s="2">
        <v>12.84</v>
      </c>
      <c r="C1392" s="2">
        <v>27.48</v>
      </c>
      <c r="D1392" s="2">
        <v>10.85</v>
      </c>
      <c r="E1392" s="2">
        <v>14.81</v>
      </c>
      <c r="F1392" s="2">
        <v>20.49</v>
      </c>
      <c r="G1392" s="2">
        <v>24.64</v>
      </c>
      <c r="H1392" s="2">
        <v>11.46</v>
      </c>
      <c r="I1392" s="2">
        <v>13.27</v>
      </c>
      <c r="J1392" s="2">
        <v>50.13</v>
      </c>
      <c r="K1392" s="2">
        <v>10.97</v>
      </c>
      <c r="L1392" s="2">
        <v>33.290999999999997</v>
      </c>
      <c r="M1392" s="2">
        <v>9.8000000000000007</v>
      </c>
      <c r="N1392" s="2">
        <v>13.93</v>
      </c>
      <c r="O1392" s="2">
        <v>16.364000000000001</v>
      </c>
      <c r="P1392" s="2">
        <v>36.25</v>
      </c>
      <c r="Q1392" s="2">
        <v>42.64</v>
      </c>
      <c r="R1392" s="2">
        <v>54.24</v>
      </c>
      <c r="S1392" s="2">
        <v>64.25</v>
      </c>
      <c r="T1392" s="2">
        <v>5.17</v>
      </c>
      <c r="U1392" s="2">
        <v>133009.78</v>
      </c>
    </row>
    <row r="1393" spans="1:21" x14ac:dyDescent="0.25">
      <c r="A1393" s="3">
        <v>45562</v>
      </c>
      <c r="B1393" s="2">
        <v>12.92</v>
      </c>
      <c r="C1393" s="2">
        <v>27.25</v>
      </c>
      <c r="D1393" s="2">
        <v>10.73</v>
      </c>
      <c r="E1393" s="2">
        <v>14.94</v>
      </c>
      <c r="F1393" s="2">
        <v>20.309999999999999</v>
      </c>
      <c r="G1393" s="2">
        <v>24.26</v>
      </c>
      <c r="H1393" s="2">
        <v>11.32</v>
      </c>
      <c r="I1393" s="2">
        <v>13.25</v>
      </c>
      <c r="J1393" s="2">
        <v>48.27</v>
      </c>
      <c r="K1393" s="2">
        <v>10.87</v>
      </c>
      <c r="L1393" s="2">
        <v>33.417999999999999</v>
      </c>
      <c r="M1393" s="2">
        <v>10</v>
      </c>
      <c r="N1393" s="2">
        <v>13.84</v>
      </c>
      <c r="O1393" s="2">
        <v>16.209</v>
      </c>
      <c r="P1393" s="2">
        <v>36.11</v>
      </c>
      <c r="Q1393" s="2">
        <v>43.58</v>
      </c>
      <c r="R1393" s="2">
        <v>54.38</v>
      </c>
      <c r="S1393" s="2">
        <v>63.96</v>
      </c>
      <c r="T1393" s="2">
        <v>5.15</v>
      </c>
      <c r="U1393" s="2">
        <v>132730.35999999999</v>
      </c>
    </row>
    <row r="1394" spans="1:21" x14ac:dyDescent="0.25">
      <c r="A1394" s="3">
        <v>45565</v>
      </c>
      <c r="B1394" s="2">
        <v>13.08</v>
      </c>
      <c r="C1394" s="2">
        <v>27.18</v>
      </c>
      <c r="D1394" s="2">
        <v>10.71</v>
      </c>
      <c r="E1394" s="2">
        <v>14.7</v>
      </c>
      <c r="F1394" s="2">
        <v>19.93</v>
      </c>
      <c r="G1394" s="2">
        <v>23.65</v>
      </c>
      <c r="H1394" s="2">
        <v>11.4</v>
      </c>
      <c r="I1394" s="2">
        <v>12.89</v>
      </c>
      <c r="J1394" s="2">
        <v>47.97</v>
      </c>
      <c r="K1394" s="2">
        <v>10.92</v>
      </c>
      <c r="L1394" s="2">
        <v>32.826999999999998</v>
      </c>
      <c r="M1394" s="2">
        <v>9.6999999999999993</v>
      </c>
      <c r="N1394" s="2">
        <v>13.64</v>
      </c>
      <c r="O1394" s="2">
        <v>16.417999999999999</v>
      </c>
      <c r="P1394" s="2">
        <v>36.01</v>
      </c>
      <c r="Q1394" s="2">
        <v>43.33</v>
      </c>
      <c r="R1394" s="2">
        <v>54.44</v>
      </c>
      <c r="S1394" s="2">
        <v>63.51</v>
      </c>
      <c r="T1394" s="2">
        <v>4.9400000000000004</v>
      </c>
      <c r="U1394" s="2">
        <v>131816.44</v>
      </c>
    </row>
    <row r="1395" spans="1:21" x14ac:dyDescent="0.25">
      <c r="A1395" s="3">
        <v>45566</v>
      </c>
      <c r="B1395" s="2">
        <v>13.6</v>
      </c>
      <c r="C1395" s="2">
        <v>27.08</v>
      </c>
      <c r="D1395" s="2">
        <v>10.71</v>
      </c>
      <c r="E1395" s="2">
        <v>14.69</v>
      </c>
      <c r="F1395" s="2">
        <v>20.04</v>
      </c>
      <c r="G1395" s="2">
        <v>24.28</v>
      </c>
      <c r="H1395" s="2">
        <v>11.42</v>
      </c>
      <c r="I1395" s="2">
        <v>13.05</v>
      </c>
      <c r="J1395" s="2">
        <v>47.13</v>
      </c>
      <c r="K1395" s="2">
        <v>10.87</v>
      </c>
      <c r="L1395" s="2">
        <v>32.273000000000003</v>
      </c>
      <c r="M1395" s="2">
        <v>9.7200000000000006</v>
      </c>
      <c r="N1395" s="2">
        <v>13.75</v>
      </c>
      <c r="O1395" s="2">
        <v>16.245000000000001</v>
      </c>
      <c r="P1395" s="2">
        <v>36.97</v>
      </c>
      <c r="Q1395" s="2">
        <v>44.26</v>
      </c>
      <c r="R1395" s="2">
        <v>54.89</v>
      </c>
      <c r="S1395" s="2">
        <v>63.82</v>
      </c>
      <c r="T1395" s="2">
        <v>4.5999999999999996</v>
      </c>
      <c r="U1395" s="2">
        <v>132495.16</v>
      </c>
    </row>
    <row r="1396" spans="1:21" x14ac:dyDescent="0.25">
      <c r="A1396" s="3">
        <v>45567</v>
      </c>
      <c r="B1396" s="2">
        <v>13.72</v>
      </c>
      <c r="C1396" s="2">
        <v>27.15</v>
      </c>
      <c r="D1396" s="2">
        <v>10.94</v>
      </c>
      <c r="E1396" s="2">
        <v>15.2</v>
      </c>
      <c r="F1396" s="2">
        <v>20.28</v>
      </c>
      <c r="G1396" s="2">
        <v>23.86</v>
      </c>
      <c r="H1396" s="2">
        <v>11.4</v>
      </c>
      <c r="I1396" s="2">
        <v>13.3</v>
      </c>
      <c r="J1396" s="2">
        <v>46.33</v>
      </c>
      <c r="K1396" s="2">
        <v>11.1</v>
      </c>
      <c r="L1396" s="2">
        <v>32.472999999999999</v>
      </c>
      <c r="M1396" s="2">
        <v>9.85</v>
      </c>
      <c r="N1396" s="2">
        <v>13.8</v>
      </c>
      <c r="O1396" s="2">
        <v>16.681999999999999</v>
      </c>
      <c r="P1396" s="2">
        <v>37.479999999999997</v>
      </c>
      <c r="Q1396" s="2">
        <v>44.12</v>
      </c>
      <c r="R1396" s="2">
        <v>55.1</v>
      </c>
      <c r="S1396" s="2">
        <v>64.17</v>
      </c>
      <c r="T1396" s="2">
        <v>4.53</v>
      </c>
      <c r="U1396" s="2">
        <v>133514.94</v>
      </c>
    </row>
    <row r="1397" spans="1:21" x14ac:dyDescent="0.25">
      <c r="A1397" s="3">
        <v>45568</v>
      </c>
      <c r="B1397" s="2">
        <v>13.4</v>
      </c>
      <c r="C1397" s="2">
        <v>26.9</v>
      </c>
      <c r="D1397" s="2">
        <v>10.72</v>
      </c>
      <c r="E1397" s="2">
        <v>15.04</v>
      </c>
      <c r="F1397" s="2">
        <v>19.82</v>
      </c>
      <c r="G1397" s="2">
        <v>23.74</v>
      </c>
      <c r="H1397" s="2">
        <v>11.24</v>
      </c>
      <c r="I1397" s="2">
        <v>12.92</v>
      </c>
      <c r="J1397" s="2">
        <v>45.18</v>
      </c>
      <c r="K1397" s="2">
        <v>10.75</v>
      </c>
      <c r="L1397" s="2">
        <v>31.672999999999998</v>
      </c>
      <c r="M1397" s="2">
        <v>9.73</v>
      </c>
      <c r="N1397" s="2">
        <v>13.63</v>
      </c>
      <c r="O1397" s="2">
        <v>16.327000000000002</v>
      </c>
      <c r="P1397" s="2">
        <v>37.94</v>
      </c>
      <c r="Q1397" s="2">
        <v>44.61</v>
      </c>
      <c r="R1397" s="2">
        <v>54.85</v>
      </c>
      <c r="S1397" s="2">
        <v>62.94</v>
      </c>
      <c r="T1397" s="2">
        <v>4.7</v>
      </c>
      <c r="U1397" s="2">
        <v>131671.51999999999</v>
      </c>
    </row>
    <row r="1398" spans="1:21" x14ac:dyDescent="0.25">
      <c r="A1398" s="3">
        <v>45569</v>
      </c>
      <c r="B1398" s="2">
        <v>13.28</v>
      </c>
      <c r="C1398" s="2">
        <v>26.86</v>
      </c>
      <c r="D1398" s="2">
        <v>10.75</v>
      </c>
      <c r="E1398" s="2">
        <v>15.06</v>
      </c>
      <c r="F1398" s="2">
        <v>20.16</v>
      </c>
      <c r="G1398" s="2">
        <v>23.35</v>
      </c>
      <c r="H1398" s="2">
        <v>11.16</v>
      </c>
      <c r="I1398" s="2">
        <v>12.64</v>
      </c>
      <c r="J1398" s="2">
        <v>45.94</v>
      </c>
      <c r="K1398" s="2">
        <v>10.86</v>
      </c>
      <c r="L1398" s="2">
        <v>31.736000000000001</v>
      </c>
      <c r="M1398" s="2">
        <v>9.67</v>
      </c>
      <c r="N1398" s="2">
        <v>13.46</v>
      </c>
      <c r="O1398" s="2">
        <v>16.463999999999999</v>
      </c>
      <c r="P1398" s="2">
        <v>37.840000000000003</v>
      </c>
      <c r="Q1398" s="2">
        <v>44.81</v>
      </c>
      <c r="R1398" s="2">
        <v>55.75</v>
      </c>
      <c r="S1398" s="2">
        <v>62.48</v>
      </c>
      <c r="T1398" s="2">
        <v>4.66</v>
      </c>
      <c r="U1398" s="2">
        <v>131791.54999999999</v>
      </c>
    </row>
    <row r="1399" spans="1:21" x14ac:dyDescent="0.25">
      <c r="A1399" s="3">
        <v>45572</v>
      </c>
      <c r="B1399" s="2">
        <v>13.17</v>
      </c>
      <c r="C1399" s="2">
        <v>26.99</v>
      </c>
      <c r="D1399" s="2">
        <v>10.55</v>
      </c>
      <c r="E1399" s="2">
        <v>15.2</v>
      </c>
      <c r="F1399" s="2">
        <v>20.05</v>
      </c>
      <c r="G1399" s="2">
        <v>22.88</v>
      </c>
      <c r="H1399" s="2">
        <v>11.19</v>
      </c>
      <c r="I1399" s="2">
        <v>12.76</v>
      </c>
      <c r="J1399" s="2">
        <v>45.86</v>
      </c>
      <c r="K1399" s="2">
        <v>10.91</v>
      </c>
      <c r="L1399" s="2">
        <v>31.945</v>
      </c>
      <c r="M1399" s="2">
        <v>9.51</v>
      </c>
      <c r="N1399" s="2">
        <v>13.45</v>
      </c>
      <c r="O1399" s="2">
        <v>16.091000000000001</v>
      </c>
      <c r="P1399" s="2">
        <v>38.369999999999997</v>
      </c>
      <c r="Q1399" s="2">
        <v>45.53</v>
      </c>
      <c r="R1399" s="2">
        <v>55.79</v>
      </c>
      <c r="S1399" s="2">
        <v>63.03</v>
      </c>
      <c r="T1399" s="2">
        <v>4.53</v>
      </c>
      <c r="U1399" s="2">
        <v>132017.84</v>
      </c>
    </row>
    <row r="1400" spans="1:21" x14ac:dyDescent="0.25">
      <c r="A1400" s="3">
        <v>45573</v>
      </c>
      <c r="B1400" s="2">
        <v>13.08</v>
      </c>
      <c r="C1400" s="2">
        <v>26.98</v>
      </c>
      <c r="D1400" s="2">
        <v>10.7</v>
      </c>
      <c r="E1400" s="2">
        <v>15.22</v>
      </c>
      <c r="F1400" s="2">
        <v>19.38</v>
      </c>
      <c r="G1400" s="2">
        <v>23.19</v>
      </c>
      <c r="H1400" s="2">
        <v>11.16</v>
      </c>
      <c r="I1400" s="2">
        <v>12.16</v>
      </c>
      <c r="J1400" s="2">
        <v>45.93</v>
      </c>
      <c r="K1400" s="2">
        <v>10.74</v>
      </c>
      <c r="L1400" s="2">
        <v>32.136000000000003</v>
      </c>
      <c r="M1400" s="2">
        <v>9.57</v>
      </c>
      <c r="N1400" s="2">
        <v>13.46</v>
      </c>
      <c r="O1400" s="2">
        <v>16.364000000000001</v>
      </c>
      <c r="P1400" s="2">
        <v>37.6</v>
      </c>
      <c r="Q1400" s="2">
        <v>44.11</v>
      </c>
      <c r="R1400" s="2">
        <v>55.7</v>
      </c>
      <c r="S1400" s="2">
        <v>61.12</v>
      </c>
      <c r="T1400" s="2">
        <v>4.41</v>
      </c>
      <c r="U1400" s="2">
        <v>131511.73000000001</v>
      </c>
    </row>
    <row r="1401" spans="1:21" x14ac:dyDescent="0.25">
      <c r="A1401" s="3">
        <v>45574</v>
      </c>
      <c r="B1401" s="2">
        <v>13.08</v>
      </c>
      <c r="C1401" s="2">
        <v>26.43</v>
      </c>
      <c r="D1401" s="2">
        <v>10.68</v>
      </c>
      <c r="E1401" s="2">
        <v>14.92</v>
      </c>
      <c r="F1401" s="2">
        <v>18.670000000000002</v>
      </c>
      <c r="G1401" s="2">
        <v>22.62</v>
      </c>
      <c r="H1401" s="2">
        <v>11.04</v>
      </c>
      <c r="I1401" s="2">
        <v>12.14</v>
      </c>
      <c r="J1401" s="2">
        <v>45.98</v>
      </c>
      <c r="K1401" s="2">
        <v>10.8</v>
      </c>
      <c r="L1401" s="2">
        <v>31.545000000000002</v>
      </c>
      <c r="M1401" s="2">
        <v>9.24</v>
      </c>
      <c r="N1401" s="2">
        <v>13</v>
      </c>
      <c r="O1401" s="2">
        <v>16.036000000000001</v>
      </c>
      <c r="P1401" s="2">
        <v>37.22</v>
      </c>
      <c r="Q1401" s="2">
        <v>43.7</v>
      </c>
      <c r="R1401" s="2">
        <v>54.38</v>
      </c>
      <c r="S1401" s="2">
        <v>60.96</v>
      </c>
      <c r="T1401" s="2">
        <v>4.24</v>
      </c>
      <c r="U1401" s="2">
        <v>129962.06</v>
      </c>
    </row>
    <row r="1402" spans="1:21" x14ac:dyDescent="0.25">
      <c r="A1402" s="3">
        <v>45575</v>
      </c>
      <c r="B1402" s="2">
        <v>13.11</v>
      </c>
      <c r="C1402" s="2">
        <v>26.2</v>
      </c>
      <c r="D1402" s="2">
        <v>10.75</v>
      </c>
      <c r="E1402" s="2">
        <v>15</v>
      </c>
      <c r="F1402" s="2">
        <v>18.89</v>
      </c>
      <c r="G1402" s="2">
        <v>23.08</v>
      </c>
      <c r="H1402" s="2">
        <v>11.12</v>
      </c>
      <c r="I1402" s="2">
        <v>11.84</v>
      </c>
      <c r="J1402" s="2">
        <v>46.75</v>
      </c>
      <c r="K1402" s="2">
        <v>10.88</v>
      </c>
      <c r="L1402" s="2">
        <v>31.718</v>
      </c>
      <c r="M1402" s="2">
        <v>9.2100000000000009</v>
      </c>
      <c r="N1402" s="2">
        <v>13.14</v>
      </c>
      <c r="O1402" s="2">
        <v>16.454999999999998</v>
      </c>
      <c r="P1402" s="2">
        <v>37.65</v>
      </c>
      <c r="Q1402" s="2">
        <v>44.88</v>
      </c>
      <c r="R1402" s="2">
        <v>54.13</v>
      </c>
      <c r="S1402" s="2">
        <v>61.25</v>
      </c>
      <c r="T1402" s="2">
        <v>4.25</v>
      </c>
      <c r="U1402" s="2">
        <v>130352.86</v>
      </c>
    </row>
    <row r="1403" spans="1:21" x14ac:dyDescent="0.25">
      <c r="A1403" s="3">
        <v>45576</v>
      </c>
      <c r="B1403" s="2">
        <v>12.88</v>
      </c>
      <c r="C1403" s="2">
        <v>26.33</v>
      </c>
      <c r="D1403" s="2">
        <v>10.69</v>
      </c>
      <c r="E1403" s="2">
        <v>14.8</v>
      </c>
      <c r="F1403" s="2">
        <v>18.899999999999999</v>
      </c>
      <c r="G1403" s="2">
        <v>22.77</v>
      </c>
      <c r="H1403" s="2">
        <v>11.02</v>
      </c>
      <c r="I1403" s="2">
        <v>11.87</v>
      </c>
      <c r="J1403" s="2">
        <v>45.37</v>
      </c>
      <c r="K1403" s="2">
        <v>10.47</v>
      </c>
      <c r="L1403" s="2">
        <v>31.481999999999999</v>
      </c>
      <c r="M1403" s="2">
        <v>9.4499999999999993</v>
      </c>
      <c r="N1403" s="2">
        <v>12.7</v>
      </c>
      <c r="O1403" s="2">
        <v>17.009</v>
      </c>
      <c r="P1403" s="2">
        <v>37.619999999999997</v>
      </c>
      <c r="Q1403" s="2">
        <v>44.26</v>
      </c>
      <c r="R1403" s="2">
        <v>54.2</v>
      </c>
      <c r="S1403" s="2">
        <v>62.13</v>
      </c>
      <c r="T1403" s="2">
        <v>4.29</v>
      </c>
      <c r="U1403" s="2">
        <v>129992.29</v>
      </c>
    </row>
    <row r="1404" spans="1:21" x14ac:dyDescent="0.25">
      <c r="A1404" s="3">
        <v>45579</v>
      </c>
      <c r="B1404" s="2">
        <v>12.92</v>
      </c>
      <c r="C1404" s="2">
        <v>26.52</v>
      </c>
      <c r="D1404" s="2">
        <v>10.88</v>
      </c>
      <c r="E1404" s="2">
        <v>15.02</v>
      </c>
      <c r="F1404" s="2">
        <v>18.82</v>
      </c>
      <c r="G1404" s="2">
        <v>22.96</v>
      </c>
      <c r="H1404" s="2">
        <v>11.11</v>
      </c>
      <c r="I1404" s="2">
        <v>11.84</v>
      </c>
      <c r="J1404" s="2">
        <v>46.23</v>
      </c>
      <c r="K1404" s="2">
        <v>10.54</v>
      </c>
      <c r="L1404" s="2">
        <v>31.681999999999999</v>
      </c>
      <c r="M1404" s="2">
        <v>9.8000000000000007</v>
      </c>
      <c r="N1404" s="2">
        <v>13.17</v>
      </c>
      <c r="O1404" s="2">
        <v>17.190999999999999</v>
      </c>
      <c r="P1404" s="2">
        <v>37.71</v>
      </c>
      <c r="Q1404" s="2">
        <v>43.43</v>
      </c>
      <c r="R1404" s="2">
        <v>54.69</v>
      </c>
      <c r="S1404" s="2">
        <v>61.93</v>
      </c>
      <c r="T1404" s="2">
        <v>4.4800000000000004</v>
      </c>
      <c r="U1404" s="2">
        <v>131005.25</v>
      </c>
    </row>
    <row r="1405" spans="1:21" x14ac:dyDescent="0.25">
      <c r="A1405" s="3">
        <v>45580</v>
      </c>
      <c r="B1405" s="2">
        <v>12.88</v>
      </c>
      <c r="C1405" s="2">
        <v>26.47</v>
      </c>
      <c r="D1405" s="2">
        <v>10.84</v>
      </c>
      <c r="E1405" s="2">
        <v>15.15</v>
      </c>
      <c r="F1405" s="2">
        <v>18.62</v>
      </c>
      <c r="G1405" s="2">
        <v>23.3</v>
      </c>
      <c r="H1405" s="2">
        <v>11.09</v>
      </c>
      <c r="I1405" s="2">
        <v>11.68</v>
      </c>
      <c r="J1405" s="2">
        <v>45.69</v>
      </c>
      <c r="K1405" s="2">
        <v>10.45</v>
      </c>
      <c r="L1405" s="2">
        <v>32.045000000000002</v>
      </c>
      <c r="M1405" s="2">
        <v>9.6999999999999993</v>
      </c>
      <c r="N1405" s="2">
        <v>13.39</v>
      </c>
      <c r="O1405" s="2">
        <v>17.227</v>
      </c>
      <c r="P1405" s="2">
        <v>37.4</v>
      </c>
      <c r="Q1405" s="2">
        <v>43.3</v>
      </c>
      <c r="R1405" s="2">
        <v>54.72</v>
      </c>
      <c r="S1405" s="2">
        <v>61.17</v>
      </c>
      <c r="T1405" s="2">
        <v>4.46</v>
      </c>
      <c r="U1405" s="2">
        <v>131043.27</v>
      </c>
    </row>
    <row r="1406" spans="1:21" x14ac:dyDescent="0.25">
      <c r="A1406" s="3">
        <v>45581</v>
      </c>
      <c r="B1406" s="2">
        <v>12.94</v>
      </c>
      <c r="C1406" s="2">
        <v>26.76</v>
      </c>
      <c r="D1406" s="2">
        <v>10.98</v>
      </c>
      <c r="E1406" s="2">
        <v>15.1</v>
      </c>
      <c r="F1406" s="2">
        <v>18.600000000000001</v>
      </c>
      <c r="G1406" s="2">
        <v>23.27</v>
      </c>
      <c r="H1406" s="2">
        <v>11.15</v>
      </c>
      <c r="I1406" s="2">
        <v>11.94</v>
      </c>
      <c r="J1406" s="2">
        <v>48.77</v>
      </c>
      <c r="K1406" s="2">
        <v>10.32</v>
      </c>
      <c r="L1406" s="2">
        <v>31.855</v>
      </c>
      <c r="M1406" s="2">
        <v>9.8000000000000007</v>
      </c>
      <c r="N1406" s="2">
        <v>13.39</v>
      </c>
      <c r="O1406" s="2">
        <v>17.082000000000001</v>
      </c>
      <c r="P1406" s="2">
        <v>37.21</v>
      </c>
      <c r="Q1406" s="2">
        <v>42.77</v>
      </c>
      <c r="R1406" s="2">
        <v>54.46</v>
      </c>
      <c r="S1406" s="2">
        <v>62.34</v>
      </c>
      <c r="T1406" s="2">
        <v>4.5</v>
      </c>
      <c r="U1406" s="2">
        <v>131749.72</v>
      </c>
    </row>
    <row r="1407" spans="1:21" x14ac:dyDescent="0.25">
      <c r="A1407" s="3">
        <v>45582</v>
      </c>
      <c r="B1407" s="2">
        <v>12.86</v>
      </c>
      <c r="C1407" s="2">
        <v>26.72</v>
      </c>
      <c r="D1407" s="2">
        <v>10.72</v>
      </c>
      <c r="E1407" s="2">
        <v>15.2</v>
      </c>
      <c r="F1407" s="2">
        <v>18.27</v>
      </c>
      <c r="G1407" s="2">
        <v>23.89</v>
      </c>
      <c r="H1407" s="2">
        <v>11.1</v>
      </c>
      <c r="I1407" s="2">
        <v>11.67</v>
      </c>
      <c r="J1407" s="2">
        <v>48.1</v>
      </c>
      <c r="K1407" s="2">
        <v>10.3</v>
      </c>
      <c r="L1407" s="2">
        <v>31.917999999999999</v>
      </c>
      <c r="M1407" s="2">
        <v>9.57</v>
      </c>
      <c r="N1407" s="2">
        <v>13.73</v>
      </c>
      <c r="O1407" s="2">
        <v>17.009</v>
      </c>
      <c r="P1407" s="2">
        <v>36.93</v>
      </c>
      <c r="Q1407" s="2">
        <v>42.7</v>
      </c>
      <c r="R1407" s="2">
        <v>55.01</v>
      </c>
      <c r="S1407" s="2">
        <v>60.76</v>
      </c>
      <c r="T1407" s="2">
        <v>4.32</v>
      </c>
      <c r="U1407" s="2">
        <v>130793.41</v>
      </c>
    </row>
    <row r="1408" spans="1:21" x14ac:dyDescent="0.25">
      <c r="A1408" s="3">
        <v>45583</v>
      </c>
      <c r="B1408" s="2">
        <v>12.88</v>
      </c>
      <c r="C1408" s="2">
        <v>26.69</v>
      </c>
      <c r="D1408" s="2">
        <v>10.65</v>
      </c>
      <c r="E1408" s="2">
        <v>15.32</v>
      </c>
      <c r="F1408" s="2">
        <v>18.14</v>
      </c>
      <c r="G1408" s="2">
        <v>24.35</v>
      </c>
      <c r="H1408" s="2">
        <v>11.04</v>
      </c>
      <c r="I1408" s="2">
        <v>11.67</v>
      </c>
      <c r="J1408" s="2">
        <v>47.98</v>
      </c>
      <c r="K1408" s="2">
        <v>10.32</v>
      </c>
      <c r="L1408" s="2">
        <v>32.073</v>
      </c>
      <c r="M1408" s="2">
        <v>9.4</v>
      </c>
      <c r="N1408" s="2">
        <v>14.55</v>
      </c>
      <c r="O1408" s="2">
        <v>16.727</v>
      </c>
      <c r="P1408" s="2">
        <v>36.83</v>
      </c>
      <c r="Q1408" s="2">
        <v>42.18</v>
      </c>
      <c r="R1408" s="2">
        <v>55.77</v>
      </c>
      <c r="S1408" s="2">
        <v>60.55</v>
      </c>
      <c r="T1408" s="2">
        <v>4.38</v>
      </c>
      <c r="U1408" s="2">
        <v>130499.26</v>
      </c>
    </row>
    <row r="1409" spans="1:21" x14ac:dyDescent="0.25">
      <c r="A1409" s="3">
        <v>45586</v>
      </c>
      <c r="B1409" s="2">
        <v>12.83</v>
      </c>
      <c r="C1409" s="2">
        <v>26.62</v>
      </c>
      <c r="D1409" s="2">
        <v>10.85</v>
      </c>
      <c r="E1409" s="2">
        <v>15.28</v>
      </c>
      <c r="F1409" s="2">
        <v>18.11</v>
      </c>
      <c r="G1409" s="2">
        <v>24.32</v>
      </c>
      <c r="H1409" s="2">
        <v>11.12</v>
      </c>
      <c r="I1409" s="2">
        <v>11.68</v>
      </c>
      <c r="J1409" s="2">
        <v>49.98</v>
      </c>
      <c r="K1409" s="2">
        <v>10.33</v>
      </c>
      <c r="L1409" s="2">
        <v>31.908999999999999</v>
      </c>
      <c r="M1409" s="2">
        <v>9.67</v>
      </c>
      <c r="N1409" s="2">
        <v>14.72</v>
      </c>
      <c r="O1409" s="2">
        <v>16.773</v>
      </c>
      <c r="P1409" s="2">
        <v>36.25</v>
      </c>
      <c r="Q1409" s="2">
        <v>41.92</v>
      </c>
      <c r="R1409" s="2">
        <v>56.27</v>
      </c>
      <c r="S1409" s="2">
        <v>60.33</v>
      </c>
      <c r="T1409" s="2">
        <v>4.3899999999999997</v>
      </c>
      <c r="U1409" s="2">
        <v>130361.56</v>
      </c>
    </row>
    <row r="1410" spans="1:21" x14ac:dyDescent="0.25">
      <c r="A1410" s="3">
        <v>45587</v>
      </c>
      <c r="B1410" s="2">
        <v>12.82</v>
      </c>
      <c r="C1410" s="2">
        <v>26.3</v>
      </c>
      <c r="D1410" s="2">
        <v>10.61</v>
      </c>
      <c r="E1410" s="2">
        <v>15.18</v>
      </c>
      <c r="F1410" s="2">
        <v>17.8</v>
      </c>
      <c r="G1410" s="2">
        <v>24.26</v>
      </c>
      <c r="H1410" s="2">
        <v>11.06</v>
      </c>
      <c r="I1410" s="2">
        <v>11.49</v>
      </c>
      <c r="J1410" s="2">
        <v>49.63</v>
      </c>
      <c r="K1410" s="2">
        <v>10.210000000000001</v>
      </c>
      <c r="L1410" s="2">
        <v>31.963999999999999</v>
      </c>
      <c r="M1410" s="2">
        <v>9.3000000000000007</v>
      </c>
      <c r="N1410" s="2">
        <v>14.41</v>
      </c>
      <c r="O1410" s="2">
        <v>16.509</v>
      </c>
      <c r="P1410" s="2">
        <v>36.11</v>
      </c>
      <c r="Q1410" s="2">
        <v>41.61</v>
      </c>
      <c r="R1410" s="2">
        <v>57.58</v>
      </c>
      <c r="S1410" s="2">
        <v>60.41</v>
      </c>
      <c r="T1410" s="2">
        <v>4.24</v>
      </c>
      <c r="U1410" s="2">
        <v>129951.37</v>
      </c>
    </row>
    <row r="1411" spans="1:21" x14ac:dyDescent="0.25">
      <c r="A1411" s="3">
        <v>45588</v>
      </c>
      <c r="B1411" s="2">
        <v>12.75</v>
      </c>
      <c r="C1411" s="2">
        <v>26.33</v>
      </c>
      <c r="D1411" s="2">
        <v>10.62</v>
      </c>
      <c r="E1411" s="2">
        <v>15.12</v>
      </c>
      <c r="F1411" s="2">
        <v>17.7</v>
      </c>
      <c r="G1411" s="2">
        <v>24.35</v>
      </c>
      <c r="H1411" s="2">
        <v>11.06</v>
      </c>
      <c r="I1411" s="2">
        <v>11.46</v>
      </c>
      <c r="J1411" s="2">
        <v>49.15</v>
      </c>
      <c r="K1411" s="2">
        <v>10.07</v>
      </c>
      <c r="L1411" s="2">
        <v>32.164000000000001</v>
      </c>
      <c r="M1411" s="2">
        <v>9.15</v>
      </c>
      <c r="N1411" s="2">
        <v>14.5</v>
      </c>
      <c r="O1411" s="2">
        <v>16.327000000000002</v>
      </c>
      <c r="P1411" s="2">
        <v>35.659999999999997</v>
      </c>
      <c r="Q1411" s="2">
        <v>41.2</v>
      </c>
      <c r="R1411" s="2">
        <v>57.55</v>
      </c>
      <c r="S1411" s="2">
        <v>59.35</v>
      </c>
      <c r="T1411" s="2">
        <v>4.2300000000000004</v>
      </c>
      <c r="U1411" s="2">
        <v>129233.11</v>
      </c>
    </row>
    <row r="1412" spans="1:21" x14ac:dyDescent="0.25">
      <c r="A1412" s="3">
        <v>45589</v>
      </c>
      <c r="B1412" s="2">
        <v>12.83</v>
      </c>
      <c r="C1412" s="2">
        <v>26.36</v>
      </c>
      <c r="D1412" s="2">
        <v>10.78</v>
      </c>
      <c r="E1412" s="2">
        <v>15.15</v>
      </c>
      <c r="F1412" s="2">
        <v>17.399999999999999</v>
      </c>
      <c r="G1412" s="2">
        <v>24.43</v>
      </c>
      <c r="H1412" s="2">
        <v>11.22</v>
      </c>
      <c r="I1412" s="2">
        <v>11.69</v>
      </c>
      <c r="J1412" s="2">
        <v>49.52</v>
      </c>
      <c r="K1412" s="2">
        <v>10.08</v>
      </c>
      <c r="L1412" s="2">
        <v>32.454999999999998</v>
      </c>
      <c r="M1412" s="2">
        <v>9.48</v>
      </c>
      <c r="N1412" s="2">
        <v>14.42</v>
      </c>
      <c r="O1412" s="2">
        <v>17.117999999999999</v>
      </c>
      <c r="P1412" s="2">
        <v>35.9</v>
      </c>
      <c r="Q1412" s="2">
        <v>41.96</v>
      </c>
      <c r="R1412" s="2">
        <v>57.4</v>
      </c>
      <c r="S1412" s="2">
        <v>59.7</v>
      </c>
      <c r="T1412" s="2">
        <v>4.32</v>
      </c>
      <c r="U1412" s="2">
        <v>130066.95</v>
      </c>
    </row>
    <row r="1413" spans="1:21" x14ac:dyDescent="0.25">
      <c r="A1413" s="3">
        <v>45590</v>
      </c>
      <c r="B1413" s="2">
        <v>12.75</v>
      </c>
      <c r="C1413" s="2">
        <v>26.37</v>
      </c>
      <c r="D1413" s="2">
        <v>10.71</v>
      </c>
      <c r="E1413" s="2">
        <v>14.93</v>
      </c>
      <c r="F1413" s="2">
        <v>17.329999999999998</v>
      </c>
      <c r="G1413" s="2">
        <v>24.41</v>
      </c>
      <c r="H1413" s="2">
        <v>11.15</v>
      </c>
      <c r="I1413" s="2">
        <v>11.8</v>
      </c>
      <c r="J1413" s="2">
        <v>49.56</v>
      </c>
      <c r="K1413" s="2">
        <v>10.08</v>
      </c>
      <c r="L1413" s="2">
        <v>32.091000000000001</v>
      </c>
      <c r="M1413" s="2">
        <v>9.1300000000000008</v>
      </c>
      <c r="N1413" s="2">
        <v>14.45</v>
      </c>
      <c r="O1413" s="2">
        <v>16.791</v>
      </c>
      <c r="P1413" s="2">
        <v>36.15</v>
      </c>
      <c r="Q1413" s="2">
        <v>41.65</v>
      </c>
      <c r="R1413" s="2">
        <v>59</v>
      </c>
      <c r="S1413" s="2">
        <v>61.73</v>
      </c>
      <c r="T1413" s="2">
        <v>4.21</v>
      </c>
      <c r="U1413" s="2">
        <v>129893.32</v>
      </c>
    </row>
    <row r="1414" spans="1:21" x14ac:dyDescent="0.25">
      <c r="A1414" s="3">
        <v>45593</v>
      </c>
      <c r="B1414" s="2">
        <v>12.89</v>
      </c>
      <c r="C1414" s="2">
        <v>26.32</v>
      </c>
      <c r="D1414" s="2">
        <v>10.89</v>
      </c>
      <c r="E1414" s="2">
        <v>15.2</v>
      </c>
      <c r="F1414" s="2">
        <v>17.940000000000001</v>
      </c>
      <c r="G1414" s="2">
        <v>25.56</v>
      </c>
      <c r="H1414" s="2">
        <v>11.29</v>
      </c>
      <c r="I1414" s="2">
        <v>12.06</v>
      </c>
      <c r="J1414" s="2">
        <v>48.94</v>
      </c>
      <c r="K1414" s="2">
        <v>10.199999999999999</v>
      </c>
      <c r="L1414" s="2">
        <v>32.481999999999999</v>
      </c>
      <c r="M1414" s="2">
        <v>9.4700000000000006</v>
      </c>
      <c r="N1414" s="2">
        <v>14.76</v>
      </c>
      <c r="O1414" s="2">
        <v>16.827000000000002</v>
      </c>
      <c r="P1414" s="2">
        <v>36.090000000000003</v>
      </c>
      <c r="Q1414" s="2">
        <v>40.950000000000003</v>
      </c>
      <c r="R1414" s="2">
        <v>59.5</v>
      </c>
      <c r="S1414" s="2">
        <v>62.88</v>
      </c>
      <c r="T1414" s="2">
        <v>4.28</v>
      </c>
      <c r="U1414" s="2">
        <v>131212.57999999999</v>
      </c>
    </row>
    <row r="1415" spans="1:21" x14ac:dyDescent="0.25">
      <c r="A1415" s="3">
        <v>45594</v>
      </c>
      <c r="B1415" s="2">
        <v>12.98</v>
      </c>
      <c r="C1415" s="2">
        <v>26.17</v>
      </c>
      <c r="D1415" s="2">
        <v>10.83</v>
      </c>
      <c r="E1415" s="2">
        <v>14.98</v>
      </c>
      <c r="F1415" s="2">
        <v>17.88</v>
      </c>
      <c r="G1415" s="2">
        <v>25.52</v>
      </c>
      <c r="H1415" s="2">
        <v>11.37</v>
      </c>
      <c r="I1415" s="2">
        <v>11.76</v>
      </c>
      <c r="J1415" s="2">
        <v>50.12</v>
      </c>
      <c r="K1415" s="2">
        <v>10.24</v>
      </c>
      <c r="L1415" s="2">
        <v>32.136000000000003</v>
      </c>
      <c r="M1415" s="2">
        <v>9.23</v>
      </c>
      <c r="N1415" s="2">
        <v>15.2</v>
      </c>
      <c r="O1415" s="2">
        <v>16.818000000000001</v>
      </c>
      <c r="P1415" s="2">
        <v>36.01</v>
      </c>
      <c r="Q1415" s="2">
        <v>40.5</v>
      </c>
      <c r="R1415" s="2">
        <v>59.56</v>
      </c>
      <c r="S1415" s="2">
        <v>62.66</v>
      </c>
      <c r="T1415" s="2">
        <v>4.08</v>
      </c>
      <c r="U1415" s="2">
        <v>130729.93</v>
      </c>
    </row>
    <row r="1416" spans="1:21" x14ac:dyDescent="0.25">
      <c r="A1416" s="3">
        <v>45595</v>
      </c>
      <c r="B1416" s="2">
        <v>12.93</v>
      </c>
      <c r="C1416" s="2">
        <v>26.37</v>
      </c>
      <c r="D1416" s="2">
        <v>10.78</v>
      </c>
      <c r="E1416" s="2">
        <v>15.03</v>
      </c>
      <c r="F1416" s="2">
        <v>17.68</v>
      </c>
      <c r="G1416" s="2">
        <v>25.5</v>
      </c>
      <c r="H1416" s="2">
        <v>11.38</v>
      </c>
      <c r="I1416" s="2">
        <v>11.78</v>
      </c>
      <c r="J1416" s="2">
        <v>49.08</v>
      </c>
      <c r="K1416" s="2">
        <v>10.29</v>
      </c>
      <c r="L1416" s="2">
        <v>32.045000000000002</v>
      </c>
      <c r="M1416" s="2">
        <v>9.6</v>
      </c>
      <c r="N1416" s="2">
        <v>15.41</v>
      </c>
      <c r="O1416" s="2">
        <v>16.927</v>
      </c>
      <c r="P1416" s="2">
        <v>35.85</v>
      </c>
      <c r="Q1416" s="2">
        <v>41.21</v>
      </c>
      <c r="R1416" s="2">
        <v>60.39</v>
      </c>
      <c r="S1416" s="2">
        <v>62.47</v>
      </c>
      <c r="T1416" s="2">
        <v>4.17</v>
      </c>
      <c r="U1416" s="2">
        <v>130639.33</v>
      </c>
    </row>
    <row r="1417" spans="1:21" x14ac:dyDescent="0.25">
      <c r="A1417" s="3">
        <v>45596</v>
      </c>
      <c r="B1417" s="2">
        <v>12.64</v>
      </c>
      <c r="C1417" s="2">
        <v>26.33</v>
      </c>
      <c r="D1417" s="2">
        <v>10.62</v>
      </c>
      <c r="E1417" s="2">
        <v>14.37</v>
      </c>
      <c r="F1417" s="2">
        <v>17.559999999999999</v>
      </c>
      <c r="G1417" s="2">
        <v>26.23</v>
      </c>
      <c r="H1417" s="2">
        <v>11.37</v>
      </c>
      <c r="I1417" s="2">
        <v>11.77</v>
      </c>
      <c r="J1417" s="2">
        <v>48.48</v>
      </c>
      <c r="K1417" s="2">
        <v>10.27</v>
      </c>
      <c r="L1417" s="2">
        <v>31.835999999999999</v>
      </c>
      <c r="M1417" s="2">
        <v>9.4600000000000009</v>
      </c>
      <c r="N1417" s="2">
        <v>15.69</v>
      </c>
      <c r="O1417" s="2">
        <v>16.882000000000001</v>
      </c>
      <c r="P1417" s="2">
        <v>35.909999999999997</v>
      </c>
      <c r="Q1417" s="2">
        <v>40.98</v>
      </c>
      <c r="R1417" s="2">
        <v>59.77</v>
      </c>
      <c r="S1417" s="2">
        <v>62.06</v>
      </c>
      <c r="T1417" s="2">
        <v>4.12</v>
      </c>
      <c r="U1417" s="2">
        <v>129713.33</v>
      </c>
    </row>
    <row r="1418" spans="1:21" x14ac:dyDescent="0.25">
      <c r="A1418" s="3">
        <v>45597</v>
      </c>
      <c r="B1418" s="2">
        <v>12.54</v>
      </c>
      <c r="C1418" s="2">
        <v>26.09</v>
      </c>
      <c r="D1418" s="2">
        <v>10.42</v>
      </c>
      <c r="E1418" s="2">
        <v>14.11</v>
      </c>
      <c r="F1418" s="2">
        <v>17.239999999999998</v>
      </c>
      <c r="G1418" s="2">
        <v>25.82</v>
      </c>
      <c r="H1418" s="2">
        <v>11.36</v>
      </c>
      <c r="I1418" s="2">
        <v>11.65</v>
      </c>
      <c r="J1418" s="2">
        <v>48.47</v>
      </c>
      <c r="K1418" s="2">
        <v>10.17</v>
      </c>
      <c r="L1418" s="2">
        <v>31.645</v>
      </c>
      <c r="M1418" s="2">
        <v>8.86</v>
      </c>
      <c r="N1418" s="2">
        <v>15.37</v>
      </c>
      <c r="O1418" s="2">
        <v>16.463999999999999</v>
      </c>
      <c r="P1418" s="2">
        <v>35.42</v>
      </c>
      <c r="Q1418" s="2">
        <v>39.85</v>
      </c>
      <c r="R1418" s="2">
        <v>59.99</v>
      </c>
      <c r="S1418" s="2">
        <v>62.03</v>
      </c>
      <c r="T1418" s="2">
        <v>4.1100000000000003</v>
      </c>
      <c r="U1418" s="2">
        <v>128120.75</v>
      </c>
    </row>
    <row r="1419" spans="1:21" x14ac:dyDescent="0.25">
      <c r="A1419" s="3">
        <v>45600</v>
      </c>
      <c r="B1419" s="2">
        <v>12.67</v>
      </c>
      <c r="C1419" s="2">
        <v>26.24</v>
      </c>
      <c r="D1419" s="2">
        <v>10.86</v>
      </c>
      <c r="E1419" s="2">
        <v>14.11</v>
      </c>
      <c r="F1419" s="2">
        <v>17.059999999999999</v>
      </c>
      <c r="G1419" s="2">
        <v>26.01</v>
      </c>
      <c r="H1419" s="2">
        <v>11.62</v>
      </c>
      <c r="I1419" s="2">
        <v>11.94</v>
      </c>
      <c r="J1419" s="2">
        <v>48.8</v>
      </c>
      <c r="K1419" s="2">
        <v>10.26</v>
      </c>
      <c r="L1419" s="2">
        <v>32.073</v>
      </c>
      <c r="M1419" s="2">
        <v>9.7799999999999994</v>
      </c>
      <c r="N1419" s="2">
        <v>15.9</v>
      </c>
      <c r="O1419" s="2">
        <v>17.109000000000002</v>
      </c>
      <c r="P1419" s="2">
        <v>35.5</v>
      </c>
      <c r="Q1419" s="2">
        <v>40.880000000000003</v>
      </c>
      <c r="R1419" s="2">
        <v>59.97</v>
      </c>
      <c r="S1419" s="2">
        <v>62.67</v>
      </c>
      <c r="T1419" s="2">
        <v>4.26</v>
      </c>
      <c r="U1419" s="2">
        <v>130514.79</v>
      </c>
    </row>
    <row r="1420" spans="1:21" x14ac:dyDescent="0.25">
      <c r="A1420" s="3">
        <v>45601</v>
      </c>
      <c r="B1420" s="2">
        <v>12.68</v>
      </c>
      <c r="C1420" s="2">
        <v>26.25</v>
      </c>
      <c r="D1420" s="2">
        <v>10.97</v>
      </c>
      <c r="E1420" s="2">
        <v>13.93</v>
      </c>
      <c r="F1420" s="2">
        <v>17.48</v>
      </c>
      <c r="G1420" s="2">
        <v>25.8</v>
      </c>
      <c r="H1420" s="2">
        <v>11.59</v>
      </c>
      <c r="I1420" s="2">
        <v>12.29</v>
      </c>
      <c r="J1420" s="2">
        <v>49.07</v>
      </c>
      <c r="K1420" s="2">
        <v>10.38</v>
      </c>
      <c r="L1420" s="2">
        <v>33.036000000000001</v>
      </c>
      <c r="M1420" s="2">
        <v>9.98</v>
      </c>
      <c r="N1420" s="2">
        <v>15.86</v>
      </c>
      <c r="O1420" s="2">
        <v>17</v>
      </c>
      <c r="P1420" s="2">
        <v>35.39</v>
      </c>
      <c r="Q1420" s="2">
        <v>40.33</v>
      </c>
      <c r="R1420" s="2">
        <v>60.5</v>
      </c>
      <c r="S1420" s="2">
        <v>62.12</v>
      </c>
      <c r="T1420" s="2">
        <v>4.16</v>
      </c>
      <c r="U1420" s="2">
        <v>130660.75</v>
      </c>
    </row>
    <row r="1421" spans="1:21" x14ac:dyDescent="0.25">
      <c r="A1421" s="3">
        <v>45602</v>
      </c>
      <c r="B1421" s="2">
        <v>12.5</v>
      </c>
      <c r="C1421" s="2">
        <v>26.3</v>
      </c>
      <c r="D1421" s="2">
        <v>10.65</v>
      </c>
      <c r="E1421" s="2">
        <v>13.81</v>
      </c>
      <c r="F1421" s="2">
        <v>17.38</v>
      </c>
      <c r="G1421" s="2">
        <v>25.98</v>
      </c>
      <c r="H1421" s="2">
        <v>11.43</v>
      </c>
      <c r="I1421" s="2">
        <v>11.92</v>
      </c>
      <c r="J1421" s="2">
        <v>50.55</v>
      </c>
      <c r="K1421" s="2">
        <v>11.33</v>
      </c>
      <c r="L1421" s="2">
        <v>32.881999999999998</v>
      </c>
      <c r="M1421" s="2">
        <v>9.73</v>
      </c>
      <c r="N1421" s="2">
        <v>16.07</v>
      </c>
      <c r="O1421" s="2">
        <v>17</v>
      </c>
      <c r="P1421" s="2">
        <v>35.4</v>
      </c>
      <c r="Q1421" s="2">
        <v>40.89</v>
      </c>
      <c r="R1421" s="2">
        <v>59.5</v>
      </c>
      <c r="S1421" s="2">
        <v>61.42</v>
      </c>
      <c r="T1421" s="2">
        <v>4.3</v>
      </c>
      <c r="U1421" s="2">
        <v>130340.92</v>
      </c>
    </row>
    <row r="1422" spans="1:21" x14ac:dyDescent="0.25">
      <c r="A1422" s="3">
        <v>45603</v>
      </c>
      <c r="B1422" s="2">
        <v>12.55</v>
      </c>
      <c r="C1422" s="2">
        <v>26.19</v>
      </c>
      <c r="D1422" s="2">
        <v>10.71</v>
      </c>
      <c r="E1422" s="2">
        <v>13.66</v>
      </c>
      <c r="F1422" s="2">
        <v>16.36</v>
      </c>
      <c r="G1422" s="2">
        <v>24.64</v>
      </c>
      <c r="H1422" s="2">
        <v>11.37</v>
      </c>
      <c r="I1422" s="2">
        <v>12.29</v>
      </c>
      <c r="J1422" s="2">
        <v>50.05</v>
      </c>
      <c r="K1422" s="2">
        <v>11.6</v>
      </c>
      <c r="L1422" s="2">
        <v>32.4</v>
      </c>
      <c r="M1422" s="2">
        <v>9.3800000000000008</v>
      </c>
      <c r="N1422" s="2">
        <v>15.62</v>
      </c>
      <c r="O1422" s="2">
        <v>16.436</v>
      </c>
      <c r="P1422" s="2">
        <v>35.51</v>
      </c>
      <c r="Q1422" s="2">
        <v>39.909999999999997</v>
      </c>
      <c r="R1422" s="2">
        <v>58.89</v>
      </c>
      <c r="S1422" s="2">
        <v>63.56</v>
      </c>
      <c r="T1422" s="2">
        <v>4.0999999999999996</v>
      </c>
      <c r="U1422" s="2">
        <v>129681.7</v>
      </c>
    </row>
    <row r="1423" spans="1:21" x14ac:dyDescent="0.25">
      <c r="A1423" s="3">
        <v>45604</v>
      </c>
      <c r="B1423" s="2">
        <v>12.33</v>
      </c>
      <c r="C1423" s="2">
        <v>25.99</v>
      </c>
      <c r="D1423" s="2">
        <v>10.31</v>
      </c>
      <c r="E1423" s="2">
        <v>13.51</v>
      </c>
      <c r="F1423" s="2">
        <v>15.75</v>
      </c>
      <c r="G1423" s="2">
        <v>24.1</v>
      </c>
      <c r="H1423" s="2">
        <v>11.29</v>
      </c>
      <c r="I1423" s="2">
        <v>11.75</v>
      </c>
      <c r="J1423" s="2">
        <v>53.79</v>
      </c>
      <c r="K1423" s="2">
        <v>11.49</v>
      </c>
      <c r="L1423" s="2">
        <v>31.890999999999998</v>
      </c>
      <c r="M1423" s="2">
        <v>9.6</v>
      </c>
      <c r="N1423" s="2">
        <v>15.1</v>
      </c>
      <c r="O1423" s="2">
        <v>15.427</v>
      </c>
      <c r="P1423" s="2">
        <v>36.18</v>
      </c>
      <c r="Q1423" s="2">
        <v>38.97</v>
      </c>
      <c r="R1423" s="2">
        <v>58.4</v>
      </c>
      <c r="S1423" s="2">
        <v>60.63</v>
      </c>
      <c r="T1423" s="2">
        <v>4.05</v>
      </c>
      <c r="U1423" s="2">
        <v>127829.8</v>
      </c>
    </row>
    <row r="1424" spans="1:21" x14ac:dyDescent="0.25">
      <c r="A1424" s="3">
        <v>45607</v>
      </c>
      <c r="B1424" s="2">
        <v>12.51</v>
      </c>
      <c r="C1424" s="2">
        <v>26.01</v>
      </c>
      <c r="D1424" s="2">
        <v>10.16</v>
      </c>
      <c r="E1424" s="2">
        <v>13.46</v>
      </c>
      <c r="F1424" s="2">
        <v>15.75</v>
      </c>
      <c r="G1424" s="2">
        <v>24.21</v>
      </c>
      <c r="H1424" s="2">
        <v>11.51</v>
      </c>
      <c r="I1424" s="2">
        <v>11.29</v>
      </c>
      <c r="J1424" s="2">
        <v>55.65</v>
      </c>
      <c r="K1424" s="2">
        <v>11.48</v>
      </c>
      <c r="L1424" s="2">
        <v>31.927</v>
      </c>
      <c r="M1424" s="2">
        <v>9.4</v>
      </c>
      <c r="N1424" s="2">
        <v>15.4</v>
      </c>
      <c r="O1424" s="2">
        <v>15.218</v>
      </c>
      <c r="P1424" s="2">
        <v>36.25</v>
      </c>
      <c r="Q1424" s="2">
        <v>39.31</v>
      </c>
      <c r="R1424" s="2">
        <v>58.17</v>
      </c>
      <c r="S1424" s="2">
        <v>58.65</v>
      </c>
      <c r="T1424" s="2">
        <v>4.0999999999999996</v>
      </c>
      <c r="U1424" s="2">
        <v>127873.7</v>
      </c>
    </row>
    <row r="1425" spans="1:21" x14ac:dyDescent="0.25">
      <c r="A1425" s="3">
        <v>45608</v>
      </c>
      <c r="B1425" s="2">
        <v>12.58</v>
      </c>
      <c r="C1425" s="2">
        <v>25.95</v>
      </c>
      <c r="D1425" s="2">
        <v>10.31</v>
      </c>
      <c r="E1425" s="2">
        <v>13.39</v>
      </c>
      <c r="F1425" s="2">
        <v>15.3</v>
      </c>
      <c r="G1425" s="2">
        <v>24.97</v>
      </c>
      <c r="H1425" s="2">
        <v>11.36</v>
      </c>
      <c r="I1425" s="2">
        <v>11.08</v>
      </c>
      <c r="J1425" s="2">
        <v>54.13</v>
      </c>
      <c r="K1425" s="2">
        <v>10.9</v>
      </c>
      <c r="L1425" s="2">
        <v>31.545000000000002</v>
      </c>
      <c r="M1425" s="2">
        <v>9.23</v>
      </c>
      <c r="N1425" s="2">
        <v>15.71</v>
      </c>
      <c r="O1425" s="2">
        <v>15.2</v>
      </c>
      <c r="P1425" s="2">
        <v>36.93</v>
      </c>
      <c r="Q1425" s="2">
        <v>39.200000000000003</v>
      </c>
      <c r="R1425" s="2">
        <v>59.38</v>
      </c>
      <c r="S1425" s="2">
        <v>57.32</v>
      </c>
      <c r="T1425" s="2">
        <v>4</v>
      </c>
      <c r="U1425" s="2">
        <v>127698.32</v>
      </c>
    </row>
    <row r="1426" spans="1:21" x14ac:dyDescent="0.25">
      <c r="A1426" s="3">
        <v>45609</v>
      </c>
      <c r="B1426" s="2">
        <v>12.73</v>
      </c>
      <c r="C1426" s="2">
        <v>25.95</v>
      </c>
      <c r="D1426" s="2">
        <v>10.23</v>
      </c>
      <c r="E1426" s="2">
        <v>13.48</v>
      </c>
      <c r="F1426" s="2">
        <v>15.25</v>
      </c>
      <c r="G1426" s="2">
        <v>24.94</v>
      </c>
      <c r="H1426" s="2">
        <v>11.49</v>
      </c>
      <c r="I1426" s="2">
        <v>10.64</v>
      </c>
      <c r="J1426" s="2">
        <v>56.69</v>
      </c>
      <c r="K1426" s="2">
        <v>11.02</v>
      </c>
      <c r="L1426" s="2">
        <v>31.382000000000001</v>
      </c>
      <c r="M1426" s="2">
        <v>9.26</v>
      </c>
      <c r="N1426" s="2">
        <v>15.61</v>
      </c>
      <c r="O1426" s="2">
        <v>15.073</v>
      </c>
      <c r="P1426" s="2">
        <v>36.880000000000003</v>
      </c>
      <c r="Q1426" s="2">
        <v>39.35</v>
      </c>
      <c r="R1426" s="2">
        <v>59.75</v>
      </c>
      <c r="S1426" s="2">
        <v>57.16</v>
      </c>
      <c r="T1426" s="2">
        <v>4.07</v>
      </c>
      <c r="U1426" s="2">
        <v>127733.88</v>
      </c>
    </row>
    <row r="1427" spans="1:21" x14ac:dyDescent="0.25">
      <c r="A1427" s="3">
        <v>45610</v>
      </c>
      <c r="B1427" s="2">
        <v>12.64</v>
      </c>
      <c r="C1427" s="2">
        <v>25.37</v>
      </c>
      <c r="D1427" s="2">
        <v>10.27</v>
      </c>
      <c r="E1427" s="2">
        <v>13.53</v>
      </c>
      <c r="F1427" s="2">
        <v>15</v>
      </c>
      <c r="G1427" s="2">
        <v>24.95</v>
      </c>
      <c r="H1427" s="2">
        <v>12.09</v>
      </c>
      <c r="I1427" s="2">
        <v>10.64</v>
      </c>
      <c r="J1427" s="2">
        <v>55.42</v>
      </c>
      <c r="K1427" s="2">
        <v>11.06</v>
      </c>
      <c r="L1427" s="2">
        <v>31.291</v>
      </c>
      <c r="M1427" s="2">
        <v>9</v>
      </c>
      <c r="N1427" s="2">
        <v>16.899999999999999</v>
      </c>
      <c r="O1427" s="2">
        <v>14.991</v>
      </c>
      <c r="P1427" s="2">
        <v>37.270000000000003</v>
      </c>
      <c r="Q1427" s="2">
        <v>39.700000000000003</v>
      </c>
      <c r="R1427" s="2">
        <v>60.55</v>
      </c>
      <c r="S1427" s="2">
        <v>56.84</v>
      </c>
      <c r="T1427" s="2">
        <v>3.81</v>
      </c>
      <c r="U1427" s="2">
        <v>127791.6</v>
      </c>
    </row>
    <row r="1428" spans="1:21" x14ac:dyDescent="0.25">
      <c r="A1428" s="3">
        <v>45614</v>
      </c>
      <c r="B1428" s="2">
        <v>12.42</v>
      </c>
      <c r="C1428" s="2">
        <v>25.71</v>
      </c>
      <c r="D1428" s="2">
        <v>10</v>
      </c>
      <c r="E1428" s="2">
        <v>13.72</v>
      </c>
      <c r="F1428" s="2">
        <v>14.65</v>
      </c>
      <c r="G1428" s="2">
        <v>23.53</v>
      </c>
      <c r="H1428" s="2">
        <v>11.59</v>
      </c>
      <c r="I1428" s="2">
        <v>11.62</v>
      </c>
      <c r="J1428" s="2">
        <v>55.66</v>
      </c>
      <c r="K1428" s="2">
        <v>11.04</v>
      </c>
      <c r="L1428" s="2">
        <v>31.181999999999999</v>
      </c>
      <c r="M1428" s="2">
        <v>9.23</v>
      </c>
      <c r="N1428" s="2">
        <v>16.760000000000002</v>
      </c>
      <c r="O1428" s="2">
        <v>14.818</v>
      </c>
      <c r="P1428" s="2">
        <v>38.200000000000003</v>
      </c>
      <c r="Q1428" s="2">
        <v>40.200000000000003</v>
      </c>
      <c r="R1428" s="2">
        <v>60.72</v>
      </c>
      <c r="S1428" s="2">
        <v>57.55</v>
      </c>
      <c r="T1428" s="2">
        <v>3.64</v>
      </c>
      <c r="U1428" s="2">
        <v>127768.19</v>
      </c>
    </row>
    <row r="1429" spans="1:21" x14ac:dyDescent="0.25">
      <c r="A1429" s="3">
        <v>45615</v>
      </c>
      <c r="B1429" s="2">
        <v>12.43</v>
      </c>
      <c r="C1429" s="2">
        <v>25.85</v>
      </c>
      <c r="D1429" s="2">
        <v>10.02</v>
      </c>
      <c r="E1429" s="2">
        <v>13.82</v>
      </c>
      <c r="F1429" s="2">
        <v>14.57</v>
      </c>
      <c r="G1429" s="2">
        <v>24.41</v>
      </c>
      <c r="H1429" s="2">
        <v>11.95</v>
      </c>
      <c r="I1429" s="2">
        <v>11.65</v>
      </c>
      <c r="J1429" s="2">
        <v>54.44</v>
      </c>
      <c r="K1429" s="2">
        <v>10.93</v>
      </c>
      <c r="L1429" s="2">
        <v>31.463999999999999</v>
      </c>
      <c r="M1429" s="2">
        <v>9.3800000000000008</v>
      </c>
      <c r="N1429" s="2">
        <v>17.059999999999999</v>
      </c>
      <c r="O1429" s="2">
        <v>15.055</v>
      </c>
      <c r="P1429" s="2">
        <v>37.799999999999997</v>
      </c>
      <c r="Q1429" s="2">
        <v>39.770000000000003</v>
      </c>
      <c r="R1429" s="2">
        <v>60.4</v>
      </c>
      <c r="S1429" s="2">
        <v>57.68</v>
      </c>
      <c r="T1429" s="2">
        <v>3.57</v>
      </c>
      <c r="U1429" s="2">
        <v>128197.25</v>
      </c>
    </row>
    <row r="1430" spans="1:21" x14ac:dyDescent="0.25">
      <c r="A1430" s="3">
        <v>45617</v>
      </c>
      <c r="B1430" s="2">
        <v>12.39</v>
      </c>
      <c r="C1430" s="2">
        <v>25.26</v>
      </c>
      <c r="D1430" s="2">
        <v>9.82</v>
      </c>
      <c r="E1430" s="2">
        <v>13.77</v>
      </c>
      <c r="F1430" s="2">
        <v>14.35</v>
      </c>
      <c r="G1430" s="2">
        <v>25.21</v>
      </c>
      <c r="H1430" s="2">
        <v>11.59</v>
      </c>
      <c r="I1430" s="2">
        <v>11.46</v>
      </c>
      <c r="J1430" s="2">
        <v>56.25</v>
      </c>
      <c r="K1430" s="2">
        <v>10.84</v>
      </c>
      <c r="L1430" s="2">
        <v>30.917999999999999</v>
      </c>
      <c r="M1430" s="2">
        <v>9.14</v>
      </c>
      <c r="N1430" s="2">
        <v>17.54</v>
      </c>
      <c r="O1430" s="2">
        <v>14.255000000000001</v>
      </c>
      <c r="P1430" s="2">
        <v>37.909999999999997</v>
      </c>
      <c r="Q1430" s="2">
        <v>39.130000000000003</v>
      </c>
      <c r="R1430" s="2">
        <v>60.79</v>
      </c>
      <c r="S1430" s="2">
        <v>57.62</v>
      </c>
      <c r="T1430" s="2">
        <v>3.48</v>
      </c>
      <c r="U1430" s="2">
        <v>126922.11</v>
      </c>
    </row>
    <row r="1431" spans="1:21" x14ac:dyDescent="0.25">
      <c r="A1431" s="3">
        <v>45618</v>
      </c>
      <c r="B1431" s="2">
        <v>12.68</v>
      </c>
      <c r="C1431" s="2">
        <v>25.6</v>
      </c>
      <c r="D1431" s="2">
        <v>10.02</v>
      </c>
      <c r="E1431" s="2">
        <v>13.8</v>
      </c>
      <c r="F1431" s="2">
        <v>15.21</v>
      </c>
      <c r="G1431" s="2">
        <v>25.21</v>
      </c>
      <c r="H1431" s="2">
        <v>11.7</v>
      </c>
      <c r="I1431" s="2">
        <v>11.11</v>
      </c>
      <c r="J1431" s="2">
        <v>56.9</v>
      </c>
      <c r="K1431" s="2">
        <v>10.99</v>
      </c>
      <c r="L1431" s="2">
        <v>31.009</v>
      </c>
      <c r="M1431" s="2">
        <v>9.42</v>
      </c>
      <c r="N1431" s="2">
        <v>18.2</v>
      </c>
      <c r="O1431" s="2">
        <v>14.682</v>
      </c>
      <c r="P1431" s="2">
        <v>39.42</v>
      </c>
      <c r="Q1431" s="2">
        <v>40.4</v>
      </c>
      <c r="R1431" s="2">
        <v>60.7</v>
      </c>
      <c r="S1431" s="2">
        <v>58.18</v>
      </c>
      <c r="T1431" s="2">
        <v>3.62</v>
      </c>
      <c r="U1431" s="2">
        <v>129125.51</v>
      </c>
    </row>
    <row r="1432" spans="1:21" x14ac:dyDescent="0.25">
      <c r="A1432" s="3">
        <v>45621</v>
      </c>
      <c r="B1432" s="2">
        <v>12.54</v>
      </c>
      <c r="C1432" s="2">
        <v>25.75</v>
      </c>
      <c r="D1432" s="2">
        <v>10.14</v>
      </c>
      <c r="E1432" s="2">
        <v>13.6</v>
      </c>
      <c r="F1432" s="2">
        <v>15.43</v>
      </c>
      <c r="G1432" s="2">
        <v>25.45</v>
      </c>
      <c r="H1432" s="2">
        <v>11.77</v>
      </c>
      <c r="I1432" s="2">
        <v>11.25</v>
      </c>
      <c r="J1432" s="2">
        <v>57.11</v>
      </c>
      <c r="K1432" s="2">
        <v>11.18</v>
      </c>
      <c r="L1432" s="2">
        <v>31</v>
      </c>
      <c r="M1432" s="2">
        <v>10.01</v>
      </c>
      <c r="N1432" s="2">
        <v>18.36</v>
      </c>
      <c r="O1432" s="2">
        <v>14.736000000000001</v>
      </c>
      <c r="P1432" s="2">
        <v>39.18</v>
      </c>
      <c r="Q1432" s="2">
        <v>39.85</v>
      </c>
      <c r="R1432" s="2">
        <v>59.9</v>
      </c>
      <c r="S1432" s="2">
        <v>58.17</v>
      </c>
      <c r="T1432" s="2">
        <v>3.68</v>
      </c>
      <c r="U1432" s="2">
        <v>129036.1</v>
      </c>
    </row>
    <row r="1433" spans="1:21" x14ac:dyDescent="0.25">
      <c r="A1433" s="3">
        <v>45622</v>
      </c>
      <c r="B1433" s="2">
        <v>12.61</v>
      </c>
      <c r="C1433" s="2">
        <v>25.67</v>
      </c>
      <c r="D1433" s="2">
        <v>10.18</v>
      </c>
      <c r="E1433" s="2">
        <v>13.69</v>
      </c>
      <c r="F1433" s="2">
        <v>15.1</v>
      </c>
      <c r="G1433" s="2">
        <v>24.38</v>
      </c>
      <c r="H1433" s="2">
        <v>12.04</v>
      </c>
      <c r="I1433" s="2">
        <v>11.1</v>
      </c>
      <c r="J1433" s="2">
        <v>58.49</v>
      </c>
      <c r="K1433" s="2">
        <v>11.14</v>
      </c>
      <c r="L1433" s="2">
        <v>31.591000000000001</v>
      </c>
      <c r="M1433" s="2">
        <v>10.64</v>
      </c>
      <c r="N1433" s="2">
        <v>18.3</v>
      </c>
      <c r="O1433" s="2">
        <v>15.473000000000001</v>
      </c>
      <c r="P1433" s="2">
        <v>39.130000000000003</v>
      </c>
      <c r="Q1433" s="2">
        <v>39.85</v>
      </c>
      <c r="R1433" s="2">
        <v>59.3</v>
      </c>
      <c r="S1433" s="2">
        <v>57.43</v>
      </c>
      <c r="T1433" s="2">
        <v>4.09</v>
      </c>
      <c r="U1433" s="2">
        <v>129922.38</v>
      </c>
    </row>
    <row r="1434" spans="1:21" x14ac:dyDescent="0.25">
      <c r="A1434" s="3">
        <v>45623</v>
      </c>
      <c r="B1434" s="2">
        <v>12.55</v>
      </c>
      <c r="C1434" s="2">
        <v>25.22</v>
      </c>
      <c r="D1434" s="2">
        <v>9.76</v>
      </c>
      <c r="E1434" s="2">
        <v>13.32</v>
      </c>
      <c r="F1434" s="2">
        <v>14.75</v>
      </c>
      <c r="G1434" s="2">
        <v>24.59</v>
      </c>
      <c r="H1434" s="2">
        <v>11.87</v>
      </c>
      <c r="I1434" s="2">
        <v>11.19</v>
      </c>
      <c r="J1434" s="2">
        <v>56.69</v>
      </c>
      <c r="K1434" s="2">
        <v>11.22</v>
      </c>
      <c r="L1434" s="2">
        <v>30.818000000000001</v>
      </c>
      <c r="M1434" s="2">
        <v>9.64</v>
      </c>
      <c r="N1434" s="2">
        <v>18.75</v>
      </c>
      <c r="O1434" s="2">
        <v>14.673</v>
      </c>
      <c r="P1434" s="2">
        <v>38.99</v>
      </c>
      <c r="Q1434" s="2">
        <v>39.57</v>
      </c>
      <c r="R1434" s="2">
        <v>59.74</v>
      </c>
      <c r="S1434" s="2">
        <v>58.13</v>
      </c>
      <c r="T1434" s="2">
        <v>3.85</v>
      </c>
      <c r="U1434" s="2">
        <v>127668.61</v>
      </c>
    </row>
    <row r="1435" spans="1:21" x14ac:dyDescent="0.25">
      <c r="A1435" s="3">
        <v>45624</v>
      </c>
      <c r="B1435" s="2">
        <v>12.4</v>
      </c>
      <c r="C1435" s="2">
        <v>24.48</v>
      </c>
      <c r="D1435" s="2">
        <v>9.15</v>
      </c>
      <c r="E1435" s="2">
        <v>12.76</v>
      </c>
      <c r="F1435" s="2">
        <v>14.36</v>
      </c>
      <c r="G1435" s="2">
        <v>24.41</v>
      </c>
      <c r="H1435" s="2">
        <v>11.47</v>
      </c>
      <c r="I1435" s="2">
        <v>10.9</v>
      </c>
      <c r="J1435" s="2">
        <v>56.66</v>
      </c>
      <c r="K1435" s="2">
        <v>11.31</v>
      </c>
      <c r="L1435" s="2">
        <v>29.709</v>
      </c>
      <c r="M1435" s="2">
        <v>8.99</v>
      </c>
      <c r="N1435" s="2">
        <v>18.37</v>
      </c>
      <c r="O1435" s="2">
        <v>13.182</v>
      </c>
      <c r="P1435" s="2">
        <v>38.590000000000003</v>
      </c>
      <c r="Q1435" s="2">
        <v>39.47</v>
      </c>
      <c r="R1435" s="2">
        <v>61.53</v>
      </c>
      <c r="S1435" s="2">
        <v>57.53</v>
      </c>
      <c r="T1435" s="2">
        <v>3.65</v>
      </c>
      <c r="U1435" s="2">
        <v>124610.41</v>
      </c>
    </row>
    <row r="1436" spans="1:21" x14ac:dyDescent="0.25">
      <c r="A1436" s="3">
        <v>45625</v>
      </c>
      <c r="B1436" s="2">
        <v>12.73</v>
      </c>
      <c r="C1436" s="2">
        <v>24.77</v>
      </c>
      <c r="D1436" s="2">
        <v>9.26</v>
      </c>
      <c r="E1436" s="2">
        <v>12.63</v>
      </c>
      <c r="F1436" s="2">
        <v>15</v>
      </c>
      <c r="G1436" s="2">
        <v>24.81</v>
      </c>
      <c r="H1436" s="2">
        <v>11.9</v>
      </c>
      <c r="I1436" s="2">
        <v>11.16</v>
      </c>
      <c r="J1436" s="2">
        <v>58.13</v>
      </c>
      <c r="K1436" s="2">
        <v>11.46</v>
      </c>
      <c r="L1436" s="2">
        <v>29.635999999999999</v>
      </c>
      <c r="M1436" s="2">
        <v>9.0299999999999994</v>
      </c>
      <c r="N1436" s="2">
        <v>18.77</v>
      </c>
      <c r="O1436" s="2">
        <v>13.691000000000001</v>
      </c>
      <c r="P1436" s="2">
        <v>38.9</v>
      </c>
      <c r="Q1436" s="2">
        <v>40.14</v>
      </c>
      <c r="R1436" s="2">
        <v>62.4</v>
      </c>
      <c r="S1436" s="2">
        <v>58.78</v>
      </c>
      <c r="T1436" s="2">
        <v>3.72</v>
      </c>
      <c r="U1436" s="2">
        <v>125667.83</v>
      </c>
    </row>
    <row r="1437" spans="1:21" x14ac:dyDescent="0.25">
      <c r="A1437" s="3">
        <v>45628</v>
      </c>
      <c r="B1437" s="2">
        <v>13.25</v>
      </c>
      <c r="C1437" s="2">
        <v>24.57</v>
      </c>
      <c r="D1437" s="2">
        <v>9.3699999999999992</v>
      </c>
      <c r="E1437" s="2">
        <v>12.36</v>
      </c>
      <c r="F1437" s="2">
        <v>15.32</v>
      </c>
      <c r="G1437" s="2">
        <v>25.2</v>
      </c>
      <c r="H1437" s="2">
        <v>11.65</v>
      </c>
      <c r="I1437" s="2">
        <v>11.18</v>
      </c>
      <c r="J1437" s="2">
        <v>57.61</v>
      </c>
      <c r="K1437" s="2">
        <v>11.52</v>
      </c>
      <c r="L1437" s="2">
        <v>29.2</v>
      </c>
      <c r="M1437" s="2">
        <v>9.1999999999999993</v>
      </c>
      <c r="N1437" s="2">
        <v>18.91</v>
      </c>
      <c r="O1437" s="2">
        <v>13.627000000000001</v>
      </c>
      <c r="P1437" s="2">
        <v>39.15</v>
      </c>
      <c r="Q1437" s="2">
        <v>40</v>
      </c>
      <c r="R1437" s="2">
        <v>62.1</v>
      </c>
      <c r="S1437" s="2">
        <v>58.92</v>
      </c>
      <c r="T1437" s="2">
        <v>3.7</v>
      </c>
      <c r="U1437" s="2">
        <v>125235.54</v>
      </c>
    </row>
    <row r="1438" spans="1:21" x14ac:dyDescent="0.25">
      <c r="A1438" s="3">
        <v>45629</v>
      </c>
      <c r="B1438" s="2">
        <v>13.85</v>
      </c>
      <c r="C1438" s="2">
        <v>24.87</v>
      </c>
      <c r="D1438" s="2">
        <v>9.4600000000000009</v>
      </c>
      <c r="E1438" s="2">
        <v>12.3</v>
      </c>
      <c r="F1438" s="2">
        <v>15.35</v>
      </c>
      <c r="G1438" s="2">
        <v>26.33</v>
      </c>
      <c r="H1438" s="2">
        <v>11.57</v>
      </c>
      <c r="I1438" s="2">
        <v>11.42</v>
      </c>
      <c r="J1438" s="2">
        <v>56.08</v>
      </c>
      <c r="K1438" s="2">
        <v>11.68</v>
      </c>
      <c r="L1438" s="2">
        <v>29.527000000000001</v>
      </c>
      <c r="M1438" s="2">
        <v>9.31</v>
      </c>
      <c r="N1438" s="2">
        <v>19.2</v>
      </c>
      <c r="O1438" s="2">
        <v>14</v>
      </c>
      <c r="P1438" s="2">
        <v>39.5</v>
      </c>
      <c r="Q1438" s="2">
        <v>40.81</v>
      </c>
      <c r="R1438" s="2">
        <v>63.4</v>
      </c>
      <c r="S1438" s="2">
        <v>58.47</v>
      </c>
      <c r="T1438" s="2">
        <v>3.67</v>
      </c>
      <c r="U1438" s="2">
        <v>126139.2</v>
      </c>
    </row>
    <row r="1439" spans="1:21" x14ac:dyDescent="0.25">
      <c r="A1439" s="3">
        <v>45630</v>
      </c>
      <c r="B1439" s="2">
        <v>13.93</v>
      </c>
      <c r="C1439" s="2">
        <v>25.17</v>
      </c>
      <c r="D1439" s="2">
        <v>9.57</v>
      </c>
      <c r="E1439" s="2">
        <v>12.44</v>
      </c>
      <c r="F1439" s="2">
        <v>15.38</v>
      </c>
      <c r="G1439" s="2">
        <v>27.8</v>
      </c>
      <c r="H1439" s="2">
        <v>11.43</v>
      </c>
      <c r="I1439" s="2">
        <v>11.19</v>
      </c>
      <c r="J1439" s="2">
        <v>56.17</v>
      </c>
      <c r="K1439" s="2">
        <v>11.55</v>
      </c>
      <c r="L1439" s="2">
        <v>29.709</v>
      </c>
      <c r="M1439" s="2">
        <v>9.24</v>
      </c>
      <c r="N1439" s="2">
        <v>19.489999999999998</v>
      </c>
      <c r="O1439" s="2">
        <v>14.236000000000001</v>
      </c>
      <c r="P1439" s="2">
        <v>39.25</v>
      </c>
      <c r="Q1439" s="2">
        <v>39.71</v>
      </c>
      <c r="R1439" s="2">
        <v>65.05</v>
      </c>
      <c r="S1439" s="2">
        <v>57.33</v>
      </c>
      <c r="T1439" s="2">
        <v>3.56</v>
      </c>
      <c r="U1439" s="2">
        <v>126087.02</v>
      </c>
    </row>
    <row r="1440" spans="1:21" x14ac:dyDescent="0.25">
      <c r="A1440" s="3">
        <v>45631</v>
      </c>
      <c r="B1440" s="2">
        <v>14.42</v>
      </c>
      <c r="C1440" s="2">
        <v>25.48</v>
      </c>
      <c r="D1440" s="2">
        <v>9.7799999999999994</v>
      </c>
      <c r="E1440" s="2">
        <v>12.61</v>
      </c>
      <c r="F1440" s="2">
        <v>15.21</v>
      </c>
      <c r="G1440" s="2">
        <v>28.29</v>
      </c>
      <c r="H1440" s="2">
        <v>11.68</v>
      </c>
      <c r="I1440" s="2">
        <v>11.35</v>
      </c>
      <c r="J1440" s="2">
        <v>56.36</v>
      </c>
      <c r="K1440" s="2">
        <v>11.71</v>
      </c>
      <c r="L1440" s="2">
        <v>30.344999999999999</v>
      </c>
      <c r="M1440" s="2">
        <v>9.19</v>
      </c>
      <c r="N1440" s="2">
        <v>19.87</v>
      </c>
      <c r="O1440" s="2">
        <v>14.509</v>
      </c>
      <c r="P1440" s="2">
        <v>39.64</v>
      </c>
      <c r="Q1440" s="2">
        <v>40.659999999999997</v>
      </c>
      <c r="R1440" s="2">
        <v>65.099999999999994</v>
      </c>
      <c r="S1440" s="2">
        <v>57.8</v>
      </c>
      <c r="T1440" s="2">
        <v>3.54</v>
      </c>
      <c r="U1440" s="2">
        <v>127857.58</v>
      </c>
    </row>
    <row r="1441" spans="1:21" x14ac:dyDescent="0.25">
      <c r="A1441" s="3">
        <v>45632</v>
      </c>
      <c r="B1441" s="2">
        <v>14.22</v>
      </c>
      <c r="C1441" s="2">
        <v>24.73</v>
      </c>
      <c r="D1441" s="2">
        <v>9.93</v>
      </c>
      <c r="E1441" s="2">
        <v>12.32</v>
      </c>
      <c r="F1441" s="2">
        <v>14.44</v>
      </c>
      <c r="G1441" s="2">
        <v>28.32</v>
      </c>
      <c r="H1441" s="2">
        <v>11.5</v>
      </c>
      <c r="I1441" s="2">
        <v>11.16</v>
      </c>
      <c r="J1441" s="2">
        <v>57.32</v>
      </c>
      <c r="K1441" s="2">
        <v>11.57</v>
      </c>
      <c r="L1441" s="2">
        <v>29.727</v>
      </c>
      <c r="M1441" s="2">
        <v>8.5399999999999991</v>
      </c>
      <c r="N1441" s="2">
        <v>19.489999999999998</v>
      </c>
      <c r="O1441" s="2">
        <v>14.209</v>
      </c>
      <c r="P1441" s="2">
        <v>39.03</v>
      </c>
      <c r="Q1441" s="2">
        <v>39.700000000000003</v>
      </c>
      <c r="R1441" s="2">
        <v>65.430000000000007</v>
      </c>
      <c r="S1441" s="2">
        <v>56.81</v>
      </c>
      <c r="T1441" s="2">
        <v>3.35</v>
      </c>
      <c r="U1441" s="2">
        <v>125945.67</v>
      </c>
    </row>
    <row r="1442" spans="1:21" x14ac:dyDescent="0.25">
      <c r="A1442" s="3">
        <v>45635</v>
      </c>
      <c r="B1442" s="2">
        <v>14.21</v>
      </c>
      <c r="C1442" s="2">
        <v>24.67</v>
      </c>
      <c r="D1442" s="2">
        <v>10</v>
      </c>
      <c r="E1442" s="2">
        <v>12.24</v>
      </c>
      <c r="F1442" s="2">
        <v>14.71</v>
      </c>
      <c r="G1442" s="2">
        <v>28.69</v>
      </c>
      <c r="H1442" s="2">
        <v>11.63</v>
      </c>
      <c r="I1442" s="2">
        <v>11.65</v>
      </c>
      <c r="J1442" s="2">
        <v>56.44</v>
      </c>
      <c r="K1442" s="2">
        <v>11.91</v>
      </c>
      <c r="L1442" s="2">
        <v>29.873000000000001</v>
      </c>
      <c r="M1442" s="2">
        <v>8.4600000000000009</v>
      </c>
      <c r="N1442" s="2">
        <v>20.37</v>
      </c>
      <c r="O1442" s="2">
        <v>13.991</v>
      </c>
      <c r="P1442" s="2">
        <v>40.04</v>
      </c>
      <c r="Q1442" s="2">
        <v>39.9</v>
      </c>
      <c r="R1442" s="2">
        <v>66.650000000000006</v>
      </c>
      <c r="S1442" s="2">
        <v>59.83</v>
      </c>
      <c r="T1442" s="2">
        <v>3.25</v>
      </c>
      <c r="U1442" s="2">
        <v>127210.19</v>
      </c>
    </row>
    <row r="1443" spans="1:21" x14ac:dyDescent="0.25">
      <c r="A1443" s="3">
        <v>45636</v>
      </c>
      <c r="B1443" s="2">
        <v>14.27</v>
      </c>
      <c r="C1443" s="2">
        <v>24.83</v>
      </c>
      <c r="D1443" s="2">
        <v>10.16</v>
      </c>
      <c r="E1443" s="2">
        <v>12.48</v>
      </c>
      <c r="F1443" s="2">
        <v>15.21</v>
      </c>
      <c r="G1443" s="2">
        <v>27.75</v>
      </c>
      <c r="H1443" s="2">
        <v>11.66</v>
      </c>
      <c r="I1443" s="2">
        <v>11.71</v>
      </c>
      <c r="J1443" s="2">
        <v>55.85</v>
      </c>
      <c r="K1443" s="2">
        <v>11.9</v>
      </c>
      <c r="L1443" s="2">
        <v>29.991</v>
      </c>
      <c r="M1443" s="2">
        <v>8.7200000000000006</v>
      </c>
      <c r="N1443" s="2">
        <v>19.95</v>
      </c>
      <c r="O1443" s="2">
        <v>14.082000000000001</v>
      </c>
      <c r="P1443" s="2">
        <v>40.19</v>
      </c>
      <c r="Q1443" s="2">
        <v>40.049999999999997</v>
      </c>
      <c r="R1443" s="2">
        <v>64.61</v>
      </c>
      <c r="S1443" s="2">
        <v>59.77</v>
      </c>
      <c r="T1443" s="2">
        <v>3.25</v>
      </c>
      <c r="U1443" s="2">
        <v>128228.49</v>
      </c>
    </row>
    <row r="1444" spans="1:21" x14ac:dyDescent="0.25">
      <c r="A1444" s="3">
        <v>45637</v>
      </c>
      <c r="B1444" s="2">
        <v>13.8</v>
      </c>
      <c r="C1444" s="2">
        <v>25.36</v>
      </c>
      <c r="D1444" s="2">
        <v>10.39</v>
      </c>
      <c r="E1444" s="2">
        <v>12.7</v>
      </c>
      <c r="F1444" s="2">
        <v>15.24</v>
      </c>
      <c r="G1444" s="2">
        <v>28.38</v>
      </c>
      <c r="H1444" s="2">
        <v>11.82</v>
      </c>
      <c r="I1444" s="2">
        <v>11.58</v>
      </c>
      <c r="J1444" s="2">
        <v>56.94</v>
      </c>
      <c r="K1444" s="2">
        <v>11.8</v>
      </c>
      <c r="L1444" s="2">
        <v>30.282</v>
      </c>
      <c r="M1444" s="2">
        <v>9.2100000000000009</v>
      </c>
      <c r="N1444" s="2">
        <v>20.9</v>
      </c>
      <c r="O1444" s="2">
        <v>14.464</v>
      </c>
      <c r="P1444" s="2">
        <v>40.590000000000003</v>
      </c>
      <c r="Q1444" s="2">
        <v>41.99</v>
      </c>
      <c r="R1444" s="2">
        <v>64.099999999999994</v>
      </c>
      <c r="S1444" s="2">
        <v>58.84</v>
      </c>
      <c r="T1444" s="2">
        <v>3.42</v>
      </c>
      <c r="U1444" s="2">
        <v>129593.31</v>
      </c>
    </row>
    <row r="1445" spans="1:21" x14ac:dyDescent="0.25">
      <c r="A1445" s="3">
        <v>45638</v>
      </c>
      <c r="B1445" s="2">
        <v>13.1</v>
      </c>
      <c r="C1445" s="2">
        <v>24.85</v>
      </c>
      <c r="D1445" s="2">
        <v>10.28</v>
      </c>
      <c r="E1445" s="2">
        <v>12.26</v>
      </c>
      <c r="F1445" s="2">
        <v>14.41</v>
      </c>
      <c r="G1445" s="2">
        <v>27.82</v>
      </c>
      <c r="H1445" s="2">
        <v>11.5</v>
      </c>
      <c r="I1445" s="2">
        <v>11.18</v>
      </c>
      <c r="J1445" s="2">
        <v>55.24</v>
      </c>
      <c r="K1445" s="2">
        <v>11.62</v>
      </c>
      <c r="L1445" s="2">
        <v>29.527000000000001</v>
      </c>
      <c r="M1445" s="2">
        <v>8.3800000000000008</v>
      </c>
      <c r="N1445" s="2">
        <v>19.809999999999999</v>
      </c>
      <c r="O1445" s="2">
        <v>13.68</v>
      </c>
      <c r="P1445" s="2">
        <v>38.340000000000003</v>
      </c>
      <c r="Q1445" s="2">
        <v>41.05</v>
      </c>
      <c r="R1445" s="2">
        <v>63</v>
      </c>
      <c r="S1445" s="2">
        <v>56.71</v>
      </c>
      <c r="T1445" s="2">
        <v>3.3</v>
      </c>
      <c r="U1445" s="2">
        <v>126042.21</v>
      </c>
    </row>
    <row r="1446" spans="1:21" x14ac:dyDescent="0.25">
      <c r="A1446" s="3">
        <v>45639</v>
      </c>
      <c r="B1446" s="2">
        <v>13.08</v>
      </c>
      <c r="C1446" s="2">
        <v>24.51</v>
      </c>
      <c r="D1446" s="2">
        <v>10.220000000000001</v>
      </c>
      <c r="E1446" s="2">
        <v>12.1</v>
      </c>
      <c r="F1446" s="2">
        <v>12.82</v>
      </c>
      <c r="G1446" s="2">
        <v>27.79</v>
      </c>
      <c r="H1446" s="2">
        <v>11.42</v>
      </c>
      <c r="I1446" s="2">
        <v>10.69</v>
      </c>
      <c r="J1446" s="2">
        <v>55.44</v>
      </c>
      <c r="K1446" s="2">
        <v>11.3</v>
      </c>
      <c r="L1446" s="2">
        <v>29.145</v>
      </c>
      <c r="M1446" s="2">
        <v>8.1999999999999993</v>
      </c>
      <c r="N1446" s="2">
        <v>16.64</v>
      </c>
      <c r="O1446" s="2">
        <v>13.66</v>
      </c>
      <c r="P1446" s="2">
        <v>38.1</v>
      </c>
      <c r="Q1446" s="2">
        <v>41.5</v>
      </c>
      <c r="R1446" s="2">
        <v>62.42</v>
      </c>
      <c r="S1446" s="2">
        <v>55.86</v>
      </c>
      <c r="T1446" s="2">
        <v>3.25</v>
      </c>
      <c r="U1446" s="2">
        <v>124612.22</v>
      </c>
    </row>
    <row r="1447" spans="1:21" x14ac:dyDescent="0.25">
      <c r="A1447" s="3">
        <v>45642</v>
      </c>
      <c r="B1447" s="2">
        <v>12.84</v>
      </c>
      <c r="C1447" s="2">
        <v>24.16</v>
      </c>
      <c r="D1447" s="2">
        <v>10.119999999999999</v>
      </c>
      <c r="E1447" s="2">
        <v>11.9</v>
      </c>
      <c r="F1447" s="2">
        <v>12.6</v>
      </c>
      <c r="G1447" s="2">
        <v>28.35</v>
      </c>
      <c r="H1447" s="2">
        <v>11.39</v>
      </c>
      <c r="I1447" s="2">
        <v>10.61</v>
      </c>
      <c r="J1447" s="2">
        <v>55.65</v>
      </c>
      <c r="K1447" s="2">
        <v>11.38</v>
      </c>
      <c r="L1447" s="2">
        <v>28.827000000000002</v>
      </c>
      <c r="M1447" s="2">
        <v>7.76</v>
      </c>
      <c r="N1447" s="2">
        <v>17.46</v>
      </c>
      <c r="O1447" s="2">
        <v>13.26</v>
      </c>
      <c r="P1447" s="2">
        <v>37.94</v>
      </c>
      <c r="Q1447" s="2">
        <v>41.15</v>
      </c>
      <c r="R1447" s="2">
        <v>63.87</v>
      </c>
      <c r="S1447" s="2">
        <v>55.83</v>
      </c>
      <c r="T1447" s="2">
        <v>3.16</v>
      </c>
      <c r="U1447" s="2">
        <v>123560.06</v>
      </c>
    </row>
    <row r="1448" spans="1:21" x14ac:dyDescent="0.25">
      <c r="A1448" s="3">
        <v>45643</v>
      </c>
      <c r="B1448" s="2">
        <v>13.1</v>
      </c>
      <c r="C1448" s="2">
        <v>24.42</v>
      </c>
      <c r="D1448" s="2">
        <v>10.119999999999999</v>
      </c>
      <c r="E1448" s="2">
        <v>11.99</v>
      </c>
      <c r="F1448" s="2">
        <v>13.08</v>
      </c>
      <c r="G1448" s="2">
        <v>28.33</v>
      </c>
      <c r="H1448" s="2">
        <v>11.48</v>
      </c>
      <c r="I1448" s="2">
        <v>10.56</v>
      </c>
      <c r="J1448" s="2">
        <v>56.75</v>
      </c>
      <c r="K1448" s="2">
        <v>11.54</v>
      </c>
      <c r="L1448" s="2">
        <v>28.981999999999999</v>
      </c>
      <c r="M1448" s="2">
        <v>7.47</v>
      </c>
      <c r="N1448" s="2">
        <v>16</v>
      </c>
      <c r="O1448" s="2">
        <v>13.37</v>
      </c>
      <c r="P1448" s="2">
        <v>38.299999999999997</v>
      </c>
      <c r="Q1448" s="2">
        <v>41.32</v>
      </c>
      <c r="R1448" s="2">
        <v>62.16</v>
      </c>
      <c r="S1448" s="2">
        <v>56.11</v>
      </c>
      <c r="T1448" s="2">
        <v>3.13</v>
      </c>
      <c r="U1448" s="2">
        <v>124698.04</v>
      </c>
    </row>
    <row r="1449" spans="1:21" x14ac:dyDescent="0.25">
      <c r="A1449" s="3">
        <v>45644</v>
      </c>
      <c r="B1449" s="2">
        <v>12.76</v>
      </c>
      <c r="C1449" s="2">
        <v>23.74</v>
      </c>
      <c r="D1449" s="2">
        <v>9.86</v>
      </c>
      <c r="E1449" s="2">
        <v>11.49</v>
      </c>
      <c r="F1449" s="2">
        <v>12.49</v>
      </c>
      <c r="G1449" s="2">
        <v>26.54</v>
      </c>
      <c r="H1449" s="2">
        <v>11.15</v>
      </c>
      <c r="I1449" s="2">
        <v>9.49</v>
      </c>
      <c r="J1449" s="2">
        <v>55.18</v>
      </c>
      <c r="K1449" s="2">
        <v>11.09</v>
      </c>
      <c r="L1449" s="2">
        <v>28.155000000000001</v>
      </c>
      <c r="M1449" s="2">
        <v>6.72</v>
      </c>
      <c r="N1449" s="2">
        <v>16.29</v>
      </c>
      <c r="O1449" s="2">
        <v>12.6</v>
      </c>
      <c r="P1449" s="2">
        <v>37.31</v>
      </c>
      <c r="Q1449" s="2">
        <v>39.92</v>
      </c>
      <c r="R1449" s="2">
        <v>61.61</v>
      </c>
      <c r="S1449" s="2">
        <v>54.81</v>
      </c>
      <c r="T1449" s="2">
        <v>2.94</v>
      </c>
      <c r="U1449" s="2">
        <v>120771.88</v>
      </c>
    </row>
    <row r="1450" spans="1:21" x14ac:dyDescent="0.25">
      <c r="A1450" s="3">
        <v>45645</v>
      </c>
      <c r="B1450" s="2">
        <v>12.78</v>
      </c>
      <c r="C1450" s="2">
        <v>23.89</v>
      </c>
      <c r="D1450" s="2">
        <v>9.98</v>
      </c>
      <c r="E1450" s="2">
        <v>11.5</v>
      </c>
      <c r="F1450" s="2">
        <v>12.59</v>
      </c>
      <c r="G1450" s="2">
        <v>26.27</v>
      </c>
      <c r="H1450" s="2">
        <v>11.3</v>
      </c>
      <c r="I1450" s="2">
        <v>9.25</v>
      </c>
      <c r="J1450" s="2">
        <v>55.97</v>
      </c>
      <c r="K1450" s="2">
        <v>11</v>
      </c>
      <c r="L1450" s="2">
        <v>28.309000000000001</v>
      </c>
      <c r="M1450" s="2">
        <v>7.13</v>
      </c>
      <c r="N1450" s="2">
        <v>16.37</v>
      </c>
      <c r="O1450" s="2">
        <v>13.01</v>
      </c>
      <c r="P1450" s="2">
        <v>37.159999999999997</v>
      </c>
      <c r="Q1450" s="2">
        <v>39.68</v>
      </c>
      <c r="R1450" s="2">
        <v>60.7</v>
      </c>
      <c r="S1450" s="2">
        <v>53.77</v>
      </c>
      <c r="T1450" s="2">
        <v>3.03</v>
      </c>
      <c r="U1450" s="2">
        <v>121187.91</v>
      </c>
    </row>
    <row r="1451" spans="1:21" x14ac:dyDescent="0.25">
      <c r="A1451" s="3">
        <v>45646</v>
      </c>
      <c r="B1451" s="2">
        <v>12.23</v>
      </c>
      <c r="C1451" s="2">
        <v>24.08</v>
      </c>
      <c r="D1451" s="2">
        <v>10.27</v>
      </c>
      <c r="E1451" s="2">
        <v>11.76</v>
      </c>
      <c r="F1451" s="2">
        <v>12.19</v>
      </c>
      <c r="G1451" s="2">
        <v>26.35</v>
      </c>
      <c r="H1451" s="2">
        <v>11.54</v>
      </c>
      <c r="I1451" s="2">
        <v>9.3000000000000007</v>
      </c>
      <c r="J1451" s="2">
        <v>54.96</v>
      </c>
      <c r="K1451" s="2">
        <v>11.06</v>
      </c>
      <c r="L1451" s="2">
        <v>28.635999999999999</v>
      </c>
      <c r="M1451" s="2">
        <v>7.3</v>
      </c>
      <c r="N1451" s="2">
        <v>16.8</v>
      </c>
      <c r="O1451" s="2">
        <v>13.43</v>
      </c>
      <c r="P1451" s="2">
        <v>36.85</v>
      </c>
      <c r="Q1451" s="2">
        <v>40.270000000000003</v>
      </c>
      <c r="R1451" s="2">
        <v>59.62</v>
      </c>
      <c r="S1451" s="2">
        <v>54.62</v>
      </c>
      <c r="T1451" s="2">
        <v>3.11</v>
      </c>
      <c r="U1451" s="2">
        <v>122102.15</v>
      </c>
    </row>
    <row r="1452" spans="1:21" x14ac:dyDescent="0.25">
      <c r="A1452" s="3">
        <v>45649</v>
      </c>
      <c r="B1452" s="2">
        <v>12.22</v>
      </c>
      <c r="C1452" s="2">
        <v>23.92</v>
      </c>
      <c r="D1452" s="2">
        <v>10.26</v>
      </c>
      <c r="E1452" s="2">
        <v>11.55</v>
      </c>
      <c r="F1452" s="2">
        <v>11.81</v>
      </c>
      <c r="G1452" s="2">
        <v>26.03</v>
      </c>
      <c r="H1452" s="2">
        <v>11.1</v>
      </c>
      <c r="I1452" s="2">
        <v>8.86</v>
      </c>
      <c r="J1452" s="2">
        <v>55.55</v>
      </c>
      <c r="K1452" s="2">
        <v>10.62</v>
      </c>
      <c r="L1452" s="2">
        <v>28.082000000000001</v>
      </c>
      <c r="M1452" s="2">
        <v>6.98</v>
      </c>
      <c r="N1452" s="2">
        <v>16.66</v>
      </c>
      <c r="O1452" s="2">
        <v>12.63</v>
      </c>
      <c r="P1452" s="2">
        <v>36.86</v>
      </c>
      <c r="Q1452" s="2">
        <v>39.25</v>
      </c>
      <c r="R1452" s="2">
        <v>61.24</v>
      </c>
      <c r="S1452" s="2">
        <v>54.85</v>
      </c>
      <c r="T1452" s="2">
        <v>2.85</v>
      </c>
      <c r="U1452" s="2">
        <v>120766.57</v>
      </c>
    </row>
    <row r="1453" spans="1:21" x14ac:dyDescent="0.25">
      <c r="A1453" s="3">
        <v>45650</v>
      </c>
      <c r="B1453" s="2">
        <v>12.22</v>
      </c>
      <c r="C1453" s="2">
        <v>23.92</v>
      </c>
      <c r="D1453" s="2">
        <v>10.26</v>
      </c>
      <c r="E1453" s="2">
        <v>11.55</v>
      </c>
      <c r="F1453" s="2">
        <v>11.81</v>
      </c>
      <c r="G1453" s="2">
        <v>26.03</v>
      </c>
      <c r="H1453" s="2">
        <v>11.1</v>
      </c>
      <c r="I1453" s="2">
        <v>8.86</v>
      </c>
      <c r="J1453" s="2">
        <v>55.55</v>
      </c>
      <c r="K1453" s="2">
        <v>10.62</v>
      </c>
      <c r="L1453" s="2">
        <v>28.082000000000001</v>
      </c>
      <c r="M1453" s="2">
        <v>6.98</v>
      </c>
      <c r="N1453" s="2">
        <v>16.66</v>
      </c>
      <c r="O1453" s="2">
        <v>12.63</v>
      </c>
      <c r="P1453" s="2">
        <v>36.86</v>
      </c>
      <c r="Q1453" s="2">
        <v>39.25</v>
      </c>
      <c r="R1453" s="2">
        <v>61.24</v>
      </c>
      <c r="S1453" s="2">
        <v>54.85</v>
      </c>
      <c r="T1453" s="2">
        <v>2.85</v>
      </c>
      <c r="U1453" s="2">
        <v>120766.57</v>
      </c>
    </row>
    <row r="1454" spans="1:21" x14ac:dyDescent="0.25">
      <c r="A1454" s="3">
        <v>45652</v>
      </c>
      <c r="B1454" s="2">
        <v>12.14</v>
      </c>
      <c r="C1454" s="2">
        <v>24.2</v>
      </c>
      <c r="D1454" s="2">
        <v>10.33</v>
      </c>
      <c r="E1454" s="2">
        <v>11.64</v>
      </c>
      <c r="F1454" s="2">
        <v>11.79</v>
      </c>
      <c r="G1454" s="2">
        <v>25.47</v>
      </c>
      <c r="H1454" s="2">
        <v>11.05</v>
      </c>
      <c r="I1454" s="2">
        <v>8.9</v>
      </c>
      <c r="J1454" s="2">
        <v>56.24</v>
      </c>
      <c r="K1454" s="2">
        <v>10.57</v>
      </c>
      <c r="L1454" s="2">
        <v>28.263999999999999</v>
      </c>
      <c r="M1454" s="2">
        <v>6.53</v>
      </c>
      <c r="N1454" s="2">
        <v>16.829999999999998</v>
      </c>
      <c r="O1454" s="2">
        <v>12.58</v>
      </c>
      <c r="P1454" s="2">
        <v>35.770000000000003</v>
      </c>
      <c r="Q1454" s="2">
        <v>39.9</v>
      </c>
      <c r="R1454" s="2">
        <v>61.94</v>
      </c>
      <c r="S1454" s="2">
        <v>55.01</v>
      </c>
      <c r="T1454" s="2">
        <v>2.77</v>
      </c>
      <c r="U1454" s="2">
        <v>121077.5</v>
      </c>
    </row>
    <row r="1455" spans="1:21" x14ac:dyDescent="0.25">
      <c r="A1455" s="3">
        <v>45653</v>
      </c>
      <c r="B1455" s="2">
        <v>12.07</v>
      </c>
      <c r="C1455" s="2">
        <v>24.11</v>
      </c>
      <c r="D1455" s="2">
        <v>10.36</v>
      </c>
      <c r="E1455" s="2">
        <v>11.55</v>
      </c>
      <c r="F1455" s="2">
        <v>11.55</v>
      </c>
      <c r="G1455" s="2">
        <v>24.8</v>
      </c>
      <c r="H1455" s="2">
        <v>11.04</v>
      </c>
      <c r="I1455" s="2">
        <v>8.68</v>
      </c>
      <c r="J1455" s="2">
        <v>56.33</v>
      </c>
      <c r="K1455" s="2">
        <v>10.32</v>
      </c>
      <c r="L1455" s="2">
        <v>27.981999999999999</v>
      </c>
      <c r="M1455" s="2">
        <v>6.51</v>
      </c>
      <c r="N1455" s="2">
        <v>16.600000000000001</v>
      </c>
      <c r="O1455" s="2">
        <v>12.22</v>
      </c>
      <c r="P1455" s="2">
        <v>35.659999999999997</v>
      </c>
      <c r="Q1455" s="2">
        <v>39.909999999999997</v>
      </c>
      <c r="R1455" s="2">
        <v>61.59</v>
      </c>
      <c r="S1455" s="2">
        <v>54.74</v>
      </c>
      <c r="T1455" s="2">
        <v>2.83</v>
      </c>
      <c r="U1455" s="2">
        <v>120269.31</v>
      </c>
    </row>
    <row r="1456" spans="1:21" x14ac:dyDescent="0.25">
      <c r="A1456" s="3">
        <v>45656</v>
      </c>
      <c r="B1456" s="2">
        <v>11.74</v>
      </c>
      <c r="C1456" s="2">
        <v>24.17</v>
      </c>
      <c r="D1456" s="2">
        <v>10.32</v>
      </c>
      <c r="E1456" s="2">
        <v>11.56</v>
      </c>
      <c r="F1456" s="2">
        <v>11.58</v>
      </c>
      <c r="G1456" s="2">
        <v>25.36</v>
      </c>
      <c r="H1456" s="2">
        <v>11.11</v>
      </c>
      <c r="I1456" s="2">
        <v>8.86</v>
      </c>
      <c r="J1456" s="2">
        <v>56.19</v>
      </c>
      <c r="K1456" s="2">
        <v>10.25</v>
      </c>
      <c r="L1456" s="2">
        <v>27.936</v>
      </c>
      <c r="M1456" s="2">
        <v>6.5</v>
      </c>
      <c r="N1456" s="2">
        <v>17.03</v>
      </c>
      <c r="O1456" s="2">
        <v>12.12</v>
      </c>
      <c r="P1456" s="2">
        <v>36.19</v>
      </c>
      <c r="Q1456" s="2">
        <v>40.15</v>
      </c>
      <c r="R1456" s="2">
        <v>61.78</v>
      </c>
      <c r="S1456" s="2">
        <v>54.55</v>
      </c>
      <c r="T1456" s="2">
        <v>2.89</v>
      </c>
      <c r="U1456" s="2">
        <v>120283.4</v>
      </c>
    </row>
    <row r="1457" spans="1:21" x14ac:dyDescent="0.25">
      <c r="A1457" s="3">
        <v>45657</v>
      </c>
      <c r="B1457" s="2">
        <v>11.74</v>
      </c>
      <c r="C1457" s="2">
        <v>24.17</v>
      </c>
      <c r="D1457" s="2">
        <v>10.32</v>
      </c>
      <c r="E1457" s="2">
        <v>11.56</v>
      </c>
      <c r="F1457" s="2">
        <v>11.58</v>
      </c>
      <c r="G1457" s="2">
        <v>25.36</v>
      </c>
      <c r="H1457" s="2">
        <v>11.11</v>
      </c>
      <c r="I1457" s="2">
        <v>8.86</v>
      </c>
      <c r="J1457" s="2">
        <v>56.19</v>
      </c>
      <c r="K1457" s="2">
        <v>10.25</v>
      </c>
      <c r="L1457" s="2">
        <v>27.936</v>
      </c>
      <c r="M1457" s="2">
        <v>6.5</v>
      </c>
      <c r="N1457" s="2">
        <v>17.03</v>
      </c>
      <c r="O1457" s="2">
        <v>12.12</v>
      </c>
      <c r="P1457" s="2">
        <v>36.19</v>
      </c>
      <c r="Q1457" s="2">
        <v>40.15</v>
      </c>
      <c r="R1457" s="2">
        <v>61.78</v>
      </c>
      <c r="S1457" s="2">
        <v>54.55</v>
      </c>
      <c r="T1457" s="2">
        <v>2.89</v>
      </c>
      <c r="U1457" s="2">
        <v>120283.4</v>
      </c>
    </row>
    <row r="1458" spans="1:21" x14ac:dyDescent="0.25">
      <c r="A1458" s="3">
        <v>45659</v>
      </c>
      <c r="B1458" s="2">
        <v>11.6</v>
      </c>
      <c r="C1458" s="2">
        <v>23.92</v>
      </c>
      <c r="D1458" s="2">
        <v>10.199999999999999</v>
      </c>
      <c r="E1458" s="2">
        <v>11.4</v>
      </c>
      <c r="F1458" s="2">
        <v>11.97</v>
      </c>
      <c r="G1458" s="2">
        <v>24.8</v>
      </c>
      <c r="H1458" s="2">
        <v>11.08</v>
      </c>
      <c r="I1458" s="2">
        <v>8.42</v>
      </c>
      <c r="J1458" s="2">
        <v>57.8</v>
      </c>
      <c r="K1458" s="2">
        <v>10.11</v>
      </c>
      <c r="L1458" s="2">
        <v>27.791</v>
      </c>
      <c r="M1458" s="2">
        <v>6.43</v>
      </c>
      <c r="N1458" s="2">
        <v>17.16</v>
      </c>
      <c r="O1458" s="2">
        <v>12</v>
      </c>
      <c r="P1458" s="2">
        <v>36.770000000000003</v>
      </c>
      <c r="Q1458" s="2">
        <v>40.770000000000003</v>
      </c>
      <c r="R1458" s="2">
        <v>62.4</v>
      </c>
      <c r="S1458" s="2">
        <v>54.25</v>
      </c>
      <c r="T1458" s="2">
        <v>2.84</v>
      </c>
      <c r="U1458" s="2">
        <v>120125.39</v>
      </c>
    </row>
    <row r="1459" spans="1:21" x14ac:dyDescent="0.25">
      <c r="A1459" s="3">
        <v>45660</v>
      </c>
      <c r="B1459" s="2">
        <v>11.33</v>
      </c>
      <c r="C1459" s="2">
        <v>23.74</v>
      </c>
      <c r="D1459" s="2">
        <v>10.1</v>
      </c>
      <c r="E1459" s="2">
        <v>11.2</v>
      </c>
      <c r="F1459" s="2">
        <v>11.48</v>
      </c>
      <c r="G1459" s="2">
        <v>24.01</v>
      </c>
      <c r="H1459" s="2">
        <v>10.84</v>
      </c>
      <c r="I1459" s="2">
        <v>8.2100000000000009</v>
      </c>
      <c r="J1459" s="2">
        <v>57.03</v>
      </c>
      <c r="K1459" s="2">
        <v>9.75</v>
      </c>
      <c r="L1459" s="2">
        <v>27.109000000000002</v>
      </c>
      <c r="M1459" s="2">
        <v>6.26</v>
      </c>
      <c r="N1459" s="2">
        <v>16.850000000000001</v>
      </c>
      <c r="O1459" s="2">
        <v>12.15</v>
      </c>
      <c r="P1459" s="2">
        <v>36.380000000000003</v>
      </c>
      <c r="Q1459" s="2">
        <v>40.619999999999997</v>
      </c>
      <c r="R1459" s="2">
        <v>62.68</v>
      </c>
      <c r="S1459" s="2">
        <v>53.24</v>
      </c>
      <c r="T1459" s="2">
        <v>2.84</v>
      </c>
      <c r="U1459" s="2">
        <v>118532.68</v>
      </c>
    </row>
    <row r="1460" spans="1:21" x14ac:dyDescent="0.25">
      <c r="A1460" s="3">
        <v>45663</v>
      </c>
      <c r="B1460" s="2">
        <v>11.29</v>
      </c>
      <c r="C1460" s="2">
        <v>23.96</v>
      </c>
      <c r="D1460" s="2">
        <v>10.38</v>
      </c>
      <c r="E1460" s="2">
        <v>11.42</v>
      </c>
      <c r="F1460" s="2">
        <v>11.87</v>
      </c>
      <c r="G1460" s="2">
        <v>23.81</v>
      </c>
      <c r="H1460" s="2">
        <v>10.85</v>
      </c>
      <c r="I1460" s="2">
        <v>8.5299999999999994</v>
      </c>
      <c r="J1460" s="2">
        <v>56.87</v>
      </c>
      <c r="K1460" s="2">
        <v>10.07</v>
      </c>
      <c r="L1460" s="2">
        <v>28.327000000000002</v>
      </c>
      <c r="M1460" s="2">
        <v>6.65</v>
      </c>
      <c r="N1460" s="2">
        <v>16.41</v>
      </c>
      <c r="O1460" s="2">
        <v>12.53</v>
      </c>
      <c r="P1460" s="2">
        <v>36.21</v>
      </c>
      <c r="Q1460" s="2">
        <v>40.98</v>
      </c>
      <c r="R1460" s="2">
        <v>62.45</v>
      </c>
      <c r="S1460" s="2">
        <v>52.56</v>
      </c>
      <c r="T1460" s="2">
        <v>2.95</v>
      </c>
      <c r="U1460" s="2">
        <v>120021.52</v>
      </c>
    </row>
    <row r="1461" spans="1:21" x14ac:dyDescent="0.25">
      <c r="A1461" s="3">
        <v>45664</v>
      </c>
      <c r="B1461" s="2">
        <v>11.54</v>
      </c>
      <c r="C1461" s="2">
        <v>24.25</v>
      </c>
      <c r="D1461" s="2">
        <v>10.31</v>
      </c>
      <c r="E1461" s="2">
        <v>11.58</v>
      </c>
      <c r="F1461" s="2">
        <v>11.72</v>
      </c>
      <c r="G1461" s="2">
        <v>23.72</v>
      </c>
      <c r="H1461" s="2">
        <v>11.11</v>
      </c>
      <c r="I1461" s="2">
        <v>8.36</v>
      </c>
      <c r="J1461" s="2">
        <v>58.05</v>
      </c>
      <c r="K1461" s="2">
        <v>9.99</v>
      </c>
      <c r="L1461" s="2">
        <v>28.635999999999999</v>
      </c>
      <c r="M1461" s="2">
        <v>6.6</v>
      </c>
      <c r="N1461" s="2">
        <v>16.8</v>
      </c>
      <c r="O1461" s="2">
        <v>13.07</v>
      </c>
      <c r="P1461" s="2">
        <v>36.979999999999997</v>
      </c>
      <c r="Q1461" s="2">
        <v>41.63</v>
      </c>
      <c r="R1461" s="2">
        <v>62.02</v>
      </c>
      <c r="S1461" s="2">
        <v>52.05</v>
      </c>
      <c r="T1461" s="2">
        <v>2.99</v>
      </c>
      <c r="U1461" s="2">
        <v>121162.66</v>
      </c>
    </row>
    <row r="1462" spans="1:21" x14ac:dyDescent="0.25">
      <c r="A1462" s="3">
        <v>45665</v>
      </c>
      <c r="B1462" s="2">
        <v>11.42</v>
      </c>
      <c r="C1462" s="2">
        <v>24.16</v>
      </c>
      <c r="D1462" s="2">
        <v>10.3</v>
      </c>
      <c r="E1462" s="2">
        <v>11.4</v>
      </c>
      <c r="F1462" s="2">
        <v>11.38</v>
      </c>
      <c r="G1462" s="2">
        <v>23.25</v>
      </c>
      <c r="H1462" s="2">
        <v>10.84</v>
      </c>
      <c r="I1462" s="2">
        <v>7.76</v>
      </c>
      <c r="J1462" s="2">
        <v>57.24</v>
      </c>
      <c r="K1462" s="2">
        <v>9.7899999999999991</v>
      </c>
      <c r="L1462" s="2">
        <v>28.172999999999998</v>
      </c>
      <c r="M1462" s="2">
        <v>6.17</v>
      </c>
      <c r="N1462" s="2">
        <v>16.95</v>
      </c>
      <c r="O1462" s="2">
        <v>12.87</v>
      </c>
      <c r="P1462" s="2">
        <v>36.68</v>
      </c>
      <c r="Q1462" s="2">
        <v>41.4</v>
      </c>
      <c r="R1462" s="2">
        <v>61.8</v>
      </c>
      <c r="S1462" s="2">
        <v>51.55</v>
      </c>
      <c r="T1462" s="2">
        <v>2.89</v>
      </c>
      <c r="U1462" s="2">
        <v>119624.51</v>
      </c>
    </row>
    <row r="1463" spans="1:21" x14ac:dyDescent="0.25">
      <c r="A1463" s="3">
        <v>45666</v>
      </c>
      <c r="B1463" s="2">
        <v>11.4</v>
      </c>
      <c r="C1463" s="2">
        <v>24.27</v>
      </c>
      <c r="D1463" s="2">
        <v>10.199999999999999</v>
      </c>
      <c r="E1463" s="2">
        <v>11.32</v>
      </c>
      <c r="F1463" s="2">
        <v>11.03</v>
      </c>
      <c r="G1463" s="2">
        <v>23.48</v>
      </c>
      <c r="H1463" s="2">
        <v>10.76</v>
      </c>
      <c r="I1463" s="2">
        <v>7.45</v>
      </c>
      <c r="J1463" s="2">
        <v>57.35</v>
      </c>
      <c r="K1463" s="2">
        <v>9.58</v>
      </c>
      <c r="L1463" s="2">
        <v>28.245000000000001</v>
      </c>
      <c r="M1463" s="2">
        <v>6.01</v>
      </c>
      <c r="N1463" s="2">
        <v>16.989999999999998</v>
      </c>
      <c r="O1463" s="2">
        <v>13</v>
      </c>
      <c r="P1463" s="2">
        <v>36.840000000000003</v>
      </c>
      <c r="Q1463" s="2">
        <v>41.96</v>
      </c>
      <c r="R1463" s="2">
        <v>61.47</v>
      </c>
      <c r="S1463" s="2">
        <v>51.23</v>
      </c>
      <c r="T1463" s="2">
        <v>2.79</v>
      </c>
      <c r="U1463" s="2">
        <v>119780.56</v>
      </c>
    </row>
    <row r="1464" spans="1:21" x14ac:dyDescent="0.25">
      <c r="A1464" s="3">
        <v>45667</v>
      </c>
      <c r="B1464" s="2">
        <v>11.16</v>
      </c>
      <c r="C1464" s="2">
        <v>24.21</v>
      </c>
      <c r="D1464" s="2">
        <v>9.8000000000000007</v>
      </c>
      <c r="E1464" s="2">
        <v>11.18</v>
      </c>
      <c r="F1464" s="2">
        <v>11.14</v>
      </c>
      <c r="G1464" s="2">
        <v>23.52</v>
      </c>
      <c r="H1464" s="2">
        <v>10.47</v>
      </c>
      <c r="I1464" s="2">
        <v>7.73</v>
      </c>
      <c r="J1464" s="2">
        <v>57.3</v>
      </c>
      <c r="K1464" s="2">
        <v>9.41</v>
      </c>
      <c r="L1464" s="2">
        <v>27.855</v>
      </c>
      <c r="M1464" s="2">
        <v>6.03</v>
      </c>
      <c r="N1464" s="2">
        <v>16.86</v>
      </c>
      <c r="O1464" s="2">
        <v>12.84</v>
      </c>
      <c r="P1464" s="2">
        <v>36.94</v>
      </c>
      <c r="Q1464" s="2">
        <v>42.63</v>
      </c>
      <c r="R1464" s="2">
        <v>61.44</v>
      </c>
      <c r="S1464" s="2">
        <v>51.52</v>
      </c>
      <c r="T1464" s="2">
        <v>2.73</v>
      </c>
      <c r="U1464" s="2">
        <v>118856.48</v>
      </c>
    </row>
    <row r="1465" spans="1:21" x14ac:dyDescent="0.25">
      <c r="A1465" s="3">
        <v>45670</v>
      </c>
      <c r="B1465" s="2">
        <v>11.24</v>
      </c>
      <c r="C1465" s="2">
        <v>24.21</v>
      </c>
      <c r="D1465" s="2">
        <v>9.7899999999999991</v>
      </c>
      <c r="E1465" s="2">
        <v>11.22</v>
      </c>
      <c r="F1465" s="2">
        <v>11.27</v>
      </c>
      <c r="G1465" s="2">
        <v>23.55</v>
      </c>
      <c r="H1465" s="2">
        <v>10.49</v>
      </c>
      <c r="I1465" s="2">
        <v>7.68</v>
      </c>
      <c r="J1465" s="2">
        <v>56.55</v>
      </c>
      <c r="K1465" s="2">
        <v>9.48</v>
      </c>
      <c r="L1465" s="2">
        <v>28.055</v>
      </c>
      <c r="M1465" s="2">
        <v>5.81</v>
      </c>
      <c r="N1465" s="2">
        <v>16.899999999999999</v>
      </c>
      <c r="O1465" s="2">
        <v>12.85</v>
      </c>
      <c r="P1465" s="2">
        <v>37.07</v>
      </c>
      <c r="Q1465" s="2">
        <v>42.53</v>
      </c>
      <c r="R1465" s="2">
        <v>62.08</v>
      </c>
      <c r="S1465" s="2">
        <v>51.51</v>
      </c>
      <c r="T1465" s="2">
        <v>2.7</v>
      </c>
      <c r="U1465" s="2">
        <v>119006.93</v>
      </c>
    </row>
    <row r="1466" spans="1:21" x14ac:dyDescent="0.25">
      <c r="A1466" s="3">
        <v>45671</v>
      </c>
      <c r="B1466" s="2">
        <v>11.21</v>
      </c>
      <c r="C1466" s="2">
        <v>24.65</v>
      </c>
      <c r="D1466" s="2">
        <v>9.84</v>
      </c>
      <c r="E1466" s="2">
        <v>11.43</v>
      </c>
      <c r="F1466" s="2">
        <v>11.63</v>
      </c>
      <c r="G1466" s="2">
        <v>23.77</v>
      </c>
      <c r="H1466" s="2">
        <v>10.43</v>
      </c>
      <c r="I1466" s="2">
        <v>7.49</v>
      </c>
      <c r="J1466" s="2">
        <v>56.9</v>
      </c>
      <c r="K1466" s="2">
        <v>9.48</v>
      </c>
      <c r="L1466" s="2">
        <v>28.073</v>
      </c>
      <c r="M1466" s="2">
        <v>5.91</v>
      </c>
      <c r="N1466" s="2">
        <v>16.510000000000002</v>
      </c>
      <c r="O1466" s="2">
        <v>12.61</v>
      </c>
      <c r="P1466" s="2">
        <v>36.82</v>
      </c>
      <c r="Q1466" s="2">
        <v>42.2</v>
      </c>
      <c r="R1466" s="2">
        <v>60.93</v>
      </c>
      <c r="S1466" s="2">
        <v>51.85</v>
      </c>
      <c r="T1466" s="2">
        <v>2.74</v>
      </c>
      <c r="U1466" s="2">
        <v>119298.67</v>
      </c>
    </row>
    <row r="1467" spans="1:21" x14ac:dyDescent="0.25">
      <c r="A1467" s="3">
        <v>45672</v>
      </c>
      <c r="B1467" s="2">
        <v>11.39</v>
      </c>
      <c r="C1467" s="2">
        <v>25.27</v>
      </c>
      <c r="D1467" s="2">
        <v>10.5</v>
      </c>
      <c r="E1467" s="2">
        <v>11.83</v>
      </c>
      <c r="F1467" s="2">
        <v>12.5</v>
      </c>
      <c r="G1467" s="2">
        <v>24.15</v>
      </c>
      <c r="H1467" s="2">
        <v>10.59</v>
      </c>
      <c r="I1467" s="2">
        <v>7.97</v>
      </c>
      <c r="J1467" s="2">
        <v>58.06</v>
      </c>
      <c r="K1467" s="2">
        <v>9.81</v>
      </c>
      <c r="L1467" s="2">
        <v>29.291</v>
      </c>
      <c r="M1467" s="2">
        <v>6.37</v>
      </c>
      <c r="N1467" s="2">
        <v>16.22</v>
      </c>
      <c r="O1467" s="2">
        <v>13.2</v>
      </c>
      <c r="P1467" s="2">
        <v>37.29</v>
      </c>
      <c r="Q1467" s="2">
        <v>43</v>
      </c>
      <c r="R1467" s="2">
        <v>61.09</v>
      </c>
      <c r="S1467" s="2">
        <v>52.6</v>
      </c>
      <c r="T1467" s="2">
        <v>2.9</v>
      </c>
      <c r="U1467" s="2">
        <v>122650.2</v>
      </c>
    </row>
    <row r="1468" spans="1:21" x14ac:dyDescent="0.25">
      <c r="A1468" s="3">
        <v>45673</v>
      </c>
      <c r="B1468" s="2">
        <v>11.08</v>
      </c>
      <c r="C1468" s="2">
        <v>25.38</v>
      </c>
      <c r="D1468" s="2">
        <v>10.27</v>
      </c>
      <c r="E1468" s="2">
        <v>11.73</v>
      </c>
      <c r="F1468" s="2">
        <v>12.29</v>
      </c>
      <c r="G1468" s="2">
        <v>22.47</v>
      </c>
      <c r="H1468" s="2">
        <v>10.28</v>
      </c>
      <c r="I1468" s="2">
        <v>7.81</v>
      </c>
      <c r="J1468" s="2">
        <v>60.13</v>
      </c>
      <c r="K1468" s="2">
        <v>9.5500000000000007</v>
      </c>
      <c r="L1468" s="2">
        <v>29.2</v>
      </c>
      <c r="M1468" s="2">
        <v>5.94</v>
      </c>
      <c r="N1468" s="2">
        <v>15.19</v>
      </c>
      <c r="O1468" s="2">
        <v>12.41</v>
      </c>
      <c r="P1468" s="2">
        <v>37.049999999999997</v>
      </c>
      <c r="Q1468" s="2">
        <v>41.97</v>
      </c>
      <c r="R1468" s="2">
        <v>60.36</v>
      </c>
      <c r="S1468" s="2">
        <v>52.67</v>
      </c>
      <c r="T1468" s="2">
        <v>2.79</v>
      </c>
      <c r="U1468" s="2">
        <v>121234.14</v>
      </c>
    </row>
    <row r="1469" spans="1:21" x14ac:dyDescent="0.25">
      <c r="A1469" s="3">
        <v>45674</v>
      </c>
      <c r="B1469" s="2">
        <v>11.09</v>
      </c>
      <c r="C1469" s="2">
        <v>25.35</v>
      </c>
      <c r="D1469" s="2">
        <v>10.35</v>
      </c>
      <c r="E1469" s="2">
        <v>11.59</v>
      </c>
      <c r="F1469" s="2">
        <v>12.67</v>
      </c>
      <c r="G1469" s="2">
        <v>22.78</v>
      </c>
      <c r="H1469" s="2">
        <v>10.46</v>
      </c>
      <c r="I1469" s="2">
        <v>8.1300000000000008</v>
      </c>
      <c r="J1469" s="2">
        <v>59.88</v>
      </c>
      <c r="K1469" s="2">
        <v>9.69</v>
      </c>
      <c r="L1469" s="2">
        <v>29.408999999999999</v>
      </c>
      <c r="M1469" s="2">
        <v>6.06</v>
      </c>
      <c r="N1469" s="2">
        <v>15.48</v>
      </c>
      <c r="O1469" s="2">
        <v>12.33</v>
      </c>
      <c r="P1469" s="2">
        <v>37.200000000000003</v>
      </c>
      <c r="Q1469" s="2">
        <v>42.71</v>
      </c>
      <c r="R1469" s="2">
        <v>62.28</v>
      </c>
      <c r="S1469" s="2">
        <v>54.49</v>
      </c>
      <c r="T1469" s="2">
        <v>2.9</v>
      </c>
      <c r="U1469" s="2">
        <v>122350.38</v>
      </c>
    </row>
    <row r="1470" spans="1:21" x14ac:dyDescent="0.25">
      <c r="A1470" s="3">
        <v>45677</v>
      </c>
      <c r="B1470" s="2">
        <v>11.05</v>
      </c>
      <c r="C1470" s="2">
        <v>25.43</v>
      </c>
      <c r="D1470" s="2">
        <v>10.32</v>
      </c>
      <c r="E1470" s="2">
        <v>11.63</v>
      </c>
      <c r="F1470" s="2">
        <v>13.74</v>
      </c>
      <c r="G1470" s="2">
        <v>23.29</v>
      </c>
      <c r="H1470" s="2">
        <v>10.58</v>
      </c>
      <c r="I1470" s="2">
        <v>7.99</v>
      </c>
      <c r="J1470" s="2">
        <v>60.72</v>
      </c>
      <c r="K1470" s="2">
        <v>9.82</v>
      </c>
      <c r="L1470" s="2">
        <v>29.690999999999999</v>
      </c>
      <c r="M1470" s="2">
        <v>6.11</v>
      </c>
      <c r="N1470" s="2">
        <v>15.58</v>
      </c>
      <c r="O1470" s="2">
        <v>12.4</v>
      </c>
      <c r="P1470" s="2">
        <v>37.29</v>
      </c>
      <c r="Q1470" s="2">
        <v>42.69</v>
      </c>
      <c r="R1470" s="2">
        <v>61.8</v>
      </c>
      <c r="S1470" s="2">
        <v>54.29</v>
      </c>
      <c r="T1470" s="2">
        <v>2.96</v>
      </c>
      <c r="U1470" s="2">
        <v>122855.15</v>
      </c>
    </row>
    <row r="1471" spans="1:21" x14ac:dyDescent="0.25">
      <c r="A1471" s="3">
        <v>45678</v>
      </c>
      <c r="B1471" s="2">
        <v>11.25</v>
      </c>
      <c r="C1471" s="2">
        <v>25.66</v>
      </c>
      <c r="D1471" s="2">
        <v>10.37</v>
      </c>
      <c r="E1471" s="2">
        <v>11.64</v>
      </c>
      <c r="F1471" s="2">
        <v>14.23</v>
      </c>
      <c r="G1471" s="2">
        <v>21.75</v>
      </c>
      <c r="H1471" s="2">
        <v>10.61</v>
      </c>
      <c r="I1471" s="2">
        <v>8.1</v>
      </c>
      <c r="J1471" s="2">
        <v>62.46</v>
      </c>
      <c r="K1471" s="2">
        <v>9.98</v>
      </c>
      <c r="L1471" s="2">
        <v>29.754999999999999</v>
      </c>
      <c r="M1471" s="2">
        <v>6.16</v>
      </c>
      <c r="N1471" s="2">
        <v>14.95</v>
      </c>
      <c r="O1471" s="2">
        <v>12.52</v>
      </c>
      <c r="P1471" s="2">
        <v>37.299999999999997</v>
      </c>
      <c r="Q1471" s="2">
        <v>42.72</v>
      </c>
      <c r="R1471" s="2">
        <v>62.4</v>
      </c>
      <c r="S1471" s="2">
        <v>54.02</v>
      </c>
      <c r="T1471" s="2">
        <v>3.08</v>
      </c>
      <c r="U1471" s="2">
        <v>123338.34</v>
      </c>
    </row>
    <row r="1472" spans="1:21" x14ac:dyDescent="0.25">
      <c r="A1472" s="3">
        <v>45679</v>
      </c>
      <c r="B1472" s="2">
        <v>11.02</v>
      </c>
      <c r="C1472" s="2">
        <v>26.13</v>
      </c>
      <c r="D1472" s="2">
        <v>10.43</v>
      </c>
      <c r="E1472" s="2">
        <v>11.48</v>
      </c>
      <c r="F1472" s="2">
        <v>14.03</v>
      </c>
      <c r="G1472" s="2">
        <v>22.04</v>
      </c>
      <c r="H1472" s="2">
        <v>10.53</v>
      </c>
      <c r="I1472" s="2">
        <v>7.85</v>
      </c>
      <c r="J1472" s="2">
        <v>61.15</v>
      </c>
      <c r="K1472" s="2">
        <v>9.77</v>
      </c>
      <c r="L1472" s="2">
        <v>29.645</v>
      </c>
      <c r="M1472" s="2">
        <v>6.37</v>
      </c>
      <c r="N1472" s="2">
        <v>15.03</v>
      </c>
      <c r="O1472" s="2">
        <v>13.13</v>
      </c>
      <c r="P1472" s="2">
        <v>37.090000000000003</v>
      </c>
      <c r="Q1472" s="2">
        <v>42.45</v>
      </c>
      <c r="R1472" s="2">
        <v>61.4</v>
      </c>
      <c r="S1472" s="2">
        <v>52.66</v>
      </c>
      <c r="T1472" s="2">
        <v>3.27</v>
      </c>
      <c r="U1472" s="2">
        <v>122971.77</v>
      </c>
    </row>
    <row r="1473" spans="1:21" x14ac:dyDescent="0.25">
      <c r="A1473" s="3">
        <v>45680</v>
      </c>
      <c r="B1473" s="2">
        <v>11.05</v>
      </c>
      <c r="C1473" s="2">
        <v>26.72</v>
      </c>
      <c r="D1473" s="2">
        <v>10.35</v>
      </c>
      <c r="E1473" s="2">
        <v>11.39</v>
      </c>
      <c r="F1473" s="2">
        <v>14.53</v>
      </c>
      <c r="G1473" s="2">
        <v>21.75</v>
      </c>
      <c r="H1473" s="2">
        <v>10.58</v>
      </c>
      <c r="I1473" s="2">
        <v>7.86</v>
      </c>
      <c r="J1473" s="2">
        <v>61.73</v>
      </c>
      <c r="K1473" s="2">
        <v>9.7799999999999994</v>
      </c>
      <c r="L1473" s="2">
        <v>29.582000000000001</v>
      </c>
      <c r="M1473" s="2">
        <v>6.29</v>
      </c>
      <c r="N1473" s="2">
        <v>15.64</v>
      </c>
      <c r="O1473" s="2">
        <v>13</v>
      </c>
      <c r="P1473" s="2">
        <v>36.83</v>
      </c>
      <c r="Q1473" s="2">
        <v>41.48</v>
      </c>
      <c r="R1473" s="2">
        <v>62.75</v>
      </c>
      <c r="S1473" s="2">
        <v>52.32</v>
      </c>
      <c r="T1473" s="2">
        <v>3.46</v>
      </c>
      <c r="U1473" s="2">
        <v>122483.32</v>
      </c>
    </row>
    <row r="1474" spans="1:21" x14ac:dyDescent="0.25">
      <c r="A1474" s="3">
        <v>45681</v>
      </c>
      <c r="B1474" s="2">
        <v>10.87</v>
      </c>
      <c r="C1474" s="2">
        <v>26.62</v>
      </c>
      <c r="D1474" s="2">
        <v>10.37</v>
      </c>
      <c r="E1474" s="2">
        <v>11.3</v>
      </c>
      <c r="F1474" s="2">
        <v>14.44</v>
      </c>
      <c r="G1474" s="2">
        <v>21.88</v>
      </c>
      <c r="H1474" s="2">
        <v>10.5</v>
      </c>
      <c r="I1474" s="2">
        <v>8.26</v>
      </c>
      <c r="J1474" s="2">
        <v>60.97</v>
      </c>
      <c r="K1474" s="2">
        <v>9.81</v>
      </c>
      <c r="L1474" s="2">
        <v>29.509</v>
      </c>
      <c r="M1474" s="2">
        <v>6.37</v>
      </c>
      <c r="N1474" s="2">
        <v>15.65</v>
      </c>
      <c r="O1474" s="2">
        <v>13.17</v>
      </c>
      <c r="P1474" s="2">
        <v>36.64</v>
      </c>
      <c r="Q1474" s="2">
        <v>41.15</v>
      </c>
      <c r="R1474" s="2">
        <v>62.76</v>
      </c>
      <c r="S1474" s="2">
        <v>53.03</v>
      </c>
      <c r="T1474" s="2">
        <v>3.32</v>
      </c>
      <c r="U1474" s="2">
        <v>122446.94</v>
      </c>
    </row>
    <row r="1475" spans="1:21" x14ac:dyDescent="0.25">
      <c r="A1475" s="3">
        <v>45684</v>
      </c>
      <c r="B1475" s="2">
        <v>11.12</v>
      </c>
      <c r="C1475" s="2">
        <v>27.71</v>
      </c>
      <c r="D1475" s="2">
        <v>10.56</v>
      </c>
      <c r="E1475" s="2">
        <v>11.58</v>
      </c>
      <c r="F1475" s="2">
        <v>14.89</v>
      </c>
      <c r="G1475" s="2">
        <v>22.33</v>
      </c>
      <c r="H1475" s="2">
        <v>10.75</v>
      </c>
      <c r="I1475" s="2">
        <v>8.8000000000000007</v>
      </c>
      <c r="J1475" s="2">
        <v>59.16</v>
      </c>
      <c r="K1475" s="2">
        <v>9.94</v>
      </c>
      <c r="L1475" s="2">
        <v>30.218</v>
      </c>
      <c r="M1475" s="2">
        <v>7.01</v>
      </c>
      <c r="N1475" s="2">
        <v>15.84</v>
      </c>
      <c r="O1475" s="2">
        <v>13.65</v>
      </c>
      <c r="P1475" s="2">
        <v>37.18</v>
      </c>
      <c r="Q1475" s="2">
        <v>42.1</v>
      </c>
      <c r="R1475" s="2">
        <v>63.09</v>
      </c>
      <c r="S1475" s="2">
        <v>53.96</v>
      </c>
      <c r="T1475" s="2">
        <v>3.7</v>
      </c>
      <c r="U1475" s="2">
        <v>124861.5</v>
      </c>
    </row>
    <row r="1476" spans="1:21" x14ac:dyDescent="0.25">
      <c r="A1476" s="3">
        <v>45685</v>
      </c>
      <c r="B1476" s="2">
        <v>11.11</v>
      </c>
      <c r="C1476" s="2">
        <v>27.53</v>
      </c>
      <c r="D1476" s="2">
        <v>10.55</v>
      </c>
      <c r="E1476" s="2">
        <v>11.63</v>
      </c>
      <c r="F1476" s="2">
        <v>14.6</v>
      </c>
      <c r="G1476" s="2">
        <v>22</v>
      </c>
      <c r="H1476" s="2">
        <v>10.78</v>
      </c>
      <c r="I1476" s="2">
        <v>8.73</v>
      </c>
      <c r="J1476" s="2">
        <v>59.37</v>
      </c>
      <c r="K1476" s="2">
        <v>9.93</v>
      </c>
      <c r="L1476" s="2">
        <v>30.273</v>
      </c>
      <c r="M1476" s="2">
        <v>6.76</v>
      </c>
      <c r="N1476" s="2">
        <v>15.93</v>
      </c>
      <c r="O1476" s="2">
        <v>13.43</v>
      </c>
      <c r="P1476" s="2">
        <v>37.130000000000003</v>
      </c>
      <c r="Q1476" s="2">
        <v>41.38</v>
      </c>
      <c r="R1476" s="2">
        <v>62.76</v>
      </c>
      <c r="S1476" s="2">
        <v>52.65</v>
      </c>
      <c r="T1476" s="2">
        <v>3.47</v>
      </c>
      <c r="U1476" s="2">
        <v>124055.5</v>
      </c>
    </row>
    <row r="1477" spans="1:21" x14ac:dyDescent="0.25">
      <c r="A1477" s="3">
        <v>45686</v>
      </c>
      <c r="B1477" s="2">
        <v>10.97</v>
      </c>
      <c r="C1477" s="2">
        <v>27.44</v>
      </c>
      <c r="D1477" s="2">
        <v>10.55</v>
      </c>
      <c r="E1477" s="2">
        <v>11.51</v>
      </c>
      <c r="F1477" s="2">
        <v>14.21</v>
      </c>
      <c r="G1477" s="2">
        <v>22.03</v>
      </c>
      <c r="H1477" s="2">
        <v>10.68</v>
      </c>
      <c r="I1477" s="2">
        <v>8.8000000000000007</v>
      </c>
      <c r="J1477" s="2">
        <v>59.19</v>
      </c>
      <c r="K1477" s="2">
        <v>9.8000000000000007</v>
      </c>
      <c r="L1477" s="2">
        <v>30.2</v>
      </c>
      <c r="M1477" s="2">
        <v>6.59</v>
      </c>
      <c r="N1477" s="2">
        <v>15.74</v>
      </c>
      <c r="O1477" s="2">
        <v>13.39</v>
      </c>
      <c r="P1477" s="2">
        <v>36.9</v>
      </c>
      <c r="Q1477" s="2">
        <v>40.42</v>
      </c>
      <c r="R1477" s="2">
        <v>62.2</v>
      </c>
      <c r="S1477" s="2">
        <v>52.8</v>
      </c>
      <c r="T1477" s="2">
        <v>3.45</v>
      </c>
      <c r="U1477" s="2">
        <v>123432.12</v>
      </c>
    </row>
    <row r="1478" spans="1:21" x14ac:dyDescent="0.25">
      <c r="A1478" s="3">
        <v>45687</v>
      </c>
      <c r="B1478" s="2">
        <v>11.11</v>
      </c>
      <c r="C1478" s="2">
        <v>27.64</v>
      </c>
      <c r="D1478" s="2">
        <v>11.09</v>
      </c>
      <c r="E1478" s="2">
        <v>12.14</v>
      </c>
      <c r="F1478" s="2">
        <v>14.03</v>
      </c>
      <c r="G1478" s="2">
        <v>22</v>
      </c>
      <c r="H1478" s="2">
        <v>10.92</v>
      </c>
      <c r="I1478" s="2">
        <v>9.25</v>
      </c>
      <c r="J1478" s="2">
        <v>60.04</v>
      </c>
      <c r="K1478" s="2">
        <v>10.029999999999999</v>
      </c>
      <c r="L1478" s="2">
        <v>30.936</v>
      </c>
      <c r="M1478" s="2">
        <v>7.42</v>
      </c>
      <c r="N1478" s="2">
        <v>15.92</v>
      </c>
      <c r="O1478" s="2">
        <v>13.9</v>
      </c>
      <c r="P1478" s="2">
        <v>37.39</v>
      </c>
      <c r="Q1478" s="2">
        <v>41.46</v>
      </c>
      <c r="R1478" s="2">
        <v>62.36</v>
      </c>
      <c r="S1478" s="2">
        <v>55.03</v>
      </c>
      <c r="T1478" s="2">
        <v>3.49</v>
      </c>
      <c r="U1478" s="2">
        <v>126912.78</v>
      </c>
    </row>
    <row r="1479" spans="1:21" x14ac:dyDescent="0.25">
      <c r="A1479" s="3">
        <v>45688</v>
      </c>
      <c r="B1479" s="2">
        <v>11.1</v>
      </c>
      <c r="C1479" s="2">
        <v>27.68</v>
      </c>
      <c r="D1479" s="2">
        <v>11.19</v>
      </c>
      <c r="E1479" s="2">
        <v>12.09</v>
      </c>
      <c r="F1479" s="2">
        <v>13.81</v>
      </c>
      <c r="G1479" s="2">
        <v>21.89</v>
      </c>
      <c r="H1479" s="2">
        <v>10.96</v>
      </c>
      <c r="I1479" s="2">
        <v>9.09</v>
      </c>
      <c r="J1479" s="2">
        <v>59.7</v>
      </c>
      <c r="K1479" s="2">
        <v>9.6199999999999992</v>
      </c>
      <c r="L1479" s="2">
        <v>30.736000000000001</v>
      </c>
      <c r="M1479" s="2">
        <v>7.46</v>
      </c>
      <c r="N1479" s="2">
        <v>15.89</v>
      </c>
      <c r="O1479" s="2">
        <v>13.65</v>
      </c>
      <c r="P1479" s="2">
        <v>37.69</v>
      </c>
      <c r="Q1479" s="2">
        <v>40.99</v>
      </c>
      <c r="R1479" s="2">
        <v>62.37</v>
      </c>
      <c r="S1479" s="2">
        <v>54.17</v>
      </c>
      <c r="T1479" s="2">
        <v>3.53</v>
      </c>
      <c r="U1479" s="2">
        <v>126134.94</v>
      </c>
    </row>
    <row r="1480" spans="1:21" x14ac:dyDescent="0.25">
      <c r="A1480" s="3">
        <v>45691</v>
      </c>
      <c r="B1480" s="2">
        <v>11.03</v>
      </c>
      <c r="C1480" s="2">
        <v>27.61</v>
      </c>
      <c r="D1480" s="2">
        <v>11.16</v>
      </c>
      <c r="E1480" s="2">
        <v>12.07</v>
      </c>
      <c r="F1480" s="2">
        <v>13.11</v>
      </c>
      <c r="G1480" s="2">
        <v>21.55</v>
      </c>
      <c r="H1480" s="2">
        <v>11.19</v>
      </c>
      <c r="I1480" s="2">
        <v>9.0299999999999994</v>
      </c>
      <c r="J1480" s="2">
        <v>59.42</v>
      </c>
      <c r="K1480" s="2">
        <v>9.83</v>
      </c>
      <c r="L1480" s="2">
        <v>30.436</v>
      </c>
      <c r="M1480" s="2">
        <v>7.22</v>
      </c>
      <c r="N1480" s="2">
        <v>15.1</v>
      </c>
      <c r="O1480" s="2">
        <v>13.56</v>
      </c>
      <c r="P1480" s="2">
        <v>37.5</v>
      </c>
      <c r="Q1480" s="2">
        <v>41.23</v>
      </c>
      <c r="R1480" s="2">
        <v>62.45</v>
      </c>
      <c r="S1480" s="2">
        <v>54.21</v>
      </c>
      <c r="T1480" s="2">
        <v>3.41</v>
      </c>
      <c r="U1480" s="2">
        <v>125970.46</v>
      </c>
    </row>
    <row r="1481" spans="1:21" x14ac:dyDescent="0.25">
      <c r="A1481" s="3">
        <v>45692</v>
      </c>
      <c r="B1481" s="2">
        <v>10.9</v>
      </c>
      <c r="C1481" s="2">
        <v>27.77</v>
      </c>
      <c r="D1481" s="2">
        <v>11.07</v>
      </c>
      <c r="E1481" s="2">
        <v>12.03</v>
      </c>
      <c r="F1481" s="2">
        <v>13.62</v>
      </c>
      <c r="G1481" s="2">
        <v>20.79</v>
      </c>
      <c r="H1481" s="2">
        <v>11.1</v>
      </c>
      <c r="I1481" s="2">
        <v>9.02</v>
      </c>
      <c r="J1481" s="2">
        <v>57.46</v>
      </c>
      <c r="K1481" s="2">
        <v>9.6</v>
      </c>
      <c r="L1481" s="2">
        <v>30.545000000000002</v>
      </c>
      <c r="M1481" s="2">
        <v>7.24</v>
      </c>
      <c r="N1481" s="2">
        <v>14.73</v>
      </c>
      <c r="O1481" s="2">
        <v>13.18</v>
      </c>
      <c r="P1481" s="2">
        <v>37.130000000000003</v>
      </c>
      <c r="Q1481" s="2">
        <v>41.23</v>
      </c>
      <c r="R1481" s="2">
        <v>59.92</v>
      </c>
      <c r="S1481" s="2">
        <v>54.02</v>
      </c>
      <c r="T1481" s="2">
        <v>3.3</v>
      </c>
      <c r="U1481" s="2">
        <v>125147.42</v>
      </c>
    </row>
    <row r="1482" spans="1:21" x14ac:dyDescent="0.25">
      <c r="A1482" s="3">
        <v>45693</v>
      </c>
      <c r="B1482" s="2">
        <v>10.82</v>
      </c>
      <c r="C1482" s="2">
        <v>27.83</v>
      </c>
      <c r="D1482" s="2">
        <v>10.99</v>
      </c>
      <c r="E1482" s="2">
        <v>12.31</v>
      </c>
      <c r="F1482" s="2">
        <v>13.47</v>
      </c>
      <c r="G1482" s="2">
        <v>21.03</v>
      </c>
      <c r="H1482" s="2">
        <v>11.07</v>
      </c>
      <c r="I1482" s="2">
        <v>8.73</v>
      </c>
      <c r="J1482" s="2">
        <v>66.37</v>
      </c>
      <c r="K1482" s="2">
        <v>9.4700000000000006</v>
      </c>
      <c r="L1482" s="2">
        <v>31.009</v>
      </c>
      <c r="M1482" s="2">
        <v>6.88</v>
      </c>
      <c r="N1482" s="2">
        <v>14.99</v>
      </c>
      <c r="O1482" s="2">
        <v>13.02</v>
      </c>
      <c r="P1482" s="2">
        <v>36.86</v>
      </c>
      <c r="Q1482" s="2">
        <v>40.340000000000003</v>
      </c>
      <c r="R1482" s="2">
        <v>59.69</v>
      </c>
      <c r="S1482" s="2">
        <v>54.31</v>
      </c>
      <c r="T1482" s="2">
        <v>3.19</v>
      </c>
      <c r="U1482" s="2">
        <v>125534.07</v>
      </c>
    </row>
    <row r="1483" spans="1:21" x14ac:dyDescent="0.25">
      <c r="A1483" s="3">
        <v>45694</v>
      </c>
      <c r="B1483" s="2">
        <v>10.86</v>
      </c>
      <c r="C1483" s="2">
        <v>28.15</v>
      </c>
      <c r="D1483" s="2">
        <v>11.22</v>
      </c>
      <c r="E1483" s="2">
        <v>12.48</v>
      </c>
      <c r="F1483" s="2">
        <v>13.33</v>
      </c>
      <c r="G1483" s="2">
        <v>21.17</v>
      </c>
      <c r="H1483" s="2">
        <v>10.96</v>
      </c>
      <c r="I1483" s="2">
        <v>9.06</v>
      </c>
      <c r="J1483" s="2">
        <v>64.5</v>
      </c>
      <c r="K1483" s="2">
        <v>9.56</v>
      </c>
      <c r="L1483" s="2">
        <v>31.064</v>
      </c>
      <c r="M1483" s="2">
        <v>7.39</v>
      </c>
      <c r="N1483" s="2">
        <v>15.23</v>
      </c>
      <c r="O1483" s="2">
        <v>13.32</v>
      </c>
      <c r="P1483" s="2">
        <v>36.79</v>
      </c>
      <c r="Q1483" s="2">
        <v>40.57</v>
      </c>
      <c r="R1483" s="2">
        <v>60.09</v>
      </c>
      <c r="S1483" s="2">
        <v>55.13</v>
      </c>
      <c r="T1483" s="2">
        <v>3.22</v>
      </c>
      <c r="U1483" s="2">
        <v>126224.74</v>
      </c>
    </row>
    <row r="1484" spans="1:21" x14ac:dyDescent="0.25">
      <c r="A1484" s="3">
        <v>45695</v>
      </c>
      <c r="B1484" s="2">
        <v>10.85</v>
      </c>
      <c r="C1484" s="2">
        <v>27.78</v>
      </c>
      <c r="D1484" s="2">
        <v>10.96</v>
      </c>
      <c r="E1484" s="2">
        <v>11.99</v>
      </c>
      <c r="F1484" s="2">
        <v>13.16</v>
      </c>
      <c r="G1484" s="2">
        <v>20.64</v>
      </c>
      <c r="H1484" s="2">
        <v>10.97</v>
      </c>
      <c r="I1484" s="2">
        <v>8.94</v>
      </c>
      <c r="J1484" s="2">
        <v>62.3</v>
      </c>
      <c r="K1484" s="2">
        <v>9.35</v>
      </c>
      <c r="L1484" s="2">
        <v>30.835999999999999</v>
      </c>
      <c r="M1484" s="2">
        <v>7.07</v>
      </c>
      <c r="N1484" s="2">
        <v>14.84</v>
      </c>
      <c r="O1484" s="2">
        <v>12.83</v>
      </c>
      <c r="P1484" s="2">
        <v>36.58</v>
      </c>
      <c r="Q1484" s="2">
        <v>39.619999999999997</v>
      </c>
      <c r="R1484" s="2">
        <v>59.52</v>
      </c>
      <c r="S1484" s="2">
        <v>54.83</v>
      </c>
      <c r="T1484" s="2">
        <v>3.13</v>
      </c>
      <c r="U1484" s="2">
        <v>124619.4</v>
      </c>
    </row>
    <row r="1485" spans="1:21" x14ac:dyDescent="0.25">
      <c r="A1485" s="3">
        <v>45698</v>
      </c>
      <c r="B1485" s="2">
        <v>10.97</v>
      </c>
      <c r="C1485" s="2">
        <v>27.82</v>
      </c>
      <c r="D1485" s="2">
        <v>11.1</v>
      </c>
      <c r="E1485" s="2">
        <v>12</v>
      </c>
      <c r="F1485" s="2">
        <v>13.4</v>
      </c>
      <c r="G1485" s="2">
        <v>21.35</v>
      </c>
      <c r="H1485" s="2">
        <v>11.03</v>
      </c>
      <c r="I1485" s="2">
        <v>9.07</v>
      </c>
      <c r="J1485" s="2">
        <v>60.97</v>
      </c>
      <c r="K1485" s="2">
        <v>9.8000000000000007</v>
      </c>
      <c r="L1485" s="2">
        <v>31.172999999999998</v>
      </c>
      <c r="M1485" s="2">
        <v>7.26</v>
      </c>
      <c r="N1485" s="2">
        <v>15.13</v>
      </c>
      <c r="O1485" s="2">
        <v>13.11</v>
      </c>
      <c r="P1485" s="2">
        <v>36.83</v>
      </c>
      <c r="Q1485" s="2">
        <v>40</v>
      </c>
      <c r="R1485" s="2">
        <v>59.35</v>
      </c>
      <c r="S1485" s="2">
        <v>55.4</v>
      </c>
      <c r="T1485" s="2">
        <v>3.12</v>
      </c>
      <c r="U1485" s="2">
        <v>125571.81</v>
      </c>
    </row>
    <row r="1486" spans="1:21" x14ac:dyDescent="0.25">
      <c r="A1486" s="3">
        <v>45699</v>
      </c>
      <c r="B1486" s="2">
        <v>10.96</v>
      </c>
      <c r="C1486" s="2">
        <v>28.06</v>
      </c>
      <c r="D1486" s="2">
        <v>11.18</v>
      </c>
      <c r="E1486" s="2">
        <v>12.28</v>
      </c>
      <c r="F1486" s="2">
        <v>13.16</v>
      </c>
      <c r="G1486" s="2">
        <v>21.06</v>
      </c>
      <c r="H1486" s="2">
        <v>11.13</v>
      </c>
      <c r="I1486" s="2">
        <v>8.8699999999999992</v>
      </c>
      <c r="J1486" s="2">
        <v>60.12</v>
      </c>
      <c r="K1486" s="2">
        <v>9.85</v>
      </c>
      <c r="L1486" s="2">
        <v>31.5</v>
      </c>
      <c r="M1486" s="2">
        <v>7.27</v>
      </c>
      <c r="N1486" s="2">
        <v>15.24</v>
      </c>
      <c r="O1486" s="2">
        <v>13.26</v>
      </c>
      <c r="P1486" s="2">
        <v>36.83</v>
      </c>
      <c r="Q1486" s="2">
        <v>40.299999999999997</v>
      </c>
      <c r="R1486" s="2">
        <v>58.93</v>
      </c>
      <c r="S1486" s="2">
        <v>55.16</v>
      </c>
      <c r="T1486" s="2">
        <v>3.04</v>
      </c>
      <c r="U1486" s="2">
        <v>126521.66</v>
      </c>
    </row>
    <row r="1487" spans="1:21" x14ac:dyDescent="0.25">
      <c r="A1487" s="3">
        <v>45700</v>
      </c>
      <c r="B1487" s="2">
        <v>10.92</v>
      </c>
      <c r="C1487" s="2">
        <v>27.6</v>
      </c>
      <c r="D1487" s="2">
        <v>11.04</v>
      </c>
      <c r="E1487" s="2">
        <v>11.72</v>
      </c>
      <c r="F1487" s="2">
        <v>12.45</v>
      </c>
      <c r="G1487" s="2">
        <v>20.23</v>
      </c>
      <c r="H1487" s="2">
        <v>11.05</v>
      </c>
      <c r="I1487" s="2">
        <v>8.3800000000000008</v>
      </c>
      <c r="J1487" s="2">
        <v>59.5</v>
      </c>
      <c r="K1487" s="2">
        <v>9.58</v>
      </c>
      <c r="L1487" s="2">
        <v>30.626999999999999</v>
      </c>
      <c r="M1487" s="2">
        <v>7.09</v>
      </c>
      <c r="N1487" s="2">
        <v>14.62</v>
      </c>
      <c r="O1487" s="2">
        <v>12.72</v>
      </c>
      <c r="P1487" s="2">
        <v>36.28</v>
      </c>
      <c r="Q1487" s="2">
        <v>39.51</v>
      </c>
      <c r="R1487" s="2">
        <v>57.97</v>
      </c>
      <c r="S1487" s="2">
        <v>54.79</v>
      </c>
      <c r="T1487" s="2">
        <v>2.92</v>
      </c>
      <c r="U1487" s="2">
        <v>124380.21</v>
      </c>
    </row>
    <row r="1488" spans="1:21" x14ac:dyDescent="0.25">
      <c r="A1488" s="3">
        <v>45701</v>
      </c>
      <c r="B1488" s="2">
        <v>10.98</v>
      </c>
      <c r="C1488" s="2">
        <v>27.45</v>
      </c>
      <c r="D1488" s="2">
        <v>11.17</v>
      </c>
      <c r="E1488" s="2">
        <v>11.88</v>
      </c>
      <c r="F1488" s="2">
        <v>13.12</v>
      </c>
      <c r="G1488" s="2">
        <v>19.47</v>
      </c>
      <c r="H1488" s="2">
        <v>11.09</v>
      </c>
      <c r="I1488" s="2">
        <v>8.36</v>
      </c>
      <c r="J1488" s="2">
        <v>60.48</v>
      </c>
      <c r="K1488" s="2">
        <v>9.57</v>
      </c>
      <c r="L1488" s="2">
        <v>30.791</v>
      </c>
      <c r="M1488" s="2">
        <v>7.01</v>
      </c>
      <c r="N1488" s="2">
        <v>14.15</v>
      </c>
      <c r="O1488" s="2">
        <v>13.1</v>
      </c>
      <c r="P1488" s="2">
        <v>36.32</v>
      </c>
      <c r="Q1488" s="2">
        <v>38.89</v>
      </c>
      <c r="R1488" s="2">
        <v>59.23</v>
      </c>
      <c r="S1488" s="2">
        <v>54.86</v>
      </c>
      <c r="T1488" s="2">
        <v>2.96</v>
      </c>
      <c r="U1488" s="2">
        <v>124850.18</v>
      </c>
    </row>
    <row r="1489" spans="1:21" x14ac:dyDescent="0.25">
      <c r="A1489" s="3">
        <v>45702</v>
      </c>
      <c r="B1489" s="2">
        <v>11.13</v>
      </c>
      <c r="C1489" s="2">
        <v>28.75</v>
      </c>
      <c r="D1489" s="2">
        <v>11.59</v>
      </c>
      <c r="E1489" s="2">
        <v>12.19</v>
      </c>
      <c r="F1489" s="2">
        <v>13.25</v>
      </c>
      <c r="G1489" s="2">
        <v>20.02</v>
      </c>
      <c r="H1489" s="2">
        <v>11.38</v>
      </c>
      <c r="I1489" s="2">
        <v>8.74</v>
      </c>
      <c r="J1489" s="2">
        <v>60.35</v>
      </c>
      <c r="K1489" s="2">
        <v>9.73</v>
      </c>
      <c r="L1489" s="2">
        <v>31.609000000000002</v>
      </c>
      <c r="M1489" s="2">
        <v>7.38</v>
      </c>
      <c r="N1489" s="2">
        <v>14.44</v>
      </c>
      <c r="O1489" s="2">
        <v>13.65</v>
      </c>
      <c r="P1489" s="2">
        <v>37.44</v>
      </c>
      <c r="Q1489" s="2">
        <v>39.43</v>
      </c>
      <c r="R1489" s="2">
        <v>58.85</v>
      </c>
      <c r="S1489" s="2">
        <v>55.67</v>
      </c>
      <c r="T1489" s="2">
        <v>3.08</v>
      </c>
      <c r="U1489" s="2">
        <v>128218.59</v>
      </c>
    </row>
    <row r="1490" spans="1:21" x14ac:dyDescent="0.25">
      <c r="A1490" s="3">
        <v>45705</v>
      </c>
      <c r="B1490" s="2">
        <v>11.1</v>
      </c>
      <c r="C1490" s="2">
        <v>29.16</v>
      </c>
      <c r="D1490" s="2">
        <v>11.58</v>
      </c>
      <c r="E1490" s="2">
        <v>12.21</v>
      </c>
      <c r="F1490" s="2">
        <v>13.43</v>
      </c>
      <c r="G1490" s="2">
        <v>19.52</v>
      </c>
      <c r="H1490" s="2">
        <v>11.4</v>
      </c>
      <c r="I1490" s="2">
        <v>8.7899999999999991</v>
      </c>
      <c r="J1490" s="2">
        <v>60.47</v>
      </c>
      <c r="K1490" s="2">
        <v>9.6300000000000008</v>
      </c>
      <c r="L1490" s="2">
        <v>31.672999999999998</v>
      </c>
      <c r="M1490" s="2">
        <v>7.96</v>
      </c>
      <c r="N1490" s="2">
        <v>14.15</v>
      </c>
      <c r="O1490" s="2">
        <v>14.11</v>
      </c>
      <c r="P1490" s="2">
        <v>37.67</v>
      </c>
      <c r="Q1490" s="2">
        <v>39.119999999999997</v>
      </c>
      <c r="R1490" s="2">
        <v>57.81</v>
      </c>
      <c r="S1490" s="2">
        <v>55.37</v>
      </c>
      <c r="T1490" s="2">
        <v>3.25</v>
      </c>
      <c r="U1490" s="2">
        <v>128552.13</v>
      </c>
    </row>
    <row r="1491" spans="1:21" x14ac:dyDescent="0.25">
      <c r="A1491" s="3">
        <v>45706</v>
      </c>
      <c r="B1491" s="2">
        <v>11.09</v>
      </c>
      <c r="C1491" s="2">
        <v>29.45</v>
      </c>
      <c r="D1491" s="2">
        <v>11.52</v>
      </c>
      <c r="E1491" s="2">
        <v>12.2</v>
      </c>
      <c r="F1491" s="2">
        <v>13.3</v>
      </c>
      <c r="G1491" s="2">
        <v>19.190000000000001</v>
      </c>
      <c r="H1491" s="2">
        <v>11.4</v>
      </c>
      <c r="I1491" s="2">
        <v>8.89</v>
      </c>
      <c r="J1491" s="2">
        <v>60.48</v>
      </c>
      <c r="K1491" s="2">
        <v>9.6199999999999992</v>
      </c>
      <c r="L1491" s="2">
        <v>30.181999999999999</v>
      </c>
      <c r="M1491" s="2">
        <v>7.68</v>
      </c>
      <c r="N1491" s="2">
        <v>14.05</v>
      </c>
      <c r="O1491" s="2">
        <v>14.05</v>
      </c>
      <c r="P1491" s="2">
        <v>38.36</v>
      </c>
      <c r="Q1491" s="2">
        <v>39</v>
      </c>
      <c r="R1491" s="2">
        <v>57.7</v>
      </c>
      <c r="S1491" s="2">
        <v>55.74</v>
      </c>
      <c r="T1491" s="2">
        <v>3.27</v>
      </c>
      <c r="U1491" s="2">
        <v>128531.71</v>
      </c>
    </row>
    <row r="1492" spans="1:21" x14ac:dyDescent="0.25">
      <c r="A1492" s="3">
        <v>45707</v>
      </c>
      <c r="B1492" s="2">
        <v>10.97</v>
      </c>
      <c r="C1492" s="2">
        <v>28.86</v>
      </c>
      <c r="D1492" s="2">
        <v>11.37</v>
      </c>
      <c r="E1492" s="2">
        <v>11.98</v>
      </c>
      <c r="F1492" s="2">
        <v>13.06</v>
      </c>
      <c r="G1492" s="2">
        <v>19.03</v>
      </c>
      <c r="H1492" s="2">
        <v>11.29</v>
      </c>
      <c r="I1492" s="2">
        <v>8.76</v>
      </c>
      <c r="J1492" s="2">
        <v>60.88</v>
      </c>
      <c r="K1492" s="2">
        <v>9.56</v>
      </c>
      <c r="L1492" s="2">
        <v>29.9</v>
      </c>
      <c r="M1492" s="2">
        <v>7.45</v>
      </c>
      <c r="N1492" s="2">
        <v>13.87</v>
      </c>
      <c r="O1492" s="2">
        <v>13.54</v>
      </c>
      <c r="P1492" s="2">
        <v>38.44</v>
      </c>
      <c r="Q1492" s="2">
        <v>39.01</v>
      </c>
      <c r="R1492" s="2">
        <v>58.07</v>
      </c>
      <c r="S1492" s="2">
        <v>55.69</v>
      </c>
      <c r="T1492" s="2">
        <v>3.22</v>
      </c>
      <c r="U1492" s="2">
        <v>127308.8</v>
      </c>
    </row>
    <row r="1493" spans="1:21" x14ac:dyDescent="0.25">
      <c r="A1493" s="3">
        <v>45708</v>
      </c>
      <c r="B1493" s="2">
        <v>11.04</v>
      </c>
      <c r="C1493" s="2">
        <v>28</v>
      </c>
      <c r="D1493" s="2">
        <v>11.29</v>
      </c>
      <c r="E1493" s="2">
        <v>11.95</v>
      </c>
      <c r="F1493" s="2">
        <v>13.04</v>
      </c>
      <c r="G1493" s="2">
        <v>18.73</v>
      </c>
      <c r="H1493" s="2">
        <v>11.2</v>
      </c>
      <c r="I1493" s="2">
        <v>8.84</v>
      </c>
      <c r="J1493" s="2">
        <v>61.23</v>
      </c>
      <c r="K1493" s="2">
        <v>9.09</v>
      </c>
      <c r="L1493" s="2">
        <v>29.818000000000001</v>
      </c>
      <c r="M1493" s="2">
        <v>7.37</v>
      </c>
      <c r="N1493" s="2">
        <v>13.57</v>
      </c>
      <c r="O1493" s="2">
        <v>13.71</v>
      </c>
      <c r="P1493" s="2">
        <v>38.5</v>
      </c>
      <c r="Q1493" s="2">
        <v>38.53</v>
      </c>
      <c r="R1493" s="2">
        <v>57.67</v>
      </c>
      <c r="S1493" s="2">
        <v>57.74</v>
      </c>
      <c r="T1493" s="2">
        <v>3.14</v>
      </c>
      <c r="U1493" s="2">
        <v>127600.58</v>
      </c>
    </row>
    <row r="1494" spans="1:21" x14ac:dyDescent="0.25">
      <c r="A1494" s="3">
        <v>45709</v>
      </c>
      <c r="B1494" s="2">
        <v>11.12</v>
      </c>
      <c r="C1494" s="2">
        <v>27.98</v>
      </c>
      <c r="D1494" s="2">
        <v>11.22</v>
      </c>
      <c r="E1494" s="2">
        <v>11.84</v>
      </c>
      <c r="F1494" s="2">
        <v>12.85</v>
      </c>
      <c r="G1494" s="2">
        <v>19</v>
      </c>
      <c r="H1494" s="2">
        <v>11.25</v>
      </c>
      <c r="I1494" s="2">
        <v>8.6999999999999993</v>
      </c>
      <c r="J1494" s="2">
        <v>58.98</v>
      </c>
      <c r="K1494" s="2">
        <v>8.9499999999999993</v>
      </c>
      <c r="L1494" s="2">
        <v>29.727</v>
      </c>
      <c r="M1494" s="2">
        <v>7.28</v>
      </c>
      <c r="N1494" s="2">
        <v>13.79</v>
      </c>
      <c r="O1494" s="2">
        <v>11.79</v>
      </c>
      <c r="P1494" s="2">
        <v>38.39</v>
      </c>
      <c r="Q1494" s="2">
        <v>37.700000000000003</v>
      </c>
      <c r="R1494" s="2">
        <v>57.5</v>
      </c>
      <c r="S1494" s="2">
        <v>58.16</v>
      </c>
      <c r="T1494" s="2">
        <v>3.1</v>
      </c>
      <c r="U1494" s="2">
        <v>127128.06</v>
      </c>
    </row>
    <row r="1495" spans="1:21" x14ac:dyDescent="0.25">
      <c r="A1495" s="3">
        <v>45712</v>
      </c>
      <c r="B1495" s="2">
        <v>11.03</v>
      </c>
      <c r="C1495" s="2">
        <v>27.81</v>
      </c>
      <c r="D1495" s="2">
        <v>10.84</v>
      </c>
      <c r="E1495" s="2">
        <v>11.63</v>
      </c>
      <c r="F1495" s="2">
        <v>12.71</v>
      </c>
      <c r="G1495" s="2">
        <v>18.7</v>
      </c>
      <c r="H1495" s="2">
        <v>11.19</v>
      </c>
      <c r="I1495" s="2">
        <v>8.4600000000000009</v>
      </c>
      <c r="J1495" s="2">
        <v>59.89</v>
      </c>
      <c r="K1495" s="2">
        <v>8.93</v>
      </c>
      <c r="L1495" s="2">
        <v>29.564</v>
      </c>
      <c r="M1495" s="2">
        <v>6.87</v>
      </c>
      <c r="N1495" s="2">
        <v>13.46</v>
      </c>
      <c r="O1495" s="2">
        <v>11.2</v>
      </c>
      <c r="P1495" s="2">
        <v>38.119999999999997</v>
      </c>
      <c r="Q1495" s="2">
        <v>36.729999999999997</v>
      </c>
      <c r="R1495" s="2">
        <v>57.03</v>
      </c>
      <c r="S1495" s="2">
        <v>57.63</v>
      </c>
      <c r="T1495" s="2">
        <v>2.84</v>
      </c>
      <c r="U1495" s="2">
        <v>125401.38</v>
      </c>
    </row>
    <row r="1496" spans="1:21" x14ac:dyDescent="0.25">
      <c r="A1496" s="3">
        <v>45713</v>
      </c>
      <c r="B1496" s="2">
        <v>11.09</v>
      </c>
      <c r="C1496" s="2">
        <v>28.23</v>
      </c>
      <c r="D1496" s="2">
        <v>10.8</v>
      </c>
      <c r="E1496" s="2">
        <v>11.77</v>
      </c>
      <c r="F1496" s="2">
        <v>12.35</v>
      </c>
      <c r="G1496" s="2">
        <v>18.86</v>
      </c>
      <c r="H1496" s="2">
        <v>11.39</v>
      </c>
      <c r="I1496" s="2">
        <v>8.5399999999999991</v>
      </c>
      <c r="J1496" s="2">
        <v>60.62</v>
      </c>
      <c r="K1496" s="2">
        <v>8.93</v>
      </c>
      <c r="L1496" s="2">
        <v>29.864000000000001</v>
      </c>
      <c r="M1496" s="2">
        <v>7.38</v>
      </c>
      <c r="N1496" s="2">
        <v>13.72</v>
      </c>
      <c r="O1496" s="2">
        <v>11.31</v>
      </c>
      <c r="P1496" s="2">
        <v>37.950000000000003</v>
      </c>
      <c r="Q1496" s="2">
        <v>36.659999999999997</v>
      </c>
      <c r="R1496" s="2">
        <v>56.84</v>
      </c>
      <c r="S1496" s="2">
        <v>57.07</v>
      </c>
      <c r="T1496" s="2">
        <v>2.85</v>
      </c>
      <c r="U1496" s="2">
        <v>125979.5</v>
      </c>
    </row>
    <row r="1497" spans="1:21" x14ac:dyDescent="0.25">
      <c r="A1497" s="3">
        <v>45714</v>
      </c>
      <c r="B1497" s="2">
        <v>11.7</v>
      </c>
      <c r="C1497" s="2">
        <v>28.07</v>
      </c>
      <c r="D1497" s="2">
        <v>10.64</v>
      </c>
      <c r="E1497" s="2">
        <v>11.54</v>
      </c>
      <c r="F1497" s="2">
        <v>12.07</v>
      </c>
      <c r="G1497" s="2">
        <v>19.010000000000002</v>
      </c>
      <c r="H1497" s="2">
        <v>11.29</v>
      </c>
      <c r="I1497" s="2">
        <v>8.6999999999999993</v>
      </c>
      <c r="J1497" s="2">
        <v>61.45</v>
      </c>
      <c r="K1497" s="2">
        <v>9.1199999999999992</v>
      </c>
      <c r="L1497" s="2">
        <v>29.791</v>
      </c>
      <c r="M1497" s="2">
        <v>7.36</v>
      </c>
      <c r="N1497" s="2">
        <v>13.93</v>
      </c>
      <c r="O1497" s="2">
        <v>10.81</v>
      </c>
      <c r="P1497" s="2">
        <v>37.950000000000003</v>
      </c>
      <c r="Q1497" s="2">
        <v>36.17</v>
      </c>
      <c r="R1497" s="2">
        <v>57.04</v>
      </c>
      <c r="S1497" s="2">
        <v>56.72</v>
      </c>
      <c r="T1497" s="2">
        <v>2.71</v>
      </c>
      <c r="U1497" s="2">
        <v>124768.71</v>
      </c>
    </row>
    <row r="1498" spans="1:21" x14ac:dyDescent="0.25">
      <c r="A1498" s="3">
        <v>45715</v>
      </c>
      <c r="B1498" s="2">
        <v>12.32</v>
      </c>
      <c r="C1498" s="2">
        <v>27.96</v>
      </c>
      <c r="D1498" s="2">
        <v>10.7</v>
      </c>
      <c r="E1498" s="2">
        <v>11.47</v>
      </c>
      <c r="F1498" s="2">
        <v>11.81</v>
      </c>
      <c r="G1498" s="2">
        <v>18.399999999999999</v>
      </c>
      <c r="H1498" s="2">
        <v>11.26</v>
      </c>
      <c r="I1498" s="2">
        <v>8.67</v>
      </c>
      <c r="J1498" s="2">
        <v>68.900000000000006</v>
      </c>
      <c r="K1498" s="2">
        <v>9.2100000000000009</v>
      </c>
      <c r="L1498" s="2">
        <v>29.763999999999999</v>
      </c>
      <c r="M1498" s="2">
        <v>7.31</v>
      </c>
      <c r="N1498" s="2">
        <v>15.17</v>
      </c>
      <c r="O1498" s="2">
        <v>11.28</v>
      </c>
      <c r="P1498" s="2">
        <v>36.61</v>
      </c>
      <c r="Q1498" s="2">
        <v>38.200000000000003</v>
      </c>
      <c r="R1498" s="2">
        <v>57.17</v>
      </c>
      <c r="S1498" s="2">
        <v>56.3</v>
      </c>
      <c r="T1498" s="2">
        <v>2.75</v>
      </c>
      <c r="U1498" s="2">
        <v>124798.96</v>
      </c>
    </row>
    <row r="1499" spans="1:21" x14ac:dyDescent="0.25">
      <c r="A1499" s="3">
        <v>45716</v>
      </c>
      <c r="B1499" s="2">
        <v>12.22</v>
      </c>
      <c r="C1499" s="2">
        <v>27.31</v>
      </c>
      <c r="D1499" s="2">
        <v>10.4</v>
      </c>
      <c r="E1499" s="2">
        <v>11.24</v>
      </c>
      <c r="F1499" s="2">
        <v>10.97</v>
      </c>
      <c r="G1499" s="2">
        <v>17.93</v>
      </c>
      <c r="H1499" s="2">
        <v>11.13</v>
      </c>
      <c r="I1499" s="2">
        <v>8.52</v>
      </c>
      <c r="J1499" s="2">
        <v>69.72</v>
      </c>
      <c r="K1499" s="2">
        <v>9.17</v>
      </c>
      <c r="L1499" s="2">
        <v>29.036000000000001</v>
      </c>
      <c r="M1499" s="2">
        <v>7.15</v>
      </c>
      <c r="N1499" s="2">
        <v>13.63</v>
      </c>
      <c r="O1499" s="2">
        <v>11.33</v>
      </c>
      <c r="P1499" s="2">
        <v>35.93</v>
      </c>
      <c r="Q1499" s="2">
        <v>38.17</v>
      </c>
      <c r="R1499" s="2">
        <v>56.31</v>
      </c>
      <c r="S1499" s="2">
        <v>55.15</v>
      </c>
      <c r="T1499" s="2">
        <v>2.65</v>
      </c>
      <c r="U1499" s="2">
        <v>122799.09</v>
      </c>
    </row>
    <row r="1500" spans="1:21" x14ac:dyDescent="0.25">
      <c r="A1500" s="3">
        <v>45721</v>
      </c>
      <c r="B1500" s="2">
        <v>12.78</v>
      </c>
      <c r="C1500" s="2">
        <v>27.77</v>
      </c>
      <c r="D1500" s="2">
        <v>10.53</v>
      </c>
      <c r="E1500" s="2">
        <v>11.47</v>
      </c>
      <c r="F1500" s="2">
        <v>10.61</v>
      </c>
      <c r="G1500" s="2">
        <v>18.649999999999999</v>
      </c>
      <c r="H1500" s="2">
        <v>11.16</v>
      </c>
      <c r="I1500" s="2">
        <v>8.5</v>
      </c>
      <c r="J1500" s="2">
        <v>75.849999999999994</v>
      </c>
      <c r="K1500" s="2">
        <v>9.19</v>
      </c>
      <c r="L1500" s="2">
        <v>29.454999999999998</v>
      </c>
      <c r="M1500" s="2">
        <v>7.28</v>
      </c>
      <c r="N1500" s="2">
        <v>14.59</v>
      </c>
      <c r="O1500" s="2">
        <v>11.2</v>
      </c>
      <c r="P1500" s="2">
        <v>34.619999999999997</v>
      </c>
      <c r="Q1500" s="2">
        <v>37.369999999999997</v>
      </c>
      <c r="R1500" s="2">
        <v>55.37</v>
      </c>
      <c r="S1500" s="2">
        <v>55.59</v>
      </c>
      <c r="T1500" s="2">
        <v>2.65</v>
      </c>
      <c r="U1500" s="2">
        <v>123046.85</v>
      </c>
    </row>
    <row r="1501" spans="1:21" x14ac:dyDescent="0.25">
      <c r="A1501" s="3">
        <v>45722</v>
      </c>
      <c r="B1501" s="2">
        <v>12.85</v>
      </c>
      <c r="C1501" s="2">
        <v>27.73</v>
      </c>
      <c r="D1501" s="2">
        <v>10.64</v>
      </c>
      <c r="E1501" s="2">
        <v>11.55</v>
      </c>
      <c r="F1501" s="2">
        <v>10.59</v>
      </c>
      <c r="G1501" s="2">
        <v>18.5</v>
      </c>
      <c r="H1501" s="2">
        <v>11.32</v>
      </c>
      <c r="I1501" s="2">
        <v>8.67</v>
      </c>
      <c r="J1501" s="2">
        <v>74.72</v>
      </c>
      <c r="K1501" s="2">
        <v>9.19</v>
      </c>
      <c r="L1501" s="2">
        <v>29.509</v>
      </c>
      <c r="M1501" s="2">
        <v>7.11</v>
      </c>
      <c r="N1501" s="2">
        <v>14.19</v>
      </c>
      <c r="O1501" s="2">
        <v>11.42</v>
      </c>
      <c r="P1501" s="2">
        <v>34.26</v>
      </c>
      <c r="Q1501" s="2">
        <v>37.479999999999997</v>
      </c>
      <c r="R1501" s="2">
        <v>55.16</v>
      </c>
      <c r="S1501" s="2">
        <v>56.2</v>
      </c>
      <c r="T1501" s="2">
        <v>3.03</v>
      </c>
      <c r="U1501" s="2">
        <v>123357.55</v>
      </c>
    </row>
    <row r="1502" spans="1:21" x14ac:dyDescent="0.25">
      <c r="A1502" s="3">
        <v>45723</v>
      </c>
      <c r="B1502" s="2">
        <v>13.1</v>
      </c>
      <c r="C1502" s="2">
        <v>28.06</v>
      </c>
      <c r="D1502" s="2">
        <v>10.7</v>
      </c>
      <c r="E1502" s="2">
        <v>11.69</v>
      </c>
      <c r="F1502" s="2">
        <v>10.8</v>
      </c>
      <c r="G1502" s="2">
        <v>19.18</v>
      </c>
      <c r="H1502" s="2">
        <v>11.36</v>
      </c>
      <c r="I1502" s="2">
        <v>8.8000000000000007</v>
      </c>
      <c r="J1502" s="2">
        <v>73.680000000000007</v>
      </c>
      <c r="K1502" s="2">
        <v>9.2200000000000006</v>
      </c>
      <c r="L1502" s="2">
        <v>29.635999999999999</v>
      </c>
      <c r="M1502" s="2">
        <v>7.86</v>
      </c>
      <c r="N1502" s="2">
        <v>14.85</v>
      </c>
      <c r="O1502" s="2">
        <v>11.92</v>
      </c>
      <c r="P1502" s="2">
        <v>34.630000000000003</v>
      </c>
      <c r="Q1502" s="2">
        <v>38.32</v>
      </c>
      <c r="R1502" s="2">
        <v>55.34</v>
      </c>
      <c r="S1502" s="2">
        <v>57.02</v>
      </c>
      <c r="T1502" s="2">
        <v>3.61</v>
      </c>
      <c r="U1502" s="2">
        <v>125034.63</v>
      </c>
    </row>
    <row r="1503" spans="1:21" x14ac:dyDescent="0.25">
      <c r="A1503" s="3">
        <v>45726</v>
      </c>
      <c r="B1503" s="2">
        <v>13.12</v>
      </c>
      <c r="C1503" s="2">
        <v>27.97</v>
      </c>
      <c r="D1503" s="2">
        <v>10.47</v>
      </c>
      <c r="E1503" s="2">
        <v>11.52</v>
      </c>
      <c r="F1503" s="2">
        <v>10.65</v>
      </c>
      <c r="G1503" s="2">
        <v>18.88</v>
      </c>
      <c r="H1503" s="2">
        <v>11.14</v>
      </c>
      <c r="I1503" s="2">
        <v>8.66</v>
      </c>
      <c r="J1503" s="2">
        <v>74.25</v>
      </c>
      <c r="K1503" s="2">
        <v>9.1999999999999993</v>
      </c>
      <c r="L1503" s="2">
        <v>29.9</v>
      </c>
      <c r="M1503" s="2">
        <v>8.25</v>
      </c>
      <c r="N1503" s="2">
        <v>15.04</v>
      </c>
      <c r="O1503" s="2">
        <v>11.86</v>
      </c>
      <c r="P1503" s="2">
        <v>34.619999999999997</v>
      </c>
      <c r="Q1503" s="2">
        <v>37.53</v>
      </c>
      <c r="R1503" s="2">
        <v>55.59</v>
      </c>
      <c r="S1503" s="2">
        <v>53.99</v>
      </c>
      <c r="T1503" s="2">
        <v>4.6900000000000004</v>
      </c>
      <c r="U1503" s="2">
        <v>124519.38</v>
      </c>
    </row>
    <row r="1504" spans="1:21" x14ac:dyDescent="0.25">
      <c r="A1504" s="3">
        <v>45727</v>
      </c>
      <c r="B1504" s="2">
        <v>12.86</v>
      </c>
      <c r="C1504" s="2">
        <v>27.72</v>
      </c>
      <c r="D1504" s="2">
        <v>10.4</v>
      </c>
      <c r="E1504" s="2">
        <v>11.45</v>
      </c>
      <c r="F1504" s="2">
        <v>10.69</v>
      </c>
      <c r="G1504" s="2">
        <v>18.489999999999998</v>
      </c>
      <c r="H1504" s="2">
        <v>11.17</v>
      </c>
      <c r="I1504" s="2">
        <v>8.44</v>
      </c>
      <c r="J1504" s="2">
        <v>73.22</v>
      </c>
      <c r="K1504" s="2">
        <v>9.16</v>
      </c>
      <c r="L1504" s="2">
        <v>29.635999999999999</v>
      </c>
      <c r="M1504" s="2">
        <v>8.3000000000000007</v>
      </c>
      <c r="N1504" s="2">
        <v>14.57</v>
      </c>
      <c r="O1504" s="2">
        <v>11.7</v>
      </c>
      <c r="P1504" s="2">
        <v>34.1</v>
      </c>
      <c r="Q1504" s="2">
        <v>37.159999999999997</v>
      </c>
      <c r="R1504" s="2">
        <v>55.13</v>
      </c>
      <c r="S1504" s="2">
        <v>54.44</v>
      </c>
      <c r="T1504" s="2">
        <v>5.2</v>
      </c>
      <c r="U1504" s="2">
        <v>123507.35</v>
      </c>
    </row>
    <row r="1505" spans="1:21" x14ac:dyDescent="0.25">
      <c r="A1505" s="3">
        <v>45728</v>
      </c>
      <c r="B1505" s="2">
        <v>13.03</v>
      </c>
      <c r="C1505" s="2">
        <v>27.05</v>
      </c>
      <c r="D1505" s="2">
        <v>10.5</v>
      </c>
      <c r="E1505" s="2">
        <v>11.45</v>
      </c>
      <c r="F1505" s="2">
        <v>10.26</v>
      </c>
      <c r="G1505" s="2">
        <v>19.09</v>
      </c>
      <c r="H1505" s="2">
        <v>11.21</v>
      </c>
      <c r="I1505" s="2">
        <v>8.4700000000000006</v>
      </c>
      <c r="J1505" s="2">
        <v>72.959999999999994</v>
      </c>
      <c r="K1505" s="2">
        <v>9.06</v>
      </c>
      <c r="L1505" s="2">
        <v>29.727</v>
      </c>
      <c r="M1505" s="2">
        <v>8.58</v>
      </c>
      <c r="N1505" s="2">
        <v>15.03</v>
      </c>
      <c r="O1505" s="2">
        <v>12.1</v>
      </c>
      <c r="P1505" s="2">
        <v>34.1</v>
      </c>
      <c r="Q1505" s="2">
        <v>36.880000000000003</v>
      </c>
      <c r="R1505" s="2">
        <v>54.75</v>
      </c>
      <c r="S1505" s="2">
        <v>53.76</v>
      </c>
      <c r="T1505" s="2">
        <v>5.46</v>
      </c>
      <c r="U1505" s="2">
        <v>123863.5</v>
      </c>
    </row>
    <row r="1506" spans="1:21" x14ac:dyDescent="0.25">
      <c r="A1506" s="3">
        <v>45729</v>
      </c>
      <c r="B1506" s="2">
        <v>13.33</v>
      </c>
      <c r="C1506" s="2">
        <v>27.49</v>
      </c>
      <c r="D1506" s="2">
        <v>11.6</v>
      </c>
      <c r="E1506" s="2">
        <v>11.65</v>
      </c>
      <c r="F1506" s="2">
        <v>10.68</v>
      </c>
      <c r="G1506" s="2">
        <v>18.55</v>
      </c>
      <c r="H1506" s="2">
        <v>11.25</v>
      </c>
      <c r="I1506" s="2">
        <v>9.14</v>
      </c>
      <c r="J1506" s="2">
        <v>73.849999999999994</v>
      </c>
      <c r="K1506" s="2">
        <v>9.1199999999999992</v>
      </c>
      <c r="L1506" s="2">
        <v>30.209</v>
      </c>
      <c r="M1506" s="2">
        <v>8.4600000000000009</v>
      </c>
      <c r="N1506" s="2">
        <v>14.94</v>
      </c>
      <c r="O1506" s="2">
        <v>11.6</v>
      </c>
      <c r="P1506" s="2">
        <v>34.44</v>
      </c>
      <c r="Q1506" s="2">
        <v>36.5</v>
      </c>
      <c r="R1506" s="2">
        <v>54.31</v>
      </c>
      <c r="S1506" s="2">
        <v>54.5</v>
      </c>
      <c r="T1506" s="2">
        <v>4.76</v>
      </c>
      <c r="U1506" s="2">
        <v>125637.11</v>
      </c>
    </row>
    <row r="1507" spans="1:21" x14ac:dyDescent="0.25">
      <c r="A1507" s="3">
        <v>45730</v>
      </c>
      <c r="B1507" s="2">
        <v>13.64</v>
      </c>
      <c r="C1507" s="2">
        <v>27.88</v>
      </c>
      <c r="D1507" s="2">
        <v>12.87</v>
      </c>
      <c r="E1507" s="2">
        <v>12.13</v>
      </c>
      <c r="F1507" s="2">
        <v>11.06</v>
      </c>
      <c r="G1507" s="2">
        <v>18.11</v>
      </c>
      <c r="H1507" s="2">
        <v>10.98</v>
      </c>
      <c r="I1507" s="2">
        <v>10.220000000000001</v>
      </c>
      <c r="J1507" s="2">
        <v>74.88</v>
      </c>
      <c r="K1507" s="2">
        <v>9.36</v>
      </c>
      <c r="L1507" s="2">
        <v>31.190999999999999</v>
      </c>
      <c r="M1507" s="2">
        <v>9.6</v>
      </c>
      <c r="N1507" s="2">
        <v>15.26</v>
      </c>
      <c r="O1507" s="2">
        <v>12.03</v>
      </c>
      <c r="P1507" s="2">
        <v>35.5</v>
      </c>
      <c r="Q1507" s="2">
        <v>39.35</v>
      </c>
      <c r="R1507" s="2">
        <v>54.14</v>
      </c>
      <c r="S1507" s="2">
        <v>56.29</v>
      </c>
      <c r="T1507" s="2">
        <v>5.51</v>
      </c>
      <c r="U1507" s="2">
        <v>128957.09</v>
      </c>
    </row>
    <row r="1508" spans="1:21" x14ac:dyDescent="0.25">
      <c r="A1508" s="3">
        <v>45733</v>
      </c>
      <c r="B1508" s="2">
        <v>13.57</v>
      </c>
      <c r="C1508" s="2">
        <v>28.46</v>
      </c>
      <c r="D1508" s="2">
        <v>12.42</v>
      </c>
      <c r="E1508" s="2">
        <v>12.31</v>
      </c>
      <c r="F1508" s="2">
        <v>11.38</v>
      </c>
      <c r="G1508" s="2">
        <v>18.329999999999998</v>
      </c>
      <c r="H1508" s="2">
        <v>11.19</v>
      </c>
      <c r="I1508" s="2">
        <v>10.08</v>
      </c>
      <c r="J1508" s="2">
        <v>77.41</v>
      </c>
      <c r="K1508" s="2">
        <v>9.44</v>
      </c>
      <c r="L1508" s="2">
        <v>32.127000000000002</v>
      </c>
      <c r="M1508" s="2">
        <v>10.14</v>
      </c>
      <c r="N1508" s="2">
        <v>14.81</v>
      </c>
      <c r="O1508" s="2">
        <v>12.5</v>
      </c>
      <c r="P1508" s="2">
        <v>36.159999999999997</v>
      </c>
      <c r="Q1508" s="2">
        <v>39.700000000000003</v>
      </c>
      <c r="R1508" s="2">
        <v>54.6</v>
      </c>
      <c r="S1508" s="2">
        <v>57.1</v>
      </c>
      <c r="T1508" s="2">
        <v>5.38</v>
      </c>
      <c r="U1508" s="2">
        <v>130833.96</v>
      </c>
    </row>
    <row r="1509" spans="1:21" x14ac:dyDescent="0.25">
      <c r="A1509" s="3">
        <v>45734</v>
      </c>
      <c r="B1509" s="2">
        <v>13.55</v>
      </c>
      <c r="C1509" s="2">
        <v>28.5</v>
      </c>
      <c r="D1509" s="2">
        <v>12.04</v>
      </c>
      <c r="E1509" s="2">
        <v>12.3</v>
      </c>
      <c r="F1509" s="2">
        <v>11.22</v>
      </c>
      <c r="G1509" s="2">
        <v>19.64</v>
      </c>
      <c r="H1509" s="2">
        <v>11.33</v>
      </c>
      <c r="I1509" s="2">
        <v>9.85</v>
      </c>
      <c r="J1509" s="2">
        <v>78.03</v>
      </c>
      <c r="K1509" s="2">
        <v>9.4499999999999993</v>
      </c>
      <c r="L1509" s="2">
        <v>32.299999999999997</v>
      </c>
      <c r="M1509" s="2">
        <v>10.029999999999999</v>
      </c>
      <c r="N1509" s="2">
        <v>15.8</v>
      </c>
      <c r="O1509" s="2">
        <v>12.34</v>
      </c>
      <c r="P1509" s="2">
        <v>36.19</v>
      </c>
      <c r="Q1509" s="2">
        <v>39.65</v>
      </c>
      <c r="R1509" s="2">
        <v>55.01</v>
      </c>
      <c r="S1509" s="2">
        <v>57.52</v>
      </c>
      <c r="T1509" s="2">
        <v>5.46</v>
      </c>
      <c r="U1509" s="2">
        <v>131474.73000000001</v>
      </c>
    </row>
    <row r="1510" spans="1:21" x14ac:dyDescent="0.25">
      <c r="A1510" s="3">
        <v>45735</v>
      </c>
      <c r="B1510" s="2">
        <v>13.68</v>
      </c>
      <c r="C1510" s="2">
        <v>28.39</v>
      </c>
      <c r="D1510" s="2">
        <v>12.35</v>
      </c>
      <c r="E1510" s="2">
        <v>12.41</v>
      </c>
      <c r="F1510" s="2">
        <v>11.35</v>
      </c>
      <c r="G1510" s="2">
        <v>19.559999999999999</v>
      </c>
      <c r="H1510" s="2">
        <v>11.49</v>
      </c>
      <c r="I1510" s="2">
        <v>10.050000000000001</v>
      </c>
      <c r="J1510" s="2">
        <v>79.290000000000006</v>
      </c>
      <c r="K1510" s="2">
        <v>9.5399999999999991</v>
      </c>
      <c r="L1510" s="2">
        <v>32.380000000000003</v>
      </c>
      <c r="M1510" s="2">
        <v>10.43</v>
      </c>
      <c r="N1510" s="2">
        <v>15.98</v>
      </c>
      <c r="O1510" s="2">
        <v>12.4</v>
      </c>
      <c r="P1510" s="2">
        <v>36.159999999999997</v>
      </c>
      <c r="Q1510" s="2">
        <v>39.270000000000003</v>
      </c>
      <c r="R1510" s="2">
        <v>54.85</v>
      </c>
      <c r="S1510" s="2">
        <v>57.42</v>
      </c>
      <c r="T1510" s="2">
        <v>7.06</v>
      </c>
      <c r="U1510" s="2">
        <v>132508.45000000001</v>
      </c>
    </row>
    <row r="1511" spans="1:21" x14ac:dyDescent="0.25">
      <c r="A1511" s="3">
        <v>45736</v>
      </c>
      <c r="B1511" s="2">
        <v>13.6</v>
      </c>
      <c r="C1511" s="2">
        <v>28.25</v>
      </c>
      <c r="D1511" s="2">
        <v>12.4</v>
      </c>
      <c r="E1511" s="2">
        <v>12.35</v>
      </c>
      <c r="F1511" s="2">
        <v>11</v>
      </c>
      <c r="G1511" s="2">
        <v>19.82</v>
      </c>
      <c r="H1511" s="2">
        <v>11.35</v>
      </c>
      <c r="I1511" s="2">
        <v>10.029999999999999</v>
      </c>
      <c r="J1511" s="2">
        <v>73.959999999999994</v>
      </c>
      <c r="K1511" s="2">
        <v>9.49</v>
      </c>
      <c r="L1511" s="2">
        <v>32.08</v>
      </c>
      <c r="M1511" s="2">
        <v>10.37</v>
      </c>
      <c r="N1511" s="2">
        <v>17.05</v>
      </c>
      <c r="O1511" s="2">
        <v>11.99</v>
      </c>
      <c r="P1511" s="2">
        <v>36.24</v>
      </c>
      <c r="Q1511" s="2">
        <v>39.28</v>
      </c>
      <c r="R1511" s="2">
        <v>55.84</v>
      </c>
      <c r="S1511" s="2">
        <v>57.24</v>
      </c>
      <c r="T1511" s="2">
        <v>7.11</v>
      </c>
      <c r="U1511" s="2">
        <v>131954.91</v>
      </c>
    </row>
    <row r="1512" spans="1:21" x14ac:dyDescent="0.25">
      <c r="A1512" s="3">
        <v>45737</v>
      </c>
      <c r="B1512" s="2">
        <v>13.73</v>
      </c>
      <c r="C1512" s="2">
        <v>28.37</v>
      </c>
      <c r="D1512" s="2">
        <v>12.56</v>
      </c>
      <c r="E1512" s="2">
        <v>12.52</v>
      </c>
      <c r="F1512" s="2">
        <v>10.92</v>
      </c>
      <c r="G1512" s="2">
        <v>19.829999999999998</v>
      </c>
      <c r="H1512" s="2">
        <v>10.8</v>
      </c>
      <c r="I1512" s="2">
        <v>10.07</v>
      </c>
      <c r="J1512" s="2">
        <v>74.760000000000005</v>
      </c>
      <c r="K1512" s="2">
        <v>9.43</v>
      </c>
      <c r="L1512" s="2">
        <v>32.15</v>
      </c>
      <c r="M1512" s="2">
        <v>10.1</v>
      </c>
      <c r="N1512" s="2">
        <v>18.21</v>
      </c>
      <c r="O1512" s="2">
        <v>12.42</v>
      </c>
      <c r="P1512" s="2">
        <v>36.799999999999997</v>
      </c>
      <c r="Q1512" s="2">
        <v>39.06</v>
      </c>
      <c r="R1512" s="2">
        <v>54.35</v>
      </c>
      <c r="S1512" s="2">
        <v>57.45</v>
      </c>
      <c r="T1512" s="2">
        <v>8</v>
      </c>
      <c r="U1512" s="2">
        <v>132344.88</v>
      </c>
    </row>
    <row r="1513" spans="1:21" x14ac:dyDescent="0.25">
      <c r="A1513" s="3">
        <v>45740</v>
      </c>
      <c r="B1513" s="2">
        <v>13.54</v>
      </c>
      <c r="C1513" s="2">
        <v>28.36</v>
      </c>
      <c r="D1513" s="2">
        <v>12.4</v>
      </c>
      <c r="E1513" s="2">
        <v>12.65</v>
      </c>
      <c r="F1513" s="2">
        <v>10.64</v>
      </c>
      <c r="G1513" s="2">
        <v>19.420000000000002</v>
      </c>
      <c r="H1513" s="2">
        <v>10.74</v>
      </c>
      <c r="I1513" s="2">
        <v>9.9600000000000009</v>
      </c>
      <c r="J1513" s="2">
        <v>71.25</v>
      </c>
      <c r="K1513" s="2">
        <v>9.52</v>
      </c>
      <c r="L1513" s="2">
        <v>32.18</v>
      </c>
      <c r="M1513" s="2">
        <v>10.210000000000001</v>
      </c>
      <c r="N1513" s="2">
        <v>17.850000000000001</v>
      </c>
      <c r="O1513" s="2">
        <v>12.35</v>
      </c>
      <c r="P1513" s="2">
        <v>36.75</v>
      </c>
      <c r="Q1513" s="2">
        <v>39.5</v>
      </c>
      <c r="R1513" s="2">
        <v>54.13</v>
      </c>
      <c r="S1513" s="2">
        <v>57.15</v>
      </c>
      <c r="T1513" s="2">
        <v>8.23</v>
      </c>
      <c r="U1513" s="2">
        <v>131321.44</v>
      </c>
    </row>
    <row r="1514" spans="1:21" x14ac:dyDescent="0.25">
      <c r="A1514" s="3">
        <v>45741</v>
      </c>
      <c r="B1514" s="2">
        <v>13.6</v>
      </c>
      <c r="C1514" s="2">
        <v>28.47</v>
      </c>
      <c r="D1514" s="2">
        <v>12.39</v>
      </c>
      <c r="E1514" s="2">
        <v>12.86</v>
      </c>
      <c r="F1514" s="2">
        <v>10.74</v>
      </c>
      <c r="G1514" s="2">
        <v>19.809999999999999</v>
      </c>
      <c r="H1514" s="2">
        <v>10.65</v>
      </c>
      <c r="I1514" s="2">
        <v>9.9499999999999993</v>
      </c>
      <c r="J1514" s="2">
        <v>69.739999999999995</v>
      </c>
      <c r="K1514" s="2">
        <v>9.59</v>
      </c>
      <c r="L1514" s="2">
        <v>32.44</v>
      </c>
      <c r="M1514" s="2">
        <v>10.46</v>
      </c>
      <c r="N1514" s="2">
        <v>17.57</v>
      </c>
      <c r="O1514" s="2">
        <v>12.66</v>
      </c>
      <c r="P1514" s="2">
        <v>37.04</v>
      </c>
      <c r="Q1514" s="2">
        <v>39.090000000000003</v>
      </c>
      <c r="R1514" s="2">
        <v>53.41</v>
      </c>
      <c r="S1514" s="2">
        <v>57.34</v>
      </c>
      <c r="T1514" s="2">
        <v>9.68</v>
      </c>
      <c r="U1514" s="2">
        <v>132067.69</v>
      </c>
    </row>
    <row r="1515" spans="1:21" x14ac:dyDescent="0.25">
      <c r="A1515" s="3">
        <v>45742</v>
      </c>
      <c r="B1515" s="2">
        <v>13.38</v>
      </c>
      <c r="C1515" s="2">
        <v>28.81</v>
      </c>
      <c r="D1515" s="2">
        <v>12.38</v>
      </c>
      <c r="E1515" s="2">
        <v>13.07</v>
      </c>
      <c r="F1515" s="2">
        <v>11.78</v>
      </c>
      <c r="G1515" s="2">
        <v>19.72</v>
      </c>
      <c r="H1515" s="2">
        <v>10.46</v>
      </c>
      <c r="I1515" s="2">
        <v>9.98</v>
      </c>
      <c r="J1515" s="2">
        <v>69.33</v>
      </c>
      <c r="K1515" s="2">
        <v>9.66</v>
      </c>
      <c r="L1515" s="2">
        <v>32.090000000000003</v>
      </c>
      <c r="M1515" s="2">
        <v>10.49</v>
      </c>
      <c r="N1515" s="2">
        <v>17.309999999999999</v>
      </c>
      <c r="O1515" s="2">
        <v>12.63</v>
      </c>
      <c r="P1515" s="2">
        <v>37.39</v>
      </c>
      <c r="Q1515" s="2">
        <v>40.619999999999997</v>
      </c>
      <c r="R1515" s="2">
        <v>53.52</v>
      </c>
      <c r="S1515" s="2">
        <v>57.69</v>
      </c>
      <c r="T1515" s="2">
        <v>10.02</v>
      </c>
      <c r="U1515" s="2">
        <v>132519.62</v>
      </c>
    </row>
    <row r="1516" spans="1:21" x14ac:dyDescent="0.25">
      <c r="A1516" s="3">
        <v>45743</v>
      </c>
      <c r="B1516" s="2">
        <v>13.46</v>
      </c>
      <c r="C1516" s="2">
        <v>28.69</v>
      </c>
      <c r="D1516" s="2">
        <v>12.39</v>
      </c>
      <c r="E1516" s="2">
        <v>13.02</v>
      </c>
      <c r="F1516" s="2">
        <v>11.72</v>
      </c>
      <c r="G1516" s="2">
        <v>20.239999999999998</v>
      </c>
      <c r="H1516" s="2">
        <v>10.42</v>
      </c>
      <c r="I1516" s="2">
        <v>9.9600000000000009</v>
      </c>
      <c r="J1516" s="2">
        <v>68.319999999999993</v>
      </c>
      <c r="K1516" s="2">
        <v>9.65</v>
      </c>
      <c r="L1516" s="2">
        <v>32.130000000000003</v>
      </c>
      <c r="M1516" s="2">
        <v>10.87</v>
      </c>
      <c r="N1516" s="2">
        <v>17.829999999999998</v>
      </c>
      <c r="O1516" s="2">
        <v>12.78</v>
      </c>
      <c r="P1516" s="2">
        <v>37.67</v>
      </c>
      <c r="Q1516" s="2">
        <v>40.659999999999997</v>
      </c>
      <c r="R1516" s="2">
        <v>53.9</v>
      </c>
      <c r="S1516" s="2">
        <v>58.15</v>
      </c>
      <c r="T1516" s="2">
        <v>9.6999999999999993</v>
      </c>
      <c r="U1516" s="2">
        <v>133148.75</v>
      </c>
    </row>
    <row r="1517" spans="1:21" x14ac:dyDescent="0.25">
      <c r="A1517" s="3">
        <v>45744</v>
      </c>
      <c r="B1517" s="2">
        <v>13.43</v>
      </c>
      <c r="C1517" s="2">
        <v>28.64</v>
      </c>
      <c r="D1517" s="2">
        <v>12.24</v>
      </c>
      <c r="E1517" s="2">
        <v>12.84</v>
      </c>
      <c r="F1517" s="2">
        <v>11.51</v>
      </c>
      <c r="G1517" s="2">
        <v>19.71</v>
      </c>
      <c r="H1517" s="2">
        <v>10.36</v>
      </c>
      <c r="I1517" s="2">
        <v>9.74</v>
      </c>
      <c r="J1517" s="2">
        <v>66.36</v>
      </c>
      <c r="K1517" s="2">
        <v>9.34</v>
      </c>
      <c r="L1517" s="2">
        <v>31.69</v>
      </c>
      <c r="M1517" s="2">
        <v>10.56</v>
      </c>
      <c r="N1517" s="2">
        <v>18.059999999999999</v>
      </c>
      <c r="O1517" s="2">
        <v>12.54</v>
      </c>
      <c r="P1517" s="2">
        <v>37.43</v>
      </c>
      <c r="Q1517" s="2">
        <v>40.14</v>
      </c>
      <c r="R1517" s="2">
        <v>53.2</v>
      </c>
      <c r="S1517" s="2">
        <v>57.56</v>
      </c>
      <c r="T1517" s="2">
        <v>10.32</v>
      </c>
      <c r="U1517" s="2">
        <v>131902.19</v>
      </c>
    </row>
    <row r="1518" spans="1:21" x14ac:dyDescent="0.25">
      <c r="A1518" s="3">
        <v>45747</v>
      </c>
      <c r="B1518" s="2">
        <v>13.5</v>
      </c>
      <c r="C1518" s="2">
        <v>28.19</v>
      </c>
      <c r="D1518" s="2">
        <v>12.14</v>
      </c>
      <c r="E1518" s="2">
        <v>12.67</v>
      </c>
      <c r="F1518" s="2">
        <v>11</v>
      </c>
      <c r="G1518" s="2">
        <v>19.68</v>
      </c>
      <c r="H1518" s="2">
        <v>10.26</v>
      </c>
      <c r="I1518" s="2">
        <v>9.4700000000000006</v>
      </c>
      <c r="J1518" s="2">
        <v>65.75</v>
      </c>
      <c r="K1518" s="2">
        <v>8.9499999999999993</v>
      </c>
      <c r="L1518" s="2">
        <v>31.41</v>
      </c>
      <c r="M1518" s="2">
        <v>10.15</v>
      </c>
      <c r="N1518" s="2">
        <v>18.059999999999999</v>
      </c>
      <c r="O1518" s="2">
        <v>12.23</v>
      </c>
      <c r="P1518" s="2">
        <v>37.159999999999997</v>
      </c>
      <c r="Q1518" s="2">
        <v>39.799999999999997</v>
      </c>
      <c r="R1518" s="2">
        <v>52.94</v>
      </c>
      <c r="S1518" s="2">
        <v>56.7</v>
      </c>
      <c r="T1518" s="2">
        <v>8.99</v>
      </c>
      <c r="U1518" s="2">
        <v>130259.54</v>
      </c>
    </row>
    <row r="1519" spans="1:21" x14ac:dyDescent="0.25">
      <c r="A1519" s="3">
        <v>45748</v>
      </c>
      <c r="B1519" s="2">
        <v>13.61</v>
      </c>
      <c r="C1519" s="2">
        <v>28.33</v>
      </c>
      <c r="D1519" s="2">
        <v>12.26</v>
      </c>
      <c r="E1519" s="2">
        <v>12.46</v>
      </c>
      <c r="F1519" s="2">
        <v>10.62</v>
      </c>
      <c r="G1519" s="2">
        <v>20.14</v>
      </c>
      <c r="H1519" s="2">
        <v>10.09</v>
      </c>
      <c r="I1519" s="2">
        <v>9.48</v>
      </c>
      <c r="J1519" s="2">
        <v>65.739999999999995</v>
      </c>
      <c r="K1519" s="2">
        <v>9.24</v>
      </c>
      <c r="L1519" s="2">
        <v>31.4</v>
      </c>
      <c r="M1519" s="2">
        <v>10.45</v>
      </c>
      <c r="N1519" s="2">
        <v>18.7</v>
      </c>
      <c r="O1519" s="2">
        <v>12.61</v>
      </c>
      <c r="P1519" s="2">
        <v>37.299999999999997</v>
      </c>
      <c r="Q1519" s="2">
        <v>40.06</v>
      </c>
      <c r="R1519" s="2">
        <v>53.4</v>
      </c>
      <c r="S1519" s="2">
        <v>57.19</v>
      </c>
      <c r="T1519" s="2">
        <v>9.3000000000000007</v>
      </c>
      <c r="U1519" s="2">
        <v>131147.29999999999</v>
      </c>
    </row>
    <row r="1520" spans="1:21" x14ac:dyDescent="0.25">
      <c r="A1520" s="3">
        <v>45749</v>
      </c>
      <c r="B1520" s="2">
        <v>13.67</v>
      </c>
      <c r="C1520" s="2">
        <v>28.35</v>
      </c>
      <c r="D1520" s="2">
        <v>12.42</v>
      </c>
      <c r="E1520" s="2">
        <v>12.47</v>
      </c>
      <c r="F1520" s="2">
        <v>10.57</v>
      </c>
      <c r="G1520" s="2">
        <v>19.8</v>
      </c>
      <c r="H1520" s="2">
        <v>10.09</v>
      </c>
      <c r="I1520" s="2">
        <v>8.99</v>
      </c>
      <c r="J1520" s="2">
        <v>64.87</v>
      </c>
      <c r="K1520" s="2">
        <v>9.07</v>
      </c>
      <c r="L1520" s="2">
        <v>31.41</v>
      </c>
      <c r="M1520" s="2">
        <v>11.19</v>
      </c>
      <c r="N1520" s="2">
        <v>18.760000000000002</v>
      </c>
      <c r="O1520" s="2">
        <v>12.97</v>
      </c>
      <c r="P1520" s="2">
        <v>37.200000000000003</v>
      </c>
      <c r="Q1520" s="2">
        <v>39.58</v>
      </c>
      <c r="R1520" s="2">
        <v>53.44</v>
      </c>
      <c r="S1520" s="2">
        <v>56.93</v>
      </c>
      <c r="T1520" s="2">
        <v>9.52</v>
      </c>
      <c r="U1520" s="2">
        <v>131190.34</v>
      </c>
    </row>
    <row r="1521" spans="1:21" x14ac:dyDescent="0.25">
      <c r="A1521" s="3">
        <v>45750</v>
      </c>
      <c r="B1521" s="2">
        <v>13.85</v>
      </c>
      <c r="C1521" s="2">
        <v>28.51</v>
      </c>
      <c r="D1521" s="2">
        <v>12.73</v>
      </c>
      <c r="E1521" s="2">
        <v>12.71</v>
      </c>
      <c r="F1521" s="2">
        <v>10.44</v>
      </c>
      <c r="G1521" s="2">
        <v>19.64</v>
      </c>
      <c r="H1521" s="2">
        <v>10.15</v>
      </c>
      <c r="I1521" s="2">
        <v>8.81</v>
      </c>
      <c r="J1521" s="2">
        <v>63.36</v>
      </c>
      <c r="K1521" s="2">
        <v>8.81</v>
      </c>
      <c r="L1521" s="2">
        <v>31.97</v>
      </c>
      <c r="M1521" s="2">
        <v>11.8</v>
      </c>
      <c r="N1521" s="2">
        <v>18.600000000000001</v>
      </c>
      <c r="O1521" s="2">
        <v>13.26</v>
      </c>
      <c r="P1521" s="2">
        <v>36</v>
      </c>
      <c r="Q1521" s="2">
        <v>36.83</v>
      </c>
      <c r="R1521" s="2">
        <v>51.07</v>
      </c>
      <c r="S1521" s="2">
        <v>54.87</v>
      </c>
      <c r="T1521" s="2">
        <v>7.77</v>
      </c>
      <c r="U1521" s="2">
        <v>131140.66</v>
      </c>
    </row>
    <row r="1522" spans="1:21" x14ac:dyDescent="0.25">
      <c r="A1522" s="3">
        <v>45751</v>
      </c>
      <c r="B1522" s="2">
        <v>13.71</v>
      </c>
      <c r="C1522" s="2">
        <v>27.98</v>
      </c>
      <c r="D1522" s="2">
        <v>12.05</v>
      </c>
      <c r="E1522" s="2">
        <v>12.57</v>
      </c>
      <c r="F1522" s="2">
        <v>9.76</v>
      </c>
      <c r="G1522" s="2">
        <v>19.25</v>
      </c>
      <c r="H1522" s="2">
        <v>10</v>
      </c>
      <c r="I1522" s="2">
        <v>8.23</v>
      </c>
      <c r="J1522" s="2">
        <v>60.01</v>
      </c>
      <c r="K1522" s="2">
        <v>8.35</v>
      </c>
      <c r="L1522" s="2">
        <v>31.14</v>
      </c>
      <c r="M1522" s="2">
        <v>10.83</v>
      </c>
      <c r="N1522" s="2">
        <v>18.55</v>
      </c>
      <c r="O1522" s="2">
        <v>12.65</v>
      </c>
      <c r="P1522" s="2">
        <v>34.549999999999997</v>
      </c>
      <c r="Q1522" s="2">
        <v>33.9</v>
      </c>
      <c r="R1522" s="2">
        <v>50.9</v>
      </c>
      <c r="S1522" s="2">
        <v>52.68</v>
      </c>
      <c r="T1522" s="2">
        <v>7.5</v>
      </c>
      <c r="U1522" s="2">
        <v>127256</v>
      </c>
    </row>
    <row r="1523" spans="1:21" x14ac:dyDescent="0.25">
      <c r="A1523" s="3">
        <v>45754</v>
      </c>
      <c r="B1523" s="2">
        <v>13.18</v>
      </c>
      <c r="C1523" s="2">
        <v>27.68</v>
      </c>
      <c r="D1523" s="2">
        <v>11.95</v>
      </c>
      <c r="E1523" s="2">
        <v>12.36</v>
      </c>
      <c r="F1523" s="2">
        <v>9.43</v>
      </c>
      <c r="G1523" s="2">
        <v>19.2</v>
      </c>
      <c r="H1523" s="2">
        <v>10</v>
      </c>
      <c r="I1523" s="2">
        <v>8.24</v>
      </c>
      <c r="J1523" s="2">
        <v>60.11</v>
      </c>
      <c r="K1523" s="2">
        <v>8.01</v>
      </c>
      <c r="L1523" s="2">
        <v>31.2</v>
      </c>
      <c r="M1523" s="2">
        <v>10.14</v>
      </c>
      <c r="N1523" s="2">
        <v>18.55</v>
      </c>
      <c r="O1523" s="2">
        <v>12.12</v>
      </c>
      <c r="P1523" s="2">
        <v>33.18</v>
      </c>
      <c r="Q1523" s="2">
        <v>34.51</v>
      </c>
      <c r="R1523" s="2">
        <v>50.5</v>
      </c>
      <c r="S1523" s="2">
        <v>52.05</v>
      </c>
      <c r="T1523" s="2">
        <v>7.59</v>
      </c>
      <c r="U1523" s="2">
        <v>125588.09</v>
      </c>
    </row>
    <row r="1524" spans="1:21" x14ac:dyDescent="0.25">
      <c r="A1524" s="3">
        <v>45755</v>
      </c>
      <c r="B1524" s="2">
        <v>13.24</v>
      </c>
      <c r="C1524" s="2">
        <v>27.63</v>
      </c>
      <c r="D1524" s="2">
        <v>11.74</v>
      </c>
      <c r="E1524" s="2">
        <v>12.02</v>
      </c>
      <c r="F1524" s="2">
        <v>8.9</v>
      </c>
      <c r="G1524" s="2">
        <v>19.059999999999999</v>
      </c>
      <c r="H1524" s="2">
        <v>10.01</v>
      </c>
      <c r="I1524" s="2">
        <v>7.77</v>
      </c>
      <c r="J1524" s="2">
        <v>60.6</v>
      </c>
      <c r="K1524" s="2">
        <v>7.82</v>
      </c>
      <c r="L1524" s="2">
        <v>31.21</v>
      </c>
      <c r="M1524" s="2">
        <v>8.7799999999999994</v>
      </c>
      <c r="N1524" s="2">
        <v>18.59</v>
      </c>
      <c r="O1524" s="2">
        <v>11.99</v>
      </c>
      <c r="P1524" s="2">
        <v>32</v>
      </c>
      <c r="Q1524" s="2">
        <v>33.82</v>
      </c>
      <c r="R1524" s="2">
        <v>50.71</v>
      </c>
      <c r="S1524" s="2">
        <v>49.2</v>
      </c>
      <c r="T1524" s="2">
        <v>6.5</v>
      </c>
      <c r="U1524" s="2">
        <v>123931.89</v>
      </c>
    </row>
    <row r="1525" spans="1:21" x14ac:dyDescent="0.25">
      <c r="A1525" s="3">
        <v>45756</v>
      </c>
      <c r="B1525" s="2">
        <v>13.67</v>
      </c>
      <c r="C1525" s="2">
        <v>27.75</v>
      </c>
      <c r="D1525" s="2">
        <v>12.17</v>
      </c>
      <c r="E1525" s="2">
        <v>12.47</v>
      </c>
      <c r="F1525" s="2">
        <v>9.7799999999999994</v>
      </c>
      <c r="G1525" s="2">
        <v>20.56</v>
      </c>
      <c r="H1525" s="2">
        <v>10.15</v>
      </c>
      <c r="I1525" s="2">
        <v>8.41</v>
      </c>
      <c r="J1525" s="2">
        <v>62.45</v>
      </c>
      <c r="K1525" s="2">
        <v>8.26</v>
      </c>
      <c r="L1525" s="2">
        <v>31.78</v>
      </c>
      <c r="M1525" s="2">
        <v>9.77</v>
      </c>
      <c r="N1525" s="2">
        <v>19.61</v>
      </c>
      <c r="O1525" s="2">
        <v>12.76</v>
      </c>
      <c r="P1525" s="2">
        <v>33.299999999999997</v>
      </c>
      <c r="Q1525" s="2">
        <v>35.799999999999997</v>
      </c>
      <c r="R1525" s="2">
        <v>52.24</v>
      </c>
      <c r="S1525" s="2">
        <v>51.85</v>
      </c>
      <c r="T1525" s="2">
        <v>7.28</v>
      </c>
      <c r="U1525" s="2">
        <v>127795.93</v>
      </c>
    </row>
    <row r="1526" spans="1:21" x14ac:dyDescent="0.25">
      <c r="A1526" s="3">
        <v>45757</v>
      </c>
      <c r="B1526" s="2">
        <v>13.6</v>
      </c>
      <c r="C1526" s="2">
        <v>27.56</v>
      </c>
      <c r="D1526" s="2">
        <v>11.86</v>
      </c>
      <c r="E1526" s="2">
        <v>12.45</v>
      </c>
      <c r="F1526" s="2">
        <v>9.8800000000000008</v>
      </c>
      <c r="G1526" s="2">
        <v>20.350000000000001</v>
      </c>
      <c r="H1526" s="2">
        <v>10.050000000000001</v>
      </c>
      <c r="I1526" s="2">
        <v>8.36</v>
      </c>
      <c r="J1526" s="2">
        <v>60.92</v>
      </c>
      <c r="K1526" s="2">
        <v>8.0500000000000007</v>
      </c>
      <c r="L1526" s="2">
        <v>31.65</v>
      </c>
      <c r="M1526" s="2">
        <v>10.210000000000001</v>
      </c>
      <c r="N1526" s="2">
        <v>19.93</v>
      </c>
      <c r="O1526" s="2">
        <v>12.67</v>
      </c>
      <c r="P1526" s="2">
        <v>31.23</v>
      </c>
      <c r="Q1526" s="2">
        <v>32.89</v>
      </c>
      <c r="R1526" s="2">
        <v>52.24</v>
      </c>
      <c r="S1526" s="2">
        <v>52.78</v>
      </c>
      <c r="T1526" s="2">
        <v>6.9</v>
      </c>
      <c r="U1526" s="2">
        <v>126354.75</v>
      </c>
    </row>
    <row r="1527" spans="1:21" x14ac:dyDescent="0.25">
      <c r="A1527" s="3">
        <v>45758</v>
      </c>
      <c r="B1527" s="2">
        <v>13.48</v>
      </c>
      <c r="C1527" s="2">
        <v>27.8</v>
      </c>
      <c r="D1527" s="2">
        <v>11.94</v>
      </c>
      <c r="E1527" s="2">
        <v>12.62</v>
      </c>
      <c r="F1527" s="2">
        <v>10.17</v>
      </c>
      <c r="G1527" s="2">
        <v>20.54</v>
      </c>
      <c r="H1527" s="2">
        <v>10.11</v>
      </c>
      <c r="I1527" s="2">
        <v>8.6300000000000008</v>
      </c>
      <c r="J1527" s="2">
        <v>60.71</v>
      </c>
      <c r="K1527" s="2">
        <v>8.16</v>
      </c>
      <c r="L1527" s="2">
        <v>31.81</v>
      </c>
      <c r="M1527" s="2">
        <v>10.47</v>
      </c>
      <c r="N1527" s="2">
        <v>20.16</v>
      </c>
      <c r="O1527" s="2">
        <v>12.8</v>
      </c>
      <c r="P1527" s="2">
        <v>31.85</v>
      </c>
      <c r="Q1527" s="2">
        <v>34.33</v>
      </c>
      <c r="R1527" s="2">
        <v>51.64</v>
      </c>
      <c r="S1527" s="2">
        <v>53.66</v>
      </c>
      <c r="T1527" s="2">
        <v>7.1</v>
      </c>
      <c r="U1527" s="2">
        <v>127682.4</v>
      </c>
    </row>
    <row r="1528" spans="1:21" x14ac:dyDescent="0.25">
      <c r="A1528" s="3">
        <v>45761</v>
      </c>
      <c r="B1528" s="2">
        <v>13.68</v>
      </c>
      <c r="C1528" s="2">
        <v>28.07</v>
      </c>
      <c r="D1528" s="2">
        <v>12.17</v>
      </c>
      <c r="E1528" s="2">
        <v>12.73</v>
      </c>
      <c r="F1528" s="2">
        <v>10.35</v>
      </c>
      <c r="G1528" s="2">
        <v>20.41</v>
      </c>
      <c r="H1528" s="2">
        <v>10.199999999999999</v>
      </c>
      <c r="I1528" s="2">
        <v>8.9600000000000009</v>
      </c>
      <c r="J1528" s="2">
        <v>62.73</v>
      </c>
      <c r="K1528" s="2">
        <v>8.42</v>
      </c>
      <c r="L1528" s="2">
        <v>32.33</v>
      </c>
      <c r="M1528" s="2">
        <v>10.49</v>
      </c>
      <c r="N1528" s="2">
        <v>20.5</v>
      </c>
      <c r="O1528" s="2">
        <v>13.01</v>
      </c>
      <c r="P1528" s="2">
        <v>31.73</v>
      </c>
      <c r="Q1528" s="2">
        <v>33.82</v>
      </c>
      <c r="R1528" s="2">
        <v>52.41</v>
      </c>
      <c r="S1528" s="2">
        <v>54.36</v>
      </c>
      <c r="T1528" s="2">
        <v>6.9</v>
      </c>
      <c r="U1528" s="2">
        <v>129453.91</v>
      </c>
    </row>
    <row r="1529" spans="1:21" x14ac:dyDescent="0.25">
      <c r="A1529" s="3">
        <v>45762</v>
      </c>
      <c r="B1529" s="2">
        <v>13.66</v>
      </c>
      <c r="C1529" s="2">
        <v>27.77</v>
      </c>
      <c r="D1529" s="2">
        <v>12.26</v>
      </c>
      <c r="E1529" s="2">
        <v>12.74</v>
      </c>
      <c r="F1529" s="2">
        <v>9.86</v>
      </c>
      <c r="G1529" s="2">
        <v>20.67</v>
      </c>
      <c r="H1529" s="2">
        <v>10.3</v>
      </c>
      <c r="I1529" s="2">
        <v>8.65</v>
      </c>
      <c r="J1529" s="2">
        <v>64.650000000000006</v>
      </c>
      <c r="K1529" s="2">
        <v>8.27</v>
      </c>
      <c r="L1529" s="2">
        <v>32.74</v>
      </c>
      <c r="M1529" s="2">
        <v>10.45</v>
      </c>
      <c r="N1529" s="2">
        <v>20.149999999999999</v>
      </c>
      <c r="O1529" s="2">
        <v>12.8</v>
      </c>
      <c r="P1529" s="2">
        <v>31</v>
      </c>
      <c r="Q1529" s="2">
        <v>33.03</v>
      </c>
      <c r="R1529" s="2">
        <v>51.95</v>
      </c>
      <c r="S1529" s="2">
        <v>53.81</v>
      </c>
      <c r="T1529" s="2">
        <v>6.11</v>
      </c>
      <c r="U1529" s="2">
        <v>129245.39</v>
      </c>
    </row>
    <row r="1530" spans="1:21" x14ac:dyDescent="0.25">
      <c r="A1530" s="3">
        <v>45763</v>
      </c>
      <c r="B1530" s="2">
        <v>13.89</v>
      </c>
      <c r="C1530" s="2">
        <v>27.65</v>
      </c>
      <c r="D1530" s="2">
        <v>12.06</v>
      </c>
      <c r="E1530" s="2">
        <v>12.72</v>
      </c>
      <c r="F1530" s="2">
        <v>9.9600000000000009</v>
      </c>
      <c r="G1530" s="2">
        <v>20.68</v>
      </c>
      <c r="H1530" s="2">
        <v>10.24</v>
      </c>
      <c r="I1530" s="2">
        <v>8.65</v>
      </c>
      <c r="J1530" s="2">
        <v>62.41</v>
      </c>
      <c r="K1530" s="2">
        <v>8.34</v>
      </c>
      <c r="L1530" s="2">
        <v>32.69</v>
      </c>
      <c r="M1530" s="2">
        <v>10.35</v>
      </c>
      <c r="N1530" s="2">
        <v>20.65</v>
      </c>
      <c r="O1530" s="2">
        <v>12.64</v>
      </c>
      <c r="P1530" s="2">
        <v>31</v>
      </c>
      <c r="Q1530" s="2">
        <v>33.4</v>
      </c>
      <c r="R1530" s="2">
        <v>51.86</v>
      </c>
      <c r="S1530" s="2">
        <v>52.56</v>
      </c>
      <c r="T1530" s="2">
        <v>5.97</v>
      </c>
      <c r="U1530" s="2">
        <v>128316.89</v>
      </c>
    </row>
    <row r="1531" spans="1:21" x14ac:dyDescent="0.25">
      <c r="A1531" s="3">
        <v>45764</v>
      </c>
      <c r="B1531" s="2">
        <v>14</v>
      </c>
      <c r="C1531" s="2">
        <v>27.43</v>
      </c>
      <c r="D1531" s="2">
        <v>12.18</v>
      </c>
      <c r="E1531" s="2">
        <v>12.78</v>
      </c>
      <c r="F1531" s="2">
        <v>10.27</v>
      </c>
      <c r="G1531" s="2">
        <v>21.15</v>
      </c>
      <c r="H1531" s="2">
        <v>10.35</v>
      </c>
      <c r="I1531" s="2">
        <v>8.68</v>
      </c>
      <c r="J1531" s="2">
        <v>63.15</v>
      </c>
      <c r="K1531" s="2">
        <v>8.3000000000000007</v>
      </c>
      <c r="L1531" s="2">
        <v>32.75</v>
      </c>
      <c r="M1531" s="2">
        <v>10.199999999999999</v>
      </c>
      <c r="N1531" s="2">
        <v>20.7</v>
      </c>
      <c r="O1531" s="2">
        <v>12.8</v>
      </c>
      <c r="P1531" s="2">
        <v>30.85</v>
      </c>
      <c r="Q1531" s="2">
        <v>34.56</v>
      </c>
      <c r="R1531" s="2">
        <v>51.84</v>
      </c>
      <c r="S1531" s="2">
        <v>52.88</v>
      </c>
      <c r="T1531" s="2">
        <v>5.78</v>
      </c>
      <c r="U1531" s="2">
        <v>129650.03</v>
      </c>
    </row>
    <row r="1532" spans="1:21" x14ac:dyDescent="0.25">
      <c r="A1532" s="3">
        <v>45769</v>
      </c>
      <c r="B1532" s="2">
        <v>14.02</v>
      </c>
      <c r="C1532" s="2">
        <v>27.78</v>
      </c>
      <c r="D1532" s="2">
        <v>12.42</v>
      </c>
      <c r="E1532" s="2">
        <v>12.73</v>
      </c>
      <c r="F1532" s="2">
        <v>11.04</v>
      </c>
      <c r="G1532" s="2">
        <v>21.78</v>
      </c>
      <c r="H1532" s="2">
        <v>10.29</v>
      </c>
      <c r="I1532" s="2">
        <v>8.85</v>
      </c>
      <c r="J1532" s="2">
        <v>60.97</v>
      </c>
      <c r="K1532" s="2">
        <v>8.31</v>
      </c>
      <c r="L1532" s="2">
        <v>33.39</v>
      </c>
      <c r="M1532" s="2">
        <v>10.14</v>
      </c>
      <c r="N1532" s="2">
        <v>21.14</v>
      </c>
      <c r="O1532" s="2">
        <v>12.81</v>
      </c>
      <c r="P1532" s="2">
        <v>30.92</v>
      </c>
      <c r="Q1532" s="2">
        <v>34.369999999999997</v>
      </c>
      <c r="R1532" s="2">
        <v>51.83</v>
      </c>
      <c r="S1532" s="2">
        <v>53.82</v>
      </c>
      <c r="T1532" s="2">
        <v>5.85</v>
      </c>
      <c r="U1532" s="2">
        <v>130464.38</v>
      </c>
    </row>
    <row r="1533" spans="1:21" x14ac:dyDescent="0.25">
      <c r="A1533" s="3">
        <v>45770</v>
      </c>
      <c r="B1533" s="2">
        <v>14.05</v>
      </c>
      <c r="C1533" s="2">
        <v>28.04</v>
      </c>
      <c r="D1533" s="2">
        <v>12.65</v>
      </c>
      <c r="E1533" s="2">
        <v>13.15</v>
      </c>
      <c r="F1533" s="2">
        <v>11.42</v>
      </c>
      <c r="G1533" s="2">
        <v>21.49</v>
      </c>
      <c r="H1533" s="2">
        <v>10.45</v>
      </c>
      <c r="I1533" s="2">
        <v>9.1300000000000008</v>
      </c>
      <c r="J1533" s="2">
        <v>63.12</v>
      </c>
      <c r="K1533" s="2">
        <v>8.4</v>
      </c>
      <c r="L1533" s="2">
        <v>34.090000000000003</v>
      </c>
      <c r="M1533" s="2">
        <v>9.5399999999999991</v>
      </c>
      <c r="N1533" s="2">
        <v>21.33</v>
      </c>
      <c r="O1533" s="2">
        <v>12.91</v>
      </c>
      <c r="P1533" s="2">
        <v>30.57</v>
      </c>
      <c r="Q1533" s="2">
        <v>33.25</v>
      </c>
      <c r="R1533" s="2">
        <v>52.44</v>
      </c>
      <c r="S1533" s="2">
        <v>54.46</v>
      </c>
      <c r="T1533" s="2">
        <v>5.7</v>
      </c>
      <c r="U1533" s="2">
        <v>132216.06</v>
      </c>
    </row>
    <row r="1534" spans="1:21" x14ac:dyDescent="0.25">
      <c r="A1534" s="3">
        <v>45771</v>
      </c>
      <c r="B1534" s="2">
        <v>14.15</v>
      </c>
      <c r="C1534" s="2">
        <v>27.7</v>
      </c>
      <c r="D1534" s="2">
        <v>13.27</v>
      </c>
      <c r="E1534" s="2">
        <v>13.36</v>
      </c>
      <c r="F1534" s="2">
        <v>11.66</v>
      </c>
      <c r="G1534" s="2">
        <v>22.01</v>
      </c>
      <c r="H1534" s="2">
        <v>10.64</v>
      </c>
      <c r="I1534" s="2">
        <v>9.36</v>
      </c>
      <c r="J1534" s="2">
        <v>63.21</v>
      </c>
      <c r="K1534" s="2">
        <v>8.6199999999999992</v>
      </c>
      <c r="L1534" s="2">
        <v>34.75</v>
      </c>
      <c r="M1534" s="2">
        <v>10.57</v>
      </c>
      <c r="N1534" s="2">
        <v>21.07</v>
      </c>
      <c r="O1534" s="2">
        <v>13.65</v>
      </c>
      <c r="P1534" s="2">
        <v>30.43</v>
      </c>
      <c r="Q1534" s="2">
        <v>34.51</v>
      </c>
      <c r="R1534" s="2">
        <v>52.25</v>
      </c>
      <c r="S1534" s="2">
        <v>55.31</v>
      </c>
      <c r="T1534" s="2">
        <v>5.82</v>
      </c>
      <c r="U1534" s="2">
        <v>134580.44</v>
      </c>
    </row>
    <row r="1535" spans="1:21" x14ac:dyDescent="0.25">
      <c r="A1535" s="3">
        <v>45772</v>
      </c>
      <c r="B1535" s="2">
        <v>14.09</v>
      </c>
      <c r="C1535" s="2">
        <v>28.01</v>
      </c>
      <c r="D1535" s="2">
        <v>13.39</v>
      </c>
      <c r="E1535" s="2">
        <v>13.38</v>
      </c>
      <c r="F1535" s="2">
        <v>11.29</v>
      </c>
      <c r="G1535" s="2">
        <v>22.9</v>
      </c>
      <c r="H1535" s="2">
        <v>10.93</v>
      </c>
      <c r="I1535" s="2">
        <v>9.39</v>
      </c>
      <c r="J1535" s="2">
        <v>63.52</v>
      </c>
      <c r="K1535" s="2">
        <v>8.59</v>
      </c>
      <c r="L1535" s="2">
        <v>34.619999999999997</v>
      </c>
      <c r="M1535" s="2">
        <v>10.45</v>
      </c>
      <c r="N1535" s="2">
        <v>22.85</v>
      </c>
      <c r="O1535" s="2">
        <v>13.84</v>
      </c>
      <c r="P1535" s="2">
        <v>30.52</v>
      </c>
      <c r="Q1535" s="2">
        <v>34.880000000000003</v>
      </c>
      <c r="R1535" s="2">
        <v>51.28</v>
      </c>
      <c r="S1535" s="2">
        <v>53.85</v>
      </c>
      <c r="T1535" s="2">
        <v>5.79</v>
      </c>
      <c r="U1535" s="2">
        <v>134739.28</v>
      </c>
    </row>
    <row r="1536" spans="1:21" x14ac:dyDescent="0.25">
      <c r="A1536" s="3">
        <v>45775</v>
      </c>
      <c r="B1536" s="2">
        <v>14.3</v>
      </c>
      <c r="C1536" s="2">
        <v>28.35</v>
      </c>
      <c r="D1536" s="2">
        <v>13.42</v>
      </c>
      <c r="E1536" s="2">
        <v>13.35</v>
      </c>
      <c r="F1536" s="2">
        <v>11.24</v>
      </c>
      <c r="G1536" s="2">
        <v>22.7</v>
      </c>
      <c r="H1536" s="2">
        <v>10.83</v>
      </c>
      <c r="I1536" s="2">
        <v>9.36</v>
      </c>
      <c r="J1536" s="2">
        <v>64.05</v>
      </c>
      <c r="K1536" s="2">
        <v>8.66</v>
      </c>
      <c r="L1536" s="2">
        <v>34.99</v>
      </c>
      <c r="M1536" s="2">
        <v>10</v>
      </c>
      <c r="N1536" s="2">
        <v>21.93</v>
      </c>
      <c r="O1536" s="2">
        <v>14.3</v>
      </c>
      <c r="P1536" s="2">
        <v>30.4</v>
      </c>
      <c r="Q1536" s="2">
        <v>33.81</v>
      </c>
      <c r="R1536" s="2">
        <v>50.85</v>
      </c>
      <c r="S1536" s="2">
        <v>54.04</v>
      </c>
      <c r="T1536" s="2">
        <v>5.47</v>
      </c>
      <c r="U1536" s="2">
        <v>135015.89000000001</v>
      </c>
    </row>
    <row r="1537" spans="1:21" x14ac:dyDescent="0.25">
      <c r="A1537" s="3">
        <v>45776</v>
      </c>
      <c r="B1537" s="2">
        <v>14.51</v>
      </c>
      <c r="C1537" s="2">
        <v>28.5</v>
      </c>
      <c r="D1537" s="2">
        <v>13.23</v>
      </c>
      <c r="E1537" s="2">
        <v>13.5</v>
      </c>
      <c r="F1537" s="2">
        <v>11.2</v>
      </c>
      <c r="G1537" s="2">
        <v>22.75</v>
      </c>
      <c r="H1537" s="2">
        <v>10.85</v>
      </c>
      <c r="I1537" s="2">
        <v>9.4</v>
      </c>
      <c r="J1537" s="2">
        <v>64.069999999999993</v>
      </c>
      <c r="K1537" s="2">
        <v>8.6199999999999992</v>
      </c>
      <c r="L1537" s="2">
        <v>35.270000000000003</v>
      </c>
      <c r="M1537" s="2">
        <v>9.98</v>
      </c>
      <c r="N1537" s="2">
        <v>21.75</v>
      </c>
      <c r="O1537" s="2">
        <v>14.54</v>
      </c>
      <c r="P1537" s="2">
        <v>30.56</v>
      </c>
      <c r="Q1537" s="2">
        <v>34.659999999999997</v>
      </c>
      <c r="R1537" s="2">
        <v>50.36</v>
      </c>
      <c r="S1537" s="2">
        <v>53.84</v>
      </c>
      <c r="T1537" s="2">
        <v>5.37</v>
      </c>
      <c r="U1537" s="2">
        <v>135092.98000000001</v>
      </c>
    </row>
    <row r="1538" spans="1:21" x14ac:dyDescent="0.25">
      <c r="A1538" s="3">
        <v>45777</v>
      </c>
      <c r="B1538" s="2">
        <v>14.57</v>
      </c>
      <c r="C1538" s="2">
        <v>28.93</v>
      </c>
      <c r="D1538" s="2">
        <v>13.49</v>
      </c>
      <c r="E1538" s="2">
        <v>13.73</v>
      </c>
      <c r="F1538" s="2">
        <v>10.67</v>
      </c>
      <c r="G1538" s="2">
        <v>22.7</v>
      </c>
      <c r="H1538" s="2">
        <v>10.95</v>
      </c>
      <c r="I1538" s="2">
        <v>9.3000000000000007</v>
      </c>
      <c r="J1538" s="2">
        <v>64.92</v>
      </c>
      <c r="K1538" s="2">
        <v>8.41</v>
      </c>
      <c r="L1538" s="2">
        <v>35.58</v>
      </c>
      <c r="M1538" s="2">
        <v>9.32</v>
      </c>
      <c r="N1538" s="2">
        <v>21.48</v>
      </c>
      <c r="O1538" s="2">
        <v>14.61</v>
      </c>
      <c r="P1538" s="2">
        <v>29.99</v>
      </c>
      <c r="Q1538" s="2">
        <v>33.71</v>
      </c>
      <c r="R1538" s="2">
        <v>50.08</v>
      </c>
      <c r="S1538" s="2">
        <v>52.86</v>
      </c>
      <c r="T1538" s="2">
        <v>5.44</v>
      </c>
      <c r="U1538" s="2">
        <v>135066.97</v>
      </c>
    </row>
    <row r="1539" spans="1:21" x14ac:dyDescent="0.25">
      <c r="A1539" s="3">
        <v>45779</v>
      </c>
      <c r="B1539" s="2">
        <v>14.12</v>
      </c>
      <c r="C1539" s="2">
        <v>28.9</v>
      </c>
      <c r="D1539" s="2">
        <v>13.31</v>
      </c>
      <c r="E1539" s="2">
        <v>13.44</v>
      </c>
      <c r="F1539" s="2">
        <v>10.63</v>
      </c>
      <c r="G1539" s="2">
        <v>22.46</v>
      </c>
      <c r="H1539" s="2">
        <v>10.33</v>
      </c>
      <c r="I1539" s="2">
        <v>9.35</v>
      </c>
      <c r="J1539" s="2">
        <v>66.12</v>
      </c>
      <c r="K1539" s="2">
        <v>8.32</v>
      </c>
      <c r="L1539" s="2">
        <v>35.47</v>
      </c>
      <c r="M1539" s="2">
        <v>9.33</v>
      </c>
      <c r="N1539" s="2">
        <v>21.59</v>
      </c>
      <c r="O1539" s="2">
        <v>14.88</v>
      </c>
      <c r="P1539" s="2">
        <v>30.81</v>
      </c>
      <c r="Q1539" s="2">
        <v>36.43</v>
      </c>
      <c r="R1539" s="2">
        <v>50.65</v>
      </c>
      <c r="S1539" s="2">
        <v>52.8</v>
      </c>
      <c r="T1539" s="2">
        <v>5.4</v>
      </c>
      <c r="U1539" s="2">
        <v>135133.88</v>
      </c>
    </row>
    <row r="1540" spans="1:21" x14ac:dyDescent="0.25">
      <c r="A1540" s="3">
        <v>45782</v>
      </c>
      <c r="B1540" s="2">
        <v>14.06</v>
      </c>
      <c r="C1540" s="2">
        <v>29.12</v>
      </c>
      <c r="D1540" s="2">
        <v>13.21</v>
      </c>
      <c r="E1540" s="2">
        <v>13.3</v>
      </c>
      <c r="F1540" s="2">
        <v>10.26</v>
      </c>
      <c r="G1540" s="2">
        <v>21.44</v>
      </c>
      <c r="H1540" s="2">
        <v>10.130000000000001</v>
      </c>
      <c r="I1540" s="2">
        <v>9.1999999999999993</v>
      </c>
      <c r="J1540" s="2">
        <v>65.930000000000007</v>
      </c>
      <c r="K1540" s="2">
        <v>8.25</v>
      </c>
      <c r="L1540" s="2">
        <v>34.840000000000003</v>
      </c>
      <c r="M1540" s="2">
        <v>8.86</v>
      </c>
      <c r="N1540" s="2">
        <v>20.76</v>
      </c>
      <c r="O1540" s="2">
        <v>14.65</v>
      </c>
      <c r="P1540" s="2">
        <v>29.66</v>
      </c>
      <c r="Q1540" s="2">
        <v>35.47</v>
      </c>
      <c r="R1540" s="2">
        <v>50.5</v>
      </c>
      <c r="S1540" s="2">
        <v>52.96</v>
      </c>
      <c r="T1540" s="2">
        <v>5.13</v>
      </c>
      <c r="U1540" s="2">
        <v>133491.23000000001</v>
      </c>
    </row>
    <row r="1541" spans="1:21" x14ac:dyDescent="0.25">
      <c r="A1541" s="3">
        <v>45783</v>
      </c>
      <c r="B1541" s="2">
        <v>14.21</v>
      </c>
      <c r="C1541" s="2">
        <v>28.9</v>
      </c>
      <c r="D1541" s="2">
        <v>13.16</v>
      </c>
      <c r="E1541" s="2">
        <v>13.24</v>
      </c>
      <c r="F1541" s="2">
        <v>10.57</v>
      </c>
      <c r="G1541" s="2">
        <v>20.350000000000001</v>
      </c>
      <c r="H1541" s="2">
        <v>10.14</v>
      </c>
      <c r="I1541" s="2">
        <v>9.34</v>
      </c>
      <c r="J1541" s="2">
        <v>66.459999999999994</v>
      </c>
      <c r="K1541" s="2">
        <v>8.26</v>
      </c>
      <c r="L1541" s="2">
        <v>34.659999999999997</v>
      </c>
      <c r="M1541" s="2">
        <v>8.74</v>
      </c>
      <c r="N1541" s="2">
        <v>20.45</v>
      </c>
      <c r="O1541" s="2">
        <v>14.31</v>
      </c>
      <c r="P1541" s="2">
        <v>30.15</v>
      </c>
      <c r="Q1541" s="2">
        <v>36.97</v>
      </c>
      <c r="R1541" s="2">
        <v>50.44</v>
      </c>
      <c r="S1541" s="2">
        <v>53</v>
      </c>
      <c r="T1541" s="2">
        <v>5.1100000000000003</v>
      </c>
      <c r="U1541" s="2">
        <v>133515.81</v>
      </c>
    </row>
    <row r="1542" spans="1:21" x14ac:dyDescent="0.25">
      <c r="A1542" s="3">
        <v>45784</v>
      </c>
      <c r="B1542" s="2">
        <v>14.27</v>
      </c>
      <c r="C1542" s="2">
        <v>29.31</v>
      </c>
      <c r="D1542" s="2">
        <v>13.15</v>
      </c>
      <c r="E1542" s="2">
        <v>13.04</v>
      </c>
      <c r="F1542" s="2">
        <v>10.39</v>
      </c>
      <c r="G1542" s="2">
        <v>20.260000000000002</v>
      </c>
      <c r="H1542" s="2">
        <v>10.220000000000001</v>
      </c>
      <c r="I1542" s="2">
        <v>9.4</v>
      </c>
      <c r="J1542" s="2">
        <v>67.349999999999994</v>
      </c>
      <c r="K1542" s="2">
        <v>8.17</v>
      </c>
      <c r="L1542" s="2">
        <v>35.04</v>
      </c>
      <c r="M1542" s="2">
        <v>8.5399999999999991</v>
      </c>
      <c r="N1542" s="2">
        <v>20.57</v>
      </c>
      <c r="O1542" s="2">
        <v>14.37</v>
      </c>
      <c r="P1542" s="2">
        <v>30.29</v>
      </c>
      <c r="Q1542" s="2">
        <v>35.729999999999997</v>
      </c>
      <c r="R1542" s="2">
        <v>51.24</v>
      </c>
      <c r="S1542" s="2">
        <v>52.9</v>
      </c>
      <c r="T1542" s="2">
        <v>5.03</v>
      </c>
      <c r="U1542" s="2">
        <v>133397.51999999999</v>
      </c>
    </row>
    <row r="1543" spans="1:21" x14ac:dyDescent="0.25">
      <c r="A1543" s="3">
        <v>45785</v>
      </c>
      <c r="B1543" s="2">
        <v>14.37</v>
      </c>
      <c r="C1543" s="2">
        <v>29.41</v>
      </c>
      <c r="D1543" s="2">
        <v>14.25</v>
      </c>
      <c r="E1543" s="2">
        <v>15.08</v>
      </c>
      <c r="F1543" s="2">
        <v>11.2</v>
      </c>
      <c r="G1543" s="2">
        <v>20.39</v>
      </c>
      <c r="H1543" s="2">
        <v>10.41</v>
      </c>
      <c r="I1543" s="2">
        <v>9.6300000000000008</v>
      </c>
      <c r="J1543" s="2">
        <v>69.459999999999994</v>
      </c>
      <c r="K1543" s="2">
        <v>8.35</v>
      </c>
      <c r="L1543" s="2">
        <v>35.32</v>
      </c>
      <c r="M1543" s="2">
        <v>9.02</v>
      </c>
      <c r="N1543" s="2">
        <v>20.45</v>
      </c>
      <c r="O1543" s="2">
        <v>15.44</v>
      </c>
      <c r="P1543" s="2">
        <v>30.71</v>
      </c>
      <c r="Q1543" s="2">
        <v>36.659999999999997</v>
      </c>
      <c r="R1543" s="2">
        <v>51.47</v>
      </c>
      <c r="S1543" s="2">
        <v>52.74</v>
      </c>
      <c r="T1543" s="2">
        <v>5.18</v>
      </c>
      <c r="U1543" s="2">
        <v>136231.91</v>
      </c>
    </row>
    <row r="1544" spans="1:21" x14ac:dyDescent="0.25">
      <c r="A1544" s="3">
        <v>45786</v>
      </c>
      <c r="B1544" s="2">
        <v>14.28</v>
      </c>
      <c r="C1544" s="2">
        <v>29.53</v>
      </c>
      <c r="D1544" s="2">
        <v>14.53</v>
      </c>
      <c r="E1544" s="2">
        <v>15.12</v>
      </c>
      <c r="F1544" s="2">
        <v>10.25</v>
      </c>
      <c r="G1544" s="2">
        <v>19.2</v>
      </c>
      <c r="H1544" s="2">
        <v>10.3</v>
      </c>
      <c r="I1544" s="2">
        <v>8.68</v>
      </c>
      <c r="J1544" s="2">
        <v>67.7</v>
      </c>
      <c r="K1544" s="2">
        <v>8.25</v>
      </c>
      <c r="L1544" s="2">
        <v>37.229999999999997</v>
      </c>
      <c r="M1544" s="2">
        <v>8.39</v>
      </c>
      <c r="N1544" s="2">
        <v>19.850000000000001</v>
      </c>
      <c r="O1544" s="2">
        <v>16.2</v>
      </c>
      <c r="P1544" s="2">
        <v>30.91</v>
      </c>
      <c r="Q1544" s="2">
        <v>36.67</v>
      </c>
      <c r="R1544" s="2">
        <v>50.09</v>
      </c>
      <c r="S1544" s="2">
        <v>52.95</v>
      </c>
      <c r="T1544" s="2">
        <v>4.82</v>
      </c>
      <c r="U1544" s="2">
        <v>136511.88</v>
      </c>
    </row>
    <row r="1545" spans="1:21" x14ac:dyDescent="0.25">
      <c r="A1545" s="3">
        <v>45789</v>
      </c>
      <c r="B1545" s="2">
        <v>14.29</v>
      </c>
      <c r="C1545" s="2">
        <v>29.07</v>
      </c>
      <c r="D1545" s="2">
        <v>14.36</v>
      </c>
      <c r="E1545" s="2">
        <v>14.9</v>
      </c>
      <c r="F1545" s="2">
        <v>10.87</v>
      </c>
      <c r="G1545" s="2">
        <v>19.71</v>
      </c>
      <c r="H1545" s="2">
        <v>10.18</v>
      </c>
      <c r="I1545" s="2">
        <v>8.89</v>
      </c>
      <c r="J1545" s="2">
        <v>68.11</v>
      </c>
      <c r="K1545" s="2">
        <v>8.42</v>
      </c>
      <c r="L1545" s="2">
        <v>36.479999999999997</v>
      </c>
      <c r="M1545" s="2">
        <v>8.7799999999999994</v>
      </c>
      <c r="N1545" s="2">
        <v>19.82</v>
      </c>
      <c r="O1545" s="2">
        <v>16.45</v>
      </c>
      <c r="P1545" s="2">
        <v>31.65</v>
      </c>
      <c r="Q1545" s="2">
        <v>38.56</v>
      </c>
      <c r="R1545" s="2">
        <v>52.25</v>
      </c>
      <c r="S1545" s="2">
        <v>54.28</v>
      </c>
      <c r="T1545" s="2">
        <v>4.87</v>
      </c>
      <c r="U1545" s="2">
        <v>136563.19</v>
      </c>
    </row>
    <row r="1546" spans="1:21" x14ac:dyDescent="0.25">
      <c r="A1546" s="3">
        <v>45790</v>
      </c>
      <c r="B1546" s="2">
        <v>14.25</v>
      </c>
      <c r="C1546" s="2">
        <v>29.66</v>
      </c>
      <c r="D1546" s="2">
        <v>14.95</v>
      </c>
      <c r="E1546" s="2">
        <v>15.22</v>
      </c>
      <c r="F1546" s="2">
        <v>10.75</v>
      </c>
      <c r="G1546" s="2">
        <v>20.2</v>
      </c>
      <c r="H1546" s="2">
        <v>10.23</v>
      </c>
      <c r="I1546" s="2">
        <v>9.0299999999999994</v>
      </c>
      <c r="J1546" s="2">
        <v>69.319999999999993</v>
      </c>
      <c r="K1546" s="2">
        <v>8.6300000000000008</v>
      </c>
      <c r="L1546" s="2">
        <v>36.93</v>
      </c>
      <c r="M1546" s="2">
        <v>9.16</v>
      </c>
      <c r="N1546" s="2">
        <v>20.09</v>
      </c>
      <c r="O1546" s="2">
        <v>16.850000000000001</v>
      </c>
      <c r="P1546" s="2">
        <v>32.130000000000003</v>
      </c>
      <c r="Q1546" s="2">
        <v>39.270000000000003</v>
      </c>
      <c r="R1546" s="2">
        <v>53.05</v>
      </c>
      <c r="S1546" s="2">
        <v>55.17</v>
      </c>
      <c r="T1546" s="2">
        <v>4.9000000000000004</v>
      </c>
      <c r="U1546" s="2">
        <v>138963.10999999999</v>
      </c>
    </row>
    <row r="1547" spans="1:21" x14ac:dyDescent="0.25">
      <c r="A1547" s="3">
        <v>45791</v>
      </c>
      <c r="B1547" s="2">
        <v>14.23</v>
      </c>
      <c r="C1547" s="2">
        <v>29.76</v>
      </c>
      <c r="D1547" s="2">
        <v>14.65</v>
      </c>
      <c r="E1547" s="2">
        <v>15.2</v>
      </c>
      <c r="F1547" s="2">
        <v>10.38</v>
      </c>
      <c r="G1547" s="2">
        <v>19.68</v>
      </c>
      <c r="H1547" s="2">
        <v>10.210000000000001</v>
      </c>
      <c r="I1547" s="2">
        <v>9.2899999999999991</v>
      </c>
      <c r="J1547" s="2">
        <v>69.569999999999993</v>
      </c>
      <c r="K1547" s="2">
        <v>8.6</v>
      </c>
      <c r="L1547" s="2">
        <v>37.18</v>
      </c>
      <c r="M1547" s="2">
        <v>9.35</v>
      </c>
      <c r="N1547" s="2">
        <v>19.8</v>
      </c>
      <c r="O1547" s="2">
        <v>16.829999999999998</v>
      </c>
      <c r="P1547" s="2">
        <v>31.91</v>
      </c>
      <c r="Q1547" s="2">
        <v>39.200000000000003</v>
      </c>
      <c r="R1547" s="2">
        <v>53.01</v>
      </c>
      <c r="S1547" s="2">
        <v>54.9</v>
      </c>
      <c r="T1547" s="2">
        <v>5.08</v>
      </c>
      <c r="U1547" s="2">
        <v>138422.84</v>
      </c>
    </row>
    <row r="1548" spans="1:21" x14ac:dyDescent="0.25">
      <c r="A1548" s="3">
        <v>45792</v>
      </c>
      <c r="B1548" s="2">
        <v>14.41</v>
      </c>
      <c r="C1548" s="2">
        <v>29.4</v>
      </c>
      <c r="D1548" s="2">
        <v>14.77</v>
      </c>
      <c r="E1548" s="2">
        <v>15.35</v>
      </c>
      <c r="F1548" s="2">
        <v>10.63</v>
      </c>
      <c r="G1548" s="2">
        <v>20.62</v>
      </c>
      <c r="H1548" s="2">
        <v>10.53</v>
      </c>
      <c r="I1548" s="2">
        <v>9.27</v>
      </c>
      <c r="J1548" s="2">
        <v>69.849999999999994</v>
      </c>
      <c r="K1548" s="2">
        <v>8.67</v>
      </c>
      <c r="L1548" s="2">
        <v>37.68</v>
      </c>
      <c r="M1548" s="2">
        <v>9.6999999999999993</v>
      </c>
      <c r="N1548" s="2">
        <v>20.66</v>
      </c>
      <c r="O1548" s="2">
        <v>17.420000000000002</v>
      </c>
      <c r="P1548" s="2">
        <v>31.87</v>
      </c>
      <c r="Q1548" s="2">
        <v>39</v>
      </c>
      <c r="R1548" s="2">
        <v>53.82</v>
      </c>
      <c r="S1548" s="2">
        <v>55.45</v>
      </c>
      <c r="T1548" s="2">
        <v>4.8</v>
      </c>
      <c r="U1548" s="2">
        <v>139334.38</v>
      </c>
    </row>
    <row r="1549" spans="1:21" x14ac:dyDescent="0.25">
      <c r="A1549" s="3">
        <v>45793</v>
      </c>
      <c r="B1549" s="2">
        <v>14.39</v>
      </c>
      <c r="C1549" s="2">
        <v>25.67</v>
      </c>
      <c r="D1549" s="2">
        <v>14.77</v>
      </c>
      <c r="E1549" s="2">
        <v>15.4</v>
      </c>
      <c r="F1549" s="2">
        <v>10.56</v>
      </c>
      <c r="G1549" s="2">
        <v>20.78</v>
      </c>
      <c r="H1549" s="2">
        <v>10.48</v>
      </c>
      <c r="I1549" s="2">
        <v>9.07</v>
      </c>
      <c r="J1549" s="2">
        <v>68.75</v>
      </c>
      <c r="K1549" s="2">
        <v>8.69</v>
      </c>
      <c r="L1549" s="2">
        <v>37.9</v>
      </c>
      <c r="M1549" s="2">
        <v>9.7799999999999994</v>
      </c>
      <c r="N1549" s="2">
        <v>25.07</v>
      </c>
      <c r="O1549" s="2">
        <v>17.53</v>
      </c>
      <c r="P1549" s="2">
        <v>32.020000000000003</v>
      </c>
      <c r="Q1549" s="2">
        <v>39.43</v>
      </c>
      <c r="R1549" s="2">
        <v>53.67</v>
      </c>
      <c r="S1549" s="2">
        <v>55.49</v>
      </c>
      <c r="T1549" s="2">
        <v>4.6900000000000004</v>
      </c>
      <c r="U1549" s="2">
        <v>139187.39000000001</v>
      </c>
    </row>
    <row r="1550" spans="1:21" x14ac:dyDescent="0.25">
      <c r="A1550" s="3">
        <v>45796</v>
      </c>
      <c r="B1550" s="2">
        <v>14.32</v>
      </c>
      <c r="C1550" s="2">
        <v>25.04</v>
      </c>
      <c r="D1550" s="2">
        <v>14.82</v>
      </c>
      <c r="E1550" s="2">
        <v>15.54</v>
      </c>
      <c r="F1550" s="2">
        <v>10.49</v>
      </c>
      <c r="G1550" s="2">
        <v>20.5</v>
      </c>
      <c r="H1550" s="2">
        <v>10.56</v>
      </c>
      <c r="I1550" s="2">
        <v>9.08</v>
      </c>
      <c r="J1550" s="2">
        <v>70.650000000000006</v>
      </c>
      <c r="K1550" s="2">
        <v>8.6300000000000008</v>
      </c>
      <c r="L1550" s="2">
        <v>38.35</v>
      </c>
      <c r="M1550" s="2">
        <v>9.9</v>
      </c>
      <c r="N1550" s="2">
        <v>23.46</v>
      </c>
      <c r="O1550" s="2">
        <v>17.989999999999998</v>
      </c>
      <c r="P1550" s="2">
        <v>31.98</v>
      </c>
      <c r="Q1550" s="2">
        <v>39.39</v>
      </c>
      <c r="R1550" s="2">
        <v>53.19</v>
      </c>
      <c r="S1550" s="2">
        <v>55.34</v>
      </c>
      <c r="T1550" s="2">
        <v>4.68</v>
      </c>
      <c r="U1550" s="2">
        <v>139636.41</v>
      </c>
    </row>
    <row r="1551" spans="1:21" x14ac:dyDescent="0.25">
      <c r="A1551" s="3">
        <v>45797</v>
      </c>
      <c r="B1551" s="2">
        <v>14.29</v>
      </c>
      <c r="C1551" s="2">
        <v>25.5</v>
      </c>
      <c r="D1551" s="2">
        <v>14.95</v>
      </c>
      <c r="E1551" s="2">
        <v>15.69</v>
      </c>
      <c r="F1551" s="2">
        <v>10.71</v>
      </c>
      <c r="G1551" s="2">
        <v>21</v>
      </c>
      <c r="H1551" s="2">
        <v>10.7</v>
      </c>
      <c r="I1551" s="2">
        <v>9.1</v>
      </c>
      <c r="J1551" s="2">
        <v>68.78</v>
      </c>
      <c r="K1551" s="2">
        <v>8.6</v>
      </c>
      <c r="L1551" s="2">
        <v>38.299999999999997</v>
      </c>
      <c r="M1551" s="2">
        <v>9.6</v>
      </c>
      <c r="N1551" s="2">
        <v>24.47</v>
      </c>
      <c r="O1551" s="2">
        <v>18.3</v>
      </c>
      <c r="P1551" s="2">
        <v>32.11</v>
      </c>
      <c r="Q1551" s="2">
        <v>39.74</v>
      </c>
      <c r="R1551" s="2">
        <v>53.02</v>
      </c>
      <c r="S1551" s="2">
        <v>55.35</v>
      </c>
      <c r="T1551" s="2">
        <v>4.49</v>
      </c>
      <c r="U1551" s="2">
        <v>140109.62</v>
      </c>
    </row>
    <row r="1552" spans="1:21" x14ac:dyDescent="0.25">
      <c r="A1552" s="3">
        <v>45798</v>
      </c>
      <c r="B1552" s="2">
        <v>14.16</v>
      </c>
      <c r="C1552" s="2">
        <v>25.26</v>
      </c>
      <c r="D1552" s="2">
        <v>14.5</v>
      </c>
      <c r="E1552" s="2">
        <v>15.41</v>
      </c>
      <c r="F1552" s="2">
        <v>10.32</v>
      </c>
      <c r="G1552" s="2">
        <v>21.04</v>
      </c>
      <c r="H1552" s="2">
        <v>10.56</v>
      </c>
      <c r="I1552" s="2">
        <v>8.91</v>
      </c>
      <c r="J1552" s="2">
        <v>67.19</v>
      </c>
      <c r="K1552" s="2">
        <v>8.5</v>
      </c>
      <c r="L1552" s="2">
        <v>37.53</v>
      </c>
      <c r="M1552" s="2">
        <v>9.2100000000000009</v>
      </c>
      <c r="N1552" s="2">
        <v>24.62</v>
      </c>
      <c r="O1552" s="2">
        <v>17.61</v>
      </c>
      <c r="P1552" s="2">
        <v>31.75</v>
      </c>
      <c r="Q1552" s="2">
        <v>39.75</v>
      </c>
      <c r="R1552" s="2">
        <v>53.21</v>
      </c>
      <c r="S1552" s="2">
        <v>54.64</v>
      </c>
      <c r="T1552" s="2">
        <v>4.3499999999999996</v>
      </c>
      <c r="U1552" s="2">
        <v>137881.26999999999</v>
      </c>
    </row>
    <row r="1553" spans="1:21" x14ac:dyDescent="0.25">
      <c r="A1553" s="3">
        <v>45799</v>
      </c>
      <c r="B1553" s="2">
        <v>14.1</v>
      </c>
      <c r="C1553" s="2">
        <v>25.05</v>
      </c>
      <c r="D1553" s="2">
        <v>14.34</v>
      </c>
      <c r="E1553" s="2">
        <v>15.45</v>
      </c>
      <c r="F1553" s="2">
        <v>10.16</v>
      </c>
      <c r="G1553" s="2">
        <v>21.42</v>
      </c>
      <c r="H1553" s="2">
        <v>10.39</v>
      </c>
      <c r="I1553" s="2">
        <v>8.8000000000000007</v>
      </c>
      <c r="J1553" s="2">
        <v>67.03</v>
      </c>
      <c r="K1553" s="2">
        <v>8.49</v>
      </c>
      <c r="L1553" s="2">
        <v>37.270000000000003</v>
      </c>
      <c r="M1553" s="2">
        <v>9.4700000000000006</v>
      </c>
      <c r="N1553" s="2">
        <v>25.08</v>
      </c>
      <c r="O1553" s="2">
        <v>17.670000000000002</v>
      </c>
      <c r="P1553" s="2">
        <v>31.33</v>
      </c>
      <c r="Q1553" s="2">
        <v>38.979999999999997</v>
      </c>
      <c r="R1553" s="2">
        <v>53.19</v>
      </c>
      <c r="S1553" s="2">
        <v>54.23</v>
      </c>
      <c r="T1553" s="2">
        <v>4.32</v>
      </c>
      <c r="U1553" s="2">
        <v>137272.59</v>
      </c>
    </row>
    <row r="1554" spans="1:21" x14ac:dyDescent="0.25">
      <c r="A1554" s="3">
        <v>45800</v>
      </c>
      <c r="B1554" s="2">
        <v>14.24</v>
      </c>
      <c r="C1554" s="2">
        <v>24.42</v>
      </c>
      <c r="D1554" s="2">
        <v>14.39</v>
      </c>
      <c r="E1554" s="2">
        <v>15.64</v>
      </c>
      <c r="F1554" s="2">
        <v>11.09</v>
      </c>
      <c r="G1554" s="2">
        <v>21.42</v>
      </c>
      <c r="H1554" s="2">
        <v>10.7</v>
      </c>
      <c r="I1554" s="2">
        <v>8.84</v>
      </c>
      <c r="J1554" s="2">
        <v>67.13</v>
      </c>
      <c r="K1554" s="2">
        <v>8.51</v>
      </c>
      <c r="L1554" s="2">
        <v>37.72</v>
      </c>
      <c r="M1554" s="2">
        <v>9</v>
      </c>
      <c r="N1554" s="2">
        <v>24.84</v>
      </c>
      <c r="O1554" s="2">
        <v>17.600000000000001</v>
      </c>
      <c r="P1554" s="2">
        <v>31.4</v>
      </c>
      <c r="Q1554" s="2">
        <v>38.799999999999997</v>
      </c>
      <c r="R1554" s="2">
        <v>52.96</v>
      </c>
      <c r="S1554" s="2">
        <v>54.32</v>
      </c>
      <c r="T1554" s="2">
        <v>4.16</v>
      </c>
      <c r="U1554" s="2">
        <v>137824.29999999999</v>
      </c>
    </row>
    <row r="1555" spans="1:21" x14ac:dyDescent="0.25">
      <c r="A1555" s="3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2840-7D05-4A34-9BE0-ECE3325742BE}">
  <dimension ref="A1:K1568"/>
  <sheetViews>
    <sheetView workbookViewId="0"/>
  </sheetViews>
  <sheetFormatPr defaultRowHeight="13.2" x14ac:dyDescent="0.25"/>
  <cols>
    <col min="1" max="1" width="9.88671875" bestFit="1" customWidth="1"/>
    <col min="2" max="2" width="11.5546875" bestFit="1" customWidth="1"/>
    <col min="3" max="3" width="14.21875" bestFit="1" customWidth="1"/>
    <col min="4" max="4" width="13.77734375" bestFit="1" customWidth="1"/>
    <col min="5" max="5" width="10.21875" bestFit="1" customWidth="1"/>
    <col min="6" max="6" width="12.88671875" bestFit="1" customWidth="1"/>
    <col min="7" max="7" width="16.109375" bestFit="1" customWidth="1"/>
    <col min="8" max="8" width="13.33203125" bestFit="1" customWidth="1"/>
    <col min="9" max="9" width="14.21875" bestFit="1" customWidth="1"/>
    <col min="10" max="10" width="10.21875" bestFit="1" customWidth="1"/>
    <col min="11" max="11" width="13.77734375" bestFit="1" customWidth="1"/>
  </cols>
  <sheetData>
    <row r="1" spans="1:11" x14ac:dyDescent="0.25">
      <c r="B1" t="s">
        <v>49</v>
      </c>
      <c r="C1" t="s">
        <v>45</v>
      </c>
      <c r="D1" t="s">
        <v>52</v>
      </c>
      <c r="E1" t="s">
        <v>50</v>
      </c>
      <c r="F1" t="s">
        <v>54</v>
      </c>
      <c r="G1" t="s">
        <v>47</v>
      </c>
      <c r="H1" t="s">
        <v>110</v>
      </c>
      <c r="I1" t="s">
        <v>108</v>
      </c>
      <c r="J1" t="s">
        <v>220</v>
      </c>
      <c r="K1" t="s">
        <v>219</v>
      </c>
    </row>
    <row r="2" spans="1:11" x14ac:dyDescent="0.25">
      <c r="A2" s="3">
        <v>43543</v>
      </c>
      <c r="B2" s="2">
        <v>28.62</v>
      </c>
      <c r="C2" s="2">
        <v>88.091999999999999</v>
      </c>
      <c r="D2" s="2">
        <v>46.631999999999998</v>
      </c>
      <c r="E2" s="2">
        <v>23.156500000000001</v>
      </c>
      <c r="F2" s="2">
        <v>29.65</v>
      </c>
      <c r="G2" s="2">
        <v>60.122999999999998</v>
      </c>
      <c r="H2" s="2">
        <v>54.17</v>
      </c>
      <c r="I2" s="2">
        <v>117.65</v>
      </c>
      <c r="J2" s="2">
        <v>8.6999999999999993</v>
      </c>
      <c r="K2" s="2">
        <v>17.831299999999999</v>
      </c>
    </row>
    <row r="3" spans="1:11" x14ac:dyDescent="0.25">
      <c r="A3" s="3">
        <v>43544</v>
      </c>
      <c r="B3" s="2">
        <v>28.79</v>
      </c>
      <c r="C3" s="2">
        <v>89.864000000000004</v>
      </c>
      <c r="D3" s="2">
        <v>47.04</v>
      </c>
      <c r="E3" s="2">
        <v>23.028199999999998</v>
      </c>
      <c r="F3" s="2">
        <v>28.64</v>
      </c>
      <c r="G3" s="2">
        <v>61.320999999999998</v>
      </c>
      <c r="H3" s="2">
        <v>53.82</v>
      </c>
      <c r="I3" s="2">
        <v>117.52</v>
      </c>
      <c r="J3" s="2">
        <v>8.51</v>
      </c>
      <c r="K3" s="2">
        <v>18.239999999999998</v>
      </c>
    </row>
    <row r="4" spans="1:11" x14ac:dyDescent="0.25">
      <c r="A4" s="3">
        <v>43545</v>
      </c>
      <c r="B4" s="2">
        <v>29.41</v>
      </c>
      <c r="C4" s="2">
        <v>90.962999999999994</v>
      </c>
      <c r="D4" s="2">
        <v>48.771999999999998</v>
      </c>
      <c r="E4" s="2">
        <v>23.443300000000001</v>
      </c>
      <c r="F4" s="2">
        <v>28.18</v>
      </c>
      <c r="G4" s="2">
        <v>61.805999999999997</v>
      </c>
      <c r="H4" s="2">
        <v>54.64</v>
      </c>
      <c r="I4" s="2">
        <v>120.22</v>
      </c>
      <c r="J4" s="2">
        <v>8.69</v>
      </c>
      <c r="K4" s="2">
        <v>18.268000000000001</v>
      </c>
    </row>
    <row r="5" spans="1:11" x14ac:dyDescent="0.25">
      <c r="A5" s="3">
        <v>43546</v>
      </c>
      <c r="B5" s="2">
        <v>28.12</v>
      </c>
      <c r="C5" s="2">
        <v>88.239000000000004</v>
      </c>
      <c r="D5" s="2">
        <v>47.762999999999998</v>
      </c>
      <c r="E5" s="2">
        <v>23.450900000000001</v>
      </c>
      <c r="F5" s="2">
        <v>27.01</v>
      </c>
      <c r="G5" s="2">
        <v>60.381999999999998</v>
      </c>
      <c r="H5" s="2">
        <v>53.26</v>
      </c>
      <c r="I5" s="2">
        <v>117.05</v>
      </c>
      <c r="J5" s="2">
        <v>8.5399999999999991</v>
      </c>
      <c r="K5" s="2">
        <v>17.635300000000001</v>
      </c>
    </row>
    <row r="6" spans="1:11" x14ac:dyDescent="0.25">
      <c r="A6" s="3">
        <v>43549</v>
      </c>
      <c r="B6" s="2">
        <v>28.02</v>
      </c>
      <c r="C6" s="2">
        <v>88.712999999999994</v>
      </c>
      <c r="D6" s="2">
        <v>47.185000000000002</v>
      </c>
      <c r="E6" s="2">
        <v>23.224499999999999</v>
      </c>
      <c r="F6" s="2">
        <v>26.84</v>
      </c>
      <c r="G6" s="2">
        <v>59.869</v>
      </c>
      <c r="H6" s="2">
        <v>52.78</v>
      </c>
      <c r="I6" s="2">
        <v>117.66</v>
      </c>
      <c r="J6" s="2">
        <v>8.51</v>
      </c>
      <c r="K6" s="2">
        <v>17.3613</v>
      </c>
    </row>
    <row r="7" spans="1:11" x14ac:dyDescent="0.25">
      <c r="A7" s="3">
        <v>43550</v>
      </c>
      <c r="B7" s="2">
        <v>27.54</v>
      </c>
      <c r="C7" s="2">
        <v>89.188000000000002</v>
      </c>
      <c r="D7" s="2">
        <v>46.697000000000003</v>
      </c>
      <c r="E7" s="2">
        <v>23.692399999999999</v>
      </c>
      <c r="F7" s="2">
        <v>27.21</v>
      </c>
      <c r="G7" s="2">
        <v>59.491999999999997</v>
      </c>
      <c r="H7" s="2">
        <v>53.44</v>
      </c>
      <c r="I7" s="2">
        <v>117.91</v>
      </c>
      <c r="J7" s="2">
        <v>8.76</v>
      </c>
      <c r="K7" s="2">
        <v>17.851299999999998</v>
      </c>
    </row>
    <row r="8" spans="1:11" x14ac:dyDescent="0.25">
      <c r="A8" s="3">
        <v>43551</v>
      </c>
      <c r="B8" s="2">
        <v>27.91</v>
      </c>
      <c r="C8" s="2">
        <v>88.284999999999997</v>
      </c>
      <c r="D8" s="2">
        <v>47.118000000000002</v>
      </c>
      <c r="E8" s="2">
        <v>23.7</v>
      </c>
      <c r="F8" s="2">
        <v>27.03</v>
      </c>
      <c r="G8" s="2">
        <v>58.901000000000003</v>
      </c>
      <c r="H8" s="2">
        <v>53.16</v>
      </c>
      <c r="I8" s="2">
        <v>116.77</v>
      </c>
      <c r="J8" s="2">
        <v>8.6199999999999992</v>
      </c>
      <c r="K8" s="2">
        <v>18.321999999999999</v>
      </c>
    </row>
    <row r="9" spans="1:11" x14ac:dyDescent="0.25">
      <c r="A9" s="3">
        <v>43552</v>
      </c>
      <c r="B9" s="2">
        <v>27.99</v>
      </c>
      <c r="C9" s="2">
        <v>88.671000000000006</v>
      </c>
      <c r="D9" s="2">
        <v>47.18</v>
      </c>
      <c r="E9" s="2">
        <v>23.4056</v>
      </c>
      <c r="F9" s="2">
        <v>27.33</v>
      </c>
      <c r="G9" s="2">
        <v>58.613</v>
      </c>
      <c r="H9" s="2">
        <v>53.11</v>
      </c>
      <c r="I9" s="2">
        <v>116.93</v>
      </c>
      <c r="J9" s="2">
        <v>8.77</v>
      </c>
      <c r="K9" s="2">
        <v>18.5747</v>
      </c>
    </row>
    <row r="10" spans="1:11" x14ac:dyDescent="0.25">
      <c r="A10" s="3">
        <v>43553</v>
      </c>
      <c r="B10" s="2">
        <v>28.16</v>
      </c>
      <c r="C10" s="2">
        <v>89.037000000000006</v>
      </c>
      <c r="D10" s="2">
        <v>47.487000000000002</v>
      </c>
      <c r="E10" s="2">
        <v>23.669799999999999</v>
      </c>
      <c r="F10" s="2">
        <v>27.59</v>
      </c>
      <c r="G10" s="2">
        <v>58.844999999999999</v>
      </c>
      <c r="H10" s="2">
        <v>53.7</v>
      </c>
      <c r="I10" s="2">
        <v>117.94</v>
      </c>
      <c r="J10" s="2">
        <v>8.7799999999999994</v>
      </c>
      <c r="K10" s="2">
        <v>18.657299999999999</v>
      </c>
    </row>
    <row r="11" spans="1:11" x14ac:dyDescent="0.25">
      <c r="A11" s="3">
        <v>43556</v>
      </c>
      <c r="B11" s="2">
        <v>29.46</v>
      </c>
      <c r="C11" s="2">
        <v>90.71</v>
      </c>
      <c r="D11" s="2">
        <v>47.81</v>
      </c>
      <c r="E11" s="2">
        <v>24.115100000000002</v>
      </c>
      <c r="F11" s="2">
        <v>28.54</v>
      </c>
      <c r="G11" s="2">
        <v>59.948999999999998</v>
      </c>
      <c r="H11" s="2">
        <v>54.51</v>
      </c>
      <c r="I11" s="2">
        <v>119.02</v>
      </c>
      <c r="J11" s="2">
        <v>8.98</v>
      </c>
      <c r="K11" s="2">
        <v>19.278700000000001</v>
      </c>
    </row>
    <row r="12" spans="1:11" x14ac:dyDescent="0.25">
      <c r="A12" s="3">
        <v>43557</v>
      </c>
      <c r="B12" s="2">
        <v>28.54</v>
      </c>
      <c r="C12" s="2">
        <v>90.698999999999998</v>
      </c>
      <c r="D12" s="2">
        <v>48.505000000000003</v>
      </c>
      <c r="E12" s="2">
        <v>23.8736</v>
      </c>
      <c r="F12" s="2">
        <v>28.87</v>
      </c>
      <c r="G12" s="2">
        <v>60.277000000000001</v>
      </c>
      <c r="H12" s="2">
        <v>54.36</v>
      </c>
      <c r="I12" s="2">
        <v>119.19</v>
      </c>
      <c r="J12" s="2">
        <v>9.01</v>
      </c>
      <c r="K12" s="2">
        <v>19.058700000000002</v>
      </c>
    </row>
    <row r="13" spans="1:11" x14ac:dyDescent="0.25">
      <c r="A13" s="3">
        <v>43558</v>
      </c>
      <c r="B13" s="2">
        <v>28.69</v>
      </c>
      <c r="C13" s="2">
        <v>91.034999999999997</v>
      </c>
      <c r="D13" s="2">
        <v>48.838000000000001</v>
      </c>
      <c r="E13" s="2">
        <v>24.0547</v>
      </c>
      <c r="F13" s="2">
        <v>28.84</v>
      </c>
      <c r="G13" s="2">
        <v>60.540999999999997</v>
      </c>
      <c r="H13" s="2">
        <v>55.48</v>
      </c>
      <c r="I13" s="2">
        <v>119.97</v>
      </c>
      <c r="J13" s="2">
        <v>9.1300000000000008</v>
      </c>
      <c r="K13" s="2">
        <v>19.454000000000001</v>
      </c>
    </row>
    <row r="14" spans="1:11" x14ac:dyDescent="0.25">
      <c r="A14" s="3">
        <v>43559</v>
      </c>
      <c r="B14" s="2">
        <v>29.29</v>
      </c>
      <c r="C14" s="2">
        <v>90.942999999999998</v>
      </c>
      <c r="D14" s="2">
        <v>48.923000000000002</v>
      </c>
      <c r="E14" s="2">
        <v>24.137699999999999</v>
      </c>
      <c r="F14" s="2">
        <v>29.15</v>
      </c>
      <c r="G14" s="2">
        <v>60.972000000000001</v>
      </c>
      <c r="H14" s="2">
        <v>55.92</v>
      </c>
      <c r="I14" s="2">
        <v>119.36</v>
      </c>
      <c r="J14" s="2">
        <v>9.24</v>
      </c>
      <c r="K14" s="2">
        <v>17.852</v>
      </c>
    </row>
    <row r="15" spans="1:11" x14ac:dyDescent="0.25">
      <c r="A15" s="3">
        <v>43560</v>
      </c>
      <c r="B15" s="2">
        <v>29.55</v>
      </c>
      <c r="C15" s="2">
        <v>91.864000000000004</v>
      </c>
      <c r="D15" s="2">
        <v>49.25</v>
      </c>
      <c r="E15" s="2">
        <v>24.417000000000002</v>
      </c>
      <c r="F15" s="2">
        <v>29.08</v>
      </c>
      <c r="G15" s="2">
        <v>60.572000000000003</v>
      </c>
      <c r="H15" s="2">
        <v>55.6</v>
      </c>
      <c r="I15" s="2">
        <v>119.89</v>
      </c>
      <c r="J15" s="2">
        <v>9.25</v>
      </c>
      <c r="K15" s="2">
        <v>18.3307</v>
      </c>
    </row>
    <row r="16" spans="1:11" x14ac:dyDescent="0.25">
      <c r="A16" s="3">
        <v>43563</v>
      </c>
      <c r="B16" s="2">
        <v>29.66</v>
      </c>
      <c r="C16" s="2">
        <v>92.492999999999995</v>
      </c>
      <c r="D16" s="2">
        <v>50.024999999999999</v>
      </c>
      <c r="E16" s="2">
        <v>24.447199999999999</v>
      </c>
      <c r="F16" s="2">
        <v>29.17</v>
      </c>
      <c r="G16" s="2">
        <v>60.414000000000001</v>
      </c>
      <c r="H16" s="2">
        <v>55.68</v>
      </c>
      <c r="I16" s="2">
        <v>119.93</v>
      </c>
      <c r="J16" s="2">
        <v>9.3000000000000007</v>
      </c>
      <c r="K16" s="2">
        <v>18.2133</v>
      </c>
    </row>
    <row r="17" spans="1:11" x14ac:dyDescent="0.25">
      <c r="A17" s="3">
        <v>43564</v>
      </c>
      <c r="B17" s="2">
        <v>29.1</v>
      </c>
      <c r="C17" s="2">
        <v>91.792000000000002</v>
      </c>
      <c r="D17" s="2">
        <v>49.875</v>
      </c>
      <c r="E17" s="2">
        <v>23.964099999999998</v>
      </c>
      <c r="F17" s="2">
        <v>28.89</v>
      </c>
      <c r="G17" s="2">
        <v>60.134</v>
      </c>
      <c r="H17" s="2">
        <v>55.32</v>
      </c>
      <c r="I17" s="2">
        <v>119.28</v>
      </c>
      <c r="J17" s="2">
        <v>9.2100000000000009</v>
      </c>
      <c r="K17" s="2">
        <v>18.154</v>
      </c>
    </row>
    <row r="18" spans="1:11" x14ac:dyDescent="0.25">
      <c r="A18" s="3">
        <v>43565</v>
      </c>
      <c r="B18" s="2">
        <v>29.15</v>
      </c>
      <c r="C18" s="2">
        <v>92.367000000000004</v>
      </c>
      <c r="D18" s="2">
        <v>50.155000000000001</v>
      </c>
      <c r="E18" s="2">
        <v>24.0623</v>
      </c>
      <c r="F18" s="2">
        <v>29.07</v>
      </c>
      <c r="G18" s="2">
        <v>60.322000000000003</v>
      </c>
      <c r="H18" s="2">
        <v>55.75</v>
      </c>
      <c r="I18" s="2">
        <v>120.19</v>
      </c>
      <c r="J18" s="2">
        <v>9.33</v>
      </c>
      <c r="K18" s="2">
        <v>18.404</v>
      </c>
    </row>
    <row r="19" spans="1:11" x14ac:dyDescent="0.25">
      <c r="A19" s="3">
        <v>43566</v>
      </c>
      <c r="B19" s="2">
        <v>28.49</v>
      </c>
      <c r="C19" s="2">
        <v>92.203000000000003</v>
      </c>
      <c r="D19" s="2">
        <v>49.737000000000002</v>
      </c>
      <c r="E19" s="2">
        <v>24.303799999999999</v>
      </c>
      <c r="F19" s="2">
        <v>29.07</v>
      </c>
      <c r="G19" s="2">
        <v>60.478999999999999</v>
      </c>
      <c r="H19" s="2">
        <v>55.8</v>
      </c>
      <c r="I19" s="2">
        <v>120.33</v>
      </c>
      <c r="J19" s="2">
        <v>9.39</v>
      </c>
      <c r="K19" s="2">
        <v>17.8947</v>
      </c>
    </row>
    <row r="20" spans="1:11" x14ac:dyDescent="0.25">
      <c r="A20" s="3">
        <v>43567</v>
      </c>
      <c r="B20" s="2">
        <v>28.29</v>
      </c>
      <c r="C20" s="2">
        <v>92.153000000000006</v>
      </c>
      <c r="D20" s="2">
        <v>49.716999999999999</v>
      </c>
      <c r="E20" s="2">
        <v>24.303799999999999</v>
      </c>
      <c r="F20" s="2">
        <v>30.17</v>
      </c>
      <c r="G20" s="2">
        <v>61.137</v>
      </c>
      <c r="H20" s="2">
        <v>56.42</v>
      </c>
      <c r="I20" s="2">
        <v>120.95</v>
      </c>
      <c r="J20" s="2">
        <v>9.4499999999999993</v>
      </c>
      <c r="K20" s="2">
        <v>17.846699999999998</v>
      </c>
    </row>
    <row r="21" spans="1:11" x14ac:dyDescent="0.25">
      <c r="A21" s="3">
        <v>43570</v>
      </c>
      <c r="B21" s="2">
        <v>27.74</v>
      </c>
      <c r="C21" s="2">
        <v>92.242999999999995</v>
      </c>
      <c r="D21" s="2">
        <v>49.807000000000002</v>
      </c>
      <c r="E21" s="2">
        <v>24.167899999999999</v>
      </c>
      <c r="F21" s="2">
        <v>29.84</v>
      </c>
      <c r="G21" s="2">
        <v>61.326000000000001</v>
      </c>
      <c r="H21" s="2">
        <v>56.28</v>
      </c>
      <c r="I21" s="2">
        <v>121.05</v>
      </c>
      <c r="J21" s="2">
        <v>9.33</v>
      </c>
      <c r="K21" s="2">
        <v>17.758700000000001</v>
      </c>
    </row>
    <row r="22" spans="1:11" x14ac:dyDescent="0.25">
      <c r="A22" s="3">
        <v>43571</v>
      </c>
      <c r="B22" s="2">
        <v>27.72</v>
      </c>
      <c r="C22" s="2">
        <v>93.152000000000001</v>
      </c>
      <c r="D22" s="2">
        <v>49.811999999999998</v>
      </c>
      <c r="E22" s="2">
        <v>24.3415</v>
      </c>
      <c r="F22" s="2">
        <v>29.88</v>
      </c>
      <c r="G22" s="2">
        <v>61.595999999999997</v>
      </c>
      <c r="H22" s="2">
        <v>56.71</v>
      </c>
      <c r="I22" s="2">
        <v>120.77</v>
      </c>
      <c r="J22" s="2">
        <v>9.36</v>
      </c>
      <c r="K22" s="2">
        <v>18.224</v>
      </c>
    </row>
    <row r="23" spans="1:11" x14ac:dyDescent="0.25">
      <c r="A23" s="3">
        <v>43572</v>
      </c>
      <c r="B23" s="2">
        <v>27.72</v>
      </c>
      <c r="C23" s="2">
        <v>93.241</v>
      </c>
      <c r="D23" s="2">
        <v>50.783000000000001</v>
      </c>
      <c r="E23" s="2">
        <v>24.115100000000002</v>
      </c>
      <c r="F23" s="2">
        <v>30.03</v>
      </c>
      <c r="G23" s="2">
        <v>62.006999999999998</v>
      </c>
      <c r="H23" s="2">
        <v>58.56</v>
      </c>
      <c r="I23" s="2">
        <v>121.77</v>
      </c>
      <c r="J23" s="2">
        <v>9.5</v>
      </c>
      <c r="K23" s="2">
        <v>18.082000000000001</v>
      </c>
    </row>
    <row r="24" spans="1:11" x14ac:dyDescent="0.25">
      <c r="A24" s="3">
        <v>43573</v>
      </c>
      <c r="B24" s="2">
        <v>26.66</v>
      </c>
      <c r="C24" s="2">
        <v>93.084999999999994</v>
      </c>
      <c r="D24" s="2">
        <v>50.965000000000003</v>
      </c>
      <c r="E24" s="2">
        <v>24.1755</v>
      </c>
      <c r="F24" s="2">
        <v>30.03</v>
      </c>
      <c r="G24" s="2">
        <v>62.073999999999998</v>
      </c>
      <c r="H24" s="2">
        <v>58.49</v>
      </c>
      <c r="I24" s="2">
        <v>123.37</v>
      </c>
      <c r="J24" s="2">
        <v>9.5500000000000007</v>
      </c>
      <c r="K24" s="2">
        <v>18.217300000000002</v>
      </c>
    </row>
    <row r="25" spans="1:11" x14ac:dyDescent="0.25">
      <c r="A25" s="3">
        <v>43577</v>
      </c>
      <c r="B25" s="2">
        <v>28.14</v>
      </c>
      <c r="C25" s="2">
        <v>94.366</v>
      </c>
      <c r="D25" s="2">
        <v>51.131999999999998</v>
      </c>
      <c r="E25" s="2">
        <v>24.213200000000001</v>
      </c>
      <c r="F25" s="2">
        <v>30.05</v>
      </c>
      <c r="G25" s="2">
        <v>62.688000000000002</v>
      </c>
      <c r="H25" s="2">
        <v>58.82</v>
      </c>
      <c r="I25" s="2">
        <v>123.76</v>
      </c>
      <c r="J25" s="2">
        <v>9.5</v>
      </c>
      <c r="K25" s="2">
        <v>17.5167</v>
      </c>
    </row>
    <row r="26" spans="1:11" x14ac:dyDescent="0.25">
      <c r="A26" s="3">
        <v>43578</v>
      </c>
      <c r="B26" s="2">
        <v>28.53</v>
      </c>
      <c r="C26" s="2">
        <v>96.188000000000002</v>
      </c>
      <c r="D26" s="2">
        <v>51.87</v>
      </c>
      <c r="E26" s="2">
        <v>24.228300000000001</v>
      </c>
      <c r="F26" s="2">
        <v>30.07</v>
      </c>
      <c r="G26" s="2">
        <v>63.529000000000003</v>
      </c>
      <c r="H26" s="2">
        <v>58.78</v>
      </c>
      <c r="I26" s="2">
        <v>125.44</v>
      </c>
      <c r="J26" s="2">
        <v>9.5</v>
      </c>
      <c r="K26" s="2">
        <v>17.593299999999999</v>
      </c>
    </row>
    <row r="27" spans="1:11" x14ac:dyDescent="0.25">
      <c r="A27" s="3">
        <v>43579</v>
      </c>
      <c r="B27" s="2">
        <v>28.12</v>
      </c>
      <c r="C27" s="2">
        <v>95.087999999999994</v>
      </c>
      <c r="D27" s="2">
        <v>51.79</v>
      </c>
      <c r="E27" s="2">
        <v>23.239599999999999</v>
      </c>
      <c r="F27" s="2">
        <v>30.02</v>
      </c>
      <c r="G27" s="2">
        <v>63.002000000000002</v>
      </c>
      <c r="H27" s="2">
        <v>58.72</v>
      </c>
      <c r="I27" s="2">
        <v>125.01</v>
      </c>
      <c r="J27" s="2">
        <v>9.57</v>
      </c>
      <c r="K27" s="2">
        <v>17.244</v>
      </c>
    </row>
    <row r="28" spans="1:11" x14ac:dyDescent="0.25">
      <c r="A28" s="3">
        <v>43580</v>
      </c>
      <c r="B28" s="2">
        <v>27.11</v>
      </c>
      <c r="C28" s="2">
        <v>95.113</v>
      </c>
      <c r="D28" s="2">
        <v>51.32</v>
      </c>
      <c r="E28" s="2">
        <v>22.899899999999999</v>
      </c>
      <c r="F28" s="2">
        <v>30.08</v>
      </c>
      <c r="G28" s="2">
        <v>63.366999999999997</v>
      </c>
      <c r="H28" s="2">
        <v>57.61</v>
      </c>
      <c r="I28" s="2">
        <v>129.15</v>
      </c>
      <c r="J28" s="2">
        <v>9.4</v>
      </c>
      <c r="K28" s="2">
        <v>16.508700000000001</v>
      </c>
    </row>
    <row r="29" spans="1:11" x14ac:dyDescent="0.25">
      <c r="A29" s="3">
        <v>43581</v>
      </c>
      <c r="B29" s="2">
        <v>26.91</v>
      </c>
      <c r="C29" s="2">
        <v>97.531999999999996</v>
      </c>
      <c r="D29" s="2">
        <v>51.075000000000003</v>
      </c>
      <c r="E29" s="2">
        <v>23.156500000000001</v>
      </c>
      <c r="F29" s="2">
        <v>30.35</v>
      </c>
      <c r="G29" s="2">
        <v>63.871000000000002</v>
      </c>
      <c r="H29" s="2">
        <v>52.43</v>
      </c>
      <c r="I29" s="2">
        <v>129.88999999999999</v>
      </c>
      <c r="J29" s="2">
        <v>10.41</v>
      </c>
      <c r="K29" s="2">
        <v>15.676</v>
      </c>
    </row>
    <row r="30" spans="1:11" x14ac:dyDescent="0.25">
      <c r="A30" s="3">
        <v>43584</v>
      </c>
      <c r="B30" s="2">
        <v>26.85</v>
      </c>
      <c r="C30" s="2">
        <v>96.921999999999997</v>
      </c>
      <c r="D30" s="2">
        <v>51.152999999999999</v>
      </c>
      <c r="E30" s="2">
        <v>23.307500000000001</v>
      </c>
      <c r="F30" s="2">
        <v>30.77</v>
      </c>
      <c r="G30" s="2">
        <v>64.81</v>
      </c>
      <c r="H30" s="2">
        <v>51.11</v>
      </c>
      <c r="I30" s="2">
        <v>129.77000000000001</v>
      </c>
      <c r="J30" s="2">
        <v>10.32</v>
      </c>
      <c r="K30" s="2">
        <v>16.097999999999999</v>
      </c>
    </row>
    <row r="31" spans="1:11" x14ac:dyDescent="0.25">
      <c r="A31" s="3">
        <v>43585</v>
      </c>
      <c r="B31" s="2">
        <v>26.68</v>
      </c>
      <c r="C31" s="2">
        <v>96.325999999999993</v>
      </c>
      <c r="D31" s="2">
        <v>50.167000000000002</v>
      </c>
      <c r="E31" s="2">
        <v>23.367899999999999</v>
      </c>
      <c r="F31" s="2">
        <v>30.58</v>
      </c>
      <c r="G31" s="2">
        <v>59.948</v>
      </c>
      <c r="H31" s="2">
        <v>51.04</v>
      </c>
      <c r="I31" s="2">
        <v>130.6</v>
      </c>
      <c r="J31" s="2">
        <v>10.45</v>
      </c>
      <c r="K31" s="2">
        <v>15.912699999999999</v>
      </c>
    </row>
    <row r="32" spans="1:11" x14ac:dyDescent="0.25">
      <c r="A32" s="3">
        <v>43587</v>
      </c>
      <c r="B32" s="2">
        <v>25.93</v>
      </c>
      <c r="C32" s="2">
        <v>95.040999999999997</v>
      </c>
      <c r="D32" s="2">
        <v>52.286999999999999</v>
      </c>
      <c r="E32" s="2">
        <v>23.1112</v>
      </c>
      <c r="F32" s="2">
        <v>30.5</v>
      </c>
      <c r="G32" s="2">
        <v>58.326000000000001</v>
      </c>
      <c r="H32" s="2">
        <v>50.55</v>
      </c>
      <c r="I32" s="2">
        <v>126.21</v>
      </c>
      <c r="J32" s="2">
        <v>10.34</v>
      </c>
      <c r="K32" s="2">
        <v>16.273299999999999</v>
      </c>
    </row>
    <row r="33" spans="1:11" x14ac:dyDescent="0.25">
      <c r="A33" s="3">
        <v>43588</v>
      </c>
      <c r="B33" s="2">
        <v>26.68</v>
      </c>
      <c r="C33" s="2">
        <v>98.123000000000005</v>
      </c>
      <c r="D33" s="2">
        <v>52.938000000000002</v>
      </c>
      <c r="E33" s="2">
        <v>23.171600000000002</v>
      </c>
      <c r="F33" s="2">
        <v>30.71</v>
      </c>
      <c r="G33" s="2">
        <v>59.478000000000002</v>
      </c>
      <c r="H33" s="2">
        <v>51.75</v>
      </c>
      <c r="I33" s="2">
        <v>128.9</v>
      </c>
      <c r="J33" s="2">
        <v>10.41</v>
      </c>
      <c r="K33" s="2">
        <v>17.001999999999999</v>
      </c>
    </row>
    <row r="34" spans="1:11" x14ac:dyDescent="0.25">
      <c r="A34" s="3">
        <v>43591</v>
      </c>
      <c r="B34" s="2">
        <v>25.91</v>
      </c>
      <c r="C34" s="2">
        <v>97.527000000000001</v>
      </c>
      <c r="D34" s="2">
        <v>52.12</v>
      </c>
      <c r="E34" s="2">
        <v>23.0886</v>
      </c>
      <c r="F34" s="2">
        <v>30.47</v>
      </c>
      <c r="G34" s="2">
        <v>59.673000000000002</v>
      </c>
      <c r="H34" s="2">
        <v>51.22</v>
      </c>
      <c r="I34" s="2">
        <v>128.15</v>
      </c>
      <c r="J34" s="2">
        <v>10.37</v>
      </c>
      <c r="K34" s="2">
        <v>17.0227</v>
      </c>
    </row>
    <row r="35" spans="1:11" x14ac:dyDescent="0.25">
      <c r="A35" s="3">
        <v>43592</v>
      </c>
      <c r="B35" s="2">
        <v>25.18</v>
      </c>
      <c r="C35" s="2">
        <v>96.05</v>
      </c>
      <c r="D35" s="2">
        <v>50.715000000000003</v>
      </c>
      <c r="E35" s="2">
        <v>23.043299999999999</v>
      </c>
      <c r="F35" s="2">
        <v>29.92</v>
      </c>
      <c r="G35" s="2">
        <v>58.942999999999998</v>
      </c>
      <c r="H35" s="2">
        <v>50.48</v>
      </c>
      <c r="I35" s="2">
        <v>125.52</v>
      </c>
      <c r="J35" s="2">
        <v>10.38</v>
      </c>
      <c r="K35" s="2">
        <v>16.470700000000001</v>
      </c>
    </row>
    <row r="36" spans="1:11" x14ac:dyDescent="0.25">
      <c r="A36" s="3">
        <v>43593</v>
      </c>
      <c r="B36" s="2">
        <v>24.69</v>
      </c>
      <c r="C36" s="2">
        <v>95.888000000000005</v>
      </c>
      <c r="D36" s="2">
        <v>50.725000000000001</v>
      </c>
      <c r="E36" s="2">
        <v>22.869700000000002</v>
      </c>
      <c r="F36" s="2">
        <v>29.8</v>
      </c>
      <c r="G36" s="2">
        <v>58.539000000000001</v>
      </c>
      <c r="H36" s="2">
        <v>49.24</v>
      </c>
      <c r="I36" s="2">
        <v>125.51</v>
      </c>
      <c r="J36" s="2">
        <v>10.34</v>
      </c>
      <c r="K36" s="2">
        <v>16.322700000000001</v>
      </c>
    </row>
    <row r="37" spans="1:11" x14ac:dyDescent="0.25">
      <c r="A37" s="3">
        <v>43594</v>
      </c>
      <c r="B37" s="2">
        <v>24.81</v>
      </c>
      <c r="C37" s="2">
        <v>94.992999999999995</v>
      </c>
      <c r="D37" s="2">
        <v>50.18</v>
      </c>
      <c r="E37" s="2">
        <v>22.930099999999999</v>
      </c>
      <c r="F37" s="2">
        <v>29.71</v>
      </c>
      <c r="G37" s="2">
        <v>58.398000000000003</v>
      </c>
      <c r="H37" s="2">
        <v>46.62</v>
      </c>
      <c r="I37" s="2">
        <v>125.5</v>
      </c>
      <c r="J37" s="2">
        <v>10.199999999999999</v>
      </c>
      <c r="K37" s="2">
        <v>16.132000000000001</v>
      </c>
    </row>
    <row r="38" spans="1:11" x14ac:dyDescent="0.25">
      <c r="A38" s="3">
        <v>43595</v>
      </c>
      <c r="B38" s="2">
        <v>25.04</v>
      </c>
      <c r="C38" s="2">
        <v>94.498999999999995</v>
      </c>
      <c r="D38" s="2">
        <v>49.295000000000002</v>
      </c>
      <c r="E38" s="2">
        <v>23.1112</v>
      </c>
      <c r="F38" s="2">
        <v>29.58</v>
      </c>
      <c r="G38" s="2">
        <v>58.381999999999998</v>
      </c>
      <c r="H38" s="2">
        <v>46.2</v>
      </c>
      <c r="I38" s="2">
        <v>127.13</v>
      </c>
      <c r="J38" s="2">
        <v>10.38</v>
      </c>
      <c r="K38" s="2">
        <v>15.968</v>
      </c>
    </row>
    <row r="39" spans="1:11" x14ac:dyDescent="0.25">
      <c r="A39" s="3">
        <v>43598</v>
      </c>
      <c r="B39" s="2">
        <v>24.54</v>
      </c>
      <c r="C39" s="2">
        <v>91.134</v>
      </c>
      <c r="D39" s="2">
        <v>46.43</v>
      </c>
      <c r="E39" s="2">
        <v>22.998000000000001</v>
      </c>
      <c r="F39" s="2">
        <v>28.25</v>
      </c>
      <c r="G39" s="2">
        <v>56.829000000000001</v>
      </c>
      <c r="H39" s="2">
        <v>44.76</v>
      </c>
      <c r="I39" s="2">
        <v>123.35</v>
      </c>
      <c r="J39" s="2">
        <v>10.08</v>
      </c>
      <c r="K39" s="2">
        <v>15.134</v>
      </c>
    </row>
    <row r="40" spans="1:11" x14ac:dyDescent="0.25">
      <c r="A40" s="3">
        <v>43599</v>
      </c>
      <c r="B40" s="2">
        <v>25.01</v>
      </c>
      <c r="C40" s="2">
        <v>92.006</v>
      </c>
      <c r="D40" s="2">
        <v>47.164999999999999</v>
      </c>
      <c r="E40" s="2">
        <v>23.466000000000001</v>
      </c>
      <c r="F40" s="2">
        <v>28.62</v>
      </c>
      <c r="G40" s="2">
        <v>56.243000000000002</v>
      </c>
      <c r="H40" s="2">
        <v>45.17</v>
      </c>
      <c r="I40" s="2">
        <v>124.73</v>
      </c>
      <c r="J40" s="2">
        <v>10.24</v>
      </c>
      <c r="K40" s="2">
        <v>15.487299999999999</v>
      </c>
    </row>
    <row r="41" spans="1:11" x14ac:dyDescent="0.25">
      <c r="A41" s="3">
        <v>43600</v>
      </c>
      <c r="B41" s="2">
        <v>25.01</v>
      </c>
      <c r="C41" s="2">
        <v>93.558000000000007</v>
      </c>
      <c r="D41" s="2">
        <v>47.73</v>
      </c>
      <c r="E41" s="2">
        <v>23.5868</v>
      </c>
      <c r="F41" s="2">
        <v>28.29</v>
      </c>
      <c r="G41" s="2">
        <v>58.54</v>
      </c>
      <c r="H41" s="2">
        <v>45.62</v>
      </c>
      <c r="I41" s="2">
        <v>126.02</v>
      </c>
      <c r="J41" s="2">
        <v>10.36</v>
      </c>
      <c r="K41" s="2">
        <v>15.4633</v>
      </c>
    </row>
    <row r="42" spans="1:11" x14ac:dyDescent="0.25">
      <c r="A42" s="3">
        <v>43601</v>
      </c>
      <c r="B42" s="2">
        <v>24.98</v>
      </c>
      <c r="C42" s="2">
        <v>95.379000000000005</v>
      </c>
      <c r="D42" s="2">
        <v>47.52</v>
      </c>
      <c r="E42" s="2">
        <v>23.866</v>
      </c>
      <c r="F42" s="2">
        <v>28.59</v>
      </c>
      <c r="G42" s="2">
        <v>59.225000000000001</v>
      </c>
      <c r="H42" s="2">
        <v>45.53</v>
      </c>
      <c r="I42" s="2">
        <v>128.93</v>
      </c>
      <c r="J42" s="2">
        <v>10.4</v>
      </c>
      <c r="K42" s="2">
        <v>15.222</v>
      </c>
    </row>
    <row r="43" spans="1:11" x14ac:dyDescent="0.25">
      <c r="A43" s="3">
        <v>43602</v>
      </c>
      <c r="B43" s="2">
        <v>24.5</v>
      </c>
      <c r="C43" s="2">
        <v>93.45</v>
      </c>
      <c r="D43" s="2">
        <v>47.25</v>
      </c>
      <c r="E43" s="2">
        <v>24.001899999999999</v>
      </c>
      <c r="F43" s="2">
        <v>28.4</v>
      </c>
      <c r="G43" s="2">
        <v>58.439</v>
      </c>
      <c r="H43" s="2">
        <v>44.89</v>
      </c>
      <c r="I43" s="2">
        <v>128.07</v>
      </c>
      <c r="J43" s="2">
        <v>10.29</v>
      </c>
      <c r="K43" s="2">
        <v>14.0687</v>
      </c>
    </row>
    <row r="44" spans="1:11" x14ac:dyDescent="0.25">
      <c r="A44" s="3">
        <v>43605</v>
      </c>
      <c r="B44" s="2">
        <v>23.99</v>
      </c>
      <c r="C44" s="2">
        <v>92.948999999999998</v>
      </c>
      <c r="D44" s="2">
        <v>45.771999999999998</v>
      </c>
      <c r="E44" s="2">
        <v>24.296199999999999</v>
      </c>
      <c r="F44" s="2">
        <v>28.4</v>
      </c>
      <c r="G44" s="2">
        <v>57.232999999999997</v>
      </c>
      <c r="H44" s="2">
        <v>43.56</v>
      </c>
      <c r="I44" s="2">
        <v>126.22</v>
      </c>
      <c r="J44" s="2">
        <v>10.28</v>
      </c>
      <c r="K44" s="2">
        <v>13.6907</v>
      </c>
    </row>
    <row r="45" spans="1:11" x14ac:dyDescent="0.25">
      <c r="A45" s="3">
        <v>43606</v>
      </c>
      <c r="B45" s="2">
        <v>24.74</v>
      </c>
      <c r="C45" s="2">
        <v>92.876000000000005</v>
      </c>
      <c r="D45" s="2">
        <v>46.65</v>
      </c>
      <c r="E45" s="2">
        <v>24.462299999999999</v>
      </c>
      <c r="F45" s="2">
        <v>28.69</v>
      </c>
      <c r="G45" s="2">
        <v>57.722000000000001</v>
      </c>
      <c r="H45" s="2">
        <v>44.46</v>
      </c>
      <c r="I45" s="2">
        <v>126.9</v>
      </c>
      <c r="J45" s="2">
        <v>10.24</v>
      </c>
      <c r="K45" s="2">
        <v>13.672000000000001</v>
      </c>
    </row>
    <row r="46" spans="1:11" x14ac:dyDescent="0.25">
      <c r="A46" s="3">
        <v>43607</v>
      </c>
      <c r="B46" s="2">
        <v>24.24</v>
      </c>
      <c r="C46" s="2">
        <v>92.983999999999995</v>
      </c>
      <c r="D46" s="2">
        <v>45.695</v>
      </c>
      <c r="E46" s="2">
        <v>24.3642</v>
      </c>
      <c r="F46" s="2">
        <v>28.49</v>
      </c>
      <c r="G46" s="2">
        <v>57.792000000000002</v>
      </c>
      <c r="H46" s="2">
        <v>44</v>
      </c>
      <c r="I46" s="2">
        <v>127.67</v>
      </c>
      <c r="J46" s="2">
        <v>9.9700000000000006</v>
      </c>
      <c r="K46" s="2">
        <v>12.848699999999999</v>
      </c>
    </row>
    <row r="47" spans="1:11" x14ac:dyDescent="0.25">
      <c r="A47" s="3">
        <v>43608</v>
      </c>
      <c r="B47" s="2">
        <v>23.24</v>
      </c>
      <c r="C47" s="2">
        <v>90.774000000000001</v>
      </c>
      <c r="D47" s="2">
        <v>44.914999999999999</v>
      </c>
      <c r="E47" s="2">
        <v>24.258500000000002</v>
      </c>
      <c r="F47" s="2">
        <v>27.76</v>
      </c>
      <c r="G47" s="2">
        <v>57.267000000000003</v>
      </c>
      <c r="H47" s="2">
        <v>44.53</v>
      </c>
      <c r="I47" s="2">
        <v>126.18</v>
      </c>
      <c r="J47" s="2">
        <v>9.85</v>
      </c>
      <c r="K47" s="2">
        <v>13.0327</v>
      </c>
    </row>
    <row r="48" spans="1:11" x14ac:dyDescent="0.25">
      <c r="A48" s="3">
        <v>43609</v>
      </c>
      <c r="B48" s="2">
        <v>23.01</v>
      </c>
      <c r="C48" s="2">
        <v>91.164000000000001</v>
      </c>
      <c r="D48" s="2">
        <v>44.743000000000002</v>
      </c>
      <c r="E48" s="2">
        <v>24.3566</v>
      </c>
      <c r="F48" s="2">
        <v>28.18</v>
      </c>
      <c r="G48" s="2">
        <v>56.930999999999997</v>
      </c>
      <c r="H48" s="2">
        <v>44.57</v>
      </c>
      <c r="I48" s="2">
        <v>126.24</v>
      </c>
      <c r="J48" s="2">
        <v>9.83</v>
      </c>
      <c r="K48" s="2">
        <v>12.7087</v>
      </c>
    </row>
    <row r="49" spans="1:11" x14ac:dyDescent="0.25">
      <c r="A49" s="3">
        <v>43612</v>
      </c>
      <c r="B49" s="2">
        <v>22.55</v>
      </c>
      <c r="C49" s="2">
        <v>91.822000000000003</v>
      </c>
      <c r="D49" s="2">
        <v>44.557000000000002</v>
      </c>
      <c r="E49" s="2">
        <v>24.1</v>
      </c>
      <c r="F49" s="2">
        <v>27.9</v>
      </c>
      <c r="G49" s="2">
        <v>56.978000000000002</v>
      </c>
      <c r="H49" s="2">
        <v>43.57</v>
      </c>
      <c r="I49" s="2">
        <v>126.16</v>
      </c>
      <c r="J49" s="2">
        <v>9.83</v>
      </c>
      <c r="K49" s="2">
        <v>12.58</v>
      </c>
    </row>
    <row r="50" spans="1:11" x14ac:dyDescent="0.25">
      <c r="A50" s="3">
        <v>43613</v>
      </c>
      <c r="B50" s="2">
        <v>22.55</v>
      </c>
      <c r="C50" s="2">
        <v>91.822000000000003</v>
      </c>
      <c r="D50" s="2">
        <v>44.557000000000002</v>
      </c>
      <c r="E50" s="2">
        <v>24.1</v>
      </c>
      <c r="F50" s="2">
        <v>27.9</v>
      </c>
      <c r="G50" s="2">
        <v>56.978000000000002</v>
      </c>
      <c r="H50" s="2">
        <v>43.57</v>
      </c>
      <c r="I50" s="2">
        <v>126.16</v>
      </c>
      <c r="J50" s="2">
        <v>9.7799999999999994</v>
      </c>
      <c r="K50" s="2">
        <v>12.58</v>
      </c>
    </row>
    <row r="51" spans="1:11" x14ac:dyDescent="0.25">
      <c r="A51" s="3">
        <v>43614</v>
      </c>
      <c r="B51" s="2">
        <v>22.46</v>
      </c>
      <c r="C51" s="2">
        <v>90.96</v>
      </c>
      <c r="D51" s="2">
        <v>44.344999999999999</v>
      </c>
      <c r="E51" s="2">
        <v>24.084900000000001</v>
      </c>
      <c r="F51" s="2">
        <v>27.75</v>
      </c>
      <c r="G51" s="2">
        <v>55.997</v>
      </c>
      <c r="H51" s="2">
        <v>44.23</v>
      </c>
      <c r="I51" s="2">
        <v>124.94</v>
      </c>
      <c r="J51" s="2">
        <v>9.7100000000000009</v>
      </c>
      <c r="K51" s="2">
        <v>12.657299999999999</v>
      </c>
    </row>
    <row r="52" spans="1:11" x14ac:dyDescent="0.25">
      <c r="A52" s="3">
        <v>43615</v>
      </c>
      <c r="B52" s="2">
        <v>21.62</v>
      </c>
      <c r="C52" s="2">
        <v>90.816000000000003</v>
      </c>
      <c r="D52" s="2">
        <v>44.575000000000003</v>
      </c>
      <c r="E52" s="2">
        <v>24.0472</v>
      </c>
      <c r="F52" s="2">
        <v>27.16</v>
      </c>
      <c r="G52" s="2">
        <v>56.07</v>
      </c>
      <c r="H52" s="2">
        <v>44.73</v>
      </c>
      <c r="I52" s="2">
        <v>125.73</v>
      </c>
      <c r="J52" s="2">
        <v>9.74</v>
      </c>
      <c r="K52" s="2">
        <v>12.548</v>
      </c>
    </row>
    <row r="53" spans="1:11" x14ac:dyDescent="0.25">
      <c r="A53" s="3">
        <v>43616</v>
      </c>
      <c r="B53" s="2">
        <v>21.19</v>
      </c>
      <c r="C53" s="2">
        <v>88.754000000000005</v>
      </c>
      <c r="D53" s="2">
        <v>43.768000000000001</v>
      </c>
      <c r="E53" s="2">
        <v>23.081099999999999</v>
      </c>
      <c r="F53" s="2">
        <v>26.6</v>
      </c>
      <c r="G53" s="2">
        <v>55.325000000000003</v>
      </c>
      <c r="H53" s="2">
        <v>44.04</v>
      </c>
      <c r="I53" s="2">
        <v>123.68</v>
      </c>
      <c r="J53" s="2">
        <v>9.52</v>
      </c>
      <c r="K53" s="2">
        <v>12.343999999999999</v>
      </c>
    </row>
    <row r="54" spans="1:11" x14ac:dyDescent="0.25">
      <c r="A54" s="3">
        <v>43619</v>
      </c>
      <c r="B54" s="2">
        <v>21.51</v>
      </c>
      <c r="C54" s="2">
        <v>84.634</v>
      </c>
      <c r="D54" s="2">
        <v>43.325000000000003</v>
      </c>
      <c r="E54" s="2">
        <v>23.466000000000001</v>
      </c>
      <c r="F54" s="2">
        <v>26.68</v>
      </c>
      <c r="G54" s="2">
        <v>51.936999999999998</v>
      </c>
      <c r="H54" s="2">
        <v>43.46</v>
      </c>
      <c r="I54" s="2">
        <v>119.84</v>
      </c>
      <c r="J54" s="2">
        <v>9.61</v>
      </c>
      <c r="K54" s="2">
        <v>11.9313</v>
      </c>
    </row>
    <row r="55" spans="1:11" x14ac:dyDescent="0.25">
      <c r="A55" s="3">
        <v>43620</v>
      </c>
      <c r="B55" s="2">
        <v>21.89</v>
      </c>
      <c r="C55" s="2">
        <v>86.477999999999994</v>
      </c>
      <c r="D55" s="2">
        <v>44.91</v>
      </c>
      <c r="E55" s="2">
        <v>23.760300000000001</v>
      </c>
      <c r="F55" s="2">
        <v>27.92</v>
      </c>
      <c r="G55" s="2">
        <v>52.723999999999997</v>
      </c>
      <c r="H55" s="2">
        <v>44.79</v>
      </c>
      <c r="I55" s="2">
        <v>123.16</v>
      </c>
      <c r="J55" s="2">
        <v>9.92</v>
      </c>
      <c r="K55" s="2">
        <v>12.906700000000001</v>
      </c>
    </row>
    <row r="56" spans="1:11" x14ac:dyDescent="0.25">
      <c r="A56" s="3">
        <v>43621</v>
      </c>
      <c r="B56" s="2">
        <v>21.37</v>
      </c>
      <c r="C56" s="2">
        <v>86.924999999999997</v>
      </c>
      <c r="D56" s="2">
        <v>45.634999999999998</v>
      </c>
      <c r="E56" s="2">
        <v>23.911300000000001</v>
      </c>
      <c r="F56" s="2">
        <v>27.91</v>
      </c>
      <c r="G56" s="2">
        <v>52.231999999999999</v>
      </c>
      <c r="H56" s="2">
        <v>44.55</v>
      </c>
      <c r="I56" s="2">
        <v>125.83</v>
      </c>
      <c r="J56" s="2">
        <v>9.7799999999999994</v>
      </c>
      <c r="K56" s="2">
        <v>13.106</v>
      </c>
    </row>
    <row r="57" spans="1:11" x14ac:dyDescent="0.25">
      <c r="A57" s="3">
        <v>43622</v>
      </c>
      <c r="B57" s="2">
        <v>21.57</v>
      </c>
      <c r="C57" s="2">
        <v>87.718000000000004</v>
      </c>
      <c r="D57" s="2">
        <v>46.305</v>
      </c>
      <c r="E57" s="2">
        <v>24.228300000000001</v>
      </c>
      <c r="F57" s="2">
        <v>27.88</v>
      </c>
      <c r="G57" s="2">
        <v>52.387999999999998</v>
      </c>
      <c r="H57" s="2">
        <v>45.1</v>
      </c>
      <c r="I57" s="2">
        <v>127.82</v>
      </c>
      <c r="J57" s="2">
        <v>9.75</v>
      </c>
      <c r="K57" s="2">
        <v>13.73</v>
      </c>
    </row>
    <row r="58" spans="1:11" x14ac:dyDescent="0.25">
      <c r="A58" s="3">
        <v>43623</v>
      </c>
      <c r="B58" s="2">
        <v>21.44</v>
      </c>
      <c r="C58" s="2">
        <v>90.200999999999993</v>
      </c>
      <c r="D58" s="2">
        <v>47.536999999999999</v>
      </c>
      <c r="E58" s="2">
        <v>24.5227</v>
      </c>
      <c r="F58" s="2">
        <v>27.53</v>
      </c>
      <c r="G58" s="2">
        <v>53.417999999999999</v>
      </c>
      <c r="H58" s="2">
        <v>46.03</v>
      </c>
      <c r="I58" s="2">
        <v>131.4</v>
      </c>
      <c r="J58" s="2">
        <v>9.76</v>
      </c>
      <c r="K58" s="2">
        <v>13.6333</v>
      </c>
    </row>
    <row r="59" spans="1:11" x14ac:dyDescent="0.25">
      <c r="A59" s="3">
        <v>43626</v>
      </c>
      <c r="B59" s="2">
        <v>21.58</v>
      </c>
      <c r="C59" s="2">
        <v>93.031999999999996</v>
      </c>
      <c r="D59" s="2">
        <v>48.145000000000003</v>
      </c>
      <c r="E59" s="2">
        <v>24.1</v>
      </c>
      <c r="F59" s="2">
        <v>28.07</v>
      </c>
      <c r="G59" s="2">
        <v>54.137999999999998</v>
      </c>
      <c r="H59" s="2">
        <v>46.8</v>
      </c>
      <c r="I59" s="2">
        <v>132.6</v>
      </c>
      <c r="J59" s="2">
        <v>9.82</v>
      </c>
      <c r="K59" s="2">
        <v>14.192</v>
      </c>
    </row>
    <row r="60" spans="1:11" x14ac:dyDescent="0.25">
      <c r="A60" s="3">
        <v>43627</v>
      </c>
      <c r="B60" s="2">
        <v>21.67</v>
      </c>
      <c r="C60" s="2">
        <v>93.185000000000002</v>
      </c>
      <c r="D60" s="2">
        <v>48.701999999999998</v>
      </c>
      <c r="E60" s="2">
        <v>24.235900000000001</v>
      </c>
      <c r="F60" s="2">
        <v>28.24</v>
      </c>
      <c r="G60" s="2">
        <v>54.052</v>
      </c>
      <c r="H60" s="2">
        <v>46.85</v>
      </c>
      <c r="I60" s="2">
        <v>132.1</v>
      </c>
      <c r="J60" s="2">
        <v>9.92</v>
      </c>
      <c r="K60" s="2">
        <v>14.4733</v>
      </c>
    </row>
    <row r="61" spans="1:11" x14ac:dyDescent="0.25">
      <c r="A61" s="3">
        <v>43628</v>
      </c>
      <c r="B61" s="2">
        <v>21.17</v>
      </c>
      <c r="C61" s="2">
        <v>92.766000000000005</v>
      </c>
      <c r="D61" s="2">
        <v>48.548000000000002</v>
      </c>
      <c r="E61" s="2">
        <v>24.288699999999999</v>
      </c>
      <c r="F61" s="2">
        <v>27.95</v>
      </c>
      <c r="G61" s="2">
        <v>53.954999999999998</v>
      </c>
      <c r="H61" s="2">
        <v>46.32</v>
      </c>
      <c r="I61" s="2">
        <v>131.49</v>
      </c>
      <c r="J61" s="2">
        <v>9.85</v>
      </c>
      <c r="K61" s="2">
        <v>13.950699999999999</v>
      </c>
    </row>
    <row r="62" spans="1:11" x14ac:dyDescent="0.25">
      <c r="A62" s="3">
        <v>43629</v>
      </c>
      <c r="B62" s="2">
        <v>21.8</v>
      </c>
      <c r="C62" s="2">
        <v>93.515000000000001</v>
      </c>
      <c r="D62" s="2">
        <v>48.536999999999999</v>
      </c>
      <c r="E62" s="2">
        <v>24.371700000000001</v>
      </c>
      <c r="F62" s="2">
        <v>27.94</v>
      </c>
      <c r="G62" s="2">
        <v>54.55</v>
      </c>
      <c r="H62" s="2">
        <v>46.7</v>
      </c>
      <c r="I62" s="2">
        <v>132.32</v>
      </c>
      <c r="J62" s="2">
        <v>10.06</v>
      </c>
      <c r="K62" s="2">
        <v>14.2607</v>
      </c>
    </row>
    <row r="63" spans="1:11" x14ac:dyDescent="0.25">
      <c r="A63" s="3">
        <v>43630</v>
      </c>
      <c r="B63" s="2">
        <v>21.73</v>
      </c>
      <c r="C63" s="2">
        <v>93.483000000000004</v>
      </c>
      <c r="D63" s="2">
        <v>48.185000000000002</v>
      </c>
      <c r="E63" s="2">
        <v>24.417000000000002</v>
      </c>
      <c r="F63" s="2">
        <v>28.04</v>
      </c>
      <c r="G63" s="2">
        <v>54.314999999999998</v>
      </c>
      <c r="H63" s="2">
        <v>46.19</v>
      </c>
      <c r="I63" s="2">
        <v>132.44999999999999</v>
      </c>
      <c r="J63" s="2">
        <v>9.98</v>
      </c>
      <c r="K63" s="2">
        <v>14.327999999999999</v>
      </c>
    </row>
    <row r="64" spans="1:11" x14ac:dyDescent="0.25">
      <c r="A64" s="3">
        <v>43633</v>
      </c>
      <c r="B64" s="2">
        <v>21.65</v>
      </c>
      <c r="C64" s="2">
        <v>94.301000000000002</v>
      </c>
      <c r="D64" s="2">
        <v>48.472000000000001</v>
      </c>
      <c r="E64" s="2">
        <v>24.379300000000001</v>
      </c>
      <c r="F64" s="2">
        <v>27.93</v>
      </c>
      <c r="G64" s="2">
        <v>54.694000000000003</v>
      </c>
      <c r="H64" s="2">
        <v>46.13</v>
      </c>
      <c r="I64" s="2">
        <v>132.85</v>
      </c>
      <c r="J64" s="2">
        <v>10.050000000000001</v>
      </c>
      <c r="K64" s="2">
        <v>15.002000000000001</v>
      </c>
    </row>
    <row r="65" spans="1:11" x14ac:dyDescent="0.25">
      <c r="A65" s="3">
        <v>43634</v>
      </c>
      <c r="B65" s="2">
        <v>22.54</v>
      </c>
      <c r="C65" s="2">
        <v>95.067999999999998</v>
      </c>
      <c r="D65" s="2">
        <v>49.612000000000002</v>
      </c>
      <c r="E65" s="2">
        <v>24.4849</v>
      </c>
      <c r="F65" s="2">
        <v>28.62</v>
      </c>
      <c r="G65" s="2">
        <v>55.262</v>
      </c>
      <c r="H65" s="2">
        <v>47.37</v>
      </c>
      <c r="I65" s="2">
        <v>135.16</v>
      </c>
      <c r="J65" s="2">
        <v>10.1</v>
      </c>
      <c r="K65" s="2">
        <v>14.982699999999999</v>
      </c>
    </row>
    <row r="66" spans="1:11" x14ac:dyDescent="0.25">
      <c r="A66" s="3">
        <v>43635</v>
      </c>
      <c r="B66" s="2">
        <v>22.4</v>
      </c>
      <c r="C66" s="2">
        <v>95.438999999999993</v>
      </c>
      <c r="D66" s="2">
        <v>49.466999999999999</v>
      </c>
      <c r="E66" s="2">
        <v>24.462299999999999</v>
      </c>
      <c r="F66" s="2">
        <v>28.32</v>
      </c>
      <c r="G66" s="2">
        <v>55.225000000000001</v>
      </c>
      <c r="H66" s="2">
        <v>47.07</v>
      </c>
      <c r="I66" s="2">
        <v>135.69</v>
      </c>
      <c r="J66" s="2">
        <v>10.039999999999999</v>
      </c>
      <c r="K66" s="2">
        <v>15.0953</v>
      </c>
    </row>
    <row r="67" spans="1:11" x14ac:dyDescent="0.25">
      <c r="A67" s="3">
        <v>43637</v>
      </c>
      <c r="B67" s="2">
        <v>22.6</v>
      </c>
      <c r="C67" s="2">
        <v>95.564999999999998</v>
      </c>
      <c r="D67" s="2">
        <v>49.695</v>
      </c>
      <c r="E67" s="2">
        <v>24.4925</v>
      </c>
      <c r="F67" s="2">
        <v>28.12</v>
      </c>
      <c r="G67" s="2">
        <v>56.268999999999998</v>
      </c>
      <c r="H67" s="2">
        <v>47.46</v>
      </c>
      <c r="I67" s="2">
        <v>136.97</v>
      </c>
      <c r="J67" s="2">
        <v>9.99</v>
      </c>
      <c r="K67" s="2">
        <v>14.790699999999999</v>
      </c>
    </row>
    <row r="68" spans="1:11" x14ac:dyDescent="0.25">
      <c r="A68" s="3">
        <v>43640</v>
      </c>
      <c r="B68" s="2">
        <v>22.22</v>
      </c>
      <c r="C68" s="2">
        <v>95.694999999999993</v>
      </c>
      <c r="D68" s="2">
        <v>49.645000000000003</v>
      </c>
      <c r="E68" s="2">
        <v>24.590599999999998</v>
      </c>
      <c r="F68" s="2">
        <v>27.98</v>
      </c>
      <c r="G68" s="2">
        <v>55.835000000000001</v>
      </c>
      <c r="H68" s="2">
        <v>47.63</v>
      </c>
      <c r="I68" s="2">
        <v>137.78</v>
      </c>
      <c r="J68" s="2">
        <v>9.9499999999999993</v>
      </c>
      <c r="K68" s="2">
        <v>14.9093</v>
      </c>
    </row>
    <row r="69" spans="1:11" x14ac:dyDescent="0.25">
      <c r="A69" s="3">
        <v>43641</v>
      </c>
      <c r="B69" s="2">
        <v>22.55</v>
      </c>
      <c r="C69" s="2">
        <v>93.912999999999997</v>
      </c>
      <c r="D69" s="2">
        <v>48.893000000000001</v>
      </c>
      <c r="E69" s="2">
        <v>24.568000000000001</v>
      </c>
      <c r="F69" s="2">
        <v>27.76</v>
      </c>
      <c r="G69" s="2">
        <v>54.378999999999998</v>
      </c>
      <c r="H69" s="2">
        <v>46.85</v>
      </c>
      <c r="I69" s="2">
        <v>133.43</v>
      </c>
      <c r="J69" s="2">
        <v>9.84</v>
      </c>
      <c r="K69" s="2">
        <v>14.650700000000001</v>
      </c>
    </row>
    <row r="70" spans="1:11" x14ac:dyDescent="0.25">
      <c r="A70" s="3">
        <v>43642</v>
      </c>
      <c r="B70" s="2">
        <v>23.21</v>
      </c>
      <c r="C70" s="2">
        <v>94.891999999999996</v>
      </c>
      <c r="D70" s="2">
        <v>49.95</v>
      </c>
      <c r="E70" s="2">
        <v>24.552900000000001</v>
      </c>
      <c r="F70" s="2">
        <v>27.91</v>
      </c>
      <c r="G70" s="2">
        <v>54.015999999999998</v>
      </c>
      <c r="H70" s="2">
        <v>48.19</v>
      </c>
      <c r="I70" s="2">
        <v>133.93</v>
      </c>
      <c r="J70" s="2">
        <v>9.91</v>
      </c>
      <c r="K70" s="2">
        <v>14.618</v>
      </c>
    </row>
    <row r="71" spans="1:11" x14ac:dyDescent="0.25">
      <c r="A71" s="3">
        <v>43643</v>
      </c>
      <c r="B71" s="2">
        <v>23.13</v>
      </c>
      <c r="C71" s="2">
        <v>95.213999999999999</v>
      </c>
      <c r="D71" s="2">
        <v>49.935000000000002</v>
      </c>
      <c r="E71" s="2">
        <v>24.892499999999998</v>
      </c>
      <c r="F71" s="2">
        <v>28.21</v>
      </c>
      <c r="G71" s="2">
        <v>53.832000000000001</v>
      </c>
      <c r="H71" s="2">
        <v>47.46</v>
      </c>
      <c r="I71" s="2">
        <v>134.15</v>
      </c>
      <c r="J71" s="2">
        <v>10.199999999999999</v>
      </c>
      <c r="K71" s="2">
        <v>14.856</v>
      </c>
    </row>
    <row r="72" spans="1:11" x14ac:dyDescent="0.25">
      <c r="A72" s="3">
        <v>43644</v>
      </c>
      <c r="B72" s="2">
        <v>23.41</v>
      </c>
      <c r="C72" s="2">
        <v>94.682000000000002</v>
      </c>
      <c r="D72" s="2">
        <v>49.48</v>
      </c>
      <c r="E72" s="2">
        <v>25.2925</v>
      </c>
      <c r="F72" s="2">
        <v>29</v>
      </c>
      <c r="G72" s="2">
        <v>54.14</v>
      </c>
      <c r="H72" s="2">
        <v>47.87</v>
      </c>
      <c r="I72" s="2">
        <v>133.96</v>
      </c>
      <c r="J72" s="2">
        <v>10.23</v>
      </c>
      <c r="K72" s="2">
        <v>14.8973</v>
      </c>
    </row>
    <row r="73" spans="1:11" x14ac:dyDescent="0.25">
      <c r="A73" s="3">
        <v>43647</v>
      </c>
      <c r="B73" s="2">
        <v>22.92</v>
      </c>
      <c r="C73" s="2">
        <v>96.108999999999995</v>
      </c>
      <c r="D73" s="2">
        <v>50.387999999999998</v>
      </c>
      <c r="E73" s="2">
        <v>25.232199999999999</v>
      </c>
      <c r="F73" s="2">
        <v>29.42</v>
      </c>
      <c r="G73" s="2">
        <v>55</v>
      </c>
      <c r="H73" s="2">
        <v>48.05</v>
      </c>
      <c r="I73" s="2">
        <v>135.68</v>
      </c>
      <c r="J73" s="2">
        <v>10.15</v>
      </c>
      <c r="K73" s="2">
        <v>15.1447</v>
      </c>
    </row>
    <row r="74" spans="1:11" x14ac:dyDescent="0.25">
      <c r="A74" s="3">
        <v>43648</v>
      </c>
      <c r="B74" s="2">
        <v>23.3</v>
      </c>
      <c r="C74" s="2">
        <v>96.715000000000003</v>
      </c>
      <c r="D74" s="2">
        <v>50.682000000000002</v>
      </c>
      <c r="E74" s="2">
        <v>25.541599999999999</v>
      </c>
      <c r="F74" s="2">
        <v>29.15</v>
      </c>
      <c r="G74" s="2">
        <v>55.63</v>
      </c>
      <c r="H74" s="2">
        <v>48.12</v>
      </c>
      <c r="I74" s="2">
        <v>136.58000000000001</v>
      </c>
      <c r="J74" s="2">
        <v>10.119999999999999</v>
      </c>
      <c r="K74" s="2">
        <v>14.97</v>
      </c>
    </row>
    <row r="75" spans="1:11" x14ac:dyDescent="0.25">
      <c r="A75" s="3">
        <v>43649</v>
      </c>
      <c r="B75" s="2">
        <v>22.7</v>
      </c>
      <c r="C75" s="2">
        <v>96.95</v>
      </c>
      <c r="D75" s="2">
        <v>51.103000000000002</v>
      </c>
      <c r="E75" s="2">
        <v>25.647300000000001</v>
      </c>
      <c r="F75" s="2">
        <v>29.05</v>
      </c>
      <c r="G75" s="2">
        <v>56.15</v>
      </c>
      <c r="H75" s="2">
        <v>48.52</v>
      </c>
      <c r="I75" s="2">
        <v>137.46</v>
      </c>
      <c r="J75" s="2">
        <v>10.199999999999999</v>
      </c>
      <c r="K75" s="2">
        <v>15.66</v>
      </c>
    </row>
    <row r="76" spans="1:11" x14ac:dyDescent="0.25">
      <c r="A76" s="3">
        <v>43650</v>
      </c>
      <c r="B76" s="2">
        <v>23.13</v>
      </c>
      <c r="C76" s="2">
        <v>97.146000000000001</v>
      </c>
      <c r="D76" s="2">
        <v>51.057000000000002</v>
      </c>
      <c r="E76" s="2">
        <v>25.8888</v>
      </c>
      <c r="F76" s="2">
        <v>29.26</v>
      </c>
      <c r="G76" s="2">
        <v>56.633000000000003</v>
      </c>
      <c r="H76" s="2">
        <v>48.08</v>
      </c>
      <c r="I76" s="2">
        <v>137.06</v>
      </c>
      <c r="J76" s="2">
        <v>10.199999999999999</v>
      </c>
      <c r="K76" s="2">
        <v>15.54</v>
      </c>
    </row>
    <row r="77" spans="1:11" x14ac:dyDescent="0.25">
      <c r="A77" s="3">
        <v>43651</v>
      </c>
      <c r="B77" s="2">
        <v>23.13</v>
      </c>
      <c r="C77" s="2">
        <v>97.146000000000001</v>
      </c>
      <c r="D77" s="2">
        <v>51.057000000000002</v>
      </c>
      <c r="E77" s="2">
        <v>25.8888</v>
      </c>
      <c r="F77" s="2">
        <v>29.26</v>
      </c>
      <c r="G77" s="2">
        <v>56.633000000000003</v>
      </c>
      <c r="H77" s="2">
        <v>48.08</v>
      </c>
      <c r="I77" s="2">
        <v>137.06</v>
      </c>
      <c r="J77" s="2">
        <v>10.199999999999999</v>
      </c>
      <c r="K77" s="2">
        <v>15.54</v>
      </c>
    </row>
    <row r="78" spans="1:11" x14ac:dyDescent="0.25">
      <c r="A78" s="3">
        <v>43654</v>
      </c>
      <c r="B78" s="2">
        <v>22.3</v>
      </c>
      <c r="C78" s="2">
        <v>97.616</v>
      </c>
      <c r="D78" s="2">
        <v>50.005000000000003</v>
      </c>
      <c r="E78" s="2">
        <v>25.851099999999999</v>
      </c>
      <c r="F78" s="2">
        <v>29.2</v>
      </c>
      <c r="G78" s="2">
        <v>55.84</v>
      </c>
      <c r="H78" s="2">
        <v>47.82</v>
      </c>
      <c r="I78" s="2">
        <v>136.96</v>
      </c>
      <c r="J78" s="2">
        <v>10.199999999999999</v>
      </c>
      <c r="K78" s="2">
        <v>15.356</v>
      </c>
    </row>
    <row r="79" spans="1:11" x14ac:dyDescent="0.25">
      <c r="A79" s="3">
        <v>43655</v>
      </c>
      <c r="B79" s="2">
        <v>22.3</v>
      </c>
      <c r="C79" s="2">
        <v>97.616</v>
      </c>
      <c r="D79" s="2">
        <v>50.005000000000003</v>
      </c>
      <c r="E79" s="2">
        <v>25.851099999999999</v>
      </c>
      <c r="F79" s="2">
        <v>29.2</v>
      </c>
      <c r="G79" s="2">
        <v>55.84</v>
      </c>
      <c r="H79" s="2">
        <v>47.82</v>
      </c>
      <c r="I79" s="2">
        <v>136.96</v>
      </c>
      <c r="J79" s="2">
        <v>10.199999999999999</v>
      </c>
      <c r="K79" s="2">
        <v>15.356</v>
      </c>
    </row>
    <row r="80" spans="1:11" x14ac:dyDescent="0.25">
      <c r="A80" s="3">
        <v>43656</v>
      </c>
      <c r="B80" s="2">
        <v>22.61</v>
      </c>
      <c r="C80" s="2">
        <v>100.87</v>
      </c>
      <c r="D80" s="2">
        <v>50.807000000000002</v>
      </c>
      <c r="E80" s="2">
        <v>25.481200000000001</v>
      </c>
      <c r="F80" s="2">
        <v>29.02</v>
      </c>
      <c r="G80" s="2">
        <v>57.045999999999999</v>
      </c>
      <c r="H80" s="2">
        <v>48.21</v>
      </c>
      <c r="I80" s="2">
        <v>137.85</v>
      </c>
      <c r="J80" s="2">
        <v>10.11</v>
      </c>
      <c r="K80" s="2">
        <v>15.928000000000001</v>
      </c>
    </row>
    <row r="81" spans="1:11" x14ac:dyDescent="0.25">
      <c r="A81" s="3">
        <v>43657</v>
      </c>
      <c r="B81" s="2">
        <v>22.5</v>
      </c>
      <c r="C81" s="2">
        <v>100.053</v>
      </c>
      <c r="D81" s="2">
        <v>50.438000000000002</v>
      </c>
      <c r="E81" s="2">
        <v>25.254799999999999</v>
      </c>
      <c r="F81" s="2">
        <v>29.36</v>
      </c>
      <c r="G81" s="2">
        <v>57.204000000000001</v>
      </c>
      <c r="H81" s="2">
        <v>48.6</v>
      </c>
      <c r="I81" s="2">
        <v>138.4</v>
      </c>
      <c r="J81" s="2">
        <v>10.19</v>
      </c>
      <c r="K81" s="2">
        <v>15.906700000000001</v>
      </c>
    </row>
    <row r="82" spans="1:11" x14ac:dyDescent="0.25">
      <c r="A82" s="3">
        <v>43658</v>
      </c>
      <c r="B82" s="2">
        <v>22.6</v>
      </c>
      <c r="C82" s="2">
        <v>100.55</v>
      </c>
      <c r="D82" s="2">
        <v>50.825000000000003</v>
      </c>
      <c r="E82" s="2">
        <v>25.398199999999999</v>
      </c>
      <c r="F82" s="2">
        <v>29.45</v>
      </c>
      <c r="G82" s="2">
        <v>57.267000000000003</v>
      </c>
      <c r="H82" s="2">
        <v>49.92</v>
      </c>
      <c r="I82" s="2">
        <v>138.9</v>
      </c>
      <c r="J82" s="2">
        <v>10.49</v>
      </c>
      <c r="K82" s="2">
        <v>16.338699999999999</v>
      </c>
    </row>
    <row r="83" spans="1:11" x14ac:dyDescent="0.25">
      <c r="A83" s="3">
        <v>43661</v>
      </c>
      <c r="B83" s="2">
        <v>23.17</v>
      </c>
      <c r="C83" s="2">
        <v>101.04900000000001</v>
      </c>
      <c r="D83" s="2">
        <v>51.302999999999997</v>
      </c>
      <c r="E83" s="2">
        <v>25.4435</v>
      </c>
      <c r="F83" s="2">
        <v>29.22</v>
      </c>
      <c r="G83" s="2">
        <v>57.526000000000003</v>
      </c>
      <c r="H83" s="2">
        <v>50.12</v>
      </c>
      <c r="I83" s="2">
        <v>138.9</v>
      </c>
      <c r="J83" s="2">
        <v>10.42</v>
      </c>
      <c r="K83" s="2">
        <v>16.899999999999999</v>
      </c>
    </row>
    <row r="84" spans="1:11" x14ac:dyDescent="0.25">
      <c r="A84" s="3">
        <v>43662</v>
      </c>
      <c r="B84" s="2">
        <v>23.32</v>
      </c>
      <c r="C84" s="2">
        <v>100.495</v>
      </c>
      <c r="D84" s="2">
        <v>51.125</v>
      </c>
      <c r="E84" s="2">
        <v>25.345400000000001</v>
      </c>
      <c r="F84" s="2">
        <v>28.99</v>
      </c>
      <c r="G84" s="2">
        <v>57.673000000000002</v>
      </c>
      <c r="H84" s="2">
        <v>49.17</v>
      </c>
      <c r="I84" s="2">
        <v>137.08000000000001</v>
      </c>
      <c r="J84" s="2">
        <v>10.51</v>
      </c>
      <c r="K84" s="2">
        <v>16.825299999999999</v>
      </c>
    </row>
    <row r="85" spans="1:11" x14ac:dyDescent="0.25">
      <c r="A85" s="3">
        <v>43663</v>
      </c>
      <c r="B85" s="2">
        <v>23.15</v>
      </c>
      <c r="C85" s="2">
        <v>99.602000000000004</v>
      </c>
      <c r="D85" s="2">
        <v>50.838000000000001</v>
      </c>
      <c r="E85" s="2">
        <v>25.1038</v>
      </c>
      <c r="F85" s="2">
        <v>29.19</v>
      </c>
      <c r="G85" s="2">
        <v>57.337000000000003</v>
      </c>
      <c r="H85" s="2">
        <v>49.39</v>
      </c>
      <c r="I85" s="2">
        <v>136.27000000000001</v>
      </c>
      <c r="J85" s="2">
        <v>10.33</v>
      </c>
      <c r="K85" s="2">
        <v>16.9907</v>
      </c>
    </row>
    <row r="86" spans="1:11" x14ac:dyDescent="0.25">
      <c r="A86" s="3">
        <v>43664</v>
      </c>
      <c r="B86" s="2">
        <v>23.41</v>
      </c>
      <c r="C86" s="2">
        <v>98.894999999999996</v>
      </c>
      <c r="D86" s="2">
        <v>51.414999999999999</v>
      </c>
      <c r="E86" s="2">
        <v>24.9755</v>
      </c>
      <c r="F86" s="2">
        <v>29.48</v>
      </c>
      <c r="G86" s="2">
        <v>57.362000000000002</v>
      </c>
      <c r="H86" s="2">
        <v>49.94</v>
      </c>
      <c r="I86" s="2">
        <v>136.41999999999999</v>
      </c>
      <c r="J86" s="2">
        <v>10.26</v>
      </c>
      <c r="K86" s="2">
        <v>16.902699999999999</v>
      </c>
    </row>
    <row r="87" spans="1:11" x14ac:dyDescent="0.25">
      <c r="A87" s="3">
        <v>43665</v>
      </c>
      <c r="B87" s="2">
        <v>23.11</v>
      </c>
      <c r="C87" s="2">
        <v>98.225999999999999</v>
      </c>
      <c r="D87" s="2">
        <v>50.646999999999998</v>
      </c>
      <c r="E87" s="2">
        <v>24.749099999999999</v>
      </c>
      <c r="F87" s="2">
        <v>29.4</v>
      </c>
      <c r="G87" s="2">
        <v>56.576999999999998</v>
      </c>
      <c r="H87" s="2">
        <v>50.27</v>
      </c>
      <c r="I87" s="2">
        <v>136.62</v>
      </c>
      <c r="J87" s="2">
        <v>10.199999999999999</v>
      </c>
      <c r="K87" s="2">
        <v>17.212</v>
      </c>
    </row>
    <row r="88" spans="1:11" x14ac:dyDescent="0.25">
      <c r="A88" s="3">
        <v>43668</v>
      </c>
      <c r="B88" s="2">
        <v>22.98</v>
      </c>
      <c r="C88" s="2">
        <v>99.281999999999996</v>
      </c>
      <c r="D88" s="2">
        <v>51.805</v>
      </c>
      <c r="E88" s="2">
        <v>24.251000000000001</v>
      </c>
      <c r="F88" s="2">
        <v>29.57</v>
      </c>
      <c r="G88" s="2">
        <v>56.96</v>
      </c>
      <c r="H88" s="2">
        <v>51.35</v>
      </c>
      <c r="I88" s="2">
        <v>138.43</v>
      </c>
      <c r="J88" s="2">
        <v>10.02</v>
      </c>
      <c r="K88" s="2">
        <v>17.045300000000001</v>
      </c>
    </row>
    <row r="89" spans="1:11" x14ac:dyDescent="0.25">
      <c r="A89" s="3">
        <v>43669</v>
      </c>
      <c r="B89" s="2">
        <v>22.95</v>
      </c>
      <c r="C89" s="2">
        <v>99.724999999999994</v>
      </c>
      <c r="D89" s="2">
        <v>52.21</v>
      </c>
      <c r="E89" s="2">
        <v>24.220800000000001</v>
      </c>
      <c r="F89" s="2">
        <v>30.25</v>
      </c>
      <c r="G89" s="2">
        <v>57.402999999999999</v>
      </c>
      <c r="H89" s="2">
        <v>51.75</v>
      </c>
      <c r="I89" s="2">
        <v>139.29</v>
      </c>
      <c r="J89" s="2">
        <v>10.17</v>
      </c>
      <c r="K89" s="2">
        <v>17.3447</v>
      </c>
    </row>
    <row r="90" spans="1:11" x14ac:dyDescent="0.25">
      <c r="A90" s="3">
        <v>43670</v>
      </c>
      <c r="B90" s="2">
        <v>23.56</v>
      </c>
      <c r="C90" s="2">
        <v>100.04</v>
      </c>
      <c r="D90" s="2">
        <v>52.167000000000002</v>
      </c>
      <c r="E90" s="2">
        <v>25.088799999999999</v>
      </c>
      <c r="F90" s="2">
        <v>30.67</v>
      </c>
      <c r="G90" s="2">
        <v>56.985999999999997</v>
      </c>
      <c r="H90" s="2">
        <v>52.92</v>
      </c>
      <c r="I90" s="2">
        <v>140.72</v>
      </c>
      <c r="J90" s="2">
        <v>10.33</v>
      </c>
      <c r="K90" s="2">
        <v>17.6587</v>
      </c>
    </row>
    <row r="91" spans="1:11" x14ac:dyDescent="0.25">
      <c r="A91" s="3">
        <v>43671</v>
      </c>
      <c r="B91" s="2">
        <v>22.85</v>
      </c>
      <c r="C91" s="2">
        <v>98.691000000000003</v>
      </c>
      <c r="D91" s="2">
        <v>51.755000000000003</v>
      </c>
      <c r="E91" s="2">
        <v>25.518999999999998</v>
      </c>
      <c r="F91" s="2">
        <v>30.34</v>
      </c>
      <c r="G91" s="2">
        <v>56.796999999999997</v>
      </c>
      <c r="H91" s="2">
        <v>52.16</v>
      </c>
      <c r="I91" s="2">
        <v>140.19</v>
      </c>
      <c r="J91" s="2">
        <v>9.56</v>
      </c>
      <c r="K91" s="2">
        <v>15.2547</v>
      </c>
    </row>
    <row r="92" spans="1:11" x14ac:dyDescent="0.25">
      <c r="A92" s="3">
        <v>43672</v>
      </c>
      <c r="B92" s="2">
        <v>23.13</v>
      </c>
      <c r="C92" s="2">
        <v>97.152000000000001</v>
      </c>
      <c r="D92" s="2">
        <v>51.935000000000002</v>
      </c>
      <c r="E92" s="2">
        <v>25.775600000000001</v>
      </c>
      <c r="F92" s="2">
        <v>30.77</v>
      </c>
      <c r="G92" s="2">
        <v>62.261000000000003</v>
      </c>
      <c r="H92" s="2">
        <v>51.59</v>
      </c>
      <c r="I92" s="2">
        <v>141.34</v>
      </c>
      <c r="J92" s="2">
        <v>9.57</v>
      </c>
      <c r="K92" s="2">
        <v>15.2027</v>
      </c>
    </row>
    <row r="93" spans="1:11" x14ac:dyDescent="0.25">
      <c r="A93" s="3">
        <v>43675</v>
      </c>
      <c r="B93" s="2">
        <v>23.12</v>
      </c>
      <c r="C93" s="2">
        <v>95.622</v>
      </c>
      <c r="D93" s="2">
        <v>52.42</v>
      </c>
      <c r="E93" s="2">
        <v>25.919</v>
      </c>
      <c r="F93" s="2">
        <v>30.52</v>
      </c>
      <c r="G93" s="2">
        <v>62.091999999999999</v>
      </c>
      <c r="H93" s="2">
        <v>52.51</v>
      </c>
      <c r="I93" s="2">
        <v>141.03</v>
      </c>
      <c r="J93" s="2">
        <v>9.6</v>
      </c>
      <c r="K93" s="2">
        <v>15.718</v>
      </c>
    </row>
    <row r="94" spans="1:11" x14ac:dyDescent="0.25">
      <c r="A94" s="3">
        <v>43676</v>
      </c>
      <c r="B94" s="2">
        <v>23.04</v>
      </c>
      <c r="C94" s="2">
        <v>94.926000000000002</v>
      </c>
      <c r="D94" s="2">
        <v>52.195</v>
      </c>
      <c r="E94" s="2">
        <v>25.798200000000001</v>
      </c>
      <c r="F94" s="2">
        <v>30.89</v>
      </c>
      <c r="G94" s="2">
        <v>61.4</v>
      </c>
      <c r="H94" s="2">
        <v>51.7</v>
      </c>
      <c r="I94" s="2">
        <v>140.35</v>
      </c>
      <c r="J94" s="2">
        <v>9.5500000000000007</v>
      </c>
      <c r="K94" s="2">
        <v>16.150700000000001</v>
      </c>
    </row>
    <row r="95" spans="1:11" x14ac:dyDescent="0.25">
      <c r="A95" s="3">
        <v>43677</v>
      </c>
      <c r="B95" s="2">
        <v>22.49</v>
      </c>
      <c r="C95" s="2">
        <v>93.338999999999999</v>
      </c>
      <c r="D95" s="2">
        <v>53.26</v>
      </c>
      <c r="E95" s="2">
        <v>25.700099999999999</v>
      </c>
      <c r="F95" s="2">
        <v>30.68</v>
      </c>
      <c r="G95" s="2">
        <v>60.91</v>
      </c>
      <c r="H95" s="2">
        <v>50.55</v>
      </c>
      <c r="I95" s="2">
        <v>136.27000000000001</v>
      </c>
      <c r="J95" s="2">
        <v>9.5299999999999994</v>
      </c>
      <c r="K95" s="2">
        <v>16.107299999999999</v>
      </c>
    </row>
    <row r="96" spans="1:11" x14ac:dyDescent="0.25">
      <c r="A96" s="3">
        <v>43678</v>
      </c>
      <c r="B96" s="2">
        <v>21.33</v>
      </c>
      <c r="C96" s="2">
        <v>92.766000000000005</v>
      </c>
      <c r="D96" s="2">
        <v>52.106999999999999</v>
      </c>
      <c r="E96" s="2">
        <v>25.753</v>
      </c>
      <c r="F96" s="2">
        <v>29.49</v>
      </c>
      <c r="G96" s="2">
        <v>60.588999999999999</v>
      </c>
      <c r="H96" s="2">
        <v>49.5</v>
      </c>
      <c r="I96" s="2">
        <v>138.06</v>
      </c>
      <c r="J96" s="2">
        <v>9.31</v>
      </c>
      <c r="K96" s="2">
        <v>15.59</v>
      </c>
    </row>
    <row r="97" spans="1:11" x14ac:dyDescent="0.25">
      <c r="A97" s="3">
        <v>43679</v>
      </c>
      <c r="B97" s="2">
        <v>20.71</v>
      </c>
      <c r="C97" s="2">
        <v>91.162000000000006</v>
      </c>
      <c r="D97" s="2">
        <v>51.005000000000003</v>
      </c>
      <c r="E97" s="2">
        <v>25.790700000000001</v>
      </c>
      <c r="F97" s="2">
        <v>29.38</v>
      </c>
      <c r="G97" s="2">
        <v>59.816000000000003</v>
      </c>
      <c r="H97" s="2">
        <v>48.68</v>
      </c>
      <c r="I97" s="2">
        <v>136.9</v>
      </c>
      <c r="J97" s="2">
        <v>9.2799999999999994</v>
      </c>
      <c r="K97" s="2">
        <v>15.6227</v>
      </c>
    </row>
    <row r="98" spans="1:11" x14ac:dyDescent="0.25">
      <c r="A98" s="3">
        <v>43682</v>
      </c>
      <c r="B98" s="2">
        <v>20.149999999999999</v>
      </c>
      <c r="C98" s="2">
        <v>88.257000000000005</v>
      </c>
      <c r="D98" s="2">
        <v>48.335000000000001</v>
      </c>
      <c r="E98" s="2">
        <v>25.2774</v>
      </c>
      <c r="F98" s="2">
        <v>28.08</v>
      </c>
      <c r="G98" s="2">
        <v>57.737000000000002</v>
      </c>
      <c r="H98" s="2">
        <v>46.97</v>
      </c>
      <c r="I98" s="2">
        <v>132.21</v>
      </c>
      <c r="J98" s="2">
        <v>9.23</v>
      </c>
      <c r="K98" s="2">
        <v>15.221299999999999</v>
      </c>
    </row>
    <row r="99" spans="1:11" x14ac:dyDescent="0.25">
      <c r="A99" s="3">
        <v>43683</v>
      </c>
      <c r="B99" s="2">
        <v>19.89</v>
      </c>
      <c r="C99" s="2">
        <v>89.391999999999996</v>
      </c>
      <c r="D99" s="2">
        <v>49.25</v>
      </c>
      <c r="E99" s="2">
        <v>25.632200000000001</v>
      </c>
      <c r="F99" s="2">
        <v>28.42</v>
      </c>
      <c r="G99" s="2">
        <v>58.554000000000002</v>
      </c>
      <c r="H99" s="2">
        <v>46.96</v>
      </c>
      <c r="I99" s="2">
        <v>134.69</v>
      </c>
      <c r="J99" s="2">
        <v>9.48</v>
      </c>
      <c r="K99" s="2">
        <v>15.3833</v>
      </c>
    </row>
    <row r="100" spans="1:11" x14ac:dyDescent="0.25">
      <c r="A100" s="3">
        <v>43684</v>
      </c>
      <c r="B100" s="2">
        <v>19.579999999999998</v>
      </c>
      <c r="C100" s="2">
        <v>89.67</v>
      </c>
      <c r="D100" s="2">
        <v>49.76</v>
      </c>
      <c r="E100" s="2">
        <v>25.707699999999999</v>
      </c>
      <c r="F100" s="2">
        <v>27.89</v>
      </c>
      <c r="G100" s="2">
        <v>58.795999999999999</v>
      </c>
      <c r="H100" s="2">
        <v>46.73</v>
      </c>
      <c r="I100" s="2">
        <v>135.28</v>
      </c>
      <c r="J100" s="2">
        <v>9.5299999999999994</v>
      </c>
      <c r="K100" s="2">
        <v>15.561299999999999</v>
      </c>
    </row>
    <row r="101" spans="1:11" x14ac:dyDescent="0.25">
      <c r="A101" s="3">
        <v>43685</v>
      </c>
      <c r="B101" s="2">
        <v>20.12</v>
      </c>
      <c r="C101" s="2">
        <v>91.644999999999996</v>
      </c>
      <c r="D101" s="2">
        <v>50.856999999999999</v>
      </c>
      <c r="E101" s="2">
        <v>26.07</v>
      </c>
      <c r="F101" s="2">
        <v>28.38</v>
      </c>
      <c r="G101" s="2">
        <v>60.31</v>
      </c>
      <c r="H101" s="2">
        <v>47.17</v>
      </c>
      <c r="I101" s="2">
        <v>138.88999999999999</v>
      </c>
      <c r="J101" s="2">
        <v>9.56</v>
      </c>
      <c r="K101" s="2">
        <v>15.886699999999999</v>
      </c>
    </row>
    <row r="102" spans="1:11" x14ac:dyDescent="0.25">
      <c r="A102" s="3">
        <v>43686</v>
      </c>
      <c r="B102" s="2">
        <v>19.21</v>
      </c>
      <c r="C102" s="2">
        <v>90.379000000000005</v>
      </c>
      <c r="D102" s="2">
        <v>50.247999999999998</v>
      </c>
      <c r="E102" s="2">
        <v>26.07</v>
      </c>
      <c r="F102" s="2">
        <v>28.33</v>
      </c>
      <c r="G102" s="2">
        <v>59.445</v>
      </c>
      <c r="H102" s="2">
        <v>45.98</v>
      </c>
      <c r="I102" s="2">
        <v>137.71</v>
      </c>
      <c r="J102" s="2">
        <v>9.4499999999999993</v>
      </c>
      <c r="K102" s="2">
        <v>15.667299999999999</v>
      </c>
    </row>
    <row r="103" spans="1:11" x14ac:dyDescent="0.25">
      <c r="A103" s="3">
        <v>43689</v>
      </c>
      <c r="B103" s="2">
        <v>18.52</v>
      </c>
      <c r="C103" s="2">
        <v>89.245999999999995</v>
      </c>
      <c r="D103" s="2">
        <v>50.12</v>
      </c>
      <c r="E103" s="2">
        <v>26.024699999999999</v>
      </c>
      <c r="F103" s="2">
        <v>27.64</v>
      </c>
      <c r="G103" s="2">
        <v>58.725000000000001</v>
      </c>
      <c r="H103" s="2">
        <v>45.6</v>
      </c>
      <c r="I103" s="2">
        <v>135.79</v>
      </c>
      <c r="J103" s="2">
        <v>9.2899999999999991</v>
      </c>
      <c r="K103" s="2">
        <v>15.267300000000001</v>
      </c>
    </row>
    <row r="104" spans="1:11" x14ac:dyDescent="0.25">
      <c r="A104" s="3">
        <v>43690</v>
      </c>
      <c r="B104" s="2">
        <v>19.11</v>
      </c>
      <c r="C104" s="2">
        <v>91.216999999999999</v>
      </c>
      <c r="D104" s="2">
        <v>52.243000000000002</v>
      </c>
      <c r="E104" s="2">
        <v>26.311499999999999</v>
      </c>
      <c r="F104" s="2">
        <v>27.72</v>
      </c>
      <c r="G104" s="2">
        <v>59.835999999999999</v>
      </c>
      <c r="H104" s="2">
        <v>46.84</v>
      </c>
      <c r="I104" s="2">
        <v>138.6</v>
      </c>
      <c r="J104" s="2">
        <v>9.26</v>
      </c>
      <c r="K104" s="2">
        <v>15.666700000000001</v>
      </c>
    </row>
    <row r="105" spans="1:11" x14ac:dyDescent="0.25">
      <c r="A105" s="3">
        <v>43691</v>
      </c>
      <c r="B105" s="2">
        <v>17.5</v>
      </c>
      <c r="C105" s="2">
        <v>88.147999999999996</v>
      </c>
      <c r="D105" s="2">
        <v>50.688000000000002</v>
      </c>
      <c r="E105" s="2">
        <v>25.7303</v>
      </c>
      <c r="F105" s="2">
        <v>26.42</v>
      </c>
      <c r="G105" s="2">
        <v>58.213000000000001</v>
      </c>
      <c r="H105" s="2">
        <v>45.87</v>
      </c>
      <c r="I105" s="2">
        <v>133.97999999999999</v>
      </c>
      <c r="J105" s="2">
        <v>9</v>
      </c>
      <c r="K105" s="2">
        <v>14.641299999999999</v>
      </c>
    </row>
    <row r="106" spans="1:11" x14ac:dyDescent="0.25">
      <c r="A106" s="3">
        <v>43692</v>
      </c>
      <c r="B106" s="2">
        <v>16.920000000000002</v>
      </c>
      <c r="C106" s="2">
        <v>88.805999999999997</v>
      </c>
      <c r="D106" s="2">
        <v>50.435000000000002</v>
      </c>
      <c r="E106" s="2">
        <v>25.919</v>
      </c>
      <c r="F106" s="2">
        <v>26.25</v>
      </c>
      <c r="G106" s="2">
        <v>58.466000000000001</v>
      </c>
      <c r="H106" s="2">
        <v>45.7</v>
      </c>
      <c r="I106" s="2">
        <v>133.68</v>
      </c>
      <c r="J106" s="2">
        <v>8.86</v>
      </c>
      <c r="K106" s="2">
        <v>14.375999999999999</v>
      </c>
    </row>
    <row r="107" spans="1:11" x14ac:dyDescent="0.25">
      <c r="A107" s="3">
        <v>43693</v>
      </c>
      <c r="B107" s="2">
        <v>17.52</v>
      </c>
      <c r="C107" s="2">
        <v>89.629000000000005</v>
      </c>
      <c r="D107" s="2">
        <v>51.625</v>
      </c>
      <c r="E107" s="2">
        <v>26.394500000000001</v>
      </c>
      <c r="F107" s="2">
        <v>27.03</v>
      </c>
      <c r="G107" s="2">
        <v>58.96</v>
      </c>
      <c r="H107" s="2">
        <v>46.5</v>
      </c>
      <c r="I107" s="2">
        <v>136.13</v>
      </c>
      <c r="J107" s="2">
        <v>8.9600000000000009</v>
      </c>
      <c r="K107" s="2">
        <v>14.662699999999999</v>
      </c>
    </row>
    <row r="108" spans="1:11" x14ac:dyDescent="0.25">
      <c r="A108" s="3">
        <v>43696</v>
      </c>
      <c r="B108" s="2">
        <v>18.23</v>
      </c>
      <c r="C108" s="2">
        <v>90.805999999999997</v>
      </c>
      <c r="D108" s="2">
        <v>52.588000000000001</v>
      </c>
      <c r="E108" s="2">
        <v>26.704000000000001</v>
      </c>
      <c r="F108" s="2">
        <v>27.27</v>
      </c>
      <c r="G108" s="2">
        <v>60.021999999999998</v>
      </c>
      <c r="H108" s="2">
        <v>47.23</v>
      </c>
      <c r="I108" s="2">
        <v>138.41</v>
      </c>
      <c r="J108" s="2">
        <v>9.0299999999999994</v>
      </c>
      <c r="K108" s="2">
        <v>15.122</v>
      </c>
    </row>
    <row r="109" spans="1:11" x14ac:dyDescent="0.25">
      <c r="A109" s="3">
        <v>43697</v>
      </c>
      <c r="B109" s="2">
        <v>18.309999999999999</v>
      </c>
      <c r="C109" s="2">
        <v>90.069000000000003</v>
      </c>
      <c r="D109" s="2">
        <v>52.59</v>
      </c>
      <c r="E109" s="2">
        <v>26.402100000000001</v>
      </c>
      <c r="F109" s="2">
        <v>26.72</v>
      </c>
      <c r="G109" s="2">
        <v>59.176000000000002</v>
      </c>
      <c r="H109" s="2">
        <v>46.6</v>
      </c>
      <c r="I109" s="2">
        <v>137.26</v>
      </c>
      <c r="J109" s="2">
        <v>8.9600000000000009</v>
      </c>
      <c r="K109" s="2">
        <v>15.0573</v>
      </c>
    </row>
    <row r="110" spans="1:11" x14ac:dyDescent="0.25">
      <c r="A110" s="3">
        <v>43698</v>
      </c>
      <c r="B110" s="2">
        <v>18.47</v>
      </c>
      <c r="C110" s="2">
        <v>91.177000000000007</v>
      </c>
      <c r="D110" s="2">
        <v>53.16</v>
      </c>
      <c r="E110" s="2">
        <v>26.5379</v>
      </c>
      <c r="F110" s="2">
        <v>26.93</v>
      </c>
      <c r="G110" s="2">
        <v>59.579000000000001</v>
      </c>
      <c r="H110" s="2">
        <v>47.15</v>
      </c>
      <c r="I110" s="2">
        <v>138.79</v>
      </c>
      <c r="J110" s="2">
        <v>9.0399999999999991</v>
      </c>
      <c r="K110" s="2">
        <v>14.722</v>
      </c>
    </row>
    <row r="111" spans="1:11" x14ac:dyDescent="0.25">
      <c r="A111" s="3">
        <v>43699</v>
      </c>
      <c r="B111" s="2">
        <v>18.05</v>
      </c>
      <c r="C111" s="2">
        <v>90.28</v>
      </c>
      <c r="D111" s="2">
        <v>53.115000000000002</v>
      </c>
      <c r="E111" s="2">
        <v>26.711500000000001</v>
      </c>
      <c r="F111" s="2">
        <v>27.19</v>
      </c>
      <c r="G111" s="2">
        <v>59.576000000000001</v>
      </c>
      <c r="H111" s="2">
        <v>46.78</v>
      </c>
      <c r="I111" s="2">
        <v>137.78</v>
      </c>
      <c r="J111" s="2">
        <v>9.0399999999999991</v>
      </c>
      <c r="K111" s="2">
        <v>14.81</v>
      </c>
    </row>
    <row r="112" spans="1:11" x14ac:dyDescent="0.25">
      <c r="A112" s="3">
        <v>43700</v>
      </c>
      <c r="B112" s="2">
        <v>17.48</v>
      </c>
      <c r="C112" s="2">
        <v>87.480999999999995</v>
      </c>
      <c r="D112" s="2">
        <v>50.66</v>
      </c>
      <c r="E112" s="2">
        <v>26.281300000000002</v>
      </c>
      <c r="F112" s="2">
        <v>26.47</v>
      </c>
      <c r="G112" s="2">
        <v>57.679000000000002</v>
      </c>
      <c r="H112" s="2">
        <v>44.96</v>
      </c>
      <c r="I112" s="2">
        <v>133.38999999999999</v>
      </c>
      <c r="J112" s="2">
        <v>8.77</v>
      </c>
      <c r="K112" s="2">
        <v>14.093299999999999</v>
      </c>
    </row>
    <row r="113" spans="1:11" x14ac:dyDescent="0.25">
      <c r="A113" s="3">
        <v>43703</v>
      </c>
      <c r="B113" s="2">
        <v>17.170000000000002</v>
      </c>
      <c r="C113" s="2">
        <v>88.442999999999998</v>
      </c>
      <c r="D113" s="2">
        <v>51.622999999999998</v>
      </c>
      <c r="E113" s="2">
        <v>26.3643</v>
      </c>
      <c r="F113" s="2">
        <v>26.78</v>
      </c>
      <c r="G113" s="2">
        <v>58.558999999999997</v>
      </c>
      <c r="H113" s="2">
        <v>45.56</v>
      </c>
      <c r="I113" s="2">
        <v>135.44999999999999</v>
      </c>
      <c r="J113" s="2">
        <v>8.82</v>
      </c>
      <c r="K113" s="2">
        <v>14.333299999999999</v>
      </c>
    </row>
    <row r="114" spans="1:11" x14ac:dyDescent="0.25">
      <c r="A114" s="3">
        <v>43704</v>
      </c>
      <c r="B114" s="2">
        <v>16.73</v>
      </c>
      <c r="C114" s="2">
        <v>88.090999999999994</v>
      </c>
      <c r="D114" s="2">
        <v>51.04</v>
      </c>
      <c r="E114" s="2">
        <v>26.2058</v>
      </c>
      <c r="F114" s="2">
        <v>26.47</v>
      </c>
      <c r="G114" s="2">
        <v>58.540999999999997</v>
      </c>
      <c r="H114" s="2">
        <v>45.79</v>
      </c>
      <c r="I114" s="2">
        <v>135.74</v>
      </c>
      <c r="J114" s="2">
        <v>8.76</v>
      </c>
      <c r="K114" s="2">
        <v>14.272</v>
      </c>
    </row>
    <row r="115" spans="1:11" x14ac:dyDescent="0.25">
      <c r="A115" s="3">
        <v>43705</v>
      </c>
      <c r="B115" s="2">
        <v>17.010000000000002</v>
      </c>
      <c r="C115" s="2">
        <v>88.212999999999994</v>
      </c>
      <c r="D115" s="2">
        <v>51.381999999999998</v>
      </c>
      <c r="E115" s="2">
        <v>26.387</v>
      </c>
      <c r="F115" s="2">
        <v>26.85</v>
      </c>
      <c r="G115" s="2">
        <v>58.688000000000002</v>
      </c>
      <c r="H115" s="2">
        <v>45.79</v>
      </c>
      <c r="I115" s="2">
        <v>135.56</v>
      </c>
      <c r="J115" s="2">
        <v>9</v>
      </c>
      <c r="K115" s="2">
        <v>14.3727</v>
      </c>
    </row>
    <row r="116" spans="1:11" x14ac:dyDescent="0.25">
      <c r="A116" s="3">
        <v>43706</v>
      </c>
      <c r="B116" s="2">
        <v>17.8</v>
      </c>
      <c r="C116" s="2">
        <v>89.32</v>
      </c>
      <c r="D116" s="2">
        <v>52.252000000000002</v>
      </c>
      <c r="E116" s="2">
        <v>26.5304</v>
      </c>
      <c r="F116" s="2">
        <v>27.33</v>
      </c>
      <c r="G116" s="2">
        <v>59.712000000000003</v>
      </c>
      <c r="H116" s="2">
        <v>46.87</v>
      </c>
      <c r="I116" s="2">
        <v>138.12</v>
      </c>
      <c r="J116" s="2">
        <v>9.1199999999999992</v>
      </c>
      <c r="K116" s="2">
        <v>14.7807</v>
      </c>
    </row>
    <row r="117" spans="1:11" x14ac:dyDescent="0.25">
      <c r="A117" s="3">
        <v>43707</v>
      </c>
      <c r="B117" s="2">
        <v>17.93</v>
      </c>
      <c r="C117" s="2">
        <v>88.813999999999993</v>
      </c>
      <c r="D117" s="2">
        <v>52.185000000000002</v>
      </c>
      <c r="E117" s="2">
        <v>26.613399999999999</v>
      </c>
      <c r="F117" s="2">
        <v>27.51</v>
      </c>
      <c r="G117" s="2">
        <v>59.527000000000001</v>
      </c>
      <c r="H117" s="2">
        <v>47.41</v>
      </c>
      <c r="I117" s="2">
        <v>137.86000000000001</v>
      </c>
      <c r="J117" s="2">
        <v>9.17</v>
      </c>
      <c r="K117" s="2">
        <v>15.040699999999999</v>
      </c>
    </row>
    <row r="118" spans="1:11" x14ac:dyDescent="0.25">
      <c r="A118" s="3">
        <v>43710</v>
      </c>
      <c r="B118" s="2">
        <v>17.61</v>
      </c>
      <c r="C118" s="2">
        <v>89.492000000000004</v>
      </c>
      <c r="D118" s="2">
        <v>51.424999999999997</v>
      </c>
      <c r="E118" s="2">
        <v>26.704000000000001</v>
      </c>
      <c r="F118" s="2">
        <v>27.05</v>
      </c>
      <c r="G118" s="2">
        <v>58.478000000000002</v>
      </c>
      <c r="H118" s="2">
        <v>46.98</v>
      </c>
      <c r="I118" s="2">
        <v>136.04</v>
      </c>
      <c r="J118" s="2">
        <v>9.17</v>
      </c>
      <c r="K118" s="2">
        <v>15.0007</v>
      </c>
    </row>
    <row r="119" spans="1:11" x14ac:dyDescent="0.25">
      <c r="A119" s="3">
        <v>43711</v>
      </c>
      <c r="B119" s="2">
        <v>17.61</v>
      </c>
      <c r="C119" s="2">
        <v>89.492000000000004</v>
      </c>
      <c r="D119" s="2">
        <v>51.424999999999997</v>
      </c>
      <c r="E119" s="2">
        <v>26.704000000000001</v>
      </c>
      <c r="F119" s="2">
        <v>27.05</v>
      </c>
      <c r="G119" s="2">
        <v>58.478000000000002</v>
      </c>
      <c r="H119" s="2">
        <v>46.98</v>
      </c>
      <c r="I119" s="2">
        <v>136.04</v>
      </c>
      <c r="J119" s="2">
        <v>9.1</v>
      </c>
      <c r="K119" s="2">
        <v>15.0007</v>
      </c>
    </row>
    <row r="120" spans="1:11" x14ac:dyDescent="0.25">
      <c r="A120" s="3">
        <v>43712</v>
      </c>
      <c r="B120" s="2">
        <v>18.28</v>
      </c>
      <c r="C120" s="2">
        <v>90.031000000000006</v>
      </c>
      <c r="D120" s="2">
        <v>52.298000000000002</v>
      </c>
      <c r="E120" s="2">
        <v>26.960599999999999</v>
      </c>
      <c r="F120" s="2">
        <v>27.49</v>
      </c>
      <c r="G120" s="2">
        <v>59.113</v>
      </c>
      <c r="H120" s="2">
        <v>48.92</v>
      </c>
      <c r="I120" s="2">
        <v>137.63</v>
      </c>
      <c r="J120" s="2">
        <v>9.1999999999999993</v>
      </c>
      <c r="K120" s="2">
        <v>14.712</v>
      </c>
    </row>
    <row r="121" spans="1:11" x14ac:dyDescent="0.25">
      <c r="A121" s="3">
        <v>43713</v>
      </c>
      <c r="B121" s="2">
        <v>19.62</v>
      </c>
      <c r="C121" s="2">
        <v>92.036000000000001</v>
      </c>
      <c r="D121" s="2">
        <v>53.32</v>
      </c>
      <c r="E121" s="2">
        <v>27.088899999999999</v>
      </c>
      <c r="F121" s="2">
        <v>28.12</v>
      </c>
      <c r="G121" s="2">
        <v>60.61</v>
      </c>
      <c r="H121" s="2">
        <v>50.1</v>
      </c>
      <c r="I121" s="2">
        <v>140.05000000000001</v>
      </c>
      <c r="J121" s="2">
        <v>9.34</v>
      </c>
      <c r="K121" s="2">
        <v>15.305300000000001</v>
      </c>
    </row>
    <row r="122" spans="1:11" x14ac:dyDescent="0.25">
      <c r="A122" s="3">
        <v>43714</v>
      </c>
      <c r="B122" s="2">
        <v>19.11</v>
      </c>
      <c r="C122" s="2">
        <v>91.674999999999997</v>
      </c>
      <c r="D122" s="2">
        <v>53.314999999999998</v>
      </c>
      <c r="E122" s="2">
        <v>27.360600000000002</v>
      </c>
      <c r="F122" s="2">
        <v>27.73</v>
      </c>
      <c r="G122" s="2">
        <v>60.316000000000003</v>
      </c>
      <c r="H122" s="2">
        <v>50.92</v>
      </c>
      <c r="I122" s="2">
        <v>139.1</v>
      </c>
      <c r="J122" s="2">
        <v>9.34</v>
      </c>
      <c r="K122" s="2">
        <v>15.1633</v>
      </c>
    </row>
    <row r="123" spans="1:11" x14ac:dyDescent="0.25">
      <c r="A123" s="3">
        <v>43717</v>
      </c>
      <c r="B123" s="2">
        <v>20.3</v>
      </c>
      <c r="C123" s="2">
        <v>91.566999999999993</v>
      </c>
      <c r="D123" s="2">
        <v>53.542000000000002</v>
      </c>
      <c r="E123" s="2">
        <v>27.7682</v>
      </c>
      <c r="F123" s="2">
        <v>28.63</v>
      </c>
      <c r="G123" s="2">
        <v>60.264000000000003</v>
      </c>
      <c r="H123" s="2">
        <v>51.59</v>
      </c>
      <c r="I123" s="2">
        <v>137.52000000000001</v>
      </c>
      <c r="J123" s="2">
        <v>9.5399999999999991</v>
      </c>
      <c r="K123" s="2">
        <v>15.4527</v>
      </c>
    </row>
    <row r="124" spans="1:11" x14ac:dyDescent="0.25">
      <c r="A124" s="3">
        <v>43718</v>
      </c>
      <c r="B124" s="2">
        <v>20.83</v>
      </c>
      <c r="C124" s="2">
        <v>91.027000000000001</v>
      </c>
      <c r="D124" s="2">
        <v>54.174999999999997</v>
      </c>
      <c r="E124" s="2">
        <v>28.3645</v>
      </c>
      <c r="F124" s="2">
        <v>29.35</v>
      </c>
      <c r="G124" s="2">
        <v>60.284999999999997</v>
      </c>
      <c r="H124" s="2">
        <v>51.82</v>
      </c>
      <c r="I124" s="2">
        <v>136.08000000000001</v>
      </c>
      <c r="J124" s="2">
        <v>9.42</v>
      </c>
      <c r="K124" s="2">
        <v>15.7027</v>
      </c>
    </row>
    <row r="125" spans="1:11" x14ac:dyDescent="0.25">
      <c r="A125" s="3">
        <v>43719</v>
      </c>
      <c r="B125" s="2">
        <v>22.18</v>
      </c>
      <c r="C125" s="2">
        <v>91.149000000000001</v>
      </c>
      <c r="D125" s="2">
        <v>55.896999999999998</v>
      </c>
      <c r="E125" s="2">
        <v>29.24</v>
      </c>
      <c r="F125" s="2">
        <v>29.46</v>
      </c>
      <c r="G125" s="2">
        <v>61</v>
      </c>
      <c r="H125" s="2">
        <v>52.79</v>
      </c>
      <c r="I125" s="2">
        <v>136.12</v>
      </c>
      <c r="J125" s="2">
        <v>9.42</v>
      </c>
      <c r="K125" s="2">
        <v>16.473299999999998</v>
      </c>
    </row>
    <row r="126" spans="1:11" x14ac:dyDescent="0.25">
      <c r="A126" s="3">
        <v>43720</v>
      </c>
      <c r="B126" s="2">
        <v>22.56</v>
      </c>
      <c r="C126" s="2">
        <v>92.177000000000007</v>
      </c>
      <c r="D126" s="2">
        <v>55.771000000000001</v>
      </c>
      <c r="E126" s="2">
        <v>28.968299999999999</v>
      </c>
      <c r="F126" s="2">
        <v>29.67</v>
      </c>
      <c r="G126" s="2">
        <v>61.749000000000002</v>
      </c>
      <c r="H126" s="2">
        <v>53.01</v>
      </c>
      <c r="I126" s="2">
        <v>137.52000000000001</v>
      </c>
      <c r="J126" s="2">
        <v>9.41</v>
      </c>
      <c r="K126" s="2">
        <v>16.391300000000001</v>
      </c>
    </row>
    <row r="127" spans="1:11" x14ac:dyDescent="0.25">
      <c r="A127" s="3">
        <v>43721</v>
      </c>
      <c r="B127" s="2">
        <v>22.89</v>
      </c>
      <c r="C127" s="2">
        <v>91.966999999999999</v>
      </c>
      <c r="D127" s="2">
        <v>54.688000000000002</v>
      </c>
      <c r="E127" s="2">
        <v>28.613600000000002</v>
      </c>
      <c r="F127" s="2">
        <v>30.17</v>
      </c>
      <c r="G127" s="2">
        <v>62.000999999999998</v>
      </c>
      <c r="H127" s="2">
        <v>52.54</v>
      </c>
      <c r="I127" s="2">
        <v>137.32</v>
      </c>
      <c r="J127" s="2">
        <v>9.4499999999999993</v>
      </c>
      <c r="K127" s="2">
        <v>16.346699999999998</v>
      </c>
    </row>
    <row r="128" spans="1:11" x14ac:dyDescent="0.25">
      <c r="A128" s="3">
        <v>43724</v>
      </c>
      <c r="B128" s="2">
        <v>22.56</v>
      </c>
      <c r="C128" s="2">
        <v>90.391999999999996</v>
      </c>
      <c r="D128" s="2">
        <v>54.975000000000001</v>
      </c>
      <c r="E128" s="2">
        <v>28.160699999999999</v>
      </c>
      <c r="F128" s="2">
        <v>30.13</v>
      </c>
      <c r="G128" s="2">
        <v>61.582000000000001</v>
      </c>
      <c r="H128" s="2">
        <v>52.2</v>
      </c>
      <c r="I128" s="2">
        <v>136.33000000000001</v>
      </c>
      <c r="J128" s="2">
        <v>9.3000000000000007</v>
      </c>
      <c r="K128" s="2">
        <v>16.1873</v>
      </c>
    </row>
    <row r="129" spans="1:11" x14ac:dyDescent="0.25">
      <c r="A129" s="3">
        <v>43725</v>
      </c>
      <c r="B129" s="2">
        <v>22.03</v>
      </c>
      <c r="C129" s="2">
        <v>91.128</v>
      </c>
      <c r="D129" s="2">
        <v>55.174999999999997</v>
      </c>
      <c r="E129" s="2">
        <v>28.047499999999999</v>
      </c>
      <c r="F129" s="2">
        <v>29.94</v>
      </c>
      <c r="G129" s="2">
        <v>61.494</v>
      </c>
      <c r="H129" s="2">
        <v>51.95</v>
      </c>
      <c r="I129" s="2">
        <v>137.38999999999999</v>
      </c>
      <c r="J129" s="2">
        <v>9.2799999999999994</v>
      </c>
      <c r="K129" s="2">
        <v>16.319299999999998</v>
      </c>
    </row>
    <row r="130" spans="1:11" x14ac:dyDescent="0.25">
      <c r="A130" s="3">
        <v>43726</v>
      </c>
      <c r="B130" s="2">
        <v>21.67</v>
      </c>
      <c r="C130" s="2">
        <v>90.873000000000005</v>
      </c>
      <c r="D130" s="2">
        <v>55.692999999999998</v>
      </c>
      <c r="E130" s="2">
        <v>27.7456</v>
      </c>
      <c r="F130" s="2">
        <v>30</v>
      </c>
      <c r="G130" s="2">
        <v>61.631999999999998</v>
      </c>
      <c r="H130" s="2">
        <v>51.74</v>
      </c>
      <c r="I130" s="2">
        <v>138.52000000000001</v>
      </c>
      <c r="J130" s="2">
        <v>9.25</v>
      </c>
      <c r="K130" s="2">
        <v>16.232700000000001</v>
      </c>
    </row>
    <row r="131" spans="1:11" x14ac:dyDescent="0.25">
      <c r="A131" s="3">
        <v>43727</v>
      </c>
      <c r="B131" s="2">
        <v>21.94</v>
      </c>
      <c r="C131" s="2">
        <v>91.075000000000003</v>
      </c>
      <c r="D131" s="2">
        <v>55.24</v>
      </c>
      <c r="E131" s="2">
        <v>28.039899999999999</v>
      </c>
      <c r="F131" s="2">
        <v>29.82</v>
      </c>
      <c r="G131" s="2">
        <v>61.938000000000002</v>
      </c>
      <c r="H131" s="2">
        <v>51.57</v>
      </c>
      <c r="I131" s="2">
        <v>141.07</v>
      </c>
      <c r="J131" s="2">
        <v>9.1</v>
      </c>
      <c r="K131" s="2">
        <v>16.440000000000001</v>
      </c>
    </row>
    <row r="132" spans="1:11" x14ac:dyDescent="0.25">
      <c r="A132" s="3">
        <v>43728</v>
      </c>
      <c r="B132" s="2">
        <v>21.7</v>
      </c>
      <c r="C132" s="2">
        <v>89.707999999999998</v>
      </c>
      <c r="D132" s="2">
        <v>54.432000000000002</v>
      </c>
      <c r="E132" s="2">
        <v>28.613600000000002</v>
      </c>
      <c r="F132" s="2">
        <v>29.59</v>
      </c>
      <c r="G132" s="2">
        <v>61.491999999999997</v>
      </c>
      <c r="H132" s="2">
        <v>50.72</v>
      </c>
      <c r="I132" s="2">
        <v>139.44</v>
      </c>
      <c r="J132" s="2">
        <v>9.17</v>
      </c>
      <c r="K132" s="2">
        <v>16.0413</v>
      </c>
    </row>
    <row r="133" spans="1:11" x14ac:dyDescent="0.25">
      <c r="A133" s="3">
        <v>43731</v>
      </c>
      <c r="B133" s="2">
        <v>21.3</v>
      </c>
      <c r="C133" s="2">
        <v>89.265000000000001</v>
      </c>
      <c r="D133" s="2">
        <v>54.68</v>
      </c>
      <c r="E133" s="2">
        <v>28.3796</v>
      </c>
      <c r="F133" s="2">
        <v>29.52</v>
      </c>
      <c r="G133" s="2">
        <v>61.734999999999999</v>
      </c>
      <c r="H133" s="2">
        <v>50.9</v>
      </c>
      <c r="I133" s="2">
        <v>139.13999999999999</v>
      </c>
      <c r="J133" s="2">
        <v>9.16</v>
      </c>
      <c r="K133" s="2">
        <v>16.082000000000001</v>
      </c>
    </row>
    <row r="134" spans="1:11" x14ac:dyDescent="0.25">
      <c r="A134" s="3">
        <v>43732</v>
      </c>
      <c r="B134" s="2">
        <v>20.62</v>
      </c>
      <c r="C134" s="2">
        <v>87.08</v>
      </c>
      <c r="D134" s="2">
        <v>54.42</v>
      </c>
      <c r="E134" s="2">
        <v>28.2135</v>
      </c>
      <c r="F134" s="2">
        <v>28.94</v>
      </c>
      <c r="G134" s="2">
        <v>60.917000000000002</v>
      </c>
      <c r="H134" s="2">
        <v>49.82</v>
      </c>
      <c r="I134" s="2">
        <v>137.38</v>
      </c>
      <c r="J134" s="2">
        <v>9.11</v>
      </c>
      <c r="K134" s="2">
        <v>14.880699999999999</v>
      </c>
    </row>
    <row r="135" spans="1:11" x14ac:dyDescent="0.25">
      <c r="A135" s="3">
        <v>43733</v>
      </c>
      <c r="B135" s="2">
        <v>21.5</v>
      </c>
      <c r="C135" s="2">
        <v>88.415999999999997</v>
      </c>
      <c r="D135" s="2">
        <v>55.256999999999998</v>
      </c>
      <c r="E135" s="2">
        <v>28.2135</v>
      </c>
      <c r="F135" s="2">
        <v>29.25</v>
      </c>
      <c r="G135" s="2">
        <v>62.296999999999997</v>
      </c>
      <c r="H135" s="2">
        <v>51.02</v>
      </c>
      <c r="I135" s="2">
        <v>139.36000000000001</v>
      </c>
      <c r="J135" s="2">
        <v>9.1999999999999993</v>
      </c>
      <c r="K135" s="2">
        <v>15.246700000000001</v>
      </c>
    </row>
    <row r="136" spans="1:11" x14ac:dyDescent="0.25">
      <c r="A136" s="3">
        <v>43734</v>
      </c>
      <c r="B136" s="2">
        <v>20.99</v>
      </c>
      <c r="C136" s="2">
        <v>86.992000000000004</v>
      </c>
      <c r="D136" s="2">
        <v>54.972000000000001</v>
      </c>
      <c r="E136" s="2">
        <v>28.2135</v>
      </c>
      <c r="F136" s="2">
        <v>29.13</v>
      </c>
      <c r="G136" s="2">
        <v>62.113999999999997</v>
      </c>
      <c r="H136" s="2">
        <v>50.92</v>
      </c>
      <c r="I136" s="2">
        <v>139.54</v>
      </c>
      <c r="J136" s="2">
        <v>9.14</v>
      </c>
      <c r="K136" s="2">
        <v>16.1707</v>
      </c>
    </row>
    <row r="137" spans="1:11" x14ac:dyDescent="0.25">
      <c r="A137" s="3">
        <v>43735</v>
      </c>
      <c r="B137" s="2">
        <v>20.61</v>
      </c>
      <c r="C137" s="2">
        <v>86.272000000000006</v>
      </c>
      <c r="D137" s="2">
        <v>54.704999999999998</v>
      </c>
      <c r="E137" s="2">
        <v>28.251300000000001</v>
      </c>
      <c r="F137" s="2">
        <v>29.35</v>
      </c>
      <c r="G137" s="2">
        <v>61.298000000000002</v>
      </c>
      <c r="H137" s="2">
        <v>50.78</v>
      </c>
      <c r="I137" s="2">
        <v>137.72999999999999</v>
      </c>
      <c r="J137" s="2">
        <v>9.08</v>
      </c>
      <c r="K137" s="2">
        <v>16.141999999999999</v>
      </c>
    </row>
    <row r="138" spans="1:11" x14ac:dyDescent="0.25">
      <c r="A138" s="3">
        <v>43738</v>
      </c>
      <c r="B138" s="2">
        <v>20.07</v>
      </c>
      <c r="C138" s="2">
        <v>86.796000000000006</v>
      </c>
      <c r="D138" s="2">
        <v>55.993000000000002</v>
      </c>
      <c r="E138" s="2">
        <v>28.560700000000001</v>
      </c>
      <c r="F138" s="2">
        <v>29.17</v>
      </c>
      <c r="G138" s="2">
        <v>61.057000000000002</v>
      </c>
      <c r="H138" s="2">
        <v>51.53</v>
      </c>
      <c r="I138" s="2">
        <v>139.03</v>
      </c>
      <c r="J138" s="2">
        <v>9.16</v>
      </c>
      <c r="K138" s="2">
        <v>16.058</v>
      </c>
    </row>
    <row r="139" spans="1:11" x14ac:dyDescent="0.25">
      <c r="A139" s="3">
        <v>43739</v>
      </c>
      <c r="B139" s="2">
        <v>19.86</v>
      </c>
      <c r="C139" s="2">
        <v>86.783000000000001</v>
      </c>
      <c r="D139" s="2">
        <v>56.146999999999998</v>
      </c>
      <c r="E139" s="2">
        <v>28.2362</v>
      </c>
      <c r="F139" s="2">
        <v>28.44</v>
      </c>
      <c r="G139" s="2">
        <v>60.3</v>
      </c>
      <c r="H139" s="2">
        <v>50.76</v>
      </c>
      <c r="I139" s="2">
        <v>137.07</v>
      </c>
      <c r="J139" s="2">
        <v>8.9</v>
      </c>
      <c r="K139" s="2">
        <v>16.3127</v>
      </c>
    </row>
    <row r="140" spans="1:11" x14ac:dyDescent="0.25">
      <c r="A140" s="3">
        <v>43740</v>
      </c>
      <c r="B140" s="2">
        <v>19.3</v>
      </c>
      <c r="C140" s="2">
        <v>85.661000000000001</v>
      </c>
      <c r="D140" s="2">
        <v>54.74</v>
      </c>
      <c r="E140" s="2">
        <v>27.987100000000002</v>
      </c>
      <c r="F140" s="2">
        <v>27.84</v>
      </c>
      <c r="G140" s="2">
        <v>58.896000000000001</v>
      </c>
      <c r="H140" s="2">
        <v>49.39</v>
      </c>
      <c r="I140" s="2">
        <v>134.65</v>
      </c>
      <c r="J140" s="2">
        <v>8.61</v>
      </c>
      <c r="K140" s="2">
        <v>16.2087</v>
      </c>
    </row>
    <row r="141" spans="1:11" x14ac:dyDescent="0.25">
      <c r="A141" s="3">
        <v>43741</v>
      </c>
      <c r="B141" s="2">
        <v>19.05</v>
      </c>
      <c r="C141" s="2">
        <v>86.221000000000004</v>
      </c>
      <c r="D141" s="2">
        <v>55.204999999999998</v>
      </c>
      <c r="E141" s="2">
        <v>28.0701</v>
      </c>
      <c r="F141" s="2">
        <v>27.81</v>
      </c>
      <c r="G141" s="2">
        <v>59.472000000000001</v>
      </c>
      <c r="H141" s="2">
        <v>50.03</v>
      </c>
      <c r="I141" s="2">
        <v>136.28</v>
      </c>
      <c r="J141" s="2">
        <v>8.7100000000000009</v>
      </c>
      <c r="K141" s="2">
        <v>15.535299999999999</v>
      </c>
    </row>
    <row r="142" spans="1:11" x14ac:dyDescent="0.25">
      <c r="A142" s="3">
        <v>43742</v>
      </c>
      <c r="B142" s="2">
        <v>19.45</v>
      </c>
      <c r="C142" s="2">
        <v>86.981999999999999</v>
      </c>
      <c r="D142" s="2">
        <v>56.752000000000002</v>
      </c>
      <c r="E142" s="2">
        <v>28.311599999999999</v>
      </c>
      <c r="F142" s="2">
        <v>28.37</v>
      </c>
      <c r="G142" s="2">
        <v>60.548000000000002</v>
      </c>
      <c r="H142" s="2">
        <v>50.92</v>
      </c>
      <c r="I142" s="2">
        <v>138.12</v>
      </c>
      <c r="J142" s="2">
        <v>8.74</v>
      </c>
      <c r="K142" s="2">
        <v>15.428699999999999</v>
      </c>
    </row>
    <row r="143" spans="1:11" x14ac:dyDescent="0.25">
      <c r="A143" s="3">
        <v>43745</v>
      </c>
      <c r="B143" s="2">
        <v>19.25</v>
      </c>
      <c r="C143" s="2">
        <v>86.632999999999996</v>
      </c>
      <c r="D143" s="2">
        <v>56.765000000000001</v>
      </c>
      <c r="E143" s="2">
        <v>28.424900000000001</v>
      </c>
      <c r="F143" s="2">
        <v>28.31</v>
      </c>
      <c r="G143" s="2">
        <v>60.411999999999999</v>
      </c>
      <c r="H143" s="2">
        <v>50.62</v>
      </c>
      <c r="I143" s="2">
        <v>137.12</v>
      </c>
      <c r="J143" s="2">
        <v>8.68</v>
      </c>
      <c r="K143" s="2">
        <v>15.848000000000001</v>
      </c>
    </row>
    <row r="144" spans="1:11" x14ac:dyDescent="0.25">
      <c r="A144" s="3">
        <v>43746</v>
      </c>
      <c r="B144" s="2">
        <v>18.489999999999998</v>
      </c>
      <c r="C144" s="2">
        <v>85.275000000000006</v>
      </c>
      <c r="D144" s="2">
        <v>56.1</v>
      </c>
      <c r="E144" s="2">
        <v>28.289000000000001</v>
      </c>
      <c r="F144" s="2">
        <v>27.63</v>
      </c>
      <c r="G144" s="2">
        <v>59.506999999999998</v>
      </c>
      <c r="H144" s="2">
        <v>49.725000000000001</v>
      </c>
      <c r="I144" s="2">
        <v>135.66999999999999</v>
      </c>
      <c r="J144" s="2">
        <v>8.5399999999999991</v>
      </c>
      <c r="K144" s="2">
        <v>16.003299999999999</v>
      </c>
    </row>
    <row r="145" spans="1:11" x14ac:dyDescent="0.25">
      <c r="A145" s="3">
        <v>43747</v>
      </c>
      <c r="B145" s="2">
        <v>18.41</v>
      </c>
      <c r="C145" s="2">
        <v>86.1</v>
      </c>
      <c r="D145" s="2">
        <v>56.756999999999998</v>
      </c>
      <c r="E145" s="2">
        <v>27.964500000000001</v>
      </c>
      <c r="F145" s="2">
        <v>27.89</v>
      </c>
      <c r="G145" s="2">
        <v>60.12</v>
      </c>
      <c r="H145" s="2">
        <v>50.48</v>
      </c>
      <c r="I145" s="2">
        <v>138.24</v>
      </c>
      <c r="J145" s="2">
        <v>8.56</v>
      </c>
      <c r="K145" s="2">
        <v>16.302</v>
      </c>
    </row>
    <row r="146" spans="1:11" x14ac:dyDescent="0.25">
      <c r="A146" s="3">
        <v>43748</v>
      </c>
      <c r="B146" s="2">
        <v>18.690000000000001</v>
      </c>
      <c r="C146" s="2">
        <v>86.013000000000005</v>
      </c>
      <c r="D146" s="2">
        <v>57.521999999999998</v>
      </c>
      <c r="E146" s="2">
        <v>28.2437</v>
      </c>
      <c r="F146" s="2">
        <v>28.45</v>
      </c>
      <c r="G146" s="2">
        <v>60.472999999999999</v>
      </c>
      <c r="H146" s="2">
        <v>51.11</v>
      </c>
      <c r="I146" s="2">
        <v>139.1</v>
      </c>
      <c r="J146" s="2">
        <v>8.6199999999999992</v>
      </c>
      <c r="K146" s="2">
        <v>16.315999999999999</v>
      </c>
    </row>
    <row r="147" spans="1:11" x14ac:dyDescent="0.25">
      <c r="A147" s="3">
        <v>43749</v>
      </c>
      <c r="B147" s="2">
        <v>19.28</v>
      </c>
      <c r="C147" s="2">
        <v>86.596000000000004</v>
      </c>
      <c r="D147" s="2">
        <v>59.052999999999997</v>
      </c>
      <c r="E147" s="2">
        <v>28.3645</v>
      </c>
      <c r="F147" s="2">
        <v>28.91</v>
      </c>
      <c r="G147" s="2">
        <v>60.784999999999997</v>
      </c>
      <c r="H147" s="2">
        <v>52.09</v>
      </c>
      <c r="I147" s="2">
        <v>139.68</v>
      </c>
      <c r="J147" s="2">
        <v>8.7799999999999994</v>
      </c>
      <c r="K147" s="2">
        <v>16.526</v>
      </c>
    </row>
    <row r="148" spans="1:11" x14ac:dyDescent="0.25">
      <c r="A148" s="3">
        <v>43752</v>
      </c>
      <c r="B148" s="2">
        <v>19.170000000000002</v>
      </c>
      <c r="C148" s="2">
        <v>86.822000000000003</v>
      </c>
      <c r="D148" s="2">
        <v>58.966999999999999</v>
      </c>
      <c r="E148" s="2">
        <v>28.281500000000001</v>
      </c>
      <c r="F148" s="2">
        <v>29.14</v>
      </c>
      <c r="G148" s="2">
        <v>60.889000000000003</v>
      </c>
      <c r="H148" s="2">
        <v>51.64</v>
      </c>
      <c r="I148" s="2">
        <v>139.55000000000001</v>
      </c>
      <c r="J148" s="2">
        <v>8.82</v>
      </c>
      <c r="K148" s="2">
        <v>17.130700000000001</v>
      </c>
    </row>
    <row r="149" spans="1:11" x14ac:dyDescent="0.25">
      <c r="A149" s="3">
        <v>43753</v>
      </c>
      <c r="B149" s="2">
        <v>19.46</v>
      </c>
      <c r="C149" s="2">
        <v>88.369</v>
      </c>
      <c r="D149" s="2">
        <v>58.83</v>
      </c>
      <c r="E149" s="2">
        <v>28.606000000000002</v>
      </c>
      <c r="F149" s="2">
        <v>29.73</v>
      </c>
      <c r="G149" s="2">
        <v>62.112000000000002</v>
      </c>
      <c r="H149" s="2">
        <v>52.65</v>
      </c>
      <c r="I149" s="2">
        <v>141.57499999999999</v>
      </c>
      <c r="J149" s="2">
        <v>9.07</v>
      </c>
      <c r="K149" s="2">
        <v>17.192699999999999</v>
      </c>
    </row>
    <row r="150" spans="1:11" x14ac:dyDescent="0.25">
      <c r="A150" s="3">
        <v>43754</v>
      </c>
      <c r="B150" s="2">
        <v>19.16</v>
      </c>
      <c r="C150" s="2">
        <v>88.870999999999995</v>
      </c>
      <c r="D150" s="2">
        <v>58.591999999999999</v>
      </c>
      <c r="E150" s="2">
        <v>28.523</v>
      </c>
      <c r="F150" s="2">
        <v>30.17</v>
      </c>
      <c r="G150" s="2">
        <v>62.15</v>
      </c>
      <c r="H150" s="2">
        <v>52.445</v>
      </c>
      <c r="I150" s="2">
        <v>140.41</v>
      </c>
      <c r="J150" s="2">
        <v>9.07</v>
      </c>
      <c r="K150" s="2">
        <v>17.316700000000001</v>
      </c>
    </row>
    <row r="151" spans="1:11" x14ac:dyDescent="0.25">
      <c r="A151" s="3">
        <v>43755</v>
      </c>
      <c r="B151" s="2">
        <v>20.3</v>
      </c>
      <c r="C151" s="2">
        <v>89.373999999999995</v>
      </c>
      <c r="D151" s="2">
        <v>58.82</v>
      </c>
      <c r="E151" s="2">
        <v>28.5381</v>
      </c>
      <c r="F151" s="2">
        <v>30.26</v>
      </c>
      <c r="G151" s="2">
        <v>62.64</v>
      </c>
      <c r="H151" s="2">
        <v>51.86</v>
      </c>
      <c r="I151" s="2">
        <v>139.69</v>
      </c>
      <c r="J151" s="2">
        <v>9.11</v>
      </c>
      <c r="K151" s="2">
        <v>17.464700000000001</v>
      </c>
    </row>
    <row r="152" spans="1:11" x14ac:dyDescent="0.25">
      <c r="A152" s="3">
        <v>43756</v>
      </c>
      <c r="B152" s="2">
        <v>21.54</v>
      </c>
      <c r="C152" s="2">
        <v>87.876000000000005</v>
      </c>
      <c r="D152" s="2">
        <v>59.103000000000002</v>
      </c>
      <c r="E152" s="2">
        <v>29.036200000000001</v>
      </c>
      <c r="F152" s="2">
        <v>30.35</v>
      </c>
      <c r="G152" s="2">
        <v>62.220999999999997</v>
      </c>
      <c r="H152" s="2">
        <v>51.36</v>
      </c>
      <c r="I152" s="2">
        <v>137.41</v>
      </c>
      <c r="J152" s="2">
        <v>9.2899999999999991</v>
      </c>
      <c r="K152" s="2">
        <v>17.13</v>
      </c>
    </row>
    <row r="153" spans="1:11" x14ac:dyDescent="0.25">
      <c r="A153" s="3">
        <v>43759</v>
      </c>
      <c r="B153" s="2">
        <v>20.47</v>
      </c>
      <c r="C153" s="2">
        <v>89.283000000000001</v>
      </c>
      <c r="D153" s="2">
        <v>60.127000000000002</v>
      </c>
      <c r="E153" s="2">
        <v>28.8551</v>
      </c>
      <c r="F153" s="2">
        <v>31.02</v>
      </c>
      <c r="G153" s="2">
        <v>62.213999999999999</v>
      </c>
      <c r="H153" s="2">
        <v>52.13</v>
      </c>
      <c r="I153" s="2">
        <v>138.43</v>
      </c>
      <c r="J153" s="2">
        <v>9.0299999999999994</v>
      </c>
      <c r="K153" s="2">
        <v>16.899999999999999</v>
      </c>
    </row>
    <row r="154" spans="1:11" x14ac:dyDescent="0.25">
      <c r="A154" s="3">
        <v>43760</v>
      </c>
      <c r="B154" s="2">
        <v>20.73</v>
      </c>
      <c r="C154" s="2">
        <v>88.286000000000001</v>
      </c>
      <c r="D154" s="2">
        <v>59.99</v>
      </c>
      <c r="E154" s="2">
        <v>28.809799999999999</v>
      </c>
      <c r="F154" s="2">
        <v>31.2</v>
      </c>
      <c r="G154" s="2">
        <v>62.06</v>
      </c>
      <c r="H154" s="2">
        <v>52.01</v>
      </c>
      <c r="I154" s="2">
        <v>136.37</v>
      </c>
      <c r="J154" s="2">
        <v>9.07</v>
      </c>
      <c r="K154" s="2">
        <v>17.038699999999999</v>
      </c>
    </row>
    <row r="155" spans="1:11" x14ac:dyDescent="0.25">
      <c r="A155" s="3">
        <v>43761</v>
      </c>
      <c r="B155" s="2">
        <v>21.28</v>
      </c>
      <c r="C155" s="2">
        <v>88.108000000000004</v>
      </c>
      <c r="D155" s="2">
        <v>60.795000000000002</v>
      </c>
      <c r="E155" s="2">
        <v>28.485199999999999</v>
      </c>
      <c r="F155" s="2">
        <v>31.42</v>
      </c>
      <c r="G155" s="2">
        <v>62.881999999999998</v>
      </c>
      <c r="H155" s="2">
        <v>51.72</v>
      </c>
      <c r="I155" s="2">
        <v>137.24</v>
      </c>
      <c r="J155" s="2">
        <v>9.2100000000000009</v>
      </c>
      <c r="K155" s="2">
        <v>16.9787</v>
      </c>
    </row>
    <row r="156" spans="1:11" x14ac:dyDescent="0.25">
      <c r="A156" s="3">
        <v>43762</v>
      </c>
      <c r="B156" s="2">
        <v>20.74</v>
      </c>
      <c r="C156" s="2">
        <v>89.039000000000001</v>
      </c>
      <c r="D156" s="2">
        <v>60.895000000000003</v>
      </c>
      <c r="E156" s="2">
        <v>27.790900000000001</v>
      </c>
      <c r="F156" s="2">
        <v>31.36</v>
      </c>
      <c r="G156" s="2">
        <v>62.956000000000003</v>
      </c>
      <c r="H156" s="2">
        <v>52.23</v>
      </c>
      <c r="I156" s="2">
        <v>139.94</v>
      </c>
      <c r="J156" s="2">
        <v>8.6</v>
      </c>
      <c r="K156" s="2">
        <v>19.9787</v>
      </c>
    </row>
    <row r="157" spans="1:11" x14ac:dyDescent="0.25">
      <c r="A157" s="3">
        <v>43763</v>
      </c>
      <c r="B157" s="2">
        <v>21.02</v>
      </c>
      <c r="C157" s="2">
        <v>88.066000000000003</v>
      </c>
      <c r="D157" s="2">
        <v>61.645000000000003</v>
      </c>
      <c r="E157" s="2">
        <v>27.858799999999999</v>
      </c>
      <c r="F157" s="2">
        <v>31.72</v>
      </c>
      <c r="G157" s="2">
        <v>63.215000000000003</v>
      </c>
      <c r="H157" s="2">
        <v>56.46</v>
      </c>
      <c r="I157" s="2">
        <v>140.72999999999999</v>
      </c>
      <c r="J157" s="2">
        <v>8.7200000000000006</v>
      </c>
      <c r="K157" s="2">
        <v>21.875299999999999</v>
      </c>
    </row>
    <row r="158" spans="1:11" x14ac:dyDescent="0.25">
      <c r="A158" s="3">
        <v>43766</v>
      </c>
      <c r="B158" s="2">
        <v>21.52</v>
      </c>
      <c r="C158" s="2">
        <v>88.853999999999999</v>
      </c>
      <c r="D158" s="2">
        <v>62.262999999999998</v>
      </c>
      <c r="E158" s="2">
        <v>29.051300000000001</v>
      </c>
      <c r="F158" s="2">
        <v>31.84</v>
      </c>
      <c r="G158" s="2">
        <v>64.448999999999998</v>
      </c>
      <c r="H158" s="2">
        <v>56.76</v>
      </c>
      <c r="I158" s="2">
        <v>144.19</v>
      </c>
      <c r="J158" s="2">
        <v>8.61</v>
      </c>
      <c r="K158" s="2">
        <v>21.847300000000001</v>
      </c>
    </row>
    <row r="159" spans="1:11" x14ac:dyDescent="0.25">
      <c r="A159" s="3">
        <v>43767</v>
      </c>
      <c r="B159" s="2">
        <v>21.6</v>
      </c>
      <c r="C159" s="2">
        <v>88.135000000000005</v>
      </c>
      <c r="D159" s="2">
        <v>60.822000000000003</v>
      </c>
      <c r="E159" s="2">
        <v>28.726800000000001</v>
      </c>
      <c r="F159" s="2">
        <v>32.07</v>
      </c>
      <c r="G159" s="2">
        <v>63.033000000000001</v>
      </c>
      <c r="H159" s="2">
        <v>56.34</v>
      </c>
      <c r="I159" s="2">
        <v>142.83000000000001</v>
      </c>
      <c r="J159" s="2">
        <v>8.64</v>
      </c>
      <c r="K159" s="2">
        <v>21.081299999999999</v>
      </c>
    </row>
    <row r="160" spans="1:11" x14ac:dyDescent="0.25">
      <c r="A160" s="3">
        <v>43768</v>
      </c>
      <c r="B160" s="2">
        <v>21.29</v>
      </c>
      <c r="C160" s="2">
        <v>88.998999999999995</v>
      </c>
      <c r="D160" s="2">
        <v>60.814999999999998</v>
      </c>
      <c r="E160" s="2">
        <v>28.8324</v>
      </c>
      <c r="F160" s="2">
        <v>31.62</v>
      </c>
      <c r="G160" s="2">
        <v>63.034999999999997</v>
      </c>
      <c r="H160" s="2">
        <v>56.6</v>
      </c>
      <c r="I160" s="2">
        <v>144.61000000000001</v>
      </c>
      <c r="J160" s="2">
        <v>8.5399999999999991</v>
      </c>
      <c r="K160" s="2">
        <v>21.000699999999998</v>
      </c>
    </row>
    <row r="161" spans="1:11" x14ac:dyDescent="0.25">
      <c r="A161" s="3">
        <v>43769</v>
      </c>
      <c r="B161" s="2">
        <v>20.79</v>
      </c>
      <c r="C161" s="2">
        <v>88.832999999999998</v>
      </c>
      <c r="D161" s="2">
        <v>62.19</v>
      </c>
      <c r="E161" s="2">
        <v>29.051300000000001</v>
      </c>
      <c r="F161" s="2">
        <v>31.27</v>
      </c>
      <c r="G161" s="2">
        <v>62.94</v>
      </c>
      <c r="H161" s="2">
        <v>56.53</v>
      </c>
      <c r="I161" s="2">
        <v>143.37</v>
      </c>
      <c r="J161" s="2">
        <v>8.59</v>
      </c>
      <c r="K161" s="2">
        <v>20.994700000000002</v>
      </c>
    </row>
    <row r="162" spans="1:11" x14ac:dyDescent="0.25">
      <c r="A162" s="3">
        <v>43770</v>
      </c>
      <c r="B162" s="2">
        <v>21.87</v>
      </c>
      <c r="C162" s="2">
        <v>89.572000000000003</v>
      </c>
      <c r="D162" s="2">
        <v>63.954999999999998</v>
      </c>
      <c r="E162" s="2">
        <v>29.398499999999999</v>
      </c>
      <c r="F162" s="2">
        <v>31.8</v>
      </c>
      <c r="G162" s="2">
        <v>63.612000000000002</v>
      </c>
      <c r="H162" s="2">
        <v>56.51</v>
      </c>
      <c r="I162" s="2">
        <v>143.72</v>
      </c>
      <c r="J162" s="2">
        <v>8.89</v>
      </c>
      <c r="K162" s="2">
        <v>20.8873</v>
      </c>
    </row>
    <row r="163" spans="1:11" x14ac:dyDescent="0.25">
      <c r="A163" s="3">
        <v>43773</v>
      </c>
      <c r="B163" s="2">
        <v>22.91</v>
      </c>
      <c r="C163" s="2">
        <v>90.233000000000004</v>
      </c>
      <c r="D163" s="2">
        <v>64.375</v>
      </c>
      <c r="E163" s="2">
        <v>29.353200000000001</v>
      </c>
      <c r="F163" s="2">
        <v>32.4</v>
      </c>
      <c r="G163" s="2">
        <v>64.48</v>
      </c>
      <c r="H163" s="2">
        <v>57.61</v>
      </c>
      <c r="I163" s="2">
        <v>144.55000000000001</v>
      </c>
      <c r="J163" s="2">
        <v>9</v>
      </c>
      <c r="K163" s="2">
        <v>21.1647</v>
      </c>
    </row>
    <row r="164" spans="1:11" x14ac:dyDescent="0.25">
      <c r="A164" s="3">
        <v>43774</v>
      </c>
      <c r="B164" s="2">
        <v>22.59</v>
      </c>
      <c r="C164" s="2">
        <v>90.085999999999999</v>
      </c>
      <c r="D164" s="2">
        <v>64.283000000000001</v>
      </c>
      <c r="E164" s="2">
        <v>29.564599999999999</v>
      </c>
      <c r="F164" s="2">
        <v>32.82</v>
      </c>
      <c r="G164" s="2">
        <v>64.572000000000003</v>
      </c>
      <c r="H164" s="2">
        <v>57.55</v>
      </c>
      <c r="I164" s="2">
        <v>144.46</v>
      </c>
      <c r="J164" s="2">
        <v>9.02</v>
      </c>
      <c r="K164" s="2">
        <v>21.148</v>
      </c>
    </row>
    <row r="165" spans="1:11" x14ac:dyDescent="0.25">
      <c r="A165" s="3">
        <v>43775</v>
      </c>
      <c r="B165" s="2">
        <v>21.9</v>
      </c>
      <c r="C165" s="2">
        <v>89.787999999999997</v>
      </c>
      <c r="D165" s="2">
        <v>64.31</v>
      </c>
      <c r="E165" s="2">
        <v>29.625</v>
      </c>
      <c r="F165" s="2">
        <v>32.79</v>
      </c>
      <c r="G165" s="2">
        <v>64.55</v>
      </c>
      <c r="H165" s="2">
        <v>57.6</v>
      </c>
      <c r="I165" s="2">
        <v>144.06</v>
      </c>
      <c r="J165" s="2">
        <v>8.92</v>
      </c>
      <c r="K165" s="2">
        <v>21.771999999999998</v>
      </c>
    </row>
    <row r="166" spans="1:11" x14ac:dyDescent="0.25">
      <c r="A166" s="3">
        <v>43776</v>
      </c>
      <c r="B166" s="2">
        <v>22.56</v>
      </c>
      <c r="C166" s="2">
        <v>89.41</v>
      </c>
      <c r="D166" s="2">
        <v>64.856999999999999</v>
      </c>
      <c r="E166" s="2">
        <v>29.753299999999999</v>
      </c>
      <c r="F166" s="2">
        <v>33.229999999999997</v>
      </c>
      <c r="G166" s="2">
        <v>65.346999999999994</v>
      </c>
      <c r="H166" s="2">
        <v>58.05</v>
      </c>
      <c r="I166" s="2">
        <v>144.26</v>
      </c>
      <c r="J166" s="2">
        <v>8.89</v>
      </c>
      <c r="K166" s="2">
        <v>22.369299999999999</v>
      </c>
    </row>
    <row r="167" spans="1:11" x14ac:dyDescent="0.25">
      <c r="A167" s="3">
        <v>43777</v>
      </c>
      <c r="B167" s="2">
        <v>22.53</v>
      </c>
      <c r="C167" s="2">
        <v>89.293999999999997</v>
      </c>
      <c r="D167" s="2">
        <v>65.034999999999997</v>
      </c>
      <c r="E167" s="2">
        <v>29.723099999999999</v>
      </c>
      <c r="F167" s="2">
        <v>33.26</v>
      </c>
      <c r="G167" s="2">
        <v>65.45</v>
      </c>
      <c r="H167" s="2">
        <v>58.27</v>
      </c>
      <c r="I167" s="2">
        <v>145.96</v>
      </c>
      <c r="J167" s="2">
        <v>9.0399999999999991</v>
      </c>
      <c r="K167" s="2">
        <v>22.475999999999999</v>
      </c>
    </row>
    <row r="168" spans="1:11" x14ac:dyDescent="0.25">
      <c r="A168" s="3">
        <v>43780</v>
      </c>
      <c r="B168" s="2">
        <v>22.22</v>
      </c>
      <c r="C168" s="2">
        <v>88.581999999999994</v>
      </c>
      <c r="D168" s="2">
        <v>65.55</v>
      </c>
      <c r="E168" s="2">
        <v>29.715499999999999</v>
      </c>
      <c r="F168" s="2">
        <v>33.18</v>
      </c>
      <c r="G168" s="2">
        <v>64.914000000000001</v>
      </c>
      <c r="H168" s="2">
        <v>58.35</v>
      </c>
      <c r="I168" s="2">
        <v>146.11000000000001</v>
      </c>
      <c r="J168" s="2">
        <v>9.08</v>
      </c>
      <c r="K168" s="2">
        <v>23.006</v>
      </c>
    </row>
    <row r="169" spans="1:11" x14ac:dyDescent="0.25">
      <c r="A169" s="3">
        <v>43781</v>
      </c>
      <c r="B169" s="2">
        <v>22.18</v>
      </c>
      <c r="C169" s="2">
        <v>88.9</v>
      </c>
      <c r="D169" s="2">
        <v>65.489999999999995</v>
      </c>
      <c r="E169" s="2">
        <v>29.564599999999999</v>
      </c>
      <c r="F169" s="2">
        <v>33.090000000000003</v>
      </c>
      <c r="G169" s="2">
        <v>64.86</v>
      </c>
      <c r="H169" s="2">
        <v>58.2</v>
      </c>
      <c r="I169" s="2">
        <v>147.07</v>
      </c>
      <c r="J169" s="2">
        <v>9.0399999999999991</v>
      </c>
      <c r="K169" s="2">
        <v>23.328700000000001</v>
      </c>
    </row>
    <row r="170" spans="1:11" x14ac:dyDescent="0.25">
      <c r="A170" s="3">
        <v>43782</v>
      </c>
      <c r="B170" s="2">
        <v>21.22</v>
      </c>
      <c r="C170" s="2">
        <v>87.656000000000006</v>
      </c>
      <c r="D170" s="2">
        <v>66.117999999999995</v>
      </c>
      <c r="E170" s="2">
        <v>29.556999999999999</v>
      </c>
      <c r="F170" s="2">
        <v>32.79</v>
      </c>
      <c r="G170" s="2">
        <v>64.808999999999997</v>
      </c>
      <c r="H170" s="2">
        <v>57.89</v>
      </c>
      <c r="I170" s="2">
        <v>147.31</v>
      </c>
      <c r="J170" s="2">
        <v>8.81</v>
      </c>
      <c r="K170" s="2">
        <v>23.074000000000002</v>
      </c>
    </row>
    <row r="171" spans="1:11" x14ac:dyDescent="0.25">
      <c r="A171" s="3">
        <v>43783</v>
      </c>
      <c r="B171" s="2">
        <v>20.99</v>
      </c>
      <c r="C171" s="2">
        <v>87.73</v>
      </c>
      <c r="D171" s="2">
        <v>65.66</v>
      </c>
      <c r="E171" s="2">
        <v>29.398499999999999</v>
      </c>
      <c r="F171" s="2">
        <v>32.700000000000003</v>
      </c>
      <c r="G171" s="2">
        <v>65.456999999999994</v>
      </c>
      <c r="H171" s="2">
        <v>57.81</v>
      </c>
      <c r="I171" s="2">
        <v>148.06</v>
      </c>
      <c r="J171" s="2">
        <v>8.7899999999999991</v>
      </c>
      <c r="K171" s="2">
        <v>23.29</v>
      </c>
    </row>
    <row r="172" spans="1:11" x14ac:dyDescent="0.25">
      <c r="A172" s="3">
        <v>43787</v>
      </c>
      <c r="B172" s="2">
        <v>20.76</v>
      </c>
      <c r="C172" s="2">
        <v>87.626999999999995</v>
      </c>
      <c r="D172" s="2">
        <v>66.775000000000006</v>
      </c>
      <c r="E172" s="2">
        <v>29.911799999999999</v>
      </c>
      <c r="F172" s="2">
        <v>32.96</v>
      </c>
      <c r="G172" s="2">
        <v>65.992000000000004</v>
      </c>
      <c r="H172" s="2">
        <v>58.25</v>
      </c>
      <c r="I172" s="2">
        <v>150.34</v>
      </c>
      <c r="J172" s="2">
        <v>8.9499999999999993</v>
      </c>
      <c r="K172" s="2">
        <v>23.332699999999999</v>
      </c>
    </row>
    <row r="173" spans="1:11" x14ac:dyDescent="0.25">
      <c r="A173" s="3">
        <v>43788</v>
      </c>
      <c r="B173" s="2">
        <v>20.57</v>
      </c>
      <c r="C173" s="2">
        <v>87.64</v>
      </c>
      <c r="D173" s="2">
        <v>66.572999999999993</v>
      </c>
      <c r="E173" s="2">
        <v>28.6815</v>
      </c>
      <c r="F173" s="2">
        <v>32.94</v>
      </c>
      <c r="G173" s="2">
        <v>65.63</v>
      </c>
      <c r="H173" s="2">
        <v>58.35</v>
      </c>
      <c r="I173" s="2">
        <v>150.38999999999999</v>
      </c>
      <c r="J173" s="2">
        <v>8.9</v>
      </c>
      <c r="K173" s="2">
        <v>23.968</v>
      </c>
    </row>
    <row r="174" spans="1:11" x14ac:dyDescent="0.25">
      <c r="A174" s="3">
        <v>43789</v>
      </c>
      <c r="B174" s="2">
        <v>20.57</v>
      </c>
      <c r="C174" s="2">
        <v>87.64</v>
      </c>
      <c r="D174" s="2">
        <v>66.572999999999993</v>
      </c>
      <c r="E174" s="2">
        <v>28.6815</v>
      </c>
      <c r="F174" s="2">
        <v>32.94</v>
      </c>
      <c r="G174" s="2">
        <v>65.63</v>
      </c>
      <c r="H174" s="2">
        <v>58.35</v>
      </c>
      <c r="I174" s="2">
        <v>150.38999999999999</v>
      </c>
      <c r="J174" s="2">
        <v>8.9</v>
      </c>
      <c r="K174" s="2">
        <v>23.968</v>
      </c>
    </row>
    <row r="175" spans="1:11" x14ac:dyDescent="0.25">
      <c r="A175" s="3">
        <v>43790</v>
      </c>
      <c r="B175" s="2">
        <v>20.149999999999999</v>
      </c>
      <c r="C175" s="2">
        <v>86.734999999999999</v>
      </c>
      <c r="D175" s="2">
        <v>65.503</v>
      </c>
      <c r="E175" s="2">
        <v>28.3796</v>
      </c>
      <c r="F175" s="2">
        <v>32.840000000000003</v>
      </c>
      <c r="G175" s="2">
        <v>65.007000000000005</v>
      </c>
      <c r="H175" s="2">
        <v>58.22</v>
      </c>
      <c r="I175" s="2">
        <v>149.47999999999999</v>
      </c>
      <c r="J175" s="2">
        <v>8.7100000000000009</v>
      </c>
      <c r="K175" s="2">
        <v>23.6553</v>
      </c>
    </row>
    <row r="176" spans="1:11" x14ac:dyDescent="0.25">
      <c r="A176" s="3">
        <v>43791</v>
      </c>
      <c r="B176" s="2">
        <v>20.56</v>
      </c>
      <c r="C176" s="2">
        <v>87.286000000000001</v>
      </c>
      <c r="D176" s="2">
        <v>65.444999999999993</v>
      </c>
      <c r="E176" s="2">
        <v>28.492799999999999</v>
      </c>
      <c r="F176" s="2">
        <v>33.18</v>
      </c>
      <c r="G176" s="2">
        <v>64.683999999999997</v>
      </c>
      <c r="H176" s="2">
        <v>57.61</v>
      </c>
      <c r="I176" s="2">
        <v>149.59</v>
      </c>
      <c r="J176" s="2">
        <v>8.89</v>
      </c>
      <c r="K176" s="2">
        <v>22.2027</v>
      </c>
    </row>
    <row r="177" spans="1:11" x14ac:dyDescent="0.25">
      <c r="A177" s="3">
        <v>43794</v>
      </c>
      <c r="B177" s="2">
        <v>20.440000000000001</v>
      </c>
      <c r="C177" s="2">
        <v>88.691999999999993</v>
      </c>
      <c r="D177" s="2">
        <v>66.591999999999999</v>
      </c>
      <c r="E177" s="2">
        <v>28.123000000000001</v>
      </c>
      <c r="F177" s="2">
        <v>33.47</v>
      </c>
      <c r="G177" s="2">
        <v>65.281999999999996</v>
      </c>
      <c r="H177" s="2">
        <v>58.81</v>
      </c>
      <c r="I177" s="2">
        <v>151.22999999999999</v>
      </c>
      <c r="J177" s="2">
        <v>9</v>
      </c>
      <c r="K177" s="2">
        <v>22.422699999999999</v>
      </c>
    </row>
    <row r="178" spans="1:11" x14ac:dyDescent="0.25">
      <c r="A178" s="3">
        <v>43795</v>
      </c>
      <c r="B178" s="2">
        <v>20.260000000000002</v>
      </c>
      <c r="C178" s="2">
        <v>89.846999999999994</v>
      </c>
      <c r="D178" s="2">
        <v>66.072999999999993</v>
      </c>
      <c r="E178" s="2">
        <v>28.2286</v>
      </c>
      <c r="F178" s="2">
        <v>33.35</v>
      </c>
      <c r="G178" s="2">
        <v>65.650000000000006</v>
      </c>
      <c r="H178" s="2">
        <v>58.9</v>
      </c>
      <c r="I178" s="2">
        <v>152.03</v>
      </c>
      <c r="J178" s="2">
        <v>9.01</v>
      </c>
      <c r="K178" s="2">
        <v>21.928000000000001</v>
      </c>
    </row>
    <row r="179" spans="1:11" x14ac:dyDescent="0.25">
      <c r="A179" s="3">
        <v>43796</v>
      </c>
      <c r="B179" s="2">
        <v>20.6</v>
      </c>
      <c r="C179" s="2">
        <v>90.924999999999997</v>
      </c>
      <c r="D179" s="2">
        <v>66.959999999999994</v>
      </c>
      <c r="E179" s="2">
        <v>28.424900000000001</v>
      </c>
      <c r="F179" s="2">
        <v>33.42</v>
      </c>
      <c r="G179" s="2">
        <v>65.605999999999995</v>
      </c>
      <c r="H179" s="2">
        <v>58.51</v>
      </c>
      <c r="I179" s="2">
        <v>152.32</v>
      </c>
      <c r="J179" s="2">
        <v>9.1</v>
      </c>
      <c r="K179" s="2">
        <v>22.085999999999999</v>
      </c>
    </row>
    <row r="180" spans="1:11" x14ac:dyDescent="0.25">
      <c r="A180" s="3">
        <v>43797</v>
      </c>
      <c r="B180" s="2">
        <v>20.350000000000001</v>
      </c>
      <c r="C180" s="2">
        <v>90.04</v>
      </c>
      <c r="D180" s="2">
        <v>66.811999999999998</v>
      </c>
      <c r="E180" s="2">
        <v>28.2135</v>
      </c>
      <c r="F180" s="2">
        <v>33.32</v>
      </c>
      <c r="G180" s="2">
        <v>65.203999999999994</v>
      </c>
      <c r="H180" s="2">
        <v>58.05</v>
      </c>
      <c r="I180" s="2">
        <v>151.38</v>
      </c>
      <c r="J180" s="2">
        <v>9.1</v>
      </c>
      <c r="K180" s="2">
        <v>21.995999999999999</v>
      </c>
    </row>
    <row r="181" spans="1:11" x14ac:dyDescent="0.25">
      <c r="A181" s="3">
        <v>43798</v>
      </c>
      <c r="B181" s="2">
        <v>20.350000000000001</v>
      </c>
      <c r="C181" s="2">
        <v>90.04</v>
      </c>
      <c r="D181" s="2">
        <v>66.811999999999998</v>
      </c>
      <c r="E181" s="2">
        <v>28.2135</v>
      </c>
      <c r="F181" s="2">
        <v>33.32</v>
      </c>
      <c r="G181" s="2">
        <v>65.203999999999994</v>
      </c>
      <c r="H181" s="2">
        <v>58.05</v>
      </c>
      <c r="I181" s="2">
        <v>151.38</v>
      </c>
      <c r="J181" s="2">
        <v>9.06</v>
      </c>
      <c r="K181" s="2">
        <v>21.995999999999999</v>
      </c>
    </row>
    <row r="182" spans="1:11" x14ac:dyDescent="0.25">
      <c r="A182" s="3">
        <v>43801</v>
      </c>
      <c r="B182" s="2">
        <v>20.329999999999998</v>
      </c>
      <c r="C182" s="2">
        <v>89.08</v>
      </c>
      <c r="D182" s="2">
        <v>66.040000000000006</v>
      </c>
      <c r="E182" s="2">
        <v>28.168199999999999</v>
      </c>
      <c r="F182" s="2">
        <v>33.43</v>
      </c>
      <c r="G182" s="2">
        <v>64.442999999999998</v>
      </c>
      <c r="H182" s="2">
        <v>57.66</v>
      </c>
      <c r="I182" s="2">
        <v>149.55000000000001</v>
      </c>
      <c r="J182" s="2">
        <v>9.01</v>
      </c>
      <c r="K182" s="2">
        <v>22.3247</v>
      </c>
    </row>
    <row r="183" spans="1:11" x14ac:dyDescent="0.25">
      <c r="A183" s="3">
        <v>43802</v>
      </c>
      <c r="B183" s="2">
        <v>19.79</v>
      </c>
      <c r="C183" s="2">
        <v>88.498000000000005</v>
      </c>
      <c r="D183" s="2">
        <v>64.863</v>
      </c>
      <c r="E183" s="2">
        <v>28.341799999999999</v>
      </c>
      <c r="F183" s="2">
        <v>32.840000000000003</v>
      </c>
      <c r="G183" s="2">
        <v>64.736999999999995</v>
      </c>
      <c r="H183" s="2">
        <v>56.07</v>
      </c>
      <c r="I183" s="2">
        <v>149.31</v>
      </c>
      <c r="J183" s="2">
        <v>8.89</v>
      </c>
      <c r="K183" s="2">
        <v>22.4133</v>
      </c>
    </row>
    <row r="184" spans="1:11" x14ac:dyDescent="0.25">
      <c r="A184" s="3">
        <v>43803</v>
      </c>
      <c r="B184" s="2">
        <v>19.760000000000002</v>
      </c>
      <c r="C184" s="2">
        <v>88.034999999999997</v>
      </c>
      <c r="D184" s="2">
        <v>65.435000000000002</v>
      </c>
      <c r="E184" s="2">
        <v>28.757000000000001</v>
      </c>
      <c r="F184" s="2">
        <v>33.15</v>
      </c>
      <c r="G184" s="2">
        <v>65.947000000000003</v>
      </c>
      <c r="H184" s="2">
        <v>56.02</v>
      </c>
      <c r="I184" s="2">
        <v>149.85</v>
      </c>
      <c r="J184" s="2">
        <v>8.9499999999999993</v>
      </c>
      <c r="K184" s="2">
        <v>22.202000000000002</v>
      </c>
    </row>
    <row r="185" spans="1:11" x14ac:dyDescent="0.25">
      <c r="A185" s="3">
        <v>43804</v>
      </c>
      <c r="B185" s="2">
        <v>19.87</v>
      </c>
      <c r="C185" s="2">
        <v>87.024000000000001</v>
      </c>
      <c r="D185" s="2">
        <v>66.394999999999996</v>
      </c>
      <c r="E185" s="2">
        <v>28.8249</v>
      </c>
      <c r="F185" s="2">
        <v>33.090000000000003</v>
      </c>
      <c r="G185" s="2">
        <v>66.347999999999999</v>
      </c>
      <c r="H185" s="2">
        <v>56.08</v>
      </c>
      <c r="I185" s="2">
        <v>149.93</v>
      </c>
      <c r="J185" s="2">
        <v>8.93</v>
      </c>
      <c r="K185" s="2">
        <v>22.024699999999999</v>
      </c>
    </row>
    <row r="186" spans="1:11" x14ac:dyDescent="0.25">
      <c r="A186" s="3">
        <v>43805</v>
      </c>
      <c r="B186" s="2">
        <v>20.6</v>
      </c>
      <c r="C186" s="2">
        <v>87.58</v>
      </c>
      <c r="D186" s="2">
        <v>67.677000000000007</v>
      </c>
      <c r="E186" s="2">
        <v>28.8324</v>
      </c>
      <c r="F186" s="2">
        <v>33.67</v>
      </c>
      <c r="G186" s="2">
        <v>66.968999999999994</v>
      </c>
      <c r="H186" s="2">
        <v>56.81</v>
      </c>
      <c r="I186" s="2">
        <v>151.75</v>
      </c>
      <c r="J186" s="2">
        <v>9.02</v>
      </c>
      <c r="K186" s="2">
        <v>22.392700000000001</v>
      </c>
    </row>
    <row r="187" spans="1:11" x14ac:dyDescent="0.25">
      <c r="A187" s="3">
        <v>43808</v>
      </c>
      <c r="B187" s="2">
        <v>20.25</v>
      </c>
      <c r="C187" s="2">
        <v>87.475999999999999</v>
      </c>
      <c r="D187" s="2">
        <v>66.73</v>
      </c>
      <c r="E187" s="2">
        <v>28.7117</v>
      </c>
      <c r="F187" s="2">
        <v>33.51</v>
      </c>
      <c r="G187" s="2">
        <v>67.149000000000001</v>
      </c>
      <c r="H187" s="2">
        <v>56.53</v>
      </c>
      <c r="I187" s="2">
        <v>151.36000000000001</v>
      </c>
      <c r="J187" s="2">
        <v>9.01</v>
      </c>
      <c r="K187" s="2">
        <v>22.635300000000001</v>
      </c>
    </row>
    <row r="188" spans="1:11" x14ac:dyDescent="0.25">
      <c r="A188" s="3">
        <v>43809</v>
      </c>
      <c r="B188" s="2">
        <v>20.65</v>
      </c>
      <c r="C188" s="2">
        <v>86.960999999999999</v>
      </c>
      <c r="D188" s="2">
        <v>67.12</v>
      </c>
      <c r="E188" s="2">
        <v>28.726800000000001</v>
      </c>
      <c r="F188" s="2">
        <v>33.53</v>
      </c>
      <c r="G188" s="2">
        <v>67.144999999999996</v>
      </c>
      <c r="H188" s="2">
        <v>56.59</v>
      </c>
      <c r="I188" s="2">
        <v>151.13</v>
      </c>
      <c r="J188" s="2">
        <v>9.07</v>
      </c>
      <c r="K188" s="2">
        <v>23.256</v>
      </c>
    </row>
    <row r="189" spans="1:11" x14ac:dyDescent="0.25">
      <c r="A189" s="3">
        <v>43810</v>
      </c>
      <c r="B189" s="2">
        <v>20.65</v>
      </c>
      <c r="C189" s="2">
        <v>87.436000000000007</v>
      </c>
      <c r="D189" s="2">
        <v>67.691999999999993</v>
      </c>
      <c r="E189" s="2">
        <v>28.809799999999999</v>
      </c>
      <c r="F189" s="2">
        <v>33.64</v>
      </c>
      <c r="G189" s="2">
        <v>67.212999999999994</v>
      </c>
      <c r="H189" s="2">
        <v>57.07</v>
      </c>
      <c r="I189" s="2">
        <v>151.69999999999999</v>
      </c>
      <c r="J189" s="2">
        <v>9.11</v>
      </c>
      <c r="K189" s="2">
        <v>23.513300000000001</v>
      </c>
    </row>
    <row r="190" spans="1:11" x14ac:dyDescent="0.25">
      <c r="A190" s="3">
        <v>43811</v>
      </c>
      <c r="B190" s="2">
        <v>21.26</v>
      </c>
      <c r="C190" s="2">
        <v>88.016999999999996</v>
      </c>
      <c r="D190" s="2">
        <v>67.864999999999995</v>
      </c>
      <c r="E190" s="2">
        <v>28.945699999999999</v>
      </c>
      <c r="F190" s="2">
        <v>34.68</v>
      </c>
      <c r="G190" s="2">
        <v>67.424000000000007</v>
      </c>
      <c r="H190" s="2">
        <v>57.55</v>
      </c>
      <c r="I190" s="2">
        <v>153.24</v>
      </c>
      <c r="J190" s="2">
        <v>9.32</v>
      </c>
      <c r="K190" s="2">
        <v>23.9787</v>
      </c>
    </row>
    <row r="191" spans="1:11" x14ac:dyDescent="0.25">
      <c r="A191" s="3">
        <v>43812</v>
      </c>
      <c r="B191" s="2">
        <v>20.69</v>
      </c>
      <c r="C191" s="2">
        <v>88.046999999999997</v>
      </c>
      <c r="D191" s="2">
        <v>68.787000000000006</v>
      </c>
      <c r="E191" s="2">
        <v>28.877700000000001</v>
      </c>
      <c r="F191" s="2">
        <v>34.44</v>
      </c>
      <c r="G191" s="2">
        <v>67.343000000000004</v>
      </c>
      <c r="H191" s="2">
        <v>57.79</v>
      </c>
      <c r="I191" s="2">
        <v>154.53</v>
      </c>
      <c r="J191" s="2">
        <v>9.23</v>
      </c>
      <c r="K191" s="2">
        <v>23.892700000000001</v>
      </c>
    </row>
    <row r="192" spans="1:11" x14ac:dyDescent="0.25">
      <c r="A192" s="3">
        <v>43815</v>
      </c>
      <c r="B192" s="2">
        <v>20.98</v>
      </c>
      <c r="C192" s="2">
        <v>88.460999999999999</v>
      </c>
      <c r="D192" s="2">
        <v>69.965000000000003</v>
      </c>
      <c r="E192" s="2">
        <v>29.126799999999999</v>
      </c>
      <c r="F192" s="2">
        <v>34.700000000000003</v>
      </c>
      <c r="G192" s="2">
        <v>68.034999999999997</v>
      </c>
      <c r="H192" s="2">
        <v>57.7</v>
      </c>
      <c r="I192" s="2">
        <v>155.53</v>
      </c>
      <c r="J192" s="2">
        <v>9.39</v>
      </c>
      <c r="K192" s="2">
        <v>25.433299999999999</v>
      </c>
    </row>
    <row r="193" spans="1:11" x14ac:dyDescent="0.25">
      <c r="A193" s="3">
        <v>43816</v>
      </c>
      <c r="B193" s="2">
        <v>20.71</v>
      </c>
      <c r="C193" s="2">
        <v>89.533000000000001</v>
      </c>
      <c r="D193" s="2">
        <v>70.102999999999994</v>
      </c>
      <c r="E193" s="2">
        <v>29.058900000000001</v>
      </c>
      <c r="F193" s="2">
        <v>35.04</v>
      </c>
      <c r="G193" s="2">
        <v>67.744</v>
      </c>
      <c r="H193" s="2">
        <v>57.3</v>
      </c>
      <c r="I193" s="2">
        <v>154.69</v>
      </c>
      <c r="J193" s="2">
        <v>9.39</v>
      </c>
      <c r="K193" s="2">
        <v>25.265999999999998</v>
      </c>
    </row>
    <row r="194" spans="1:11" x14ac:dyDescent="0.25">
      <c r="A194" s="3">
        <v>43817</v>
      </c>
      <c r="B194" s="2">
        <v>20.95</v>
      </c>
      <c r="C194" s="2">
        <v>89.200999999999993</v>
      </c>
      <c r="D194" s="2">
        <v>69.935000000000002</v>
      </c>
      <c r="E194" s="2">
        <v>29.24</v>
      </c>
      <c r="F194" s="2">
        <v>35.11</v>
      </c>
      <c r="G194" s="2">
        <v>67.594999999999999</v>
      </c>
      <c r="H194" s="2">
        <v>57.17</v>
      </c>
      <c r="I194" s="2">
        <v>154.37</v>
      </c>
      <c r="J194" s="2">
        <v>9.5399999999999991</v>
      </c>
      <c r="K194" s="2">
        <v>26.21</v>
      </c>
    </row>
    <row r="195" spans="1:11" x14ac:dyDescent="0.25">
      <c r="A195" s="3">
        <v>43818</v>
      </c>
      <c r="B195" s="2">
        <v>21.47</v>
      </c>
      <c r="C195" s="2">
        <v>89.614000000000004</v>
      </c>
      <c r="D195" s="2">
        <v>70.004999999999995</v>
      </c>
      <c r="E195" s="2">
        <v>29.383400000000002</v>
      </c>
      <c r="F195" s="2">
        <v>34.950000000000003</v>
      </c>
      <c r="G195" s="2">
        <v>67.822000000000003</v>
      </c>
      <c r="H195" s="2">
        <v>57.96</v>
      </c>
      <c r="I195" s="2">
        <v>155.71</v>
      </c>
      <c r="J195" s="2">
        <v>9.41</v>
      </c>
      <c r="K195" s="2">
        <v>26.936</v>
      </c>
    </row>
    <row r="196" spans="1:11" x14ac:dyDescent="0.25">
      <c r="A196" s="3">
        <v>43819</v>
      </c>
      <c r="B196" s="2">
        <v>21.23</v>
      </c>
      <c r="C196" s="2">
        <v>89.325000000000003</v>
      </c>
      <c r="D196" s="2">
        <v>69.86</v>
      </c>
      <c r="E196" s="2">
        <v>29.549499999999998</v>
      </c>
      <c r="F196" s="2">
        <v>34.96</v>
      </c>
      <c r="G196" s="2">
        <v>67.561000000000007</v>
      </c>
      <c r="H196" s="2">
        <v>58.95</v>
      </c>
      <c r="I196" s="2">
        <v>157.41</v>
      </c>
      <c r="J196" s="2">
        <v>9.48</v>
      </c>
      <c r="K196" s="2">
        <v>27.039300000000001</v>
      </c>
    </row>
    <row r="197" spans="1:11" x14ac:dyDescent="0.25">
      <c r="A197" s="3">
        <v>43822</v>
      </c>
      <c r="B197" s="2">
        <v>21.48</v>
      </c>
      <c r="C197" s="2">
        <v>89.65</v>
      </c>
      <c r="D197" s="2">
        <v>71</v>
      </c>
      <c r="E197" s="2">
        <v>29.489100000000001</v>
      </c>
      <c r="F197" s="2">
        <v>35.17</v>
      </c>
      <c r="G197" s="2">
        <v>67.531999999999996</v>
      </c>
      <c r="H197" s="2">
        <v>59.23</v>
      </c>
      <c r="I197" s="2">
        <v>157.41</v>
      </c>
      <c r="J197" s="2">
        <v>9.44</v>
      </c>
      <c r="K197" s="2">
        <v>27.948</v>
      </c>
    </row>
    <row r="198" spans="1:11" x14ac:dyDescent="0.25">
      <c r="A198" s="3">
        <v>43823</v>
      </c>
      <c r="B198" s="2">
        <v>21.48</v>
      </c>
      <c r="C198" s="2">
        <v>89.65</v>
      </c>
      <c r="D198" s="2">
        <v>71</v>
      </c>
      <c r="E198" s="2">
        <v>29.489100000000001</v>
      </c>
      <c r="F198" s="2">
        <v>35.17</v>
      </c>
      <c r="G198" s="2">
        <v>67.531999999999996</v>
      </c>
      <c r="H198" s="2">
        <v>59.23</v>
      </c>
      <c r="I198" s="2">
        <v>157.41</v>
      </c>
      <c r="J198" s="2">
        <v>9.44</v>
      </c>
      <c r="K198" s="2">
        <v>27.948</v>
      </c>
    </row>
    <row r="199" spans="1:11" x14ac:dyDescent="0.25">
      <c r="A199" s="3">
        <v>43825</v>
      </c>
      <c r="B199" s="2">
        <v>21.45</v>
      </c>
      <c r="C199" s="2">
        <v>93.438000000000002</v>
      </c>
      <c r="D199" s="2">
        <v>72.477999999999994</v>
      </c>
      <c r="E199" s="2">
        <v>29.556999999999999</v>
      </c>
      <c r="F199" s="2">
        <v>35.520000000000003</v>
      </c>
      <c r="G199" s="2">
        <v>68.123000000000005</v>
      </c>
      <c r="H199" s="2">
        <v>59.82</v>
      </c>
      <c r="I199" s="2">
        <v>158.66999999999999</v>
      </c>
      <c r="J199" s="2">
        <v>9.4499999999999993</v>
      </c>
      <c r="K199" s="2">
        <v>28.729299999999999</v>
      </c>
    </row>
    <row r="200" spans="1:11" x14ac:dyDescent="0.25">
      <c r="A200" s="3">
        <v>43826</v>
      </c>
      <c r="B200" s="2">
        <v>21.58</v>
      </c>
      <c r="C200" s="2">
        <v>93.49</v>
      </c>
      <c r="D200" s="2">
        <v>72.45</v>
      </c>
      <c r="E200" s="2">
        <v>29.6174</v>
      </c>
      <c r="F200" s="2">
        <v>35.35</v>
      </c>
      <c r="G200" s="2">
        <v>67.731999999999999</v>
      </c>
      <c r="H200" s="2">
        <v>60.08</v>
      </c>
      <c r="I200" s="2">
        <v>158.96</v>
      </c>
      <c r="J200" s="2">
        <v>9.36</v>
      </c>
      <c r="K200" s="2">
        <v>28.692</v>
      </c>
    </row>
    <row r="201" spans="1:11" x14ac:dyDescent="0.25">
      <c r="A201" s="3">
        <v>43829</v>
      </c>
      <c r="B201" s="2">
        <v>21.34</v>
      </c>
      <c r="C201" s="2">
        <v>92.343999999999994</v>
      </c>
      <c r="D201" s="2">
        <v>72.88</v>
      </c>
      <c r="E201" s="2">
        <v>29.4665</v>
      </c>
      <c r="F201" s="2">
        <v>35.15</v>
      </c>
      <c r="G201" s="2">
        <v>66.984999999999999</v>
      </c>
      <c r="H201" s="2">
        <v>59.62</v>
      </c>
      <c r="I201" s="2">
        <v>157.59</v>
      </c>
      <c r="J201" s="2">
        <v>9.25</v>
      </c>
      <c r="K201" s="2">
        <v>27.646699999999999</v>
      </c>
    </row>
    <row r="202" spans="1:11" x14ac:dyDescent="0.25">
      <c r="A202" s="3">
        <v>43830</v>
      </c>
      <c r="B202" s="2">
        <v>21.34</v>
      </c>
      <c r="C202" s="2">
        <v>92.343999999999994</v>
      </c>
      <c r="D202" s="2">
        <v>72.88</v>
      </c>
      <c r="E202" s="2">
        <v>29.4665</v>
      </c>
      <c r="F202" s="2">
        <v>35.15</v>
      </c>
      <c r="G202" s="2">
        <v>66.984999999999999</v>
      </c>
      <c r="H202" s="2">
        <v>59.62</v>
      </c>
      <c r="I202" s="2">
        <v>157.59</v>
      </c>
      <c r="J202" s="2">
        <v>9.25</v>
      </c>
      <c r="K202" s="2">
        <v>27.646699999999999</v>
      </c>
    </row>
    <row r="203" spans="1:11" x14ac:dyDescent="0.25">
      <c r="A203" s="3">
        <v>43832</v>
      </c>
      <c r="B203" s="2">
        <v>21.42</v>
      </c>
      <c r="C203" s="2">
        <v>94.9</v>
      </c>
      <c r="D203" s="2">
        <v>75.087999999999994</v>
      </c>
      <c r="E203" s="2">
        <v>29.3306</v>
      </c>
      <c r="F203" s="2">
        <v>35.64</v>
      </c>
      <c r="G203" s="2">
        <v>68.433999999999997</v>
      </c>
      <c r="H203" s="2">
        <v>60.84</v>
      </c>
      <c r="I203" s="2">
        <v>160.62</v>
      </c>
      <c r="J203" s="2">
        <v>9.42</v>
      </c>
      <c r="K203" s="2">
        <v>28.684000000000001</v>
      </c>
    </row>
    <row r="204" spans="1:11" x14ac:dyDescent="0.25">
      <c r="A204" s="3">
        <v>43833</v>
      </c>
      <c r="B204" s="2">
        <v>21.5</v>
      </c>
      <c r="C204" s="2">
        <v>93.748000000000005</v>
      </c>
      <c r="D204" s="2">
        <v>74.356999999999999</v>
      </c>
      <c r="E204" s="2">
        <v>29.4816</v>
      </c>
      <c r="F204" s="2">
        <v>34.9</v>
      </c>
      <c r="G204" s="2">
        <v>68.075999999999993</v>
      </c>
      <c r="H204" s="2">
        <v>60.1</v>
      </c>
      <c r="I204" s="2">
        <v>158.62</v>
      </c>
      <c r="J204" s="2">
        <v>9.2100000000000009</v>
      </c>
      <c r="K204" s="2">
        <v>29.533999999999999</v>
      </c>
    </row>
    <row r="205" spans="1:11" x14ac:dyDescent="0.25">
      <c r="A205" s="3">
        <v>43836</v>
      </c>
      <c r="B205" s="2">
        <v>21</v>
      </c>
      <c r="C205" s="2">
        <v>95.144000000000005</v>
      </c>
      <c r="D205" s="2">
        <v>74.95</v>
      </c>
      <c r="E205" s="2">
        <v>29.511700000000001</v>
      </c>
      <c r="F205" s="2">
        <v>34.85</v>
      </c>
      <c r="G205" s="2">
        <v>69.891000000000005</v>
      </c>
      <c r="H205" s="2">
        <v>59.93</v>
      </c>
      <c r="I205" s="2">
        <v>159.03</v>
      </c>
      <c r="J205" s="2">
        <v>9.16</v>
      </c>
      <c r="K205" s="2">
        <v>30.102699999999999</v>
      </c>
    </row>
    <row r="206" spans="1:11" x14ac:dyDescent="0.25">
      <c r="A206" s="3">
        <v>43837</v>
      </c>
      <c r="B206" s="2">
        <v>21.32</v>
      </c>
      <c r="C206" s="2">
        <v>95.343000000000004</v>
      </c>
      <c r="D206" s="2">
        <v>74.597999999999999</v>
      </c>
      <c r="E206" s="2">
        <v>29.625</v>
      </c>
      <c r="F206" s="2">
        <v>34.619999999999997</v>
      </c>
      <c r="G206" s="2">
        <v>69.756</v>
      </c>
      <c r="H206" s="2">
        <v>58.93</v>
      </c>
      <c r="I206" s="2">
        <v>157.58000000000001</v>
      </c>
      <c r="J206" s="2">
        <v>9.25</v>
      </c>
      <c r="K206" s="2">
        <v>31.270700000000001</v>
      </c>
    </row>
    <row r="207" spans="1:11" x14ac:dyDescent="0.25">
      <c r="A207" s="3">
        <v>43838</v>
      </c>
      <c r="B207" s="2">
        <v>20.46</v>
      </c>
      <c r="C207" s="2">
        <v>94.599000000000004</v>
      </c>
      <c r="D207" s="2">
        <v>75.798000000000002</v>
      </c>
      <c r="E207" s="2">
        <v>29.715499999999999</v>
      </c>
      <c r="F207" s="2">
        <v>34.97</v>
      </c>
      <c r="G207" s="2">
        <v>70.251999999999995</v>
      </c>
      <c r="H207" s="2">
        <v>58.97</v>
      </c>
      <c r="I207" s="2">
        <v>160.09</v>
      </c>
      <c r="J207" s="2">
        <v>9.25</v>
      </c>
      <c r="K207" s="2">
        <v>32.8093</v>
      </c>
    </row>
    <row r="208" spans="1:11" x14ac:dyDescent="0.25">
      <c r="A208" s="3">
        <v>43839</v>
      </c>
      <c r="B208" s="2">
        <v>19.809999999999999</v>
      </c>
      <c r="C208" s="2">
        <v>95.052000000000007</v>
      </c>
      <c r="D208" s="2">
        <v>77.408000000000001</v>
      </c>
      <c r="E208" s="2">
        <v>29.285299999999999</v>
      </c>
      <c r="F208" s="2">
        <v>35.03</v>
      </c>
      <c r="G208" s="2">
        <v>70.989999999999995</v>
      </c>
      <c r="H208" s="2">
        <v>59.3</v>
      </c>
      <c r="I208" s="2">
        <v>162.09</v>
      </c>
      <c r="J208" s="2">
        <v>9.26</v>
      </c>
      <c r="K208" s="2">
        <v>32.089300000000001</v>
      </c>
    </row>
    <row r="209" spans="1:11" x14ac:dyDescent="0.25">
      <c r="A209" s="3">
        <v>43840</v>
      </c>
      <c r="B209" s="2">
        <v>19.45</v>
      </c>
      <c r="C209" s="2">
        <v>94.158000000000001</v>
      </c>
      <c r="D209" s="2">
        <v>77.581999999999994</v>
      </c>
      <c r="E209" s="2">
        <v>29.111699999999999</v>
      </c>
      <c r="F209" s="2">
        <v>34.74</v>
      </c>
      <c r="G209" s="2">
        <v>71.447999999999993</v>
      </c>
      <c r="H209" s="2">
        <v>58.94</v>
      </c>
      <c r="I209" s="2">
        <v>161.34</v>
      </c>
      <c r="J209" s="2">
        <v>9.25</v>
      </c>
      <c r="K209" s="2">
        <v>31.8767</v>
      </c>
    </row>
    <row r="210" spans="1:11" x14ac:dyDescent="0.25">
      <c r="A210" s="3">
        <v>43843</v>
      </c>
      <c r="B210" s="2">
        <v>19.61</v>
      </c>
      <c r="C210" s="2">
        <v>94.564999999999998</v>
      </c>
      <c r="D210" s="2">
        <v>79.239999999999995</v>
      </c>
      <c r="E210" s="2">
        <v>28.757000000000001</v>
      </c>
      <c r="F210" s="2">
        <v>35.06</v>
      </c>
      <c r="G210" s="2">
        <v>72.001999999999995</v>
      </c>
      <c r="H210" s="2">
        <v>59.59</v>
      </c>
      <c r="I210" s="2">
        <v>163.28</v>
      </c>
      <c r="J210" s="2">
        <v>9.24</v>
      </c>
      <c r="K210" s="2">
        <v>34.990699999999997</v>
      </c>
    </row>
    <row r="211" spans="1:11" x14ac:dyDescent="0.25">
      <c r="A211" s="3">
        <v>43844</v>
      </c>
      <c r="B211" s="2">
        <v>20.37</v>
      </c>
      <c r="C211" s="2">
        <v>93.471999999999994</v>
      </c>
      <c r="D211" s="2">
        <v>78.17</v>
      </c>
      <c r="E211" s="2">
        <v>28.749400000000001</v>
      </c>
      <c r="F211" s="2">
        <v>35.32</v>
      </c>
      <c r="G211" s="2">
        <v>71.53</v>
      </c>
      <c r="H211" s="2">
        <v>59.43</v>
      </c>
      <c r="I211" s="2">
        <v>162.13</v>
      </c>
      <c r="J211" s="2">
        <v>9.2899999999999991</v>
      </c>
      <c r="K211" s="2">
        <v>35.8613</v>
      </c>
    </row>
    <row r="212" spans="1:11" x14ac:dyDescent="0.25">
      <c r="A212" s="3">
        <v>43845</v>
      </c>
      <c r="B212" s="2">
        <v>20.18</v>
      </c>
      <c r="C212" s="2">
        <v>93.100999999999999</v>
      </c>
      <c r="D212" s="2">
        <v>77.834999999999994</v>
      </c>
      <c r="E212" s="2">
        <v>28.583400000000001</v>
      </c>
      <c r="F212" s="2">
        <v>34.67</v>
      </c>
      <c r="G212" s="2">
        <v>71.959999999999994</v>
      </c>
      <c r="H212" s="2">
        <v>58.94</v>
      </c>
      <c r="I212" s="2">
        <v>163.18</v>
      </c>
      <c r="J212" s="2">
        <v>9.19</v>
      </c>
      <c r="K212" s="2">
        <v>34.566699999999997</v>
      </c>
    </row>
    <row r="213" spans="1:11" x14ac:dyDescent="0.25">
      <c r="A213" s="3">
        <v>43846</v>
      </c>
      <c r="B213" s="2">
        <v>17.78</v>
      </c>
      <c r="C213" s="2">
        <v>93.897000000000006</v>
      </c>
      <c r="D213" s="2">
        <v>78.81</v>
      </c>
      <c r="E213" s="2">
        <v>28.7041</v>
      </c>
      <c r="F213" s="2">
        <v>34.72</v>
      </c>
      <c r="G213" s="2">
        <v>72.507999999999996</v>
      </c>
      <c r="H213" s="2">
        <v>59.66</v>
      </c>
      <c r="I213" s="2">
        <v>166.17</v>
      </c>
      <c r="J213" s="2">
        <v>9.17</v>
      </c>
      <c r="K213" s="2">
        <v>34.232700000000001</v>
      </c>
    </row>
    <row r="214" spans="1:11" x14ac:dyDescent="0.25">
      <c r="A214" s="3">
        <v>43847</v>
      </c>
      <c r="B214" s="2">
        <v>17.690000000000001</v>
      </c>
      <c r="C214" s="2">
        <v>93.236000000000004</v>
      </c>
      <c r="D214" s="2">
        <v>79.683000000000007</v>
      </c>
      <c r="E214" s="2">
        <v>28.968299999999999</v>
      </c>
      <c r="F214" s="2">
        <v>34.71</v>
      </c>
      <c r="G214" s="2">
        <v>73.975999999999999</v>
      </c>
      <c r="H214" s="2">
        <v>59.6</v>
      </c>
      <c r="I214" s="2">
        <v>167.1</v>
      </c>
      <c r="J214" s="2">
        <v>9.16</v>
      </c>
      <c r="K214" s="2">
        <v>34.033299999999997</v>
      </c>
    </row>
    <row r="215" spans="1:11" x14ac:dyDescent="0.25">
      <c r="A215" s="3">
        <v>43850</v>
      </c>
      <c r="B215" s="2">
        <v>17.12</v>
      </c>
      <c r="C215" s="2">
        <v>94.6</v>
      </c>
      <c r="D215" s="2">
        <v>79.143000000000001</v>
      </c>
      <c r="E215" s="2">
        <v>29.074000000000002</v>
      </c>
      <c r="F215" s="2">
        <v>34.26</v>
      </c>
      <c r="G215" s="2">
        <v>74.113</v>
      </c>
      <c r="H215" s="2">
        <v>60.55</v>
      </c>
      <c r="I215" s="2">
        <v>166.5</v>
      </c>
      <c r="J215" s="2">
        <v>9.16</v>
      </c>
      <c r="K215" s="2">
        <v>36.479999999999997</v>
      </c>
    </row>
    <row r="216" spans="1:11" x14ac:dyDescent="0.25">
      <c r="A216" s="3">
        <v>43851</v>
      </c>
      <c r="B216" s="2">
        <v>17.12</v>
      </c>
      <c r="C216" s="2">
        <v>94.6</v>
      </c>
      <c r="D216" s="2">
        <v>79.143000000000001</v>
      </c>
      <c r="E216" s="2">
        <v>29.074000000000002</v>
      </c>
      <c r="F216" s="2">
        <v>34.26</v>
      </c>
      <c r="G216" s="2">
        <v>74.113</v>
      </c>
      <c r="H216" s="2">
        <v>60.55</v>
      </c>
      <c r="I216" s="2">
        <v>166.5</v>
      </c>
      <c r="J216" s="2">
        <v>9.2100000000000009</v>
      </c>
      <c r="K216" s="2">
        <v>36.479999999999997</v>
      </c>
    </row>
    <row r="217" spans="1:11" x14ac:dyDescent="0.25">
      <c r="A217" s="3">
        <v>43852</v>
      </c>
      <c r="B217" s="2">
        <v>16.59</v>
      </c>
      <c r="C217" s="2">
        <v>94.373000000000005</v>
      </c>
      <c r="D217" s="2">
        <v>79.424999999999997</v>
      </c>
      <c r="E217" s="2">
        <v>29.4665</v>
      </c>
      <c r="F217" s="2">
        <v>34.36</v>
      </c>
      <c r="G217" s="2">
        <v>74.209000000000003</v>
      </c>
      <c r="H217" s="2">
        <v>62.73</v>
      </c>
      <c r="I217" s="2">
        <v>165.7</v>
      </c>
      <c r="J217" s="2">
        <v>9.16</v>
      </c>
      <c r="K217" s="2">
        <v>37.970700000000001</v>
      </c>
    </row>
    <row r="218" spans="1:11" x14ac:dyDescent="0.25">
      <c r="A218" s="3">
        <v>43853</v>
      </c>
      <c r="B218" s="2">
        <v>16.29</v>
      </c>
      <c r="C218" s="2">
        <v>94.228999999999999</v>
      </c>
      <c r="D218" s="2">
        <v>79.808000000000007</v>
      </c>
      <c r="E218" s="2">
        <v>29.157</v>
      </c>
      <c r="F218" s="2">
        <v>34.119999999999997</v>
      </c>
      <c r="G218" s="2">
        <v>74.233999999999995</v>
      </c>
      <c r="H218" s="2">
        <v>63.32</v>
      </c>
      <c r="I218" s="2">
        <v>166.72</v>
      </c>
      <c r="J218" s="2">
        <v>9.14</v>
      </c>
      <c r="K218" s="2">
        <v>38.146700000000003</v>
      </c>
    </row>
    <row r="219" spans="1:11" x14ac:dyDescent="0.25">
      <c r="A219" s="3">
        <v>43854</v>
      </c>
      <c r="B219" s="2">
        <v>15.51</v>
      </c>
      <c r="C219" s="2">
        <v>93.081999999999994</v>
      </c>
      <c r="D219" s="2">
        <v>79.576999999999998</v>
      </c>
      <c r="E219" s="2">
        <v>29.058900000000001</v>
      </c>
      <c r="F219" s="2">
        <v>33.54</v>
      </c>
      <c r="G219" s="2">
        <v>73.308999999999997</v>
      </c>
      <c r="H219" s="2">
        <v>68.47</v>
      </c>
      <c r="I219" s="2">
        <v>165.04</v>
      </c>
      <c r="J219" s="2">
        <v>9</v>
      </c>
      <c r="K219" s="2">
        <v>37.654699999999998</v>
      </c>
    </row>
    <row r="220" spans="1:11" x14ac:dyDescent="0.25">
      <c r="A220" s="3">
        <v>43857</v>
      </c>
      <c r="B220" s="2">
        <v>14.87</v>
      </c>
      <c r="C220" s="2">
        <v>91.417000000000002</v>
      </c>
      <c r="D220" s="2">
        <v>77.238</v>
      </c>
      <c r="E220" s="2">
        <v>28.870200000000001</v>
      </c>
      <c r="F220" s="2">
        <v>32.85</v>
      </c>
      <c r="G220" s="2">
        <v>71.587000000000003</v>
      </c>
      <c r="H220" s="2">
        <v>65.69</v>
      </c>
      <c r="I220" s="2">
        <v>162.28</v>
      </c>
      <c r="J220" s="2">
        <v>8.89</v>
      </c>
      <c r="K220" s="2">
        <v>37.201300000000003</v>
      </c>
    </row>
    <row r="221" spans="1:11" x14ac:dyDescent="0.25">
      <c r="A221" s="3">
        <v>43858</v>
      </c>
      <c r="B221" s="2">
        <v>14.71</v>
      </c>
      <c r="C221" s="2">
        <v>92.662000000000006</v>
      </c>
      <c r="D221" s="2">
        <v>79.423000000000002</v>
      </c>
      <c r="E221" s="2">
        <v>29.119299999999999</v>
      </c>
      <c r="F221" s="2">
        <v>33.24</v>
      </c>
      <c r="G221" s="2">
        <v>72.525000000000006</v>
      </c>
      <c r="H221" s="2">
        <v>67.31</v>
      </c>
      <c r="I221" s="2">
        <v>165.46</v>
      </c>
      <c r="J221" s="2">
        <v>8.9700000000000006</v>
      </c>
      <c r="K221" s="2">
        <v>37.793300000000002</v>
      </c>
    </row>
    <row r="222" spans="1:11" x14ac:dyDescent="0.25">
      <c r="A222" s="3">
        <v>43859</v>
      </c>
      <c r="B222" s="2">
        <v>14.5</v>
      </c>
      <c r="C222" s="2">
        <v>92.9</v>
      </c>
      <c r="D222" s="2">
        <v>81.084999999999994</v>
      </c>
      <c r="E222" s="2">
        <v>27.964500000000001</v>
      </c>
      <c r="F222" s="2">
        <v>33.01</v>
      </c>
      <c r="G222" s="2">
        <v>72.834999999999994</v>
      </c>
      <c r="H222" s="2">
        <v>66.33</v>
      </c>
      <c r="I222" s="2">
        <v>168.04</v>
      </c>
      <c r="J222" s="2">
        <v>8.86</v>
      </c>
      <c r="K222" s="2">
        <v>38.732700000000001</v>
      </c>
    </row>
    <row r="223" spans="1:11" x14ac:dyDescent="0.25">
      <c r="A223" s="3">
        <v>43860</v>
      </c>
      <c r="B223" s="2">
        <v>14.29</v>
      </c>
      <c r="C223" s="2">
        <v>93.534000000000006</v>
      </c>
      <c r="D223" s="2">
        <v>80.966999999999999</v>
      </c>
      <c r="E223" s="2">
        <v>28.251300000000001</v>
      </c>
      <c r="F223" s="2">
        <v>33.479999999999997</v>
      </c>
      <c r="G223" s="2">
        <v>72.712999999999994</v>
      </c>
      <c r="H223" s="2">
        <v>66.47</v>
      </c>
      <c r="I223" s="2">
        <v>172.78</v>
      </c>
      <c r="J223" s="2">
        <v>8.84</v>
      </c>
      <c r="K223" s="2">
        <v>42.720700000000001</v>
      </c>
    </row>
    <row r="224" spans="1:11" x14ac:dyDescent="0.25">
      <c r="A224" s="3">
        <v>43861</v>
      </c>
      <c r="B224" s="2">
        <v>13.95</v>
      </c>
      <c r="C224" s="2">
        <v>100.43600000000001</v>
      </c>
      <c r="D224" s="2">
        <v>77.378</v>
      </c>
      <c r="E224" s="2">
        <v>28.3947</v>
      </c>
      <c r="F224" s="2">
        <v>32.83</v>
      </c>
      <c r="G224" s="2">
        <v>71.638999999999996</v>
      </c>
      <c r="H224" s="2">
        <v>63.93</v>
      </c>
      <c r="I224" s="2">
        <v>170.23</v>
      </c>
      <c r="J224" s="2">
        <v>8.82</v>
      </c>
      <c r="K224" s="2">
        <v>43.371299999999998</v>
      </c>
    </row>
    <row r="225" spans="1:11" x14ac:dyDescent="0.25">
      <c r="A225" s="3">
        <v>43864</v>
      </c>
      <c r="B225" s="2">
        <v>14.24</v>
      </c>
      <c r="C225" s="2">
        <v>100.21</v>
      </c>
      <c r="D225" s="2">
        <v>77.165000000000006</v>
      </c>
      <c r="E225" s="2">
        <v>27.8965</v>
      </c>
      <c r="F225" s="2">
        <v>32.97</v>
      </c>
      <c r="G225" s="2">
        <v>74.13</v>
      </c>
      <c r="H225" s="2">
        <v>64.42</v>
      </c>
      <c r="I225" s="2">
        <v>174.38</v>
      </c>
      <c r="J225" s="2">
        <v>8.98</v>
      </c>
      <c r="K225" s="2">
        <v>52</v>
      </c>
    </row>
    <row r="226" spans="1:11" x14ac:dyDescent="0.25">
      <c r="A226" s="3">
        <v>43865</v>
      </c>
      <c r="B226" s="2">
        <v>14.7</v>
      </c>
      <c r="C226" s="2">
        <v>102.483</v>
      </c>
      <c r="D226" s="2">
        <v>79.712999999999994</v>
      </c>
      <c r="E226" s="2">
        <v>28.402200000000001</v>
      </c>
      <c r="F226" s="2">
        <v>33.619999999999997</v>
      </c>
      <c r="G226" s="2">
        <v>72.271000000000001</v>
      </c>
      <c r="H226" s="2">
        <v>65.459999999999994</v>
      </c>
      <c r="I226" s="2">
        <v>180.12</v>
      </c>
      <c r="J226" s="2">
        <v>9.18</v>
      </c>
      <c r="K226" s="2">
        <v>59.137300000000003</v>
      </c>
    </row>
    <row r="227" spans="1:11" x14ac:dyDescent="0.25">
      <c r="A227" s="3">
        <v>43866</v>
      </c>
      <c r="B227" s="2">
        <v>15.81</v>
      </c>
      <c r="C227" s="2">
        <v>101.99299999999999</v>
      </c>
      <c r="D227" s="2">
        <v>80.363</v>
      </c>
      <c r="E227" s="2">
        <v>28.5381</v>
      </c>
      <c r="F227" s="2">
        <v>34.71</v>
      </c>
      <c r="G227" s="2">
        <v>72.302000000000007</v>
      </c>
      <c r="H227" s="2">
        <v>67.34</v>
      </c>
      <c r="I227" s="2">
        <v>179.9</v>
      </c>
      <c r="J227" s="2">
        <v>8.31</v>
      </c>
      <c r="K227" s="2">
        <v>48.98</v>
      </c>
    </row>
    <row r="228" spans="1:11" x14ac:dyDescent="0.25">
      <c r="A228" s="3">
        <v>43867</v>
      </c>
      <c r="B228" s="2">
        <v>15.92</v>
      </c>
      <c r="C228" s="2">
        <v>102.511</v>
      </c>
      <c r="D228" s="2">
        <v>81.302000000000007</v>
      </c>
      <c r="E228" s="2">
        <v>29.0136</v>
      </c>
      <c r="F228" s="2">
        <v>34.67</v>
      </c>
      <c r="G228" s="2">
        <v>73.799000000000007</v>
      </c>
      <c r="H228" s="2">
        <v>67.09</v>
      </c>
      <c r="I228" s="2">
        <v>183.63</v>
      </c>
      <c r="J228" s="2">
        <v>8.25</v>
      </c>
      <c r="K228" s="2">
        <v>49.930700000000002</v>
      </c>
    </row>
    <row r="229" spans="1:11" x14ac:dyDescent="0.25">
      <c r="A229" s="3">
        <v>43868</v>
      </c>
      <c r="B229" s="2">
        <v>15.55</v>
      </c>
      <c r="C229" s="2">
        <v>103.964</v>
      </c>
      <c r="D229" s="2">
        <v>80.007000000000005</v>
      </c>
      <c r="E229" s="2">
        <v>29.021100000000001</v>
      </c>
      <c r="F229" s="2">
        <v>34.61</v>
      </c>
      <c r="G229" s="2">
        <v>73.954999999999998</v>
      </c>
      <c r="H229" s="2">
        <v>66.02</v>
      </c>
      <c r="I229" s="2">
        <v>183.89</v>
      </c>
      <c r="J229" s="2">
        <v>8.11</v>
      </c>
      <c r="K229" s="2">
        <v>49.871299999999998</v>
      </c>
    </row>
    <row r="230" spans="1:11" x14ac:dyDescent="0.25">
      <c r="A230" s="3">
        <v>43871</v>
      </c>
      <c r="B230" s="2">
        <v>15.42</v>
      </c>
      <c r="C230" s="2">
        <v>106.696</v>
      </c>
      <c r="D230" s="2">
        <v>80.387</v>
      </c>
      <c r="E230" s="2">
        <v>28.938099999999999</v>
      </c>
      <c r="F230" s="2">
        <v>34.69</v>
      </c>
      <c r="G230" s="2">
        <v>75.433000000000007</v>
      </c>
      <c r="H230" s="2">
        <v>66.39</v>
      </c>
      <c r="I230" s="2">
        <v>188.7</v>
      </c>
      <c r="J230" s="2">
        <v>8.06</v>
      </c>
      <c r="K230" s="2">
        <v>51.418700000000001</v>
      </c>
    </row>
    <row r="231" spans="1:11" x14ac:dyDescent="0.25">
      <c r="A231" s="3">
        <v>43872</v>
      </c>
      <c r="B231" s="2">
        <v>15.74</v>
      </c>
      <c r="C231" s="2">
        <v>107.54</v>
      </c>
      <c r="D231" s="2">
        <v>79.902000000000001</v>
      </c>
      <c r="E231" s="2">
        <v>28.809799999999999</v>
      </c>
      <c r="F231" s="2">
        <v>34.770000000000003</v>
      </c>
      <c r="G231" s="2">
        <v>75.503</v>
      </c>
      <c r="H231" s="2">
        <v>67.41</v>
      </c>
      <c r="I231" s="2">
        <v>184.44</v>
      </c>
      <c r="J231" s="2">
        <v>8.1</v>
      </c>
      <c r="K231" s="2">
        <v>51.625300000000003</v>
      </c>
    </row>
    <row r="232" spans="1:11" x14ac:dyDescent="0.25">
      <c r="A232" s="3">
        <v>43873</v>
      </c>
      <c r="B232" s="2">
        <v>15.76</v>
      </c>
      <c r="C232" s="2">
        <v>108</v>
      </c>
      <c r="D232" s="2">
        <v>81.8</v>
      </c>
      <c r="E232" s="2">
        <v>28.7117</v>
      </c>
      <c r="F232" s="2">
        <v>34.92</v>
      </c>
      <c r="G232" s="2">
        <v>75.932000000000002</v>
      </c>
      <c r="H232" s="2">
        <v>67.459999999999994</v>
      </c>
      <c r="I232" s="2">
        <v>184.71</v>
      </c>
      <c r="J232" s="2">
        <v>8.24</v>
      </c>
      <c r="K232" s="2">
        <v>51.152700000000003</v>
      </c>
    </row>
    <row r="233" spans="1:11" x14ac:dyDescent="0.25">
      <c r="A233" s="3">
        <v>43874</v>
      </c>
      <c r="B233" s="2">
        <v>15.75</v>
      </c>
      <c r="C233" s="2">
        <v>107.49299999999999</v>
      </c>
      <c r="D233" s="2">
        <v>81.216999999999999</v>
      </c>
      <c r="E233" s="2">
        <v>28.915500000000002</v>
      </c>
      <c r="F233" s="2">
        <v>34.909999999999997</v>
      </c>
      <c r="G233" s="2">
        <v>75.67</v>
      </c>
      <c r="H233" s="2">
        <v>67.44</v>
      </c>
      <c r="I233" s="2">
        <v>183.71</v>
      </c>
      <c r="J233" s="2">
        <v>8.25</v>
      </c>
      <c r="K233" s="2">
        <v>53.6</v>
      </c>
    </row>
    <row r="234" spans="1:11" x14ac:dyDescent="0.25">
      <c r="A234" s="3">
        <v>43875</v>
      </c>
      <c r="B234" s="2">
        <v>15.67</v>
      </c>
      <c r="C234" s="2">
        <v>106.74299999999999</v>
      </c>
      <c r="D234" s="2">
        <v>81.238</v>
      </c>
      <c r="E234" s="2">
        <v>28.870200000000001</v>
      </c>
      <c r="F234" s="2">
        <v>34.85</v>
      </c>
      <c r="G234" s="2">
        <v>75.936999999999998</v>
      </c>
      <c r="H234" s="2">
        <v>67.27</v>
      </c>
      <c r="I234" s="2">
        <v>185.35</v>
      </c>
      <c r="J234" s="2">
        <v>8.1</v>
      </c>
      <c r="K234" s="2">
        <v>53.335299999999997</v>
      </c>
    </row>
    <row r="235" spans="1:11" x14ac:dyDescent="0.25">
      <c r="A235" s="3">
        <v>43878</v>
      </c>
      <c r="B235" s="2">
        <v>15.98</v>
      </c>
      <c r="C235" s="2">
        <v>107.78400000000001</v>
      </c>
      <c r="D235" s="2">
        <v>79.75</v>
      </c>
      <c r="E235" s="2">
        <v>28.877700000000001</v>
      </c>
      <c r="F235" s="2">
        <v>34.270000000000003</v>
      </c>
      <c r="G235" s="2">
        <v>75.971999999999994</v>
      </c>
      <c r="H235" s="2">
        <v>66.14</v>
      </c>
      <c r="I235" s="2">
        <v>187.23</v>
      </c>
      <c r="J235" s="2">
        <v>8.1</v>
      </c>
      <c r="K235" s="2">
        <v>57.226700000000001</v>
      </c>
    </row>
    <row r="236" spans="1:11" x14ac:dyDescent="0.25">
      <c r="A236" s="3">
        <v>43879</v>
      </c>
      <c r="B236" s="2">
        <v>15.98</v>
      </c>
      <c r="C236" s="2">
        <v>107.78400000000001</v>
      </c>
      <c r="D236" s="2">
        <v>79.75</v>
      </c>
      <c r="E236" s="2">
        <v>28.877700000000001</v>
      </c>
      <c r="F236" s="2">
        <v>34.270000000000003</v>
      </c>
      <c r="G236" s="2">
        <v>75.971999999999994</v>
      </c>
      <c r="H236" s="2">
        <v>66.14</v>
      </c>
      <c r="I236" s="2">
        <v>187.23</v>
      </c>
      <c r="J236" s="2">
        <v>8.06</v>
      </c>
      <c r="K236" s="2">
        <v>57.226700000000001</v>
      </c>
    </row>
    <row r="237" spans="1:11" x14ac:dyDescent="0.25">
      <c r="A237" s="3">
        <v>43880</v>
      </c>
      <c r="B237" s="2">
        <v>16.7</v>
      </c>
      <c r="C237" s="2">
        <v>108.511</v>
      </c>
      <c r="D237" s="2">
        <v>80.905000000000001</v>
      </c>
      <c r="E237" s="2">
        <v>29.0136</v>
      </c>
      <c r="F237" s="2">
        <v>34.72</v>
      </c>
      <c r="G237" s="2">
        <v>76.242999999999995</v>
      </c>
      <c r="H237" s="2">
        <v>67.11</v>
      </c>
      <c r="I237" s="2">
        <v>187.28</v>
      </c>
      <c r="J237" s="2">
        <v>8</v>
      </c>
      <c r="K237" s="2">
        <v>61.161299999999997</v>
      </c>
    </row>
    <row r="238" spans="1:11" x14ac:dyDescent="0.25">
      <c r="A238" s="3">
        <v>43881</v>
      </c>
      <c r="B238" s="2">
        <v>16.100000000000001</v>
      </c>
      <c r="C238" s="2">
        <v>107.655</v>
      </c>
      <c r="D238" s="2">
        <v>80.075000000000003</v>
      </c>
      <c r="E238" s="2">
        <v>29.1419</v>
      </c>
      <c r="F238" s="2">
        <v>34.85</v>
      </c>
      <c r="G238" s="2">
        <v>75.849999999999994</v>
      </c>
      <c r="H238" s="2">
        <v>65.45</v>
      </c>
      <c r="I238" s="2">
        <v>184.42</v>
      </c>
      <c r="J238" s="2">
        <v>8.0299999999999994</v>
      </c>
      <c r="K238" s="2">
        <v>59.960700000000003</v>
      </c>
    </row>
    <row r="239" spans="1:11" x14ac:dyDescent="0.25">
      <c r="A239" s="3">
        <v>43882</v>
      </c>
      <c r="B239" s="2">
        <v>16.100000000000001</v>
      </c>
      <c r="C239" s="2">
        <v>104.79900000000001</v>
      </c>
      <c r="D239" s="2">
        <v>78.262</v>
      </c>
      <c r="E239" s="2">
        <v>29.096599999999999</v>
      </c>
      <c r="F239" s="2">
        <v>34.36</v>
      </c>
      <c r="G239" s="2">
        <v>74.173000000000002</v>
      </c>
      <c r="H239" s="2">
        <v>64.34</v>
      </c>
      <c r="I239" s="2">
        <v>178.59</v>
      </c>
      <c r="J239" s="2">
        <v>7.89</v>
      </c>
      <c r="K239" s="2">
        <v>60.066699999999997</v>
      </c>
    </row>
    <row r="240" spans="1:11" x14ac:dyDescent="0.25">
      <c r="A240" s="3">
        <v>43887</v>
      </c>
      <c r="B240" s="2">
        <v>14.12</v>
      </c>
      <c r="C240" s="2">
        <v>98.978999999999999</v>
      </c>
      <c r="D240" s="2">
        <v>73.162000000000006</v>
      </c>
      <c r="E240" s="2">
        <v>28.002199999999998</v>
      </c>
      <c r="F240" s="2">
        <v>30.63</v>
      </c>
      <c r="G240" s="2">
        <v>69.522999999999996</v>
      </c>
      <c r="H240" s="2">
        <v>59.65</v>
      </c>
      <c r="I240" s="2">
        <v>170.17</v>
      </c>
      <c r="J240" s="2">
        <v>7.21</v>
      </c>
      <c r="K240" s="2">
        <v>51.92</v>
      </c>
    </row>
    <row r="241" spans="1:11" x14ac:dyDescent="0.25">
      <c r="A241" s="3">
        <v>43888</v>
      </c>
      <c r="B241" s="2">
        <v>13.46</v>
      </c>
      <c r="C241" s="2">
        <v>94.215000000000003</v>
      </c>
      <c r="D241" s="2">
        <v>68.38</v>
      </c>
      <c r="E241" s="2">
        <v>26.9681</v>
      </c>
      <c r="F241" s="2">
        <v>29.13</v>
      </c>
      <c r="G241" s="2">
        <v>65.747</v>
      </c>
      <c r="H241" s="2">
        <v>55.83</v>
      </c>
      <c r="I241" s="2">
        <v>158.18</v>
      </c>
      <c r="J241" s="2">
        <v>6.97</v>
      </c>
      <c r="K241" s="2">
        <v>45.2667</v>
      </c>
    </row>
    <row r="242" spans="1:11" x14ac:dyDescent="0.25">
      <c r="A242" s="3">
        <v>43889</v>
      </c>
      <c r="B242" s="2">
        <v>13.87</v>
      </c>
      <c r="C242" s="2">
        <v>94.188000000000002</v>
      </c>
      <c r="D242" s="2">
        <v>68.34</v>
      </c>
      <c r="E242" s="2">
        <v>26.583200000000001</v>
      </c>
      <c r="F242" s="2">
        <v>28.5</v>
      </c>
      <c r="G242" s="2">
        <v>66.962999999999994</v>
      </c>
      <c r="H242" s="2">
        <v>55.52</v>
      </c>
      <c r="I242" s="2">
        <v>162.01</v>
      </c>
      <c r="J242" s="2">
        <v>6.96</v>
      </c>
      <c r="K242" s="2">
        <v>44.532699999999998</v>
      </c>
    </row>
    <row r="243" spans="1:11" x14ac:dyDescent="0.25">
      <c r="A243" s="3">
        <v>43892</v>
      </c>
      <c r="B243" s="2">
        <v>13.73</v>
      </c>
      <c r="C243" s="2">
        <v>97.697999999999993</v>
      </c>
      <c r="D243" s="2">
        <v>74.701999999999998</v>
      </c>
      <c r="E243" s="2">
        <v>28.0626</v>
      </c>
      <c r="F243" s="2">
        <v>29.37</v>
      </c>
      <c r="G243" s="2">
        <v>69.316000000000003</v>
      </c>
      <c r="H243" s="2">
        <v>58.18</v>
      </c>
      <c r="I243" s="2">
        <v>172.79</v>
      </c>
      <c r="J243" s="2">
        <v>7.2</v>
      </c>
      <c r="K243" s="2">
        <v>49.5747</v>
      </c>
    </row>
    <row r="244" spans="1:11" x14ac:dyDescent="0.25">
      <c r="A244" s="3">
        <v>43893</v>
      </c>
      <c r="B244" s="2">
        <v>12.94</v>
      </c>
      <c r="C244" s="2">
        <v>95.45</v>
      </c>
      <c r="D244" s="2">
        <v>72.33</v>
      </c>
      <c r="E244" s="2">
        <v>27.398399999999999</v>
      </c>
      <c r="F244" s="2">
        <v>27.75</v>
      </c>
      <c r="G244" s="2">
        <v>66.885999999999996</v>
      </c>
      <c r="H244" s="2">
        <v>55.97</v>
      </c>
      <c r="I244" s="2">
        <v>164.51</v>
      </c>
      <c r="J244" s="2">
        <v>6.97</v>
      </c>
      <c r="K244" s="2">
        <v>49.700699999999998</v>
      </c>
    </row>
    <row r="245" spans="1:11" x14ac:dyDescent="0.25">
      <c r="A245" s="3">
        <v>43894</v>
      </c>
      <c r="B245" s="2">
        <v>12.88</v>
      </c>
      <c r="C245" s="2">
        <v>98.790999999999997</v>
      </c>
      <c r="D245" s="2">
        <v>75.685000000000002</v>
      </c>
      <c r="E245" s="2">
        <v>28.817299999999999</v>
      </c>
      <c r="F245" s="2">
        <v>28.39</v>
      </c>
      <c r="G245" s="2">
        <v>69.08</v>
      </c>
      <c r="H245" s="2">
        <v>58.68</v>
      </c>
      <c r="I245" s="2">
        <v>170.55</v>
      </c>
      <c r="J245" s="2">
        <v>7.08</v>
      </c>
      <c r="K245" s="2">
        <v>49.966700000000003</v>
      </c>
    </row>
    <row r="246" spans="1:11" x14ac:dyDescent="0.25">
      <c r="A246" s="3">
        <v>43895</v>
      </c>
      <c r="B246" s="2">
        <v>11.89</v>
      </c>
      <c r="C246" s="2">
        <v>96.200999999999993</v>
      </c>
      <c r="D246" s="2">
        <v>73.23</v>
      </c>
      <c r="E246" s="2">
        <v>28.0626</v>
      </c>
      <c r="F246" s="2">
        <v>26.78</v>
      </c>
      <c r="G246" s="2">
        <v>65.738</v>
      </c>
      <c r="H246" s="2">
        <v>56.96</v>
      </c>
      <c r="I246" s="2">
        <v>166.27</v>
      </c>
      <c r="J246" s="2">
        <v>6.74</v>
      </c>
      <c r="K246" s="2">
        <v>48.302700000000002</v>
      </c>
    </row>
    <row r="247" spans="1:11" x14ac:dyDescent="0.25">
      <c r="A247" s="3">
        <v>43896</v>
      </c>
      <c r="B247" s="2">
        <v>11.01</v>
      </c>
      <c r="C247" s="2">
        <v>95.054000000000002</v>
      </c>
      <c r="D247" s="2">
        <v>72.257000000000005</v>
      </c>
      <c r="E247" s="2">
        <v>27.949400000000001</v>
      </c>
      <c r="F247" s="2">
        <v>25.71</v>
      </c>
      <c r="G247" s="2">
        <v>64.787000000000006</v>
      </c>
      <c r="H247" s="2">
        <v>55.77</v>
      </c>
      <c r="I247" s="2">
        <v>161.57</v>
      </c>
      <c r="J247" s="2">
        <v>6.49</v>
      </c>
      <c r="K247" s="2">
        <v>46.898699999999998</v>
      </c>
    </row>
    <row r="248" spans="1:11" x14ac:dyDescent="0.25">
      <c r="A248" s="3">
        <v>43899</v>
      </c>
      <c r="B248" s="2">
        <v>8.69</v>
      </c>
      <c r="C248" s="2">
        <v>90.031000000000006</v>
      </c>
      <c r="D248" s="2">
        <v>66.543000000000006</v>
      </c>
      <c r="E248" s="2">
        <v>26.183199999999999</v>
      </c>
      <c r="F248" s="2">
        <v>21.93</v>
      </c>
      <c r="G248" s="2">
        <v>60.79</v>
      </c>
      <c r="H248" s="2">
        <v>50.85</v>
      </c>
      <c r="I248" s="2">
        <v>150.62</v>
      </c>
      <c r="J248" s="2">
        <v>5.9</v>
      </c>
      <c r="K248" s="2">
        <v>40.533299999999997</v>
      </c>
    </row>
    <row r="249" spans="1:11" x14ac:dyDescent="0.25">
      <c r="A249" s="3">
        <v>43900</v>
      </c>
      <c r="B249" s="2">
        <v>9.26</v>
      </c>
      <c r="C249" s="2">
        <v>94.590999999999994</v>
      </c>
      <c r="D249" s="2">
        <v>71.334999999999994</v>
      </c>
      <c r="E249" s="2">
        <v>27.058700000000002</v>
      </c>
      <c r="F249" s="2">
        <v>23.61</v>
      </c>
      <c r="G249" s="2">
        <v>63.758000000000003</v>
      </c>
      <c r="H249" s="2">
        <v>53.98</v>
      </c>
      <c r="I249" s="2">
        <v>160.91999999999999</v>
      </c>
      <c r="J249" s="2">
        <v>6.26</v>
      </c>
      <c r="K249" s="2">
        <v>43.021999999999998</v>
      </c>
    </row>
    <row r="250" spans="1:11" x14ac:dyDescent="0.25">
      <c r="A250" s="3">
        <v>43901</v>
      </c>
      <c r="B250" s="2">
        <v>9.1999999999999993</v>
      </c>
      <c r="C250" s="2">
        <v>91.043000000000006</v>
      </c>
      <c r="D250" s="2">
        <v>68.856999999999999</v>
      </c>
      <c r="E250" s="2">
        <v>26.0549</v>
      </c>
      <c r="F250" s="2">
        <v>22.67</v>
      </c>
      <c r="G250" s="2">
        <v>60.545000000000002</v>
      </c>
      <c r="H250" s="2">
        <v>51.66</v>
      </c>
      <c r="I250" s="2">
        <v>153.63</v>
      </c>
      <c r="J250" s="2">
        <v>5.9</v>
      </c>
      <c r="K250" s="2">
        <v>42.281999999999996</v>
      </c>
    </row>
    <row r="251" spans="1:11" x14ac:dyDescent="0.25">
      <c r="A251" s="3">
        <v>43902</v>
      </c>
      <c r="B251" s="2">
        <v>7.51</v>
      </c>
      <c r="C251" s="2">
        <v>83.83</v>
      </c>
      <c r="D251" s="2">
        <v>62.057000000000002</v>
      </c>
      <c r="E251" s="2">
        <v>23.647099999999998</v>
      </c>
      <c r="F251" s="2">
        <v>20.51</v>
      </c>
      <c r="G251" s="2">
        <v>55.576999999999998</v>
      </c>
      <c r="H251" s="2">
        <v>45.54</v>
      </c>
      <c r="I251" s="2">
        <v>139.06</v>
      </c>
      <c r="J251" s="2">
        <v>5.35</v>
      </c>
      <c r="K251" s="2">
        <v>37.369999999999997</v>
      </c>
    </row>
    <row r="252" spans="1:11" x14ac:dyDescent="0.25">
      <c r="A252" s="3">
        <v>43903</v>
      </c>
      <c r="B252" s="2">
        <v>8</v>
      </c>
      <c r="C252" s="2">
        <v>89.25</v>
      </c>
      <c r="D252" s="2">
        <v>69.492999999999995</v>
      </c>
      <c r="E252" s="2">
        <v>26.017099999999999</v>
      </c>
      <c r="F252" s="2">
        <v>24.16</v>
      </c>
      <c r="G252" s="2">
        <v>60.713999999999999</v>
      </c>
      <c r="H252" s="2">
        <v>54.43</v>
      </c>
      <c r="I252" s="2">
        <v>158.83000000000001</v>
      </c>
      <c r="J252" s="2">
        <v>5.63</v>
      </c>
      <c r="K252" s="2">
        <v>36.441299999999998</v>
      </c>
    </row>
    <row r="253" spans="1:11" x14ac:dyDescent="0.25">
      <c r="A253" s="3">
        <v>43906</v>
      </c>
      <c r="B253" s="2">
        <v>6.82</v>
      </c>
      <c r="C253" s="2">
        <v>84.456999999999994</v>
      </c>
      <c r="D253" s="2">
        <v>60.552999999999997</v>
      </c>
      <c r="E253" s="2">
        <v>24.009399999999999</v>
      </c>
      <c r="F253" s="2">
        <v>20.440000000000001</v>
      </c>
      <c r="G253" s="2">
        <v>53.65</v>
      </c>
      <c r="H253" s="2">
        <v>44.61</v>
      </c>
      <c r="I253" s="2">
        <v>135.41999999999999</v>
      </c>
      <c r="J253" s="2">
        <v>5.01</v>
      </c>
      <c r="K253" s="2">
        <v>29.671299999999999</v>
      </c>
    </row>
    <row r="254" spans="1:11" x14ac:dyDescent="0.25">
      <c r="A254" s="3">
        <v>43907</v>
      </c>
      <c r="B254" s="2">
        <v>7</v>
      </c>
      <c r="C254" s="2">
        <v>90.391999999999996</v>
      </c>
      <c r="D254" s="2">
        <v>63.215000000000003</v>
      </c>
      <c r="E254" s="2">
        <v>25.466100000000001</v>
      </c>
      <c r="F254" s="2">
        <v>21.98</v>
      </c>
      <c r="G254" s="2">
        <v>55.902999999999999</v>
      </c>
      <c r="H254" s="2">
        <v>50.08</v>
      </c>
      <c r="I254" s="2">
        <v>146.57</v>
      </c>
      <c r="J254" s="2">
        <v>5.01</v>
      </c>
      <c r="K254" s="2">
        <v>28.68</v>
      </c>
    </row>
    <row r="255" spans="1:11" x14ac:dyDescent="0.25">
      <c r="A255" s="3">
        <v>43908</v>
      </c>
      <c r="B255" s="2">
        <v>5.75</v>
      </c>
      <c r="C255" s="2">
        <v>91.5</v>
      </c>
      <c r="D255" s="2">
        <v>61.667000000000002</v>
      </c>
      <c r="E255" s="2">
        <v>24.7944</v>
      </c>
      <c r="F255" s="2">
        <v>20.79</v>
      </c>
      <c r="G255" s="2">
        <v>54.56</v>
      </c>
      <c r="H255" s="2">
        <v>47.61</v>
      </c>
      <c r="I255" s="2">
        <v>140.4</v>
      </c>
      <c r="J255" s="2">
        <v>4.5</v>
      </c>
      <c r="K255" s="2">
        <v>24.081299999999999</v>
      </c>
    </row>
    <row r="256" spans="1:11" x14ac:dyDescent="0.25">
      <c r="A256" s="3">
        <v>43909</v>
      </c>
      <c r="B256" s="2">
        <v>5.83</v>
      </c>
      <c r="C256" s="2">
        <v>94.046999999999997</v>
      </c>
      <c r="D256" s="2">
        <v>61.195</v>
      </c>
      <c r="E256" s="2">
        <v>23.511299999999999</v>
      </c>
      <c r="F256" s="2">
        <v>21.2</v>
      </c>
      <c r="G256" s="2">
        <v>55.582999999999998</v>
      </c>
      <c r="H256" s="2">
        <v>45.94</v>
      </c>
      <c r="I256" s="2">
        <v>142.71</v>
      </c>
      <c r="J256" s="2">
        <v>4.47</v>
      </c>
      <c r="K256" s="2">
        <v>28.5093</v>
      </c>
    </row>
    <row r="257" spans="1:11" x14ac:dyDescent="0.25">
      <c r="A257" s="3">
        <v>43910</v>
      </c>
      <c r="B257" s="2">
        <v>5.48</v>
      </c>
      <c r="C257" s="2">
        <v>92.304000000000002</v>
      </c>
      <c r="D257" s="2">
        <v>57.31</v>
      </c>
      <c r="E257" s="2">
        <v>21.473400000000002</v>
      </c>
      <c r="F257" s="2">
        <v>19.670000000000002</v>
      </c>
      <c r="G257" s="2">
        <v>53.41</v>
      </c>
      <c r="H257" s="2">
        <v>45.83</v>
      </c>
      <c r="I257" s="2">
        <v>137.35</v>
      </c>
      <c r="J257" s="2">
        <v>4.33</v>
      </c>
      <c r="K257" s="2">
        <v>28.501999999999999</v>
      </c>
    </row>
    <row r="258" spans="1:11" x14ac:dyDescent="0.25">
      <c r="A258" s="3">
        <v>43913</v>
      </c>
      <c r="B258" s="2">
        <v>5.67</v>
      </c>
      <c r="C258" s="2">
        <v>95.141999999999996</v>
      </c>
      <c r="D258" s="2">
        <v>56.091999999999999</v>
      </c>
      <c r="E258" s="2">
        <v>20.205400000000001</v>
      </c>
      <c r="F258" s="2">
        <v>18.079999999999998</v>
      </c>
      <c r="G258" s="2">
        <v>52.707000000000001</v>
      </c>
      <c r="H258" s="2">
        <v>49.58</v>
      </c>
      <c r="I258" s="2">
        <v>135.97999999999999</v>
      </c>
      <c r="J258" s="2">
        <v>4.01</v>
      </c>
      <c r="K258" s="2">
        <v>28.9527</v>
      </c>
    </row>
    <row r="259" spans="1:11" x14ac:dyDescent="0.25">
      <c r="A259" s="3">
        <v>43914</v>
      </c>
      <c r="B259" s="2">
        <v>7.27</v>
      </c>
      <c r="C259" s="2">
        <v>97.004999999999995</v>
      </c>
      <c r="D259" s="2">
        <v>61.72</v>
      </c>
      <c r="E259" s="2">
        <v>21.201699999999999</v>
      </c>
      <c r="F259" s="2">
        <v>21.03</v>
      </c>
      <c r="G259" s="2">
        <v>56.5</v>
      </c>
      <c r="H259" s="2">
        <v>52.4</v>
      </c>
      <c r="I259" s="2">
        <v>148.34</v>
      </c>
      <c r="J259" s="2">
        <v>4.95</v>
      </c>
      <c r="K259" s="2">
        <v>33.666699999999999</v>
      </c>
    </row>
    <row r="260" spans="1:11" x14ac:dyDescent="0.25">
      <c r="A260" s="3">
        <v>43915</v>
      </c>
      <c r="B260" s="2">
        <v>7.09</v>
      </c>
      <c r="C260" s="2">
        <v>94.292000000000002</v>
      </c>
      <c r="D260" s="2">
        <v>61.38</v>
      </c>
      <c r="E260" s="2">
        <v>21.435600000000001</v>
      </c>
      <c r="F260" s="2">
        <v>21.1</v>
      </c>
      <c r="G260" s="2">
        <v>55.081000000000003</v>
      </c>
      <c r="H260" s="2">
        <v>51.26</v>
      </c>
      <c r="I260" s="2">
        <v>146.91999999999999</v>
      </c>
      <c r="J260" s="2">
        <v>5.39</v>
      </c>
      <c r="K260" s="2">
        <v>35.950000000000003</v>
      </c>
    </row>
    <row r="261" spans="1:11" x14ac:dyDescent="0.25">
      <c r="A261" s="3">
        <v>43916</v>
      </c>
      <c r="B261" s="2">
        <v>6.84</v>
      </c>
      <c r="C261" s="2">
        <v>97.774000000000001</v>
      </c>
      <c r="D261" s="2">
        <v>64.61</v>
      </c>
      <c r="E261" s="2">
        <v>23.0961</v>
      </c>
      <c r="F261" s="2">
        <v>22.72</v>
      </c>
      <c r="G261" s="2">
        <v>58.146000000000001</v>
      </c>
      <c r="H261" s="2">
        <v>55.54</v>
      </c>
      <c r="I261" s="2">
        <v>156.11000000000001</v>
      </c>
      <c r="J261" s="2">
        <v>5.25</v>
      </c>
      <c r="K261" s="2">
        <v>35.210700000000003</v>
      </c>
    </row>
    <row r="262" spans="1:11" x14ac:dyDescent="0.25">
      <c r="A262" s="3">
        <v>43917</v>
      </c>
      <c r="B262" s="2">
        <v>6.55</v>
      </c>
      <c r="C262" s="2">
        <v>95.004999999999995</v>
      </c>
      <c r="D262" s="2">
        <v>61.935000000000002</v>
      </c>
      <c r="E262" s="2">
        <v>22.522500000000001</v>
      </c>
      <c r="F262" s="2">
        <v>21.6</v>
      </c>
      <c r="G262" s="2">
        <v>55.512999999999998</v>
      </c>
      <c r="H262" s="2">
        <v>52.37</v>
      </c>
      <c r="I262" s="2">
        <v>149.69999999999999</v>
      </c>
      <c r="J262" s="2">
        <v>5.19</v>
      </c>
      <c r="K262" s="2">
        <v>34.290700000000001</v>
      </c>
    </row>
    <row r="263" spans="1:11" x14ac:dyDescent="0.25">
      <c r="A263" s="3">
        <v>43920</v>
      </c>
      <c r="B263" s="2">
        <v>6.07</v>
      </c>
      <c r="C263" s="2">
        <v>98.197999999999993</v>
      </c>
      <c r="D263" s="2">
        <v>63.701999999999998</v>
      </c>
      <c r="E263" s="2">
        <v>22.8169</v>
      </c>
      <c r="F263" s="2">
        <v>22.04</v>
      </c>
      <c r="G263" s="2">
        <v>57.314999999999998</v>
      </c>
      <c r="H263" s="2">
        <v>55.49</v>
      </c>
      <c r="I263" s="2">
        <v>160.22999999999999</v>
      </c>
      <c r="J263" s="2">
        <v>5.03</v>
      </c>
      <c r="K263" s="2">
        <v>33.475299999999997</v>
      </c>
    </row>
    <row r="264" spans="1:11" x14ac:dyDescent="0.25">
      <c r="A264" s="3">
        <v>43921</v>
      </c>
      <c r="B264" s="2">
        <v>6.16</v>
      </c>
      <c r="C264" s="2">
        <v>97.486000000000004</v>
      </c>
      <c r="D264" s="2">
        <v>63.572000000000003</v>
      </c>
      <c r="E264" s="2">
        <v>22.0017</v>
      </c>
      <c r="F264" s="2">
        <v>21.23</v>
      </c>
      <c r="G264" s="2">
        <v>58.097000000000001</v>
      </c>
      <c r="H264" s="2">
        <v>54.12</v>
      </c>
      <c r="I264" s="2">
        <v>157.71</v>
      </c>
      <c r="J264" s="2">
        <v>4.83</v>
      </c>
      <c r="K264" s="2">
        <v>34.933300000000003</v>
      </c>
    </row>
    <row r="265" spans="1:11" x14ac:dyDescent="0.25">
      <c r="A265" s="3">
        <v>43922</v>
      </c>
      <c r="B265" s="2">
        <v>6.25</v>
      </c>
      <c r="C265" s="2">
        <v>95.385000000000005</v>
      </c>
      <c r="D265" s="2">
        <v>60.228000000000002</v>
      </c>
      <c r="E265" s="2">
        <v>21.171500000000002</v>
      </c>
      <c r="F265" s="2">
        <v>19.77</v>
      </c>
      <c r="G265" s="2">
        <v>55.104999999999997</v>
      </c>
      <c r="H265" s="2">
        <v>51.88</v>
      </c>
      <c r="I265" s="2">
        <v>152.11000000000001</v>
      </c>
      <c r="J265" s="2">
        <v>4.4000000000000004</v>
      </c>
      <c r="K265" s="2">
        <v>32.103999999999999</v>
      </c>
    </row>
    <row r="266" spans="1:11" x14ac:dyDescent="0.25">
      <c r="A266" s="3">
        <v>43923</v>
      </c>
      <c r="B266" s="2">
        <v>6.08</v>
      </c>
      <c r="C266" s="2">
        <v>95.941000000000003</v>
      </c>
      <c r="D266" s="2">
        <v>61.231999999999999</v>
      </c>
      <c r="E266" s="2">
        <v>21.7074</v>
      </c>
      <c r="F266" s="2">
        <v>20.57</v>
      </c>
      <c r="G266" s="2">
        <v>55.851999999999997</v>
      </c>
      <c r="H266" s="2">
        <v>54.35</v>
      </c>
      <c r="I266" s="2">
        <v>155.26</v>
      </c>
      <c r="J266" s="2">
        <v>4.3600000000000003</v>
      </c>
      <c r="K266" s="2">
        <v>30.297999999999998</v>
      </c>
    </row>
    <row r="267" spans="1:11" x14ac:dyDescent="0.25">
      <c r="A267" s="3">
        <v>43924</v>
      </c>
      <c r="B267" s="2">
        <v>5.97</v>
      </c>
      <c r="C267" s="2">
        <v>95.328999999999994</v>
      </c>
      <c r="D267" s="2">
        <v>60.353000000000002</v>
      </c>
      <c r="E267" s="2">
        <v>20.726099999999999</v>
      </c>
      <c r="F267" s="2">
        <v>20.03</v>
      </c>
      <c r="G267" s="2">
        <v>54.634999999999998</v>
      </c>
      <c r="H267" s="2">
        <v>54.13</v>
      </c>
      <c r="I267" s="2">
        <v>153.83000000000001</v>
      </c>
      <c r="J267" s="2">
        <v>4.24</v>
      </c>
      <c r="K267" s="2">
        <v>32.000700000000002</v>
      </c>
    </row>
    <row r="268" spans="1:11" x14ac:dyDescent="0.25">
      <c r="A268" s="3">
        <v>43927</v>
      </c>
      <c r="B268" s="2">
        <v>6.55</v>
      </c>
      <c r="C268" s="2">
        <v>99.88</v>
      </c>
      <c r="D268" s="2">
        <v>65.617999999999995</v>
      </c>
      <c r="E268" s="2">
        <v>22.220600000000001</v>
      </c>
      <c r="F268" s="2">
        <v>21.39</v>
      </c>
      <c r="G268" s="2">
        <v>59.16</v>
      </c>
      <c r="H268" s="2">
        <v>58.43</v>
      </c>
      <c r="I268" s="2">
        <v>165.27</v>
      </c>
      <c r="J268" s="2">
        <v>4.53</v>
      </c>
      <c r="K268" s="2">
        <v>34.415999999999997</v>
      </c>
    </row>
    <row r="269" spans="1:11" x14ac:dyDescent="0.25">
      <c r="A269" s="3">
        <v>43928</v>
      </c>
      <c r="B269" s="2">
        <v>7.03</v>
      </c>
      <c r="C269" s="2">
        <v>100.58</v>
      </c>
      <c r="D269" s="2">
        <v>64.856999999999999</v>
      </c>
      <c r="E269" s="2">
        <v>22.703700000000001</v>
      </c>
      <c r="F269" s="2">
        <v>22.14</v>
      </c>
      <c r="G269" s="2">
        <v>59.128</v>
      </c>
      <c r="H269" s="2">
        <v>58.4</v>
      </c>
      <c r="I269" s="2">
        <v>163.49</v>
      </c>
      <c r="J269" s="2">
        <v>4.71</v>
      </c>
      <c r="K269" s="2">
        <v>36.363300000000002</v>
      </c>
    </row>
    <row r="270" spans="1:11" x14ac:dyDescent="0.25">
      <c r="A270" s="3">
        <v>43929</v>
      </c>
      <c r="B270" s="2">
        <v>7.26</v>
      </c>
      <c r="C270" s="2">
        <v>102.15</v>
      </c>
      <c r="D270" s="2">
        <v>66.518000000000001</v>
      </c>
      <c r="E270" s="2">
        <v>22.560300000000002</v>
      </c>
      <c r="F270" s="2">
        <v>23.45</v>
      </c>
      <c r="G270" s="2">
        <v>60.35</v>
      </c>
      <c r="H270" s="2">
        <v>58.98</v>
      </c>
      <c r="I270" s="2">
        <v>165.13</v>
      </c>
      <c r="J270" s="2">
        <v>5.03</v>
      </c>
      <c r="K270" s="2">
        <v>36.589300000000001</v>
      </c>
    </row>
    <row r="271" spans="1:11" x14ac:dyDescent="0.25">
      <c r="A271" s="3">
        <v>43930</v>
      </c>
      <c r="B271" s="2">
        <v>7.41</v>
      </c>
      <c r="C271" s="2">
        <v>102.13800000000001</v>
      </c>
      <c r="D271" s="2">
        <v>66.997</v>
      </c>
      <c r="E271" s="2">
        <v>23.194299999999998</v>
      </c>
      <c r="F271" s="2">
        <v>24.86</v>
      </c>
      <c r="G271" s="2">
        <v>60.328000000000003</v>
      </c>
      <c r="H271" s="2">
        <v>57.14</v>
      </c>
      <c r="I271" s="2">
        <v>165.14</v>
      </c>
      <c r="J271" s="2">
        <v>5.37</v>
      </c>
      <c r="K271" s="2">
        <v>38.200000000000003</v>
      </c>
    </row>
    <row r="272" spans="1:11" x14ac:dyDescent="0.25">
      <c r="A272" s="3">
        <v>43934</v>
      </c>
      <c r="B272" s="2">
        <v>7.55</v>
      </c>
      <c r="C272" s="2">
        <v>108.443</v>
      </c>
      <c r="D272" s="2">
        <v>68.311999999999998</v>
      </c>
      <c r="E272" s="2">
        <v>22.7867</v>
      </c>
      <c r="F272" s="2">
        <v>23.92</v>
      </c>
      <c r="G272" s="2">
        <v>60.521000000000001</v>
      </c>
      <c r="H272" s="2">
        <v>58.7</v>
      </c>
      <c r="I272" s="2">
        <v>165.51</v>
      </c>
      <c r="J272" s="2">
        <v>5.16</v>
      </c>
      <c r="K272" s="2">
        <v>43.396700000000003</v>
      </c>
    </row>
    <row r="273" spans="1:11" x14ac:dyDescent="0.25">
      <c r="A273" s="3">
        <v>43935</v>
      </c>
      <c r="B273" s="2">
        <v>7.72</v>
      </c>
      <c r="C273" s="2">
        <v>114.166</v>
      </c>
      <c r="D273" s="2">
        <v>71.762</v>
      </c>
      <c r="E273" s="2">
        <v>23.496200000000002</v>
      </c>
      <c r="F273" s="2">
        <v>23.73</v>
      </c>
      <c r="G273" s="2">
        <v>63.262</v>
      </c>
      <c r="H273" s="2">
        <v>60.66</v>
      </c>
      <c r="I273" s="2">
        <v>173.7</v>
      </c>
      <c r="J273" s="2">
        <v>5.29</v>
      </c>
      <c r="K273" s="2">
        <v>47.326000000000001</v>
      </c>
    </row>
    <row r="274" spans="1:11" x14ac:dyDescent="0.25">
      <c r="A274" s="3">
        <v>43936</v>
      </c>
      <c r="B274" s="2">
        <v>7.26</v>
      </c>
      <c r="C274" s="2">
        <v>115.384</v>
      </c>
      <c r="D274" s="2">
        <v>71.106999999999999</v>
      </c>
      <c r="E274" s="2">
        <v>22.711200000000002</v>
      </c>
      <c r="F274" s="2">
        <v>22.19</v>
      </c>
      <c r="G274" s="2">
        <v>62.865000000000002</v>
      </c>
      <c r="H274" s="2">
        <v>58.87</v>
      </c>
      <c r="I274" s="2">
        <v>171.88</v>
      </c>
      <c r="J274" s="2">
        <v>5.03</v>
      </c>
      <c r="K274" s="2">
        <v>48.655299999999997</v>
      </c>
    </row>
    <row r="275" spans="1:11" x14ac:dyDescent="0.25">
      <c r="A275" s="3">
        <v>43937</v>
      </c>
      <c r="B275" s="2">
        <v>6.96</v>
      </c>
      <c r="C275" s="2">
        <v>120.41</v>
      </c>
      <c r="D275" s="2">
        <v>71.673000000000002</v>
      </c>
      <c r="E275" s="2">
        <v>22.763999999999999</v>
      </c>
      <c r="F275" s="2">
        <v>21.42</v>
      </c>
      <c r="G275" s="2">
        <v>62.871000000000002</v>
      </c>
      <c r="H275" s="2">
        <v>60.79</v>
      </c>
      <c r="I275" s="2">
        <v>177.04</v>
      </c>
      <c r="J275" s="2">
        <v>4.9400000000000004</v>
      </c>
      <c r="K275" s="2">
        <v>49.680700000000002</v>
      </c>
    </row>
    <row r="276" spans="1:11" x14ac:dyDescent="0.25">
      <c r="A276" s="3">
        <v>43938</v>
      </c>
      <c r="B276" s="2">
        <v>7.59</v>
      </c>
      <c r="C276" s="2">
        <v>118.75</v>
      </c>
      <c r="D276" s="2">
        <v>70.7</v>
      </c>
      <c r="E276" s="2">
        <v>23.5717</v>
      </c>
      <c r="F276" s="2">
        <v>23.28</v>
      </c>
      <c r="G276" s="2">
        <v>63.95</v>
      </c>
      <c r="H276" s="2">
        <v>60.36</v>
      </c>
      <c r="I276" s="2">
        <v>178.6</v>
      </c>
      <c r="J276" s="2">
        <v>5.12</v>
      </c>
      <c r="K276" s="2">
        <v>50.259300000000003</v>
      </c>
    </row>
    <row r="277" spans="1:11" x14ac:dyDescent="0.25">
      <c r="A277" s="3">
        <v>43941</v>
      </c>
      <c r="B277" s="2">
        <v>7.45</v>
      </c>
      <c r="C277" s="2">
        <v>119.68</v>
      </c>
      <c r="D277" s="2">
        <v>69.231999999999999</v>
      </c>
      <c r="E277" s="2">
        <v>23.382999999999999</v>
      </c>
      <c r="F277" s="2">
        <v>22.5</v>
      </c>
      <c r="G277" s="2">
        <v>63.057000000000002</v>
      </c>
      <c r="H277" s="2">
        <v>59.18</v>
      </c>
      <c r="I277" s="2">
        <v>175.06</v>
      </c>
      <c r="J277" s="2">
        <v>4.9800000000000004</v>
      </c>
      <c r="K277" s="2">
        <v>49.757300000000001</v>
      </c>
    </row>
    <row r="278" spans="1:11" x14ac:dyDescent="0.25">
      <c r="A278" s="3">
        <v>43943</v>
      </c>
      <c r="B278" s="2">
        <v>7.55</v>
      </c>
      <c r="C278" s="2">
        <v>118.17400000000001</v>
      </c>
      <c r="D278" s="2">
        <v>69.025000000000006</v>
      </c>
      <c r="E278" s="2">
        <v>22.243200000000002</v>
      </c>
      <c r="F278" s="2">
        <v>21.8</v>
      </c>
      <c r="G278" s="2">
        <v>62.920999999999999</v>
      </c>
      <c r="H278" s="2">
        <v>60.1</v>
      </c>
      <c r="I278" s="2">
        <v>173.52</v>
      </c>
      <c r="J278" s="2">
        <v>4.7699999999999996</v>
      </c>
      <c r="K278" s="2">
        <v>48.807299999999998</v>
      </c>
    </row>
    <row r="279" spans="1:11" x14ac:dyDescent="0.25">
      <c r="A279" s="3">
        <v>43944</v>
      </c>
      <c r="B279" s="2">
        <v>7.29</v>
      </c>
      <c r="C279" s="2">
        <v>119.973</v>
      </c>
      <c r="D279" s="2">
        <v>68.757000000000005</v>
      </c>
      <c r="E279" s="2">
        <v>22.265899999999998</v>
      </c>
      <c r="F279" s="2">
        <v>21.87</v>
      </c>
      <c r="G279" s="2">
        <v>63.558</v>
      </c>
      <c r="H279" s="2">
        <v>59.04</v>
      </c>
      <c r="I279" s="2">
        <v>171.42</v>
      </c>
      <c r="J279" s="2">
        <v>4.8899999999999997</v>
      </c>
      <c r="K279" s="2">
        <v>47.042000000000002</v>
      </c>
    </row>
    <row r="280" spans="1:11" x14ac:dyDescent="0.25">
      <c r="A280" s="3">
        <v>43945</v>
      </c>
      <c r="B280" s="2">
        <v>7.15</v>
      </c>
      <c r="C280" s="2">
        <v>120.511</v>
      </c>
      <c r="D280" s="2">
        <v>70.742999999999995</v>
      </c>
      <c r="E280" s="2">
        <v>22.424399999999999</v>
      </c>
      <c r="F280" s="2">
        <v>22.18</v>
      </c>
      <c r="G280" s="2">
        <v>63.83</v>
      </c>
      <c r="H280" s="2">
        <v>59.26</v>
      </c>
      <c r="I280" s="2">
        <v>174.55</v>
      </c>
      <c r="J280" s="2">
        <v>4.87</v>
      </c>
      <c r="K280" s="2">
        <v>48.343299999999999</v>
      </c>
    </row>
    <row r="281" spans="1:11" x14ac:dyDescent="0.25">
      <c r="A281" s="3">
        <v>43948</v>
      </c>
      <c r="B281" s="2">
        <v>7.37</v>
      </c>
      <c r="C281" s="2">
        <v>118.8</v>
      </c>
      <c r="D281" s="2">
        <v>70.793000000000006</v>
      </c>
      <c r="E281" s="2">
        <v>23.050899999999999</v>
      </c>
      <c r="F281" s="2">
        <v>23.47</v>
      </c>
      <c r="G281" s="2">
        <v>63.542999999999999</v>
      </c>
      <c r="H281" s="2">
        <v>59.47</v>
      </c>
      <c r="I281" s="2">
        <v>174.05</v>
      </c>
      <c r="J281" s="2">
        <v>5.17</v>
      </c>
      <c r="K281" s="2">
        <v>53.25</v>
      </c>
    </row>
    <row r="282" spans="1:11" x14ac:dyDescent="0.25">
      <c r="A282" s="3">
        <v>43949</v>
      </c>
      <c r="B282" s="2">
        <v>7.84</v>
      </c>
      <c r="C282" s="2">
        <v>115.70399999999999</v>
      </c>
      <c r="D282" s="2">
        <v>69.644999999999996</v>
      </c>
      <c r="E282" s="2">
        <v>23.133900000000001</v>
      </c>
      <c r="F282" s="2">
        <v>23.89</v>
      </c>
      <c r="G282" s="2">
        <v>61.63</v>
      </c>
      <c r="H282" s="2">
        <v>58.75</v>
      </c>
      <c r="I282" s="2">
        <v>169.81</v>
      </c>
      <c r="J282" s="2">
        <v>5.38</v>
      </c>
      <c r="K282" s="2">
        <v>51.274700000000003</v>
      </c>
    </row>
    <row r="283" spans="1:11" x14ac:dyDescent="0.25">
      <c r="A283" s="3">
        <v>43950</v>
      </c>
      <c r="B283" s="2">
        <v>8.67</v>
      </c>
      <c r="C283" s="2">
        <v>118.63500000000001</v>
      </c>
      <c r="D283" s="2">
        <v>71.933000000000007</v>
      </c>
      <c r="E283" s="2">
        <v>23.7226</v>
      </c>
      <c r="F283" s="2">
        <v>24.78</v>
      </c>
      <c r="G283" s="2">
        <v>67.108999999999995</v>
      </c>
      <c r="H283" s="2">
        <v>61.8</v>
      </c>
      <c r="I283" s="2">
        <v>177.43</v>
      </c>
      <c r="J283" s="2">
        <v>5.26</v>
      </c>
      <c r="K283" s="2">
        <v>53.3673</v>
      </c>
    </row>
    <row r="284" spans="1:11" x14ac:dyDescent="0.25">
      <c r="A284" s="3">
        <v>43951</v>
      </c>
      <c r="B284" s="2">
        <v>8.15</v>
      </c>
      <c r="C284" s="2">
        <v>123.7</v>
      </c>
      <c r="D284" s="2">
        <v>73.45</v>
      </c>
      <c r="E284" s="2">
        <v>22.998000000000001</v>
      </c>
      <c r="F284" s="2">
        <v>24.05</v>
      </c>
      <c r="G284" s="2">
        <v>67.334999999999994</v>
      </c>
      <c r="H284" s="2">
        <v>59.98</v>
      </c>
      <c r="I284" s="2">
        <v>179.21</v>
      </c>
      <c r="J284" s="2">
        <v>5.09</v>
      </c>
      <c r="K284" s="2">
        <v>52.125300000000003</v>
      </c>
    </row>
    <row r="285" spans="1:11" x14ac:dyDescent="0.25">
      <c r="A285" s="3">
        <v>43955</v>
      </c>
      <c r="B285" s="2">
        <v>7.8</v>
      </c>
      <c r="C285" s="2">
        <v>115.79900000000001</v>
      </c>
      <c r="D285" s="2">
        <v>73.290000000000006</v>
      </c>
      <c r="E285" s="2">
        <v>22.3414</v>
      </c>
      <c r="F285" s="2">
        <v>22.93</v>
      </c>
      <c r="G285" s="2">
        <v>66.144999999999996</v>
      </c>
      <c r="H285" s="2">
        <v>57.99</v>
      </c>
      <c r="I285" s="2">
        <v>178.84</v>
      </c>
      <c r="J285" s="2">
        <v>4.8600000000000003</v>
      </c>
      <c r="K285" s="2">
        <v>50.746000000000002</v>
      </c>
    </row>
    <row r="286" spans="1:11" x14ac:dyDescent="0.25">
      <c r="A286" s="3">
        <v>43956</v>
      </c>
      <c r="B286" s="2">
        <v>7.81</v>
      </c>
      <c r="C286" s="2">
        <v>115.89</v>
      </c>
      <c r="D286" s="2">
        <v>74.39</v>
      </c>
      <c r="E286" s="2">
        <v>22.446999999999999</v>
      </c>
      <c r="F286" s="2">
        <v>22.66</v>
      </c>
      <c r="G286" s="2">
        <v>67.450999999999993</v>
      </c>
      <c r="H286" s="2">
        <v>58.75</v>
      </c>
      <c r="I286" s="2">
        <v>180.76</v>
      </c>
      <c r="J286" s="2">
        <v>4.97</v>
      </c>
      <c r="K286" s="2">
        <v>51.213999999999999</v>
      </c>
    </row>
    <row r="287" spans="1:11" x14ac:dyDescent="0.25">
      <c r="A287" s="3">
        <v>43957</v>
      </c>
      <c r="B287" s="2">
        <v>7.71</v>
      </c>
      <c r="C287" s="2">
        <v>117.563</v>
      </c>
      <c r="D287" s="2">
        <v>75.158000000000001</v>
      </c>
      <c r="E287" s="2">
        <v>21.73</v>
      </c>
      <c r="F287" s="2">
        <v>22.35</v>
      </c>
      <c r="G287" s="2">
        <v>67.271000000000001</v>
      </c>
      <c r="H287" s="2">
        <v>59.18</v>
      </c>
      <c r="I287" s="2">
        <v>182.54</v>
      </c>
      <c r="J287" s="2">
        <v>4.87</v>
      </c>
      <c r="K287" s="2">
        <v>52.171999999999997</v>
      </c>
    </row>
    <row r="288" spans="1:11" x14ac:dyDescent="0.25">
      <c r="A288" s="3">
        <v>43958</v>
      </c>
      <c r="B288" s="2">
        <v>7.49</v>
      </c>
      <c r="C288" s="2">
        <v>118.381</v>
      </c>
      <c r="D288" s="2">
        <v>75.935000000000002</v>
      </c>
      <c r="E288" s="2">
        <v>21.805499999999999</v>
      </c>
      <c r="F288" s="2">
        <v>22.84</v>
      </c>
      <c r="G288" s="2">
        <v>68.463999999999999</v>
      </c>
      <c r="H288" s="2">
        <v>59.17</v>
      </c>
      <c r="I288" s="2">
        <v>183.6</v>
      </c>
      <c r="J288" s="2">
        <v>4.87</v>
      </c>
      <c r="K288" s="2">
        <v>52.002699999999997</v>
      </c>
    </row>
    <row r="289" spans="1:11" x14ac:dyDescent="0.25">
      <c r="A289" s="3">
        <v>43959</v>
      </c>
      <c r="B289" s="2">
        <v>8.07</v>
      </c>
      <c r="C289" s="2">
        <v>118.98</v>
      </c>
      <c r="D289" s="2">
        <v>77.533000000000001</v>
      </c>
      <c r="E289" s="2">
        <v>22.4848</v>
      </c>
      <c r="F289" s="2">
        <v>23.57</v>
      </c>
      <c r="G289" s="2">
        <v>69.216999999999999</v>
      </c>
      <c r="H289" s="2">
        <v>59.67</v>
      </c>
      <c r="I289" s="2">
        <v>184.68</v>
      </c>
      <c r="J289" s="2">
        <v>5.24</v>
      </c>
      <c r="K289" s="2">
        <v>54.628</v>
      </c>
    </row>
    <row r="290" spans="1:11" x14ac:dyDescent="0.25">
      <c r="A290" s="3">
        <v>43962</v>
      </c>
      <c r="B290" s="2">
        <v>7.77</v>
      </c>
      <c r="C290" s="2">
        <v>120.45</v>
      </c>
      <c r="D290" s="2">
        <v>78.753</v>
      </c>
      <c r="E290" s="2">
        <v>22.1753</v>
      </c>
      <c r="F290" s="2">
        <v>22.58</v>
      </c>
      <c r="G290" s="2">
        <v>70.179000000000002</v>
      </c>
      <c r="H290" s="2">
        <v>60.13</v>
      </c>
      <c r="I290" s="2">
        <v>186.74</v>
      </c>
      <c r="J290" s="2">
        <v>5.12</v>
      </c>
      <c r="K290" s="2">
        <v>54.085999999999999</v>
      </c>
    </row>
    <row r="291" spans="1:11" x14ac:dyDescent="0.25">
      <c r="A291" s="3">
        <v>43963</v>
      </c>
      <c r="B291" s="2">
        <v>7.29</v>
      </c>
      <c r="C291" s="2">
        <v>117.848</v>
      </c>
      <c r="D291" s="2">
        <v>77.852999999999994</v>
      </c>
      <c r="E291" s="2">
        <v>21.805499999999999</v>
      </c>
      <c r="F291" s="2">
        <v>21.87</v>
      </c>
      <c r="G291" s="2">
        <v>68.759</v>
      </c>
      <c r="H291" s="2">
        <v>58.39</v>
      </c>
      <c r="I291" s="2">
        <v>182.51</v>
      </c>
      <c r="J291" s="2">
        <v>4.9800000000000004</v>
      </c>
      <c r="K291" s="2">
        <v>53.960700000000003</v>
      </c>
    </row>
    <row r="292" spans="1:11" x14ac:dyDescent="0.25">
      <c r="A292" s="3">
        <v>43964</v>
      </c>
      <c r="B292" s="2">
        <v>6.98</v>
      </c>
      <c r="C292" s="2">
        <v>118.396</v>
      </c>
      <c r="D292" s="2">
        <v>76.912000000000006</v>
      </c>
      <c r="E292" s="2">
        <v>21.201699999999999</v>
      </c>
      <c r="F292" s="2">
        <v>20.87</v>
      </c>
      <c r="G292" s="2">
        <v>67.415999999999997</v>
      </c>
      <c r="H292" s="2">
        <v>57.74</v>
      </c>
      <c r="I292" s="2">
        <v>179.75</v>
      </c>
      <c r="J292" s="2">
        <v>4.72</v>
      </c>
      <c r="K292" s="2">
        <v>52.730699999999999</v>
      </c>
    </row>
    <row r="293" spans="1:11" x14ac:dyDescent="0.25">
      <c r="A293" s="3">
        <v>43965</v>
      </c>
      <c r="B293" s="2">
        <v>6.81</v>
      </c>
      <c r="C293" s="2">
        <v>119.44199999999999</v>
      </c>
      <c r="D293" s="2">
        <v>77.385000000000005</v>
      </c>
      <c r="E293" s="2">
        <v>21.5715</v>
      </c>
      <c r="F293" s="2">
        <v>21.71</v>
      </c>
      <c r="G293" s="2">
        <v>67.843000000000004</v>
      </c>
      <c r="H293" s="2">
        <v>59.08</v>
      </c>
      <c r="I293" s="2">
        <v>180.53</v>
      </c>
      <c r="J293" s="2">
        <v>4.8899999999999997</v>
      </c>
      <c r="K293" s="2">
        <v>53.555300000000003</v>
      </c>
    </row>
    <row r="294" spans="1:11" x14ac:dyDescent="0.25">
      <c r="A294" s="3">
        <v>43966</v>
      </c>
      <c r="B294" s="2">
        <v>6.66</v>
      </c>
      <c r="C294" s="2">
        <v>120.489</v>
      </c>
      <c r="D294" s="2">
        <v>76.927000000000007</v>
      </c>
      <c r="E294" s="2">
        <v>21.367699999999999</v>
      </c>
      <c r="F294" s="2">
        <v>21.44</v>
      </c>
      <c r="G294" s="2">
        <v>68.653000000000006</v>
      </c>
      <c r="H294" s="2">
        <v>58.28</v>
      </c>
      <c r="I294" s="2">
        <v>183.16</v>
      </c>
      <c r="J294" s="2">
        <v>4.9000000000000004</v>
      </c>
      <c r="K294" s="2">
        <v>53.277999999999999</v>
      </c>
    </row>
    <row r="295" spans="1:11" x14ac:dyDescent="0.25">
      <c r="A295" s="3">
        <v>43969</v>
      </c>
      <c r="B295" s="2">
        <v>7.8</v>
      </c>
      <c r="C295" s="2">
        <v>121.313</v>
      </c>
      <c r="D295" s="2">
        <v>78.739999999999995</v>
      </c>
      <c r="E295" s="2">
        <v>22.228200000000001</v>
      </c>
      <c r="F295" s="2">
        <v>22.93</v>
      </c>
      <c r="G295" s="2">
        <v>69.259</v>
      </c>
      <c r="H295" s="2">
        <v>59.92</v>
      </c>
      <c r="I295" s="2">
        <v>184.91</v>
      </c>
      <c r="J295" s="2">
        <v>5.31</v>
      </c>
      <c r="K295" s="2">
        <v>54.241999999999997</v>
      </c>
    </row>
    <row r="296" spans="1:11" x14ac:dyDescent="0.25">
      <c r="A296" s="3">
        <v>43970</v>
      </c>
      <c r="B296" s="2">
        <v>7.74</v>
      </c>
      <c r="C296" s="2">
        <v>122.46599999999999</v>
      </c>
      <c r="D296" s="2">
        <v>78.284999999999997</v>
      </c>
      <c r="E296" s="2">
        <v>21.8583</v>
      </c>
      <c r="F296" s="2">
        <v>22.21</v>
      </c>
      <c r="G296" s="2">
        <v>68.72</v>
      </c>
      <c r="H296" s="2">
        <v>60.29</v>
      </c>
      <c r="I296" s="2">
        <v>183.63</v>
      </c>
      <c r="J296" s="2">
        <v>5.3</v>
      </c>
      <c r="K296" s="2">
        <v>53.8673</v>
      </c>
    </row>
    <row r="297" spans="1:11" x14ac:dyDescent="0.25">
      <c r="A297" s="3">
        <v>43971</v>
      </c>
      <c r="B297" s="2">
        <v>8.35</v>
      </c>
      <c r="C297" s="2">
        <v>124.89700000000001</v>
      </c>
      <c r="D297" s="2">
        <v>79.808000000000007</v>
      </c>
      <c r="E297" s="2">
        <v>22.3338</v>
      </c>
      <c r="F297" s="2">
        <v>22.91</v>
      </c>
      <c r="G297" s="2">
        <v>70.457999999999998</v>
      </c>
      <c r="H297" s="2">
        <v>63.1</v>
      </c>
      <c r="I297" s="2">
        <v>185.66</v>
      </c>
      <c r="J297" s="2">
        <v>5.49</v>
      </c>
      <c r="K297" s="2">
        <v>54.370699999999999</v>
      </c>
    </row>
    <row r="298" spans="1:11" x14ac:dyDescent="0.25">
      <c r="A298" s="3">
        <v>43972</v>
      </c>
      <c r="B298" s="2">
        <v>8.2799999999999994</v>
      </c>
      <c r="C298" s="2">
        <v>122.337</v>
      </c>
      <c r="D298" s="2">
        <v>79.212999999999994</v>
      </c>
      <c r="E298" s="2">
        <v>22.4697</v>
      </c>
      <c r="F298" s="2">
        <v>22.9</v>
      </c>
      <c r="G298" s="2">
        <v>70.337999999999994</v>
      </c>
      <c r="H298" s="2">
        <v>61.98</v>
      </c>
      <c r="I298" s="2">
        <v>183.43</v>
      </c>
      <c r="J298" s="2">
        <v>5.63</v>
      </c>
      <c r="K298" s="2">
        <v>55.173299999999998</v>
      </c>
    </row>
    <row r="299" spans="1:11" x14ac:dyDescent="0.25">
      <c r="A299" s="3">
        <v>43973</v>
      </c>
      <c r="B299" s="2">
        <v>8.2100000000000009</v>
      </c>
      <c r="C299" s="2">
        <v>121.84399999999999</v>
      </c>
      <c r="D299" s="2">
        <v>79.722999999999999</v>
      </c>
      <c r="E299" s="2">
        <v>22.552700000000002</v>
      </c>
      <c r="F299" s="2">
        <v>22.66</v>
      </c>
      <c r="G299" s="2">
        <v>70.662000000000006</v>
      </c>
      <c r="H299" s="2">
        <v>62.255000000000003</v>
      </c>
      <c r="I299" s="2">
        <v>183.51</v>
      </c>
      <c r="J299" s="2">
        <v>5.65</v>
      </c>
      <c r="K299" s="2">
        <v>54.4587</v>
      </c>
    </row>
    <row r="300" spans="1:11" x14ac:dyDescent="0.25">
      <c r="A300" s="3">
        <v>43976</v>
      </c>
      <c r="B300" s="2">
        <v>8.76</v>
      </c>
      <c r="C300" s="2">
        <v>121.093</v>
      </c>
      <c r="D300" s="2">
        <v>79.183000000000007</v>
      </c>
      <c r="E300" s="2">
        <v>23.2622</v>
      </c>
      <c r="F300" s="2">
        <v>24.28</v>
      </c>
      <c r="G300" s="2">
        <v>71.067999999999998</v>
      </c>
      <c r="H300" s="2">
        <v>62.34</v>
      </c>
      <c r="I300" s="2">
        <v>181.57</v>
      </c>
      <c r="J300" s="2">
        <v>5.65</v>
      </c>
      <c r="K300" s="2">
        <v>54.591299999999997</v>
      </c>
    </row>
    <row r="301" spans="1:11" x14ac:dyDescent="0.25">
      <c r="A301" s="3">
        <v>43977</v>
      </c>
      <c r="B301" s="2">
        <v>8.76</v>
      </c>
      <c r="C301" s="2">
        <v>121.093</v>
      </c>
      <c r="D301" s="2">
        <v>79.183000000000007</v>
      </c>
      <c r="E301" s="2">
        <v>23.2622</v>
      </c>
      <c r="F301" s="2">
        <v>24.28</v>
      </c>
      <c r="G301" s="2">
        <v>71.067999999999998</v>
      </c>
      <c r="H301" s="2">
        <v>62.34</v>
      </c>
      <c r="I301" s="2">
        <v>181.57</v>
      </c>
      <c r="J301" s="2">
        <v>5.84</v>
      </c>
      <c r="K301" s="2">
        <v>54.591299999999997</v>
      </c>
    </row>
    <row r="302" spans="1:11" x14ac:dyDescent="0.25">
      <c r="A302" s="3">
        <v>43978</v>
      </c>
      <c r="B302" s="2">
        <v>9.76</v>
      </c>
      <c r="C302" s="2">
        <v>120.52</v>
      </c>
      <c r="D302" s="2">
        <v>79.527000000000001</v>
      </c>
      <c r="E302" s="2">
        <v>24.0396</v>
      </c>
      <c r="F302" s="2">
        <v>25.98</v>
      </c>
      <c r="G302" s="2">
        <v>71.013999999999996</v>
      </c>
      <c r="H302" s="2">
        <v>63.56</v>
      </c>
      <c r="I302" s="2">
        <v>181.81</v>
      </c>
      <c r="J302" s="2">
        <v>6.03</v>
      </c>
      <c r="K302" s="2">
        <v>54.682000000000002</v>
      </c>
    </row>
    <row r="303" spans="1:11" x14ac:dyDescent="0.25">
      <c r="A303" s="3">
        <v>43979</v>
      </c>
      <c r="B303" s="2">
        <v>9.48</v>
      </c>
      <c r="C303" s="2">
        <v>120.05500000000001</v>
      </c>
      <c r="D303" s="2">
        <v>79.561999999999998</v>
      </c>
      <c r="E303" s="2">
        <v>23.443300000000001</v>
      </c>
      <c r="F303" s="2">
        <v>24.86</v>
      </c>
      <c r="G303" s="2">
        <v>70.912000000000006</v>
      </c>
      <c r="H303" s="2">
        <v>61.7</v>
      </c>
      <c r="I303" s="2">
        <v>181.4</v>
      </c>
      <c r="J303" s="2">
        <v>5.85</v>
      </c>
      <c r="K303" s="2">
        <v>53.720700000000001</v>
      </c>
    </row>
    <row r="304" spans="1:11" x14ac:dyDescent="0.25">
      <c r="A304" s="3">
        <v>43980</v>
      </c>
      <c r="B304" s="2">
        <v>9.2100000000000009</v>
      </c>
      <c r="C304" s="2">
        <v>122.11799999999999</v>
      </c>
      <c r="D304" s="2">
        <v>79.484999999999999</v>
      </c>
      <c r="E304" s="2">
        <v>23.292400000000001</v>
      </c>
      <c r="F304" s="2">
        <v>24.12</v>
      </c>
      <c r="G304" s="2">
        <v>71.676000000000002</v>
      </c>
      <c r="H304" s="2">
        <v>62.93</v>
      </c>
      <c r="I304" s="2">
        <v>183.25</v>
      </c>
      <c r="J304" s="2">
        <v>5.71</v>
      </c>
      <c r="K304" s="2">
        <v>55.666699999999999</v>
      </c>
    </row>
    <row r="305" spans="1:11" x14ac:dyDescent="0.25">
      <c r="A305" s="3">
        <v>43983</v>
      </c>
      <c r="B305" s="2">
        <v>9.49</v>
      </c>
      <c r="C305" s="2">
        <v>123.55200000000001</v>
      </c>
      <c r="D305" s="2">
        <v>80.462999999999994</v>
      </c>
      <c r="E305" s="2">
        <v>23.345199999999998</v>
      </c>
      <c r="F305" s="2">
        <v>24.61</v>
      </c>
      <c r="G305" s="2">
        <v>71.742999999999995</v>
      </c>
      <c r="H305" s="2">
        <v>61.86</v>
      </c>
      <c r="I305" s="2">
        <v>182.83</v>
      </c>
      <c r="J305" s="2">
        <v>5.87</v>
      </c>
      <c r="K305" s="2">
        <v>59.8733</v>
      </c>
    </row>
    <row r="306" spans="1:11" x14ac:dyDescent="0.25">
      <c r="A306" s="3">
        <v>43984</v>
      </c>
      <c r="B306" s="2">
        <v>9.92</v>
      </c>
      <c r="C306" s="2">
        <v>123.62</v>
      </c>
      <c r="D306" s="2">
        <v>80.834999999999994</v>
      </c>
      <c r="E306" s="2">
        <v>23.390499999999999</v>
      </c>
      <c r="F306" s="2">
        <v>24.84</v>
      </c>
      <c r="G306" s="2">
        <v>72.116</v>
      </c>
      <c r="H306" s="2">
        <v>62.12</v>
      </c>
      <c r="I306" s="2">
        <v>184.91</v>
      </c>
      <c r="J306" s="2">
        <v>5.9</v>
      </c>
      <c r="K306" s="2">
        <v>58.770699999999998</v>
      </c>
    </row>
    <row r="307" spans="1:11" x14ac:dyDescent="0.25">
      <c r="A307" s="3">
        <v>43985</v>
      </c>
      <c r="B307" s="2">
        <v>10.77</v>
      </c>
      <c r="C307" s="2">
        <v>123.92</v>
      </c>
      <c r="D307" s="2">
        <v>81.28</v>
      </c>
      <c r="E307" s="2">
        <v>23.783000000000001</v>
      </c>
      <c r="F307" s="2">
        <v>25.99</v>
      </c>
      <c r="G307" s="2">
        <v>71.962999999999994</v>
      </c>
      <c r="H307" s="2">
        <v>61.93</v>
      </c>
      <c r="I307" s="2">
        <v>185.36</v>
      </c>
      <c r="J307" s="2">
        <v>6.19</v>
      </c>
      <c r="K307" s="2">
        <v>58.863999999999997</v>
      </c>
    </row>
    <row r="308" spans="1:11" x14ac:dyDescent="0.25">
      <c r="A308" s="3">
        <v>43986</v>
      </c>
      <c r="B308" s="2">
        <v>11.64</v>
      </c>
      <c r="C308" s="2">
        <v>123.03</v>
      </c>
      <c r="D308" s="2">
        <v>80.58</v>
      </c>
      <c r="E308" s="2">
        <v>24.001899999999999</v>
      </c>
      <c r="F308" s="2">
        <v>26.78</v>
      </c>
      <c r="G308" s="2">
        <v>70.715000000000003</v>
      </c>
      <c r="H308" s="2">
        <v>62.97</v>
      </c>
      <c r="I308" s="2">
        <v>182.92</v>
      </c>
      <c r="J308" s="2">
        <v>6.57</v>
      </c>
      <c r="K308" s="2">
        <v>57.625300000000003</v>
      </c>
    </row>
    <row r="309" spans="1:11" x14ac:dyDescent="0.25">
      <c r="A309" s="3">
        <v>43987</v>
      </c>
      <c r="B309" s="2">
        <v>12.07</v>
      </c>
      <c r="C309" s="2">
        <v>124.15</v>
      </c>
      <c r="D309" s="2">
        <v>82.875</v>
      </c>
      <c r="E309" s="2">
        <v>24.734000000000002</v>
      </c>
      <c r="F309" s="2">
        <v>28.11</v>
      </c>
      <c r="G309" s="2">
        <v>72.001000000000005</v>
      </c>
      <c r="H309" s="2">
        <v>64.34</v>
      </c>
      <c r="I309" s="2">
        <v>187.2</v>
      </c>
      <c r="J309" s="2">
        <v>7.34</v>
      </c>
      <c r="K309" s="2">
        <v>59.043999999999997</v>
      </c>
    </row>
    <row r="310" spans="1:11" x14ac:dyDescent="0.25">
      <c r="A310" s="3">
        <v>43990</v>
      </c>
      <c r="B310" s="2">
        <v>12.98</v>
      </c>
      <c r="C310" s="2">
        <v>126.203</v>
      </c>
      <c r="D310" s="2">
        <v>83.364999999999995</v>
      </c>
      <c r="E310" s="2">
        <v>25.081199999999999</v>
      </c>
      <c r="F310" s="2">
        <v>28.54</v>
      </c>
      <c r="G310" s="2">
        <v>72.402000000000001</v>
      </c>
      <c r="H310" s="2">
        <v>63.67</v>
      </c>
      <c r="I310" s="2">
        <v>188.36</v>
      </c>
      <c r="J310" s="2">
        <v>7.53</v>
      </c>
      <c r="K310" s="2">
        <v>63.328000000000003</v>
      </c>
    </row>
    <row r="311" spans="1:11" x14ac:dyDescent="0.25">
      <c r="A311" s="3">
        <v>43991</v>
      </c>
      <c r="B311" s="2">
        <v>12.59</v>
      </c>
      <c r="C311" s="2">
        <v>130.04300000000001</v>
      </c>
      <c r="D311" s="2">
        <v>85.997</v>
      </c>
      <c r="E311" s="2">
        <v>24.620799999999999</v>
      </c>
      <c r="F311" s="2">
        <v>28.22</v>
      </c>
      <c r="G311" s="2">
        <v>72.603999999999999</v>
      </c>
      <c r="H311" s="2">
        <v>63.04</v>
      </c>
      <c r="I311" s="2">
        <v>189.8</v>
      </c>
      <c r="J311" s="2">
        <v>7.24</v>
      </c>
      <c r="K311" s="2">
        <v>62.711300000000001</v>
      </c>
    </row>
    <row r="312" spans="1:11" x14ac:dyDescent="0.25">
      <c r="A312" s="3">
        <v>43992</v>
      </c>
      <c r="B312" s="2">
        <v>12.17</v>
      </c>
      <c r="C312" s="2">
        <v>132.37200000000001</v>
      </c>
      <c r="D312" s="2">
        <v>88.21</v>
      </c>
      <c r="E312" s="2">
        <v>24.258500000000002</v>
      </c>
      <c r="F312" s="2">
        <v>26.6</v>
      </c>
      <c r="G312" s="2">
        <v>73.234999999999999</v>
      </c>
      <c r="H312" s="2">
        <v>63.87</v>
      </c>
      <c r="I312" s="2">
        <v>196.84</v>
      </c>
      <c r="J312" s="2">
        <v>6.81</v>
      </c>
      <c r="K312" s="2">
        <v>68.336699999999993</v>
      </c>
    </row>
    <row r="313" spans="1:11" x14ac:dyDescent="0.25">
      <c r="A313" s="3">
        <v>43994</v>
      </c>
      <c r="B313" s="2">
        <v>11.53</v>
      </c>
      <c r="C313" s="2">
        <v>127.251</v>
      </c>
      <c r="D313" s="2">
        <v>84.7</v>
      </c>
      <c r="E313" s="2">
        <v>23.020700000000001</v>
      </c>
      <c r="F313" s="2">
        <v>24.78</v>
      </c>
      <c r="G313" s="2">
        <v>70.646000000000001</v>
      </c>
      <c r="H313" s="2">
        <v>59.33</v>
      </c>
      <c r="I313" s="2">
        <v>187.74</v>
      </c>
      <c r="J313" s="2">
        <v>6.46</v>
      </c>
      <c r="K313" s="2">
        <v>62.351999999999997</v>
      </c>
    </row>
    <row r="314" spans="1:11" x14ac:dyDescent="0.25">
      <c r="A314" s="3">
        <v>43997</v>
      </c>
      <c r="B314" s="2">
        <v>11.41</v>
      </c>
      <c r="C314" s="2">
        <v>128.63399999999999</v>
      </c>
      <c r="D314" s="2">
        <v>85.747</v>
      </c>
      <c r="E314" s="2">
        <v>23.020700000000001</v>
      </c>
      <c r="F314" s="2">
        <v>25.15</v>
      </c>
      <c r="G314" s="2">
        <v>71.037000000000006</v>
      </c>
      <c r="H314" s="2">
        <v>60.1</v>
      </c>
      <c r="I314" s="2">
        <v>188.94</v>
      </c>
      <c r="J314" s="2">
        <v>6.5</v>
      </c>
      <c r="K314" s="2">
        <v>66.06</v>
      </c>
    </row>
    <row r="315" spans="1:11" x14ac:dyDescent="0.25">
      <c r="A315" s="3">
        <v>43998</v>
      </c>
      <c r="B315" s="2">
        <v>11.55</v>
      </c>
      <c r="C315" s="2">
        <v>130.76400000000001</v>
      </c>
      <c r="D315" s="2">
        <v>88.02</v>
      </c>
      <c r="E315" s="2">
        <v>23.231999999999999</v>
      </c>
      <c r="F315" s="2">
        <v>25.8</v>
      </c>
      <c r="G315" s="2">
        <v>72.323999999999998</v>
      </c>
      <c r="H315" s="2">
        <v>60.4</v>
      </c>
      <c r="I315" s="2">
        <v>193.57</v>
      </c>
      <c r="J315" s="2">
        <v>6.55</v>
      </c>
      <c r="K315" s="2">
        <v>65.475300000000004</v>
      </c>
    </row>
    <row r="316" spans="1:11" x14ac:dyDescent="0.25">
      <c r="A316" s="3">
        <v>43999</v>
      </c>
      <c r="B316" s="2">
        <v>11.55</v>
      </c>
      <c r="C316" s="2">
        <v>132.04900000000001</v>
      </c>
      <c r="D316" s="2">
        <v>87.897000000000006</v>
      </c>
      <c r="E316" s="2">
        <v>22.839500000000001</v>
      </c>
      <c r="F316" s="2">
        <v>25</v>
      </c>
      <c r="G316" s="2">
        <v>72.626999999999995</v>
      </c>
      <c r="H316" s="2">
        <v>60.49</v>
      </c>
      <c r="I316" s="2">
        <v>194.24</v>
      </c>
      <c r="J316" s="2">
        <v>6.33</v>
      </c>
      <c r="K316" s="2">
        <v>66.119299999999996</v>
      </c>
    </row>
    <row r="317" spans="1:11" x14ac:dyDescent="0.25">
      <c r="A317" s="3">
        <v>44000</v>
      </c>
      <c r="B317" s="2">
        <v>11.65</v>
      </c>
      <c r="C317" s="2">
        <v>132.69900000000001</v>
      </c>
      <c r="D317" s="2">
        <v>87.933000000000007</v>
      </c>
      <c r="E317" s="2">
        <v>22.907499999999999</v>
      </c>
      <c r="F317" s="2">
        <v>25.04</v>
      </c>
      <c r="G317" s="2">
        <v>71.706000000000003</v>
      </c>
      <c r="H317" s="2">
        <v>60.08</v>
      </c>
      <c r="I317" s="2">
        <v>196.32</v>
      </c>
      <c r="J317" s="2">
        <v>6.33</v>
      </c>
      <c r="K317" s="2">
        <v>66.930700000000002</v>
      </c>
    </row>
    <row r="318" spans="1:11" x14ac:dyDescent="0.25">
      <c r="A318" s="3">
        <v>44001</v>
      </c>
      <c r="B318" s="2">
        <v>11.48</v>
      </c>
      <c r="C318" s="2">
        <v>133.751</v>
      </c>
      <c r="D318" s="2">
        <v>87.43</v>
      </c>
      <c r="E318" s="2">
        <v>22.877300000000002</v>
      </c>
      <c r="F318" s="2">
        <v>25.25</v>
      </c>
      <c r="G318" s="2">
        <v>71.231999999999999</v>
      </c>
      <c r="H318" s="2">
        <v>59.62</v>
      </c>
      <c r="I318" s="2">
        <v>195.15</v>
      </c>
      <c r="J318" s="2">
        <v>6.23</v>
      </c>
      <c r="K318" s="2">
        <v>66.726699999999994</v>
      </c>
    </row>
    <row r="319" spans="1:11" x14ac:dyDescent="0.25">
      <c r="A319" s="3">
        <v>44004</v>
      </c>
      <c r="B319" s="2">
        <v>11.83</v>
      </c>
      <c r="C319" s="2">
        <v>135.691</v>
      </c>
      <c r="D319" s="2">
        <v>89.716999999999999</v>
      </c>
      <c r="E319" s="2">
        <v>22.726299999999998</v>
      </c>
      <c r="F319" s="2">
        <v>24.62</v>
      </c>
      <c r="G319" s="2">
        <v>72.533000000000001</v>
      </c>
      <c r="H319" s="2">
        <v>60.09</v>
      </c>
      <c r="I319" s="2">
        <v>200.57</v>
      </c>
      <c r="J319" s="2">
        <v>6.28</v>
      </c>
      <c r="K319" s="2">
        <v>66.287999999999997</v>
      </c>
    </row>
    <row r="320" spans="1:11" x14ac:dyDescent="0.25">
      <c r="A320" s="3">
        <v>44005</v>
      </c>
      <c r="B320" s="2">
        <v>12.2</v>
      </c>
      <c r="C320" s="2">
        <v>138.221</v>
      </c>
      <c r="D320" s="2">
        <v>91.632000000000005</v>
      </c>
      <c r="E320" s="2">
        <v>22.832000000000001</v>
      </c>
      <c r="F320" s="2">
        <v>24.79</v>
      </c>
      <c r="G320" s="2">
        <v>73.198999999999998</v>
      </c>
      <c r="H320" s="2">
        <v>59.92</v>
      </c>
      <c r="I320" s="2">
        <v>201.91</v>
      </c>
      <c r="J320" s="2">
        <v>6.15</v>
      </c>
      <c r="K320" s="2">
        <v>66.785300000000007</v>
      </c>
    </row>
    <row r="321" spans="1:11" x14ac:dyDescent="0.25">
      <c r="A321" s="3">
        <v>44006</v>
      </c>
      <c r="B321" s="2">
        <v>11.14</v>
      </c>
      <c r="C321" s="2">
        <v>136.72</v>
      </c>
      <c r="D321" s="2">
        <v>90.015000000000001</v>
      </c>
      <c r="E321" s="2">
        <v>22.205500000000001</v>
      </c>
      <c r="F321" s="2">
        <v>23.81</v>
      </c>
      <c r="G321" s="2">
        <v>71.635000000000005</v>
      </c>
      <c r="H321" s="2">
        <v>59.09</v>
      </c>
      <c r="I321" s="2">
        <v>197.84</v>
      </c>
      <c r="J321" s="2">
        <v>5.95</v>
      </c>
      <c r="K321" s="2">
        <v>64.056700000000006</v>
      </c>
    </row>
    <row r="322" spans="1:11" x14ac:dyDescent="0.25">
      <c r="A322" s="3">
        <v>44007</v>
      </c>
      <c r="B322" s="2">
        <v>11.83</v>
      </c>
      <c r="C322" s="2">
        <v>137.72900000000001</v>
      </c>
      <c r="D322" s="2">
        <v>91.21</v>
      </c>
      <c r="E322" s="2">
        <v>22.431899999999999</v>
      </c>
      <c r="F322" s="2">
        <v>24.72</v>
      </c>
      <c r="G322" s="2">
        <v>72.055000000000007</v>
      </c>
      <c r="H322" s="2">
        <v>58.51</v>
      </c>
      <c r="I322" s="2">
        <v>200.34</v>
      </c>
      <c r="J322" s="2">
        <v>6.03</v>
      </c>
      <c r="K322" s="2">
        <v>65.731999999999999</v>
      </c>
    </row>
    <row r="323" spans="1:11" x14ac:dyDescent="0.25">
      <c r="A323" s="3">
        <v>44008</v>
      </c>
      <c r="B323" s="2">
        <v>10.93</v>
      </c>
      <c r="C323" s="2">
        <v>134.643</v>
      </c>
      <c r="D323" s="2">
        <v>88.408000000000001</v>
      </c>
      <c r="E323" s="2">
        <v>21.948899999999998</v>
      </c>
      <c r="F323" s="2">
        <v>23.15</v>
      </c>
      <c r="G323" s="2">
        <v>68.126999999999995</v>
      </c>
      <c r="H323" s="2">
        <v>57.5</v>
      </c>
      <c r="I323" s="2">
        <v>196.33</v>
      </c>
      <c r="J323" s="2">
        <v>5.91</v>
      </c>
      <c r="K323" s="2">
        <v>63.982700000000001</v>
      </c>
    </row>
    <row r="324" spans="1:11" x14ac:dyDescent="0.25">
      <c r="A324" s="3">
        <v>44011</v>
      </c>
      <c r="B324" s="2">
        <v>10.99</v>
      </c>
      <c r="C324" s="2">
        <v>134.01900000000001</v>
      </c>
      <c r="D324" s="2">
        <v>90.444999999999993</v>
      </c>
      <c r="E324" s="2">
        <v>22.575299999999999</v>
      </c>
      <c r="F324" s="2">
        <v>23.39</v>
      </c>
      <c r="G324" s="2">
        <v>69.858000000000004</v>
      </c>
      <c r="H324" s="2">
        <v>58.27</v>
      </c>
      <c r="I324" s="2">
        <v>198.44</v>
      </c>
      <c r="J324" s="2">
        <v>6.01</v>
      </c>
      <c r="K324" s="2">
        <v>67.290000000000006</v>
      </c>
    </row>
    <row r="325" spans="1:11" x14ac:dyDescent="0.25">
      <c r="A325" s="3">
        <v>44012</v>
      </c>
      <c r="B325" s="2">
        <v>11.24</v>
      </c>
      <c r="C325" s="2">
        <v>137.941</v>
      </c>
      <c r="D325" s="2">
        <v>91.2</v>
      </c>
      <c r="E325" s="2">
        <v>22.8169</v>
      </c>
      <c r="F325" s="2">
        <v>23.75</v>
      </c>
      <c r="G325" s="2">
        <v>70.902000000000001</v>
      </c>
      <c r="H325" s="2">
        <v>59.83</v>
      </c>
      <c r="I325" s="2">
        <v>203.51</v>
      </c>
      <c r="J325" s="2">
        <v>6.08</v>
      </c>
      <c r="K325" s="2">
        <v>71.987300000000005</v>
      </c>
    </row>
    <row r="326" spans="1:11" x14ac:dyDescent="0.25">
      <c r="A326" s="3">
        <v>44013</v>
      </c>
      <c r="B326" s="2">
        <v>10.95</v>
      </c>
      <c r="C326" s="2">
        <v>143.935</v>
      </c>
      <c r="D326" s="2">
        <v>91.027000000000001</v>
      </c>
      <c r="E326" s="2">
        <v>22.567799999999998</v>
      </c>
      <c r="F326" s="2">
        <v>23.26</v>
      </c>
      <c r="G326" s="2">
        <v>72.099999999999994</v>
      </c>
      <c r="H326" s="2">
        <v>58.81</v>
      </c>
      <c r="I326" s="2">
        <v>204.7</v>
      </c>
      <c r="J326" s="2">
        <v>5.98</v>
      </c>
      <c r="K326" s="2">
        <v>74.641999999999996</v>
      </c>
    </row>
    <row r="327" spans="1:11" x14ac:dyDescent="0.25">
      <c r="A327" s="3">
        <v>44014</v>
      </c>
      <c r="B327" s="2">
        <v>10.97</v>
      </c>
      <c r="C327" s="2">
        <v>144.51499999999999</v>
      </c>
      <c r="D327" s="2">
        <v>91.027000000000001</v>
      </c>
      <c r="E327" s="2">
        <v>22.703700000000001</v>
      </c>
      <c r="F327" s="2">
        <v>23.29</v>
      </c>
      <c r="G327" s="2">
        <v>73.495999999999995</v>
      </c>
      <c r="H327" s="2">
        <v>59.13</v>
      </c>
      <c r="I327" s="2">
        <v>206.26</v>
      </c>
      <c r="J327" s="2">
        <v>6.05</v>
      </c>
      <c r="K327" s="2">
        <v>80.577299999999994</v>
      </c>
    </row>
    <row r="328" spans="1:11" x14ac:dyDescent="0.25">
      <c r="A328" s="3">
        <v>44015</v>
      </c>
      <c r="B328" s="2">
        <v>11.47</v>
      </c>
      <c r="C328" s="2">
        <v>152.852</v>
      </c>
      <c r="D328" s="2">
        <v>93.462999999999994</v>
      </c>
      <c r="E328" s="2">
        <v>23.013100000000001</v>
      </c>
      <c r="F328" s="2">
        <v>23.66</v>
      </c>
      <c r="G328" s="2">
        <v>74.981999999999999</v>
      </c>
      <c r="H328" s="2">
        <v>59.54</v>
      </c>
      <c r="I328" s="2">
        <v>210.7</v>
      </c>
      <c r="J328" s="2">
        <v>6.05</v>
      </c>
      <c r="K328" s="2">
        <v>91.438699999999997</v>
      </c>
    </row>
    <row r="329" spans="1:11" x14ac:dyDescent="0.25">
      <c r="A329" s="3">
        <v>44018</v>
      </c>
      <c r="B329" s="2">
        <v>11.47</v>
      </c>
      <c r="C329" s="2">
        <v>152.852</v>
      </c>
      <c r="D329" s="2">
        <v>93.462999999999994</v>
      </c>
      <c r="E329" s="2">
        <v>23.013100000000001</v>
      </c>
      <c r="F329" s="2">
        <v>23.66</v>
      </c>
      <c r="G329" s="2">
        <v>74.981999999999999</v>
      </c>
      <c r="H329" s="2">
        <v>59.54</v>
      </c>
      <c r="I329" s="2">
        <v>210.7</v>
      </c>
      <c r="J329" s="2">
        <v>6.19</v>
      </c>
      <c r="K329" s="2">
        <v>91.438699999999997</v>
      </c>
    </row>
    <row r="330" spans="1:11" x14ac:dyDescent="0.25">
      <c r="A330" s="3">
        <v>44019</v>
      </c>
      <c r="B330" s="2">
        <v>11.23</v>
      </c>
      <c r="C330" s="2">
        <v>150.006</v>
      </c>
      <c r="D330" s="2">
        <v>93.173000000000002</v>
      </c>
      <c r="E330" s="2">
        <v>22.884799999999998</v>
      </c>
      <c r="F330" s="2">
        <v>23.01</v>
      </c>
      <c r="G330" s="2">
        <v>74.495999999999995</v>
      </c>
      <c r="H330" s="2">
        <v>58.31</v>
      </c>
      <c r="I330" s="2">
        <v>208.25</v>
      </c>
      <c r="J330" s="2">
        <v>6.12</v>
      </c>
      <c r="K330" s="2">
        <v>92.657300000000006</v>
      </c>
    </row>
    <row r="331" spans="1:11" x14ac:dyDescent="0.25">
      <c r="A331" s="3">
        <v>44020</v>
      </c>
      <c r="B331" s="2">
        <v>11.09</v>
      </c>
      <c r="C331" s="2">
        <v>154.05500000000001</v>
      </c>
      <c r="D331" s="2">
        <v>95.341999999999999</v>
      </c>
      <c r="E331" s="2">
        <v>22.990500000000001</v>
      </c>
      <c r="F331" s="2">
        <v>23.1</v>
      </c>
      <c r="G331" s="2">
        <v>75.180000000000007</v>
      </c>
      <c r="H331" s="2">
        <v>58.61</v>
      </c>
      <c r="I331" s="2">
        <v>212.83</v>
      </c>
      <c r="J331" s="2">
        <v>6.09</v>
      </c>
      <c r="K331" s="2">
        <v>91.058700000000002</v>
      </c>
    </row>
    <row r="332" spans="1:11" x14ac:dyDescent="0.25">
      <c r="A332" s="3">
        <v>44021</v>
      </c>
      <c r="B332" s="2">
        <v>10.52</v>
      </c>
      <c r="C332" s="2">
        <v>159.13200000000001</v>
      </c>
      <c r="D332" s="2">
        <v>95.683000000000007</v>
      </c>
      <c r="E332" s="2">
        <v>22.296099999999999</v>
      </c>
      <c r="F332" s="2">
        <v>22.77</v>
      </c>
      <c r="G332" s="2">
        <v>75.933000000000007</v>
      </c>
      <c r="H332" s="2">
        <v>58.42</v>
      </c>
      <c r="I332" s="2">
        <v>214.32</v>
      </c>
      <c r="J332" s="2">
        <v>5.84</v>
      </c>
      <c r="K332" s="2">
        <v>92.951999999999998</v>
      </c>
    </row>
    <row r="333" spans="1:11" x14ac:dyDescent="0.25">
      <c r="A333" s="3">
        <v>44022</v>
      </c>
      <c r="B333" s="2">
        <v>11.41</v>
      </c>
      <c r="C333" s="2">
        <v>160</v>
      </c>
      <c r="D333" s="2">
        <v>95.92</v>
      </c>
      <c r="E333" s="2">
        <v>22.741399999999999</v>
      </c>
      <c r="F333" s="2">
        <v>24.02</v>
      </c>
      <c r="G333" s="2">
        <v>76.950999999999993</v>
      </c>
      <c r="H333" s="2">
        <v>59.53</v>
      </c>
      <c r="I333" s="2">
        <v>213.67</v>
      </c>
      <c r="J333" s="2">
        <v>6.1</v>
      </c>
      <c r="K333" s="2">
        <v>102.97669999999999</v>
      </c>
    </row>
    <row r="334" spans="1:11" x14ac:dyDescent="0.25">
      <c r="A334" s="3">
        <v>44025</v>
      </c>
      <c r="B334" s="2">
        <v>11.51</v>
      </c>
      <c r="C334" s="2">
        <v>155.19999999999999</v>
      </c>
      <c r="D334" s="2">
        <v>95.477999999999994</v>
      </c>
      <c r="E334" s="2">
        <v>22.4621</v>
      </c>
      <c r="F334" s="2">
        <v>24.19</v>
      </c>
      <c r="G334" s="2">
        <v>75.611999999999995</v>
      </c>
      <c r="H334" s="2">
        <v>58.58</v>
      </c>
      <c r="I334" s="2">
        <v>207.07</v>
      </c>
      <c r="J334" s="2">
        <v>6.06</v>
      </c>
      <c r="K334" s="2">
        <v>99.804000000000002</v>
      </c>
    </row>
    <row r="335" spans="1:11" x14ac:dyDescent="0.25">
      <c r="A335" s="3">
        <v>44026</v>
      </c>
      <c r="B335" s="2">
        <v>12.61</v>
      </c>
      <c r="C335" s="2">
        <v>154.19999999999999</v>
      </c>
      <c r="D335" s="2">
        <v>97.058000000000007</v>
      </c>
      <c r="E335" s="2">
        <v>22.613099999999999</v>
      </c>
      <c r="F335" s="2">
        <v>24.14</v>
      </c>
      <c r="G335" s="2">
        <v>76.043000000000006</v>
      </c>
      <c r="H335" s="2">
        <v>58.98</v>
      </c>
      <c r="I335" s="2">
        <v>208.35</v>
      </c>
      <c r="J335" s="2">
        <v>6.36</v>
      </c>
      <c r="K335" s="2">
        <v>101.12</v>
      </c>
    </row>
    <row r="336" spans="1:11" x14ac:dyDescent="0.25">
      <c r="A336" s="3">
        <v>44027</v>
      </c>
      <c r="B336" s="2">
        <v>12.69</v>
      </c>
      <c r="C336" s="2">
        <v>150.44300000000001</v>
      </c>
      <c r="D336" s="2">
        <v>97.724999999999994</v>
      </c>
      <c r="E336" s="2">
        <v>22.6508</v>
      </c>
      <c r="F336" s="2">
        <v>24.6</v>
      </c>
      <c r="G336" s="2">
        <v>75.843999999999994</v>
      </c>
      <c r="H336" s="2">
        <v>59.03</v>
      </c>
      <c r="I336" s="2">
        <v>208.04</v>
      </c>
      <c r="J336" s="2">
        <v>6.74</v>
      </c>
      <c r="K336" s="2">
        <v>103.0673</v>
      </c>
    </row>
    <row r="337" spans="1:11" x14ac:dyDescent="0.25">
      <c r="A337" s="3">
        <v>44028</v>
      </c>
      <c r="B337" s="2">
        <v>13.49</v>
      </c>
      <c r="C337" s="2">
        <v>149.995</v>
      </c>
      <c r="D337" s="2">
        <v>96.522000000000006</v>
      </c>
      <c r="E337" s="2">
        <v>22.9376</v>
      </c>
      <c r="F337" s="2">
        <v>23.93</v>
      </c>
      <c r="G337" s="2">
        <v>75.745999999999995</v>
      </c>
      <c r="H337" s="2">
        <v>59.14</v>
      </c>
      <c r="I337" s="2">
        <v>203.92</v>
      </c>
      <c r="J337" s="2">
        <v>6.86</v>
      </c>
      <c r="K337" s="2">
        <v>100.0427</v>
      </c>
    </row>
    <row r="338" spans="1:11" x14ac:dyDescent="0.25">
      <c r="A338" s="3">
        <v>44029</v>
      </c>
      <c r="B338" s="2">
        <v>13.06</v>
      </c>
      <c r="C338" s="2">
        <v>148.09800000000001</v>
      </c>
      <c r="D338" s="2">
        <v>96.326999999999998</v>
      </c>
      <c r="E338" s="2">
        <v>22.832000000000001</v>
      </c>
      <c r="F338" s="2">
        <v>23.22</v>
      </c>
      <c r="G338" s="2">
        <v>75.841999999999999</v>
      </c>
      <c r="H338" s="2">
        <v>60</v>
      </c>
      <c r="I338" s="2">
        <v>202.88</v>
      </c>
      <c r="J338" s="2">
        <v>6.8</v>
      </c>
      <c r="K338" s="2">
        <v>100.056</v>
      </c>
    </row>
    <row r="339" spans="1:11" x14ac:dyDescent="0.25">
      <c r="A339" s="3">
        <v>44032</v>
      </c>
      <c r="B339" s="2">
        <v>12.72</v>
      </c>
      <c r="C339" s="2">
        <v>159.84200000000001</v>
      </c>
      <c r="D339" s="2">
        <v>98.356999999999999</v>
      </c>
      <c r="E339" s="2">
        <v>22.530100000000001</v>
      </c>
      <c r="F339" s="2">
        <v>23.58</v>
      </c>
      <c r="G339" s="2">
        <v>78.191999999999993</v>
      </c>
      <c r="H339" s="2">
        <v>61.15</v>
      </c>
      <c r="I339" s="2">
        <v>211.6</v>
      </c>
      <c r="J339" s="2">
        <v>6.66</v>
      </c>
      <c r="K339" s="2">
        <v>109.5333</v>
      </c>
    </row>
    <row r="340" spans="1:11" x14ac:dyDescent="0.25">
      <c r="A340" s="3">
        <v>44033</v>
      </c>
      <c r="B340" s="2">
        <v>13.16</v>
      </c>
      <c r="C340" s="2">
        <v>156.91499999999999</v>
      </c>
      <c r="D340" s="2">
        <v>97</v>
      </c>
      <c r="E340" s="2">
        <v>22.832000000000001</v>
      </c>
      <c r="F340" s="2">
        <v>24.42</v>
      </c>
      <c r="G340" s="2">
        <v>77.796000000000006</v>
      </c>
      <c r="H340" s="2">
        <v>60.7</v>
      </c>
      <c r="I340" s="2">
        <v>208.75</v>
      </c>
      <c r="J340" s="2">
        <v>6.68</v>
      </c>
      <c r="K340" s="2">
        <v>104.5573</v>
      </c>
    </row>
    <row r="341" spans="1:11" x14ac:dyDescent="0.25">
      <c r="A341" s="3">
        <v>44034</v>
      </c>
      <c r="B341" s="2">
        <v>13.07</v>
      </c>
      <c r="C341" s="2">
        <v>154.995</v>
      </c>
      <c r="D341" s="2">
        <v>97.272000000000006</v>
      </c>
      <c r="E341" s="2">
        <v>22.763999999999999</v>
      </c>
      <c r="F341" s="2">
        <v>24.31</v>
      </c>
      <c r="G341" s="2">
        <v>78.242999999999995</v>
      </c>
      <c r="H341" s="2">
        <v>61.05</v>
      </c>
      <c r="I341" s="2">
        <v>211.75</v>
      </c>
      <c r="J341" s="2">
        <v>6.84</v>
      </c>
      <c r="K341" s="2">
        <v>106.1553</v>
      </c>
    </row>
    <row r="342" spans="1:11" x14ac:dyDescent="0.25">
      <c r="A342" s="3">
        <v>44035</v>
      </c>
      <c r="B342" s="2">
        <v>12.71</v>
      </c>
      <c r="C342" s="2">
        <v>149.327</v>
      </c>
      <c r="D342" s="2">
        <v>92.844999999999999</v>
      </c>
      <c r="E342" s="2">
        <v>22.567799999999998</v>
      </c>
      <c r="F342" s="2">
        <v>24.54</v>
      </c>
      <c r="G342" s="2">
        <v>75.837999999999994</v>
      </c>
      <c r="H342" s="2">
        <v>60.4</v>
      </c>
      <c r="I342" s="2">
        <v>202.54</v>
      </c>
      <c r="J342" s="2">
        <v>6.98</v>
      </c>
      <c r="K342" s="2">
        <v>100.87130000000001</v>
      </c>
    </row>
    <row r="343" spans="1:11" x14ac:dyDescent="0.25">
      <c r="A343" s="3">
        <v>44036</v>
      </c>
      <c r="B343" s="2">
        <v>12.75</v>
      </c>
      <c r="C343" s="2">
        <v>150.44499999999999</v>
      </c>
      <c r="D343" s="2">
        <v>92.614999999999995</v>
      </c>
      <c r="E343" s="2">
        <v>22.3187</v>
      </c>
      <c r="F343" s="2">
        <v>24.35</v>
      </c>
      <c r="G343" s="2">
        <v>75.41</v>
      </c>
      <c r="H343" s="2">
        <v>50.59</v>
      </c>
      <c r="I343" s="2">
        <v>201.3</v>
      </c>
      <c r="J343" s="2">
        <v>6.88</v>
      </c>
      <c r="K343" s="2">
        <v>94.466700000000003</v>
      </c>
    </row>
    <row r="344" spans="1:11" x14ac:dyDescent="0.25">
      <c r="A344" s="3">
        <v>44039</v>
      </c>
      <c r="B344" s="2">
        <v>13.24</v>
      </c>
      <c r="C344" s="2">
        <v>152.76</v>
      </c>
      <c r="D344" s="2">
        <v>94.81</v>
      </c>
      <c r="E344" s="2">
        <v>22.107399999999998</v>
      </c>
      <c r="F344" s="2">
        <v>24.14</v>
      </c>
      <c r="G344" s="2">
        <v>76.471000000000004</v>
      </c>
      <c r="H344" s="2">
        <v>49.57</v>
      </c>
      <c r="I344" s="2">
        <v>203.85</v>
      </c>
      <c r="J344" s="2">
        <v>6.93</v>
      </c>
      <c r="K344" s="2">
        <v>102.64</v>
      </c>
    </row>
    <row r="345" spans="1:11" x14ac:dyDescent="0.25">
      <c r="A345" s="3">
        <v>44040</v>
      </c>
      <c r="B345" s="2">
        <v>12.91</v>
      </c>
      <c r="C345" s="2">
        <v>150.01599999999999</v>
      </c>
      <c r="D345" s="2">
        <v>93.253</v>
      </c>
      <c r="E345" s="2">
        <v>22.409300000000002</v>
      </c>
      <c r="F345" s="2">
        <v>24.36</v>
      </c>
      <c r="G345" s="2">
        <v>75.183000000000007</v>
      </c>
      <c r="H345" s="2">
        <v>49.24</v>
      </c>
      <c r="I345" s="2">
        <v>202.02</v>
      </c>
      <c r="J345" s="2">
        <v>7.01</v>
      </c>
      <c r="K345" s="2">
        <v>98.432699999999997</v>
      </c>
    </row>
    <row r="346" spans="1:11" x14ac:dyDescent="0.25">
      <c r="A346" s="3">
        <v>44041</v>
      </c>
      <c r="B346" s="2">
        <v>13.18</v>
      </c>
      <c r="C346" s="2">
        <v>151.67599999999999</v>
      </c>
      <c r="D346" s="2">
        <v>95.04</v>
      </c>
      <c r="E346" s="2">
        <v>22.311199999999999</v>
      </c>
      <c r="F346" s="2">
        <v>25.27</v>
      </c>
      <c r="G346" s="2">
        <v>76.174999999999997</v>
      </c>
      <c r="H346" s="2">
        <v>48.07</v>
      </c>
      <c r="I346" s="2">
        <v>204.06</v>
      </c>
      <c r="J346" s="2">
        <v>6.92</v>
      </c>
      <c r="K346" s="2">
        <v>99.940700000000007</v>
      </c>
    </row>
    <row r="347" spans="1:11" x14ac:dyDescent="0.25">
      <c r="A347" s="3">
        <v>44042</v>
      </c>
      <c r="B347" s="2">
        <v>13.18</v>
      </c>
      <c r="C347" s="2">
        <v>152.59399999999999</v>
      </c>
      <c r="D347" s="2">
        <v>96.19</v>
      </c>
      <c r="E347" s="2">
        <v>22.3187</v>
      </c>
      <c r="F347" s="2">
        <v>24.84</v>
      </c>
      <c r="G347" s="2">
        <v>76.918999999999997</v>
      </c>
      <c r="H347" s="2">
        <v>47.99</v>
      </c>
      <c r="I347" s="2">
        <v>203.9</v>
      </c>
      <c r="J347" s="2">
        <v>6.74</v>
      </c>
      <c r="K347" s="2">
        <v>99.165999999999997</v>
      </c>
    </row>
    <row r="348" spans="1:11" x14ac:dyDescent="0.25">
      <c r="A348" s="3">
        <v>44043</v>
      </c>
      <c r="B348" s="2">
        <v>13</v>
      </c>
      <c r="C348" s="2">
        <v>158.23400000000001</v>
      </c>
      <c r="D348" s="2">
        <v>106.26</v>
      </c>
      <c r="E348" s="2">
        <v>22.3263</v>
      </c>
      <c r="F348" s="2">
        <v>24.88</v>
      </c>
      <c r="G348" s="2">
        <v>74.397000000000006</v>
      </c>
      <c r="H348" s="2">
        <v>47.73</v>
      </c>
      <c r="I348" s="2">
        <v>205.01</v>
      </c>
      <c r="J348" s="2">
        <v>6.61</v>
      </c>
      <c r="K348" s="2">
        <v>95.384</v>
      </c>
    </row>
    <row r="349" spans="1:11" x14ac:dyDescent="0.25">
      <c r="A349" s="3">
        <v>44046</v>
      </c>
      <c r="B349" s="2">
        <v>13.68</v>
      </c>
      <c r="C349" s="2">
        <v>155.59399999999999</v>
      </c>
      <c r="D349" s="2">
        <v>108.938</v>
      </c>
      <c r="E349" s="2">
        <v>22.3565</v>
      </c>
      <c r="F349" s="2">
        <v>24.99</v>
      </c>
      <c r="G349" s="2">
        <v>74.138000000000005</v>
      </c>
      <c r="H349" s="2">
        <v>48.3</v>
      </c>
      <c r="I349" s="2">
        <v>216.54</v>
      </c>
      <c r="J349" s="2">
        <v>6.69</v>
      </c>
      <c r="K349" s="2">
        <v>99</v>
      </c>
    </row>
    <row r="350" spans="1:11" x14ac:dyDescent="0.25">
      <c r="A350" s="3">
        <v>44047</v>
      </c>
      <c r="B350" s="2">
        <v>13.67</v>
      </c>
      <c r="C350" s="2">
        <v>156.941</v>
      </c>
      <c r="D350" s="2">
        <v>109.66500000000001</v>
      </c>
      <c r="E350" s="2">
        <v>22.6508</v>
      </c>
      <c r="F350" s="2">
        <v>25.01</v>
      </c>
      <c r="G350" s="2">
        <v>73.665000000000006</v>
      </c>
      <c r="H350" s="2">
        <v>49.13</v>
      </c>
      <c r="I350" s="2">
        <v>213.29</v>
      </c>
      <c r="J350" s="2">
        <v>6.86</v>
      </c>
      <c r="K350" s="2">
        <v>99.133300000000006</v>
      </c>
    </row>
    <row r="351" spans="1:11" x14ac:dyDescent="0.25">
      <c r="A351" s="3">
        <v>44048</v>
      </c>
      <c r="B351" s="2">
        <v>14.68</v>
      </c>
      <c r="C351" s="2">
        <v>160.251</v>
      </c>
      <c r="D351" s="2">
        <v>110.062</v>
      </c>
      <c r="E351" s="2">
        <v>22.530100000000001</v>
      </c>
      <c r="F351" s="2">
        <v>25.39</v>
      </c>
      <c r="G351" s="2">
        <v>73.953999999999994</v>
      </c>
      <c r="H351" s="2">
        <v>48.92</v>
      </c>
      <c r="I351" s="2">
        <v>212.94</v>
      </c>
      <c r="J351" s="2">
        <v>6.96</v>
      </c>
      <c r="K351" s="2">
        <v>99.001300000000001</v>
      </c>
    </row>
    <row r="352" spans="1:11" x14ac:dyDescent="0.25">
      <c r="A352" s="3">
        <v>44049</v>
      </c>
      <c r="B352" s="2">
        <v>14.9</v>
      </c>
      <c r="C352" s="2">
        <v>161.25</v>
      </c>
      <c r="D352" s="2">
        <v>113.902</v>
      </c>
      <c r="E352" s="2">
        <v>22.522500000000001</v>
      </c>
      <c r="F352" s="2">
        <v>25.47</v>
      </c>
      <c r="G352" s="2">
        <v>75.247</v>
      </c>
      <c r="H352" s="2">
        <v>48.57</v>
      </c>
      <c r="I352" s="2">
        <v>216.35</v>
      </c>
      <c r="J352" s="2">
        <v>6.93</v>
      </c>
      <c r="K352" s="2">
        <v>99.305300000000003</v>
      </c>
    </row>
    <row r="353" spans="1:11" x14ac:dyDescent="0.25">
      <c r="A353" s="3">
        <v>44050</v>
      </c>
      <c r="B353" s="2">
        <v>14.67</v>
      </c>
      <c r="C353" s="2">
        <v>158.37299999999999</v>
      </c>
      <c r="D353" s="2">
        <v>111.113</v>
      </c>
      <c r="E353" s="2">
        <v>22.6584</v>
      </c>
      <c r="F353" s="2">
        <v>26.11</v>
      </c>
      <c r="G353" s="2">
        <v>74.918999999999997</v>
      </c>
      <c r="H353" s="2">
        <v>48.03</v>
      </c>
      <c r="I353" s="2">
        <v>212.48</v>
      </c>
      <c r="J353" s="2">
        <v>6.86</v>
      </c>
      <c r="K353" s="2">
        <v>96.847300000000004</v>
      </c>
    </row>
    <row r="354" spans="1:11" x14ac:dyDescent="0.25">
      <c r="A354" s="3">
        <v>44053</v>
      </c>
      <c r="B354" s="2">
        <v>15.57</v>
      </c>
      <c r="C354" s="2">
        <v>157.40799999999999</v>
      </c>
      <c r="D354" s="2">
        <v>112.72799999999999</v>
      </c>
      <c r="E354" s="2">
        <v>22.7942</v>
      </c>
      <c r="F354" s="2">
        <v>26.56</v>
      </c>
      <c r="G354" s="2">
        <v>74.840999999999994</v>
      </c>
      <c r="H354" s="2">
        <v>49.22</v>
      </c>
      <c r="I354" s="2">
        <v>208.25</v>
      </c>
      <c r="J354" s="2">
        <v>7.09</v>
      </c>
      <c r="K354" s="2">
        <v>94.571299999999994</v>
      </c>
    </row>
    <row r="355" spans="1:11" x14ac:dyDescent="0.25">
      <c r="A355" s="3">
        <v>44054</v>
      </c>
      <c r="B355" s="2">
        <v>14.89</v>
      </c>
      <c r="C355" s="2">
        <v>154.03299999999999</v>
      </c>
      <c r="D355" s="2">
        <v>109.375</v>
      </c>
      <c r="E355" s="2">
        <v>22.7942</v>
      </c>
      <c r="F355" s="2">
        <v>26.92</v>
      </c>
      <c r="G355" s="2">
        <v>74.027000000000001</v>
      </c>
      <c r="H355" s="2">
        <v>48.19</v>
      </c>
      <c r="I355" s="2">
        <v>203.38</v>
      </c>
      <c r="J355" s="2">
        <v>7.23</v>
      </c>
      <c r="K355" s="2">
        <v>91.626000000000005</v>
      </c>
    </row>
    <row r="356" spans="1:11" x14ac:dyDescent="0.25">
      <c r="A356" s="3">
        <v>44055</v>
      </c>
      <c r="B356" s="2">
        <v>14.96</v>
      </c>
      <c r="C356" s="2">
        <v>158.11199999999999</v>
      </c>
      <c r="D356" s="2">
        <v>113.01</v>
      </c>
      <c r="E356" s="2">
        <v>22.7791</v>
      </c>
      <c r="F356" s="2">
        <v>26.73</v>
      </c>
      <c r="G356" s="2">
        <v>75.361999999999995</v>
      </c>
      <c r="H356" s="2">
        <v>49.19</v>
      </c>
      <c r="I356" s="2">
        <v>209.19</v>
      </c>
      <c r="J356" s="2">
        <v>7.11</v>
      </c>
      <c r="K356" s="2">
        <v>103.6507</v>
      </c>
    </row>
    <row r="357" spans="1:11" x14ac:dyDescent="0.25">
      <c r="A357" s="3">
        <v>44056</v>
      </c>
      <c r="B357" s="2">
        <v>14.48</v>
      </c>
      <c r="C357" s="2">
        <v>158.05099999999999</v>
      </c>
      <c r="D357" s="2">
        <v>115.01</v>
      </c>
      <c r="E357" s="2">
        <v>22.575299999999999</v>
      </c>
      <c r="F357" s="2">
        <v>26.35</v>
      </c>
      <c r="G357" s="2">
        <v>75.831999999999994</v>
      </c>
      <c r="H357" s="2">
        <v>48.56</v>
      </c>
      <c r="I357" s="2">
        <v>208.7</v>
      </c>
      <c r="J357" s="2">
        <v>7.03</v>
      </c>
      <c r="K357" s="2">
        <v>108.0667</v>
      </c>
    </row>
    <row r="358" spans="1:11" x14ac:dyDescent="0.25">
      <c r="A358" s="3">
        <v>44057</v>
      </c>
      <c r="B358" s="2">
        <v>14.64</v>
      </c>
      <c r="C358" s="2">
        <v>157.40100000000001</v>
      </c>
      <c r="D358" s="2">
        <v>114.908</v>
      </c>
      <c r="E358" s="2">
        <v>22.6508</v>
      </c>
      <c r="F358" s="2">
        <v>26.47</v>
      </c>
      <c r="G358" s="2">
        <v>75.230999999999995</v>
      </c>
      <c r="H358" s="2">
        <v>48.89</v>
      </c>
      <c r="I358" s="2">
        <v>208.9</v>
      </c>
      <c r="J358" s="2">
        <v>7.04</v>
      </c>
      <c r="K358" s="2">
        <v>110.04730000000001</v>
      </c>
    </row>
    <row r="359" spans="1:11" x14ac:dyDescent="0.25">
      <c r="A359" s="3">
        <v>44060</v>
      </c>
      <c r="B359" s="2">
        <v>14.5</v>
      </c>
      <c r="C359" s="2">
        <v>159.12</v>
      </c>
      <c r="D359" s="2">
        <v>114.607</v>
      </c>
      <c r="E359" s="2">
        <v>22.530100000000001</v>
      </c>
      <c r="F359" s="2">
        <v>25.9</v>
      </c>
      <c r="G359" s="2">
        <v>75.811999999999998</v>
      </c>
      <c r="H359" s="2">
        <v>48.93</v>
      </c>
      <c r="I359" s="2">
        <v>210.28</v>
      </c>
      <c r="J359" s="2">
        <v>6.98</v>
      </c>
      <c r="K359" s="2">
        <v>122.376</v>
      </c>
    </row>
    <row r="360" spans="1:11" x14ac:dyDescent="0.25">
      <c r="A360" s="3">
        <v>44061</v>
      </c>
      <c r="B360" s="2">
        <v>14.76</v>
      </c>
      <c r="C360" s="2">
        <v>165.624</v>
      </c>
      <c r="D360" s="2">
        <v>115.562</v>
      </c>
      <c r="E360" s="2">
        <v>22.4848</v>
      </c>
      <c r="F360" s="2">
        <v>25.53</v>
      </c>
      <c r="G360" s="2">
        <v>77.789000000000001</v>
      </c>
      <c r="H360" s="2">
        <v>48.65</v>
      </c>
      <c r="I360" s="2">
        <v>211.49</v>
      </c>
      <c r="J360" s="2">
        <v>6.89</v>
      </c>
      <c r="K360" s="2">
        <v>125.806</v>
      </c>
    </row>
    <row r="361" spans="1:11" x14ac:dyDescent="0.25">
      <c r="A361" s="3">
        <v>44062</v>
      </c>
      <c r="B361" s="2">
        <v>15.31</v>
      </c>
      <c r="C361" s="2">
        <v>163.024</v>
      </c>
      <c r="D361" s="2">
        <v>115.70699999999999</v>
      </c>
      <c r="E361" s="2">
        <v>22.439499999999999</v>
      </c>
      <c r="F361" s="2">
        <v>25.5</v>
      </c>
      <c r="G361" s="2">
        <v>77.23</v>
      </c>
      <c r="H361" s="2">
        <v>48.33</v>
      </c>
      <c r="I361" s="2">
        <v>209.7</v>
      </c>
      <c r="J361" s="2">
        <v>6.87</v>
      </c>
      <c r="K361" s="2">
        <v>125.2353</v>
      </c>
    </row>
    <row r="362" spans="1:11" x14ac:dyDescent="0.25">
      <c r="A362" s="3">
        <v>44063</v>
      </c>
      <c r="B362" s="2">
        <v>15.19</v>
      </c>
      <c r="C362" s="2">
        <v>164.86799999999999</v>
      </c>
      <c r="D362" s="2">
        <v>118.27500000000001</v>
      </c>
      <c r="E362" s="2">
        <v>22.394200000000001</v>
      </c>
      <c r="F362" s="2">
        <v>25.1</v>
      </c>
      <c r="G362" s="2">
        <v>78.811999999999998</v>
      </c>
      <c r="H362" s="2">
        <v>49.17</v>
      </c>
      <c r="I362" s="2">
        <v>214.58</v>
      </c>
      <c r="J362" s="2">
        <v>6.84</v>
      </c>
      <c r="K362" s="2">
        <v>133.45529999999999</v>
      </c>
    </row>
    <row r="363" spans="1:11" x14ac:dyDescent="0.25">
      <c r="A363" s="3">
        <v>44064</v>
      </c>
      <c r="B363" s="2">
        <v>14.6</v>
      </c>
      <c r="C363" s="2">
        <v>164.23599999999999</v>
      </c>
      <c r="D363" s="2">
        <v>124.37</v>
      </c>
      <c r="E363" s="2">
        <v>22.409300000000002</v>
      </c>
      <c r="F363" s="2">
        <v>24.98</v>
      </c>
      <c r="G363" s="2">
        <v>78.778999999999996</v>
      </c>
      <c r="H363" s="2">
        <v>49.28</v>
      </c>
      <c r="I363" s="2">
        <v>213.02</v>
      </c>
      <c r="J363" s="2">
        <v>6.66</v>
      </c>
      <c r="K363" s="2">
        <v>136.6653</v>
      </c>
    </row>
    <row r="364" spans="1:11" x14ac:dyDescent="0.25">
      <c r="A364" s="3">
        <v>44067</v>
      </c>
      <c r="B364" s="2">
        <v>15.12</v>
      </c>
      <c r="C364" s="2">
        <v>165.37299999999999</v>
      </c>
      <c r="D364" s="2">
        <v>125.857</v>
      </c>
      <c r="E364" s="2">
        <v>22.665900000000001</v>
      </c>
      <c r="F364" s="2">
        <v>25.69</v>
      </c>
      <c r="G364" s="2">
        <v>79.257000000000005</v>
      </c>
      <c r="H364" s="2">
        <v>49.14</v>
      </c>
      <c r="I364" s="2">
        <v>213.69</v>
      </c>
      <c r="J364" s="2">
        <v>6.98</v>
      </c>
      <c r="K364" s="2">
        <v>134.28</v>
      </c>
    </row>
    <row r="365" spans="1:11" x14ac:dyDescent="0.25">
      <c r="A365" s="3">
        <v>44068</v>
      </c>
      <c r="B365" s="2">
        <v>15.05</v>
      </c>
      <c r="C365" s="2">
        <v>167.32400000000001</v>
      </c>
      <c r="D365" s="2">
        <v>124.825</v>
      </c>
      <c r="E365" s="2">
        <v>22.567799999999998</v>
      </c>
      <c r="F365" s="2">
        <v>26</v>
      </c>
      <c r="G365" s="2">
        <v>80.293000000000006</v>
      </c>
      <c r="H365" s="2">
        <v>49.43</v>
      </c>
      <c r="I365" s="2">
        <v>216.47</v>
      </c>
      <c r="J365" s="2">
        <v>6.94</v>
      </c>
      <c r="K365" s="2">
        <v>134.88929999999999</v>
      </c>
    </row>
    <row r="366" spans="1:11" x14ac:dyDescent="0.25">
      <c r="A366" s="3">
        <v>44069</v>
      </c>
      <c r="B366" s="2">
        <v>15.07</v>
      </c>
      <c r="C366" s="2">
        <v>172.09200000000001</v>
      </c>
      <c r="D366" s="2">
        <v>126.52200000000001</v>
      </c>
      <c r="E366" s="2">
        <v>22.6357</v>
      </c>
      <c r="F366" s="2">
        <v>25.56</v>
      </c>
      <c r="G366" s="2">
        <v>82.206000000000003</v>
      </c>
      <c r="H366" s="2">
        <v>49.55</v>
      </c>
      <c r="I366" s="2">
        <v>221.15</v>
      </c>
      <c r="J366" s="2">
        <v>6.82</v>
      </c>
      <c r="K366" s="2">
        <v>143.54470000000001</v>
      </c>
    </row>
    <row r="367" spans="1:11" x14ac:dyDescent="0.25">
      <c r="A367" s="3">
        <v>44070</v>
      </c>
      <c r="B367" s="2">
        <v>14.84</v>
      </c>
      <c r="C367" s="2">
        <v>170</v>
      </c>
      <c r="D367" s="2">
        <v>125.01</v>
      </c>
      <c r="E367" s="2">
        <v>22.567799999999998</v>
      </c>
      <c r="F367" s="2">
        <v>26.05</v>
      </c>
      <c r="G367" s="2">
        <v>81.426000000000002</v>
      </c>
      <c r="H367" s="2">
        <v>49.4</v>
      </c>
      <c r="I367" s="2">
        <v>226.58</v>
      </c>
      <c r="J367" s="2">
        <v>6.91</v>
      </c>
      <c r="K367" s="2">
        <v>149.25</v>
      </c>
    </row>
    <row r="368" spans="1:11" x14ac:dyDescent="0.25">
      <c r="A368" s="3">
        <v>44071</v>
      </c>
      <c r="B368" s="2">
        <v>15.12</v>
      </c>
      <c r="C368" s="2">
        <v>170.09</v>
      </c>
      <c r="D368" s="2">
        <v>124.80800000000001</v>
      </c>
      <c r="E368" s="2">
        <v>22.673500000000001</v>
      </c>
      <c r="F368" s="2">
        <v>26.3</v>
      </c>
      <c r="G368" s="2">
        <v>81.971000000000004</v>
      </c>
      <c r="H368" s="2">
        <v>50.43</v>
      </c>
      <c r="I368" s="2">
        <v>228.91</v>
      </c>
      <c r="J368" s="2">
        <v>6.94</v>
      </c>
      <c r="K368" s="2">
        <v>147.56</v>
      </c>
    </row>
    <row r="369" spans="1:11" x14ac:dyDescent="0.25">
      <c r="A369" s="3">
        <v>44074</v>
      </c>
      <c r="B369" s="2">
        <v>14.62</v>
      </c>
      <c r="C369" s="2">
        <v>172.548</v>
      </c>
      <c r="D369" s="2">
        <v>129.04</v>
      </c>
      <c r="E369" s="2">
        <v>22.4999</v>
      </c>
      <c r="F369" s="2">
        <v>25.74</v>
      </c>
      <c r="G369" s="2">
        <v>81.477000000000004</v>
      </c>
      <c r="H369" s="2">
        <v>50.95</v>
      </c>
      <c r="I369" s="2">
        <v>225.53</v>
      </c>
      <c r="J369" s="2">
        <v>6.82</v>
      </c>
      <c r="K369" s="2">
        <v>166.10669999999999</v>
      </c>
    </row>
    <row r="370" spans="1:11" x14ac:dyDescent="0.25">
      <c r="A370" s="3">
        <v>44075</v>
      </c>
      <c r="B370" s="2">
        <v>15.09</v>
      </c>
      <c r="C370" s="2">
        <v>174.95599999999999</v>
      </c>
      <c r="D370" s="2">
        <v>134.18</v>
      </c>
      <c r="E370" s="2">
        <v>22.243200000000002</v>
      </c>
      <c r="F370" s="2">
        <v>25.71</v>
      </c>
      <c r="G370" s="2">
        <v>82.754000000000005</v>
      </c>
      <c r="H370" s="2">
        <v>50.79</v>
      </c>
      <c r="I370" s="2">
        <v>227.27</v>
      </c>
      <c r="J370" s="2">
        <v>6.83</v>
      </c>
      <c r="K370" s="2">
        <v>158.35</v>
      </c>
    </row>
    <row r="371" spans="1:11" x14ac:dyDescent="0.25">
      <c r="A371" s="3">
        <v>44076</v>
      </c>
      <c r="B371" s="2">
        <v>14.67</v>
      </c>
      <c r="C371" s="2">
        <v>176.572</v>
      </c>
      <c r="D371" s="2">
        <v>131.4</v>
      </c>
      <c r="E371" s="2">
        <v>22.416799999999999</v>
      </c>
      <c r="F371" s="2">
        <v>26.02</v>
      </c>
      <c r="G371" s="2">
        <v>85.869</v>
      </c>
      <c r="H371" s="2">
        <v>52.25</v>
      </c>
      <c r="I371" s="2">
        <v>231.65</v>
      </c>
      <c r="J371" s="2">
        <v>6.95</v>
      </c>
      <c r="K371" s="2">
        <v>149.1233</v>
      </c>
    </row>
    <row r="372" spans="1:11" x14ac:dyDescent="0.25">
      <c r="A372" s="3">
        <v>44077</v>
      </c>
      <c r="B372" s="2">
        <v>14.23</v>
      </c>
      <c r="C372" s="2">
        <v>168.4</v>
      </c>
      <c r="D372" s="2">
        <v>120.88</v>
      </c>
      <c r="E372" s="2">
        <v>22.3338</v>
      </c>
      <c r="F372" s="2">
        <v>25.66</v>
      </c>
      <c r="G372" s="2">
        <v>81.475999999999999</v>
      </c>
      <c r="H372" s="2">
        <v>50.39</v>
      </c>
      <c r="I372" s="2">
        <v>217.3</v>
      </c>
      <c r="J372" s="2">
        <v>6.82</v>
      </c>
      <c r="K372" s="2">
        <v>135.66669999999999</v>
      </c>
    </row>
    <row r="373" spans="1:11" x14ac:dyDescent="0.25">
      <c r="A373" s="3">
        <v>44078</v>
      </c>
      <c r="B373" s="2">
        <v>14.4</v>
      </c>
      <c r="C373" s="2">
        <v>164.73099999999999</v>
      </c>
      <c r="D373" s="2">
        <v>120.96</v>
      </c>
      <c r="E373" s="2">
        <v>22.205500000000001</v>
      </c>
      <c r="F373" s="2">
        <v>26.54</v>
      </c>
      <c r="G373" s="2">
        <v>79.061000000000007</v>
      </c>
      <c r="H373" s="2">
        <v>50.08</v>
      </c>
      <c r="I373" s="2">
        <v>214.25</v>
      </c>
      <c r="J373" s="2">
        <v>6.9</v>
      </c>
      <c r="K373" s="2">
        <v>139.44</v>
      </c>
    </row>
    <row r="374" spans="1:11" x14ac:dyDescent="0.25">
      <c r="A374" s="3">
        <v>44082</v>
      </c>
      <c r="B374" s="2">
        <v>14.23</v>
      </c>
      <c r="C374" s="2">
        <v>157.49199999999999</v>
      </c>
      <c r="D374" s="2">
        <v>112.82</v>
      </c>
      <c r="E374" s="2">
        <v>22.273399999999999</v>
      </c>
      <c r="F374" s="2">
        <v>25.48</v>
      </c>
      <c r="G374" s="2">
        <v>76.180000000000007</v>
      </c>
      <c r="H374" s="2">
        <v>48.91</v>
      </c>
      <c r="I374" s="2">
        <v>202.66</v>
      </c>
      <c r="J374" s="2">
        <v>7.03</v>
      </c>
      <c r="K374" s="2">
        <v>110.07</v>
      </c>
    </row>
    <row r="375" spans="1:11" x14ac:dyDescent="0.25">
      <c r="A375" s="3">
        <v>44083</v>
      </c>
      <c r="B375" s="2">
        <v>14.1</v>
      </c>
      <c r="C375" s="2">
        <v>163.43</v>
      </c>
      <c r="D375" s="2">
        <v>117.32</v>
      </c>
      <c r="E375" s="2">
        <v>22.1678</v>
      </c>
      <c r="F375" s="2">
        <v>25.51</v>
      </c>
      <c r="G375" s="2">
        <v>77.361999999999995</v>
      </c>
      <c r="H375" s="2">
        <v>49.62</v>
      </c>
      <c r="I375" s="2">
        <v>211.29</v>
      </c>
      <c r="J375" s="2">
        <v>6.97</v>
      </c>
      <c r="K375" s="2">
        <v>122.0933</v>
      </c>
    </row>
    <row r="376" spans="1:11" x14ac:dyDescent="0.25">
      <c r="A376" s="3">
        <v>44084</v>
      </c>
      <c r="B376" s="2">
        <v>13.78</v>
      </c>
      <c r="C376" s="2">
        <v>158.755</v>
      </c>
      <c r="D376" s="2">
        <v>113.49</v>
      </c>
      <c r="E376" s="2">
        <v>21.820599999999999</v>
      </c>
      <c r="F376" s="2">
        <v>25.14</v>
      </c>
      <c r="G376" s="2">
        <v>76.302000000000007</v>
      </c>
      <c r="H376" s="2">
        <v>48.96</v>
      </c>
      <c r="I376" s="2">
        <v>205.37</v>
      </c>
      <c r="J376" s="2">
        <v>6.91</v>
      </c>
      <c r="K376" s="2">
        <v>123.78</v>
      </c>
    </row>
    <row r="377" spans="1:11" x14ac:dyDescent="0.25">
      <c r="A377" s="3">
        <v>44085</v>
      </c>
      <c r="B377" s="2">
        <v>13.98</v>
      </c>
      <c r="C377" s="2">
        <v>155.81100000000001</v>
      </c>
      <c r="D377" s="2">
        <v>112</v>
      </c>
      <c r="E377" s="2">
        <v>21.888500000000001</v>
      </c>
      <c r="F377" s="2">
        <v>25.5</v>
      </c>
      <c r="G377" s="2">
        <v>75.787999999999997</v>
      </c>
      <c r="H377" s="2">
        <v>49.28</v>
      </c>
      <c r="I377" s="2">
        <v>204.03</v>
      </c>
      <c r="J377" s="2">
        <v>7</v>
      </c>
      <c r="K377" s="2">
        <v>124.24</v>
      </c>
    </row>
    <row r="378" spans="1:11" x14ac:dyDescent="0.25">
      <c r="A378" s="3">
        <v>44088</v>
      </c>
      <c r="B378" s="2">
        <v>14.05</v>
      </c>
      <c r="C378" s="2">
        <v>155.148</v>
      </c>
      <c r="D378" s="2">
        <v>115.355</v>
      </c>
      <c r="E378" s="2">
        <v>21.994199999999999</v>
      </c>
      <c r="F378" s="2">
        <v>25.75</v>
      </c>
      <c r="G378" s="2">
        <v>75.441000000000003</v>
      </c>
      <c r="H378" s="2">
        <v>49.41</v>
      </c>
      <c r="I378" s="2">
        <v>205.41</v>
      </c>
      <c r="J378" s="2">
        <v>7.12</v>
      </c>
      <c r="K378" s="2">
        <v>139.8733</v>
      </c>
    </row>
    <row r="379" spans="1:11" x14ac:dyDescent="0.25">
      <c r="A379" s="3">
        <v>44089</v>
      </c>
      <c r="B379" s="2">
        <v>13.78</v>
      </c>
      <c r="C379" s="2">
        <v>157.80699999999999</v>
      </c>
      <c r="D379" s="2">
        <v>115.54</v>
      </c>
      <c r="E379" s="2">
        <v>21.979099999999999</v>
      </c>
      <c r="F379" s="2">
        <v>25.28</v>
      </c>
      <c r="G379" s="2">
        <v>76.756</v>
      </c>
      <c r="H379" s="2">
        <v>50</v>
      </c>
      <c r="I379" s="2">
        <v>208.78</v>
      </c>
      <c r="J379" s="2">
        <v>7.04</v>
      </c>
      <c r="K379" s="2">
        <v>149.91999999999999</v>
      </c>
    </row>
    <row r="380" spans="1:11" x14ac:dyDescent="0.25">
      <c r="A380" s="3">
        <v>44090</v>
      </c>
      <c r="B380" s="2">
        <v>13.9</v>
      </c>
      <c r="C380" s="2">
        <v>153.905</v>
      </c>
      <c r="D380" s="2">
        <v>112.13</v>
      </c>
      <c r="E380" s="2">
        <v>22.069700000000001</v>
      </c>
      <c r="F380" s="2">
        <v>25.6</v>
      </c>
      <c r="G380" s="2">
        <v>75.603999999999999</v>
      </c>
      <c r="H380" s="2">
        <v>50.37</v>
      </c>
      <c r="I380" s="2">
        <v>205.05</v>
      </c>
      <c r="J380" s="2">
        <v>7.02</v>
      </c>
      <c r="K380" s="2">
        <v>147.2533</v>
      </c>
    </row>
    <row r="381" spans="1:11" x14ac:dyDescent="0.25">
      <c r="A381" s="3">
        <v>44091</v>
      </c>
      <c r="B381" s="2">
        <v>13.45</v>
      </c>
      <c r="C381" s="2">
        <v>150.43600000000001</v>
      </c>
      <c r="D381" s="2">
        <v>110.34</v>
      </c>
      <c r="E381" s="2">
        <v>21.941299999999998</v>
      </c>
      <c r="F381" s="2">
        <v>25.35</v>
      </c>
      <c r="G381" s="2">
        <v>74.352000000000004</v>
      </c>
      <c r="H381" s="2">
        <v>50.32</v>
      </c>
      <c r="I381" s="2">
        <v>202.91</v>
      </c>
      <c r="J381" s="2">
        <v>7.28</v>
      </c>
      <c r="K381" s="2">
        <v>141.14330000000001</v>
      </c>
    </row>
    <row r="382" spans="1:11" x14ac:dyDescent="0.25">
      <c r="A382" s="3">
        <v>44092</v>
      </c>
      <c r="B382" s="2">
        <v>13.32</v>
      </c>
      <c r="C382" s="2">
        <v>147.745</v>
      </c>
      <c r="D382" s="2">
        <v>106.84</v>
      </c>
      <c r="E382" s="2">
        <v>21.835699999999999</v>
      </c>
      <c r="F382" s="2">
        <v>25.21</v>
      </c>
      <c r="G382" s="2">
        <v>72.554000000000002</v>
      </c>
      <c r="H382" s="2">
        <v>49.89</v>
      </c>
      <c r="I382" s="2">
        <v>200.39</v>
      </c>
      <c r="J382" s="2">
        <v>7.23</v>
      </c>
      <c r="K382" s="2">
        <v>147.38329999999999</v>
      </c>
    </row>
    <row r="383" spans="1:11" x14ac:dyDescent="0.25">
      <c r="A383" s="3">
        <v>44095</v>
      </c>
      <c r="B383" s="2">
        <v>12.3</v>
      </c>
      <c r="C383" s="2">
        <v>148.023</v>
      </c>
      <c r="D383" s="2">
        <v>110.08</v>
      </c>
      <c r="E383" s="2">
        <v>21.609200000000001</v>
      </c>
      <c r="F383" s="2">
        <v>24.47</v>
      </c>
      <c r="G383" s="2">
        <v>71.507000000000005</v>
      </c>
      <c r="H383" s="2">
        <v>49.72</v>
      </c>
      <c r="I383" s="2">
        <v>202.54</v>
      </c>
      <c r="J383" s="2">
        <v>6.87</v>
      </c>
      <c r="K383" s="2">
        <v>149.79669999999999</v>
      </c>
    </row>
    <row r="384" spans="1:11" x14ac:dyDescent="0.25">
      <c r="A384" s="3">
        <v>44096</v>
      </c>
      <c r="B384" s="2">
        <v>12.21</v>
      </c>
      <c r="C384" s="2">
        <v>156.44900000000001</v>
      </c>
      <c r="D384" s="2">
        <v>111.81</v>
      </c>
      <c r="E384" s="2">
        <v>21.518699999999999</v>
      </c>
      <c r="F384" s="2">
        <v>23.94</v>
      </c>
      <c r="G384" s="2">
        <v>72.991</v>
      </c>
      <c r="H384" s="2">
        <v>49.95</v>
      </c>
      <c r="I384" s="2">
        <v>207.42</v>
      </c>
      <c r="J384" s="2">
        <v>6.78</v>
      </c>
      <c r="K384" s="2">
        <v>141.41</v>
      </c>
    </row>
    <row r="385" spans="1:11" x14ac:dyDescent="0.25">
      <c r="A385" s="3">
        <v>44097</v>
      </c>
      <c r="B385" s="2">
        <v>11.64</v>
      </c>
      <c r="C385" s="2">
        <v>149.99299999999999</v>
      </c>
      <c r="D385" s="2">
        <v>107.12</v>
      </c>
      <c r="E385" s="2">
        <v>21.035599999999999</v>
      </c>
      <c r="F385" s="2">
        <v>23.26</v>
      </c>
      <c r="G385" s="2">
        <v>70.468999999999994</v>
      </c>
      <c r="H385" s="2">
        <v>48.82</v>
      </c>
      <c r="I385" s="2">
        <v>200.59</v>
      </c>
      <c r="J385" s="2">
        <v>6.64</v>
      </c>
      <c r="K385" s="2">
        <v>126.7867</v>
      </c>
    </row>
    <row r="386" spans="1:11" x14ac:dyDescent="0.25">
      <c r="A386" s="3">
        <v>44098</v>
      </c>
      <c r="B386" s="2">
        <v>11.7</v>
      </c>
      <c r="C386" s="2">
        <v>150.99</v>
      </c>
      <c r="D386" s="2">
        <v>108.22</v>
      </c>
      <c r="E386" s="2">
        <v>21.163900000000002</v>
      </c>
      <c r="F386" s="2">
        <v>23.34</v>
      </c>
      <c r="G386" s="2">
        <v>71.143000000000001</v>
      </c>
      <c r="H386" s="2">
        <v>49.16</v>
      </c>
      <c r="I386" s="2">
        <v>203.19</v>
      </c>
      <c r="J386" s="2">
        <v>6.66</v>
      </c>
      <c r="K386" s="2">
        <v>129.26329999999999</v>
      </c>
    </row>
    <row r="387" spans="1:11" x14ac:dyDescent="0.25">
      <c r="A387" s="3">
        <v>44099</v>
      </c>
      <c r="B387" s="2">
        <v>11.55</v>
      </c>
      <c r="C387" s="2">
        <v>154.75700000000001</v>
      </c>
      <c r="D387" s="2">
        <v>112.28</v>
      </c>
      <c r="E387" s="2">
        <v>21.163900000000002</v>
      </c>
      <c r="F387" s="2">
        <v>23.49</v>
      </c>
      <c r="G387" s="2">
        <v>71.953000000000003</v>
      </c>
      <c r="H387" s="2">
        <v>49.94</v>
      </c>
      <c r="I387" s="2">
        <v>207.82</v>
      </c>
      <c r="J387" s="2">
        <v>6.51</v>
      </c>
      <c r="K387" s="2">
        <v>135.78</v>
      </c>
    </row>
    <row r="388" spans="1:11" x14ac:dyDescent="0.25">
      <c r="A388" s="3">
        <v>44102</v>
      </c>
      <c r="B388" s="2">
        <v>12.24</v>
      </c>
      <c r="C388" s="2">
        <v>158.702</v>
      </c>
      <c r="D388" s="2">
        <v>114.96</v>
      </c>
      <c r="E388" s="2">
        <v>21.420500000000001</v>
      </c>
      <c r="F388" s="2">
        <v>24.09</v>
      </c>
      <c r="G388" s="2">
        <v>72.933000000000007</v>
      </c>
      <c r="H388" s="2">
        <v>51.43</v>
      </c>
      <c r="I388" s="2">
        <v>209.44</v>
      </c>
      <c r="J388" s="2">
        <v>6.69</v>
      </c>
      <c r="K388" s="2">
        <v>140.4</v>
      </c>
    </row>
    <row r="389" spans="1:11" x14ac:dyDescent="0.25">
      <c r="A389" s="3">
        <v>44103</v>
      </c>
      <c r="B389" s="2">
        <v>11.67</v>
      </c>
      <c r="C389" s="2">
        <v>157.244</v>
      </c>
      <c r="D389" s="2">
        <v>114.09</v>
      </c>
      <c r="E389" s="2">
        <v>21.360199999999999</v>
      </c>
      <c r="F389" s="2">
        <v>23.77</v>
      </c>
      <c r="G389" s="2">
        <v>73.301000000000002</v>
      </c>
      <c r="H389" s="2">
        <v>51.19</v>
      </c>
      <c r="I389" s="2">
        <v>207.26</v>
      </c>
      <c r="J389" s="2">
        <v>6.6</v>
      </c>
      <c r="K389" s="2">
        <v>139.69</v>
      </c>
    </row>
    <row r="390" spans="1:11" x14ac:dyDescent="0.25">
      <c r="A390" s="3">
        <v>44104</v>
      </c>
      <c r="B390" s="2">
        <v>11.63</v>
      </c>
      <c r="C390" s="2">
        <v>157.43600000000001</v>
      </c>
      <c r="D390" s="2">
        <v>115.81</v>
      </c>
      <c r="E390" s="2">
        <v>21.518699999999999</v>
      </c>
      <c r="F390" s="2">
        <v>24.09</v>
      </c>
      <c r="G390" s="2">
        <v>73.28</v>
      </c>
      <c r="H390" s="2">
        <v>51.78</v>
      </c>
      <c r="I390" s="2">
        <v>210.33</v>
      </c>
      <c r="J390" s="2">
        <v>6.66</v>
      </c>
      <c r="K390" s="2">
        <v>143.0033</v>
      </c>
    </row>
    <row r="391" spans="1:11" x14ac:dyDescent="0.25">
      <c r="A391" s="3">
        <v>44105</v>
      </c>
      <c r="B391" s="2">
        <v>11.39</v>
      </c>
      <c r="C391" s="2">
        <v>161.06299999999999</v>
      </c>
      <c r="D391" s="2">
        <v>116.79</v>
      </c>
      <c r="E391" s="2">
        <v>21.503599999999999</v>
      </c>
      <c r="F391" s="2">
        <v>24.1</v>
      </c>
      <c r="G391" s="2">
        <v>74.394999999999996</v>
      </c>
      <c r="H391" s="2">
        <v>52.24</v>
      </c>
      <c r="I391" s="2">
        <v>212.46</v>
      </c>
      <c r="J391" s="2">
        <v>6.75</v>
      </c>
      <c r="K391" s="2">
        <v>149.38669999999999</v>
      </c>
    </row>
    <row r="392" spans="1:11" x14ac:dyDescent="0.25">
      <c r="A392" s="3">
        <v>44106</v>
      </c>
      <c r="B392" s="2">
        <v>11.82</v>
      </c>
      <c r="C392" s="2">
        <v>156.25</v>
      </c>
      <c r="D392" s="2">
        <v>113.02</v>
      </c>
      <c r="E392" s="2">
        <v>21.646999999999998</v>
      </c>
      <c r="F392" s="2">
        <v>24.21</v>
      </c>
      <c r="G392" s="2">
        <v>72.78</v>
      </c>
      <c r="H392" s="2">
        <v>51.01</v>
      </c>
      <c r="I392" s="2">
        <v>206.19</v>
      </c>
      <c r="J392" s="2">
        <v>6.89</v>
      </c>
      <c r="K392" s="2">
        <v>138.36330000000001</v>
      </c>
    </row>
    <row r="393" spans="1:11" x14ac:dyDescent="0.25">
      <c r="A393" s="3">
        <v>44109</v>
      </c>
      <c r="B393" s="2">
        <v>11.93</v>
      </c>
      <c r="C393" s="2">
        <v>159.96</v>
      </c>
      <c r="D393" s="2">
        <v>116.5</v>
      </c>
      <c r="E393" s="2">
        <v>21.639399999999998</v>
      </c>
      <c r="F393" s="2">
        <v>24.62</v>
      </c>
      <c r="G393" s="2">
        <v>74.141999999999996</v>
      </c>
      <c r="H393" s="2">
        <v>51.69</v>
      </c>
      <c r="I393" s="2">
        <v>210.38</v>
      </c>
      <c r="J393" s="2">
        <v>7.02</v>
      </c>
      <c r="K393" s="2">
        <v>141.89330000000001</v>
      </c>
    </row>
    <row r="394" spans="1:11" x14ac:dyDescent="0.25">
      <c r="A394" s="3">
        <v>44110</v>
      </c>
      <c r="B394" s="2">
        <v>11.67</v>
      </c>
      <c r="C394" s="2">
        <v>154.99799999999999</v>
      </c>
      <c r="D394" s="2">
        <v>113.16</v>
      </c>
      <c r="E394" s="2">
        <v>21.669599999999999</v>
      </c>
      <c r="F394" s="2">
        <v>24.37</v>
      </c>
      <c r="G394" s="2">
        <v>72.551000000000002</v>
      </c>
      <c r="H394" s="2">
        <v>51.37</v>
      </c>
      <c r="I394" s="2">
        <v>205.91</v>
      </c>
      <c r="J394" s="2">
        <v>6.98</v>
      </c>
      <c r="K394" s="2">
        <v>137.9933</v>
      </c>
    </row>
    <row r="395" spans="1:11" x14ac:dyDescent="0.25">
      <c r="A395" s="3">
        <v>44111</v>
      </c>
      <c r="B395" s="2">
        <v>12.24</v>
      </c>
      <c r="C395" s="2">
        <v>159.785</v>
      </c>
      <c r="D395" s="2">
        <v>115.08</v>
      </c>
      <c r="E395" s="2">
        <v>21.737500000000001</v>
      </c>
      <c r="F395" s="2">
        <v>24.88</v>
      </c>
      <c r="G395" s="2">
        <v>72.956999999999994</v>
      </c>
      <c r="H395" s="2">
        <v>52.67</v>
      </c>
      <c r="I395" s="2">
        <v>209.83</v>
      </c>
      <c r="J395" s="2">
        <v>7.23</v>
      </c>
      <c r="K395" s="2">
        <v>141.76669999999999</v>
      </c>
    </row>
    <row r="396" spans="1:11" x14ac:dyDescent="0.25">
      <c r="A396" s="3">
        <v>44112</v>
      </c>
      <c r="B396" s="2">
        <v>12.73</v>
      </c>
      <c r="C396" s="2">
        <v>159.52699999999999</v>
      </c>
      <c r="D396" s="2">
        <v>114.97</v>
      </c>
      <c r="E396" s="2">
        <v>21.594100000000001</v>
      </c>
      <c r="F396" s="2">
        <v>25.24</v>
      </c>
      <c r="G396" s="2">
        <v>74.171999999999997</v>
      </c>
      <c r="H396" s="2">
        <v>53.37</v>
      </c>
      <c r="I396" s="2">
        <v>210.58</v>
      </c>
      <c r="J396" s="2">
        <v>7.35</v>
      </c>
      <c r="K396" s="2">
        <v>141.97329999999999</v>
      </c>
    </row>
    <row r="397" spans="1:11" x14ac:dyDescent="0.25">
      <c r="A397" s="3">
        <v>44113</v>
      </c>
      <c r="B397" s="2">
        <v>12.52</v>
      </c>
      <c r="C397" s="2">
        <v>164.333</v>
      </c>
      <c r="D397" s="2">
        <v>116.97</v>
      </c>
      <c r="E397" s="2">
        <v>21.375299999999999</v>
      </c>
      <c r="F397" s="2">
        <v>25.36</v>
      </c>
      <c r="G397" s="2">
        <v>75.522000000000006</v>
      </c>
      <c r="H397" s="2">
        <v>52.82</v>
      </c>
      <c r="I397" s="2">
        <v>215.81</v>
      </c>
      <c r="J397" s="2">
        <v>7.25</v>
      </c>
      <c r="K397" s="2">
        <v>144.66669999999999</v>
      </c>
    </row>
    <row r="398" spans="1:11" x14ac:dyDescent="0.25">
      <c r="A398" s="3">
        <v>44117</v>
      </c>
      <c r="B398" s="2">
        <v>12.72</v>
      </c>
      <c r="C398" s="2">
        <v>172.18199999999999</v>
      </c>
      <c r="D398" s="2">
        <v>121.1</v>
      </c>
      <c r="E398" s="2">
        <v>20.945</v>
      </c>
      <c r="F398" s="2">
        <v>24.95</v>
      </c>
      <c r="G398" s="2">
        <v>78.353999999999999</v>
      </c>
      <c r="H398" s="2">
        <v>53.83</v>
      </c>
      <c r="I398" s="2">
        <v>222.86</v>
      </c>
      <c r="J398" s="2">
        <v>7.76</v>
      </c>
      <c r="K398" s="2">
        <v>148.88329999999999</v>
      </c>
    </row>
    <row r="399" spans="1:11" x14ac:dyDescent="0.25">
      <c r="A399" s="3">
        <v>44118</v>
      </c>
      <c r="B399" s="2">
        <v>13</v>
      </c>
      <c r="C399" s="2">
        <v>168.18600000000001</v>
      </c>
      <c r="D399" s="2">
        <v>121.19</v>
      </c>
      <c r="E399" s="2">
        <v>20.748799999999999</v>
      </c>
      <c r="F399" s="2">
        <v>23.62</v>
      </c>
      <c r="G399" s="2">
        <v>78.171999999999997</v>
      </c>
      <c r="H399" s="2">
        <v>53.55</v>
      </c>
      <c r="I399" s="2">
        <v>220.86</v>
      </c>
      <c r="J399" s="2">
        <v>7.57</v>
      </c>
      <c r="K399" s="2">
        <v>153.76669999999999</v>
      </c>
    </row>
    <row r="400" spans="1:11" x14ac:dyDescent="0.25">
      <c r="A400" s="3">
        <v>44119</v>
      </c>
      <c r="B400" s="2">
        <v>12.3</v>
      </c>
      <c r="C400" s="2">
        <v>166.93199999999999</v>
      </c>
      <c r="D400" s="2">
        <v>120.71</v>
      </c>
      <c r="E400" s="2">
        <v>20.718599999999999</v>
      </c>
      <c r="F400" s="2">
        <v>24.15</v>
      </c>
      <c r="G400" s="2">
        <v>77.772999999999996</v>
      </c>
      <c r="H400" s="2">
        <v>53.85</v>
      </c>
      <c r="I400" s="2">
        <v>219.66</v>
      </c>
      <c r="J400" s="2">
        <v>7.62</v>
      </c>
      <c r="K400" s="2">
        <v>149.6267</v>
      </c>
    </row>
    <row r="401" spans="1:11" x14ac:dyDescent="0.25">
      <c r="A401" s="3">
        <v>44120</v>
      </c>
      <c r="B401" s="2">
        <v>12.62</v>
      </c>
      <c r="C401" s="2">
        <v>163.63499999999999</v>
      </c>
      <c r="D401" s="2">
        <v>119.02</v>
      </c>
      <c r="E401" s="2">
        <v>20.628</v>
      </c>
      <c r="F401" s="2">
        <v>24.24</v>
      </c>
      <c r="G401" s="2">
        <v>78.385000000000005</v>
      </c>
      <c r="H401" s="2">
        <v>54.16</v>
      </c>
      <c r="I401" s="2">
        <v>219.66</v>
      </c>
      <c r="J401" s="2">
        <v>7.67</v>
      </c>
      <c r="K401" s="2">
        <v>146.55670000000001</v>
      </c>
    </row>
    <row r="402" spans="1:11" x14ac:dyDescent="0.25">
      <c r="A402" s="3">
        <v>44123</v>
      </c>
      <c r="B402" s="2">
        <v>12.63</v>
      </c>
      <c r="C402" s="2">
        <v>160.36099999999999</v>
      </c>
      <c r="D402" s="2">
        <v>115.98</v>
      </c>
      <c r="E402" s="2">
        <v>20.288399999999999</v>
      </c>
      <c r="F402" s="2">
        <v>23.72</v>
      </c>
      <c r="G402" s="2">
        <v>76.497</v>
      </c>
      <c r="H402" s="2">
        <v>54.58</v>
      </c>
      <c r="I402" s="2">
        <v>214.22</v>
      </c>
      <c r="J402" s="2">
        <v>7.59</v>
      </c>
      <c r="K402" s="2">
        <v>143.61000000000001</v>
      </c>
    </row>
    <row r="403" spans="1:11" x14ac:dyDescent="0.25">
      <c r="A403" s="3">
        <v>44124</v>
      </c>
      <c r="B403" s="2">
        <v>12.8</v>
      </c>
      <c r="C403" s="2">
        <v>160.85</v>
      </c>
      <c r="D403" s="2">
        <v>117.51</v>
      </c>
      <c r="E403" s="2">
        <v>20.197800000000001</v>
      </c>
      <c r="F403" s="2">
        <v>24.14</v>
      </c>
      <c r="G403" s="2">
        <v>77.554000000000002</v>
      </c>
      <c r="H403" s="2">
        <v>53.43</v>
      </c>
      <c r="I403" s="2">
        <v>214.65</v>
      </c>
      <c r="J403" s="2">
        <v>7.74</v>
      </c>
      <c r="K403" s="2">
        <v>140.64670000000001</v>
      </c>
    </row>
    <row r="404" spans="1:11" x14ac:dyDescent="0.25">
      <c r="A404" s="3">
        <v>44125</v>
      </c>
      <c r="B404" s="2">
        <v>13.32</v>
      </c>
      <c r="C404" s="2">
        <v>159.24700000000001</v>
      </c>
      <c r="D404" s="2">
        <v>116.87</v>
      </c>
      <c r="E404" s="2">
        <v>20.1676</v>
      </c>
      <c r="F404" s="2">
        <v>24.05</v>
      </c>
      <c r="G404" s="2">
        <v>79.299000000000007</v>
      </c>
      <c r="H404" s="2">
        <v>53.5</v>
      </c>
      <c r="I404" s="2">
        <v>214.8</v>
      </c>
      <c r="J404" s="2">
        <v>7.85</v>
      </c>
      <c r="K404" s="2">
        <v>140.88</v>
      </c>
    </row>
    <row r="405" spans="1:11" x14ac:dyDescent="0.25">
      <c r="A405" s="3">
        <v>44126</v>
      </c>
      <c r="B405" s="2">
        <v>13.66</v>
      </c>
      <c r="C405" s="2">
        <v>158.82</v>
      </c>
      <c r="D405" s="2">
        <v>115.75</v>
      </c>
      <c r="E405" s="2">
        <v>21.345099999999999</v>
      </c>
      <c r="F405" s="2">
        <v>24.87</v>
      </c>
      <c r="G405" s="2">
        <v>80.332999999999998</v>
      </c>
      <c r="H405" s="2">
        <v>53.9</v>
      </c>
      <c r="I405" s="2">
        <v>214.89</v>
      </c>
      <c r="J405" s="2">
        <v>8.2100000000000009</v>
      </c>
      <c r="K405" s="2">
        <v>141.93</v>
      </c>
    </row>
    <row r="406" spans="1:11" x14ac:dyDescent="0.25">
      <c r="A406" s="3">
        <v>44127</v>
      </c>
      <c r="B406" s="2">
        <v>13.47</v>
      </c>
      <c r="C406" s="2">
        <v>160.22</v>
      </c>
      <c r="D406" s="2">
        <v>115.04</v>
      </c>
      <c r="E406" s="2">
        <v>20.997900000000001</v>
      </c>
      <c r="F406" s="2">
        <v>24.9</v>
      </c>
      <c r="G406" s="2">
        <v>81.649000000000001</v>
      </c>
      <c r="H406" s="2">
        <v>48.2</v>
      </c>
      <c r="I406" s="2">
        <v>216.23</v>
      </c>
      <c r="J406" s="2">
        <v>8.16</v>
      </c>
      <c r="K406" s="2">
        <v>140.21</v>
      </c>
    </row>
    <row r="407" spans="1:11" x14ac:dyDescent="0.25">
      <c r="A407" s="3">
        <v>44130</v>
      </c>
      <c r="B407" s="2">
        <v>13</v>
      </c>
      <c r="C407" s="2">
        <v>160.352</v>
      </c>
      <c r="D407" s="2">
        <v>115.05</v>
      </c>
      <c r="E407" s="2">
        <v>20.665800000000001</v>
      </c>
      <c r="F407" s="2">
        <v>24.54</v>
      </c>
      <c r="G407" s="2">
        <v>79.215000000000003</v>
      </c>
      <c r="H407" s="2">
        <v>46.72</v>
      </c>
      <c r="I407" s="2">
        <v>210.08</v>
      </c>
      <c r="J407" s="2">
        <v>8.0299999999999994</v>
      </c>
      <c r="K407" s="2">
        <v>140.0933</v>
      </c>
    </row>
    <row r="408" spans="1:11" x14ac:dyDescent="0.25">
      <c r="A408" s="3">
        <v>44131</v>
      </c>
      <c r="B408" s="2">
        <v>13.03</v>
      </c>
      <c r="C408" s="2">
        <v>164.316</v>
      </c>
      <c r="D408" s="2">
        <v>116.6</v>
      </c>
      <c r="E408" s="2">
        <v>20.3186</v>
      </c>
      <c r="F408" s="2">
        <v>23.85</v>
      </c>
      <c r="G408" s="2">
        <v>79.944000000000003</v>
      </c>
      <c r="H408" s="2">
        <v>45.64</v>
      </c>
      <c r="I408" s="2">
        <v>213.25</v>
      </c>
      <c r="J408" s="2">
        <v>7.92</v>
      </c>
      <c r="K408" s="2">
        <v>141.56</v>
      </c>
    </row>
    <row r="409" spans="1:11" x14ac:dyDescent="0.25">
      <c r="A409" s="3">
        <v>44132</v>
      </c>
      <c r="B409" s="2">
        <v>12.36</v>
      </c>
      <c r="C409" s="2">
        <v>158.13900000000001</v>
      </c>
      <c r="D409" s="2">
        <v>111.2</v>
      </c>
      <c r="E409" s="2">
        <v>20.0016</v>
      </c>
      <c r="F409" s="2">
        <v>23.47</v>
      </c>
      <c r="G409" s="2">
        <v>75.540000000000006</v>
      </c>
      <c r="H409" s="2">
        <v>44.25</v>
      </c>
      <c r="I409" s="2">
        <v>202.68</v>
      </c>
      <c r="J409" s="2">
        <v>7.7</v>
      </c>
      <c r="K409" s="2">
        <v>135.34</v>
      </c>
    </row>
    <row r="410" spans="1:11" x14ac:dyDescent="0.25">
      <c r="A410" s="3">
        <v>44133</v>
      </c>
      <c r="B410" s="2">
        <v>12.75</v>
      </c>
      <c r="C410" s="2">
        <v>160.55099999999999</v>
      </c>
      <c r="D410" s="2">
        <v>115.32</v>
      </c>
      <c r="E410" s="2">
        <v>20.197800000000001</v>
      </c>
      <c r="F410" s="2">
        <v>23.54</v>
      </c>
      <c r="G410" s="2">
        <v>77.843999999999994</v>
      </c>
      <c r="H410" s="2">
        <v>44.11</v>
      </c>
      <c r="I410" s="2">
        <v>204.72</v>
      </c>
      <c r="J410" s="2">
        <v>7.9</v>
      </c>
      <c r="K410" s="2">
        <v>136.94329999999999</v>
      </c>
    </row>
    <row r="411" spans="1:11" x14ac:dyDescent="0.25">
      <c r="A411" s="3">
        <v>44134</v>
      </c>
      <c r="B411" s="2">
        <v>12.92</v>
      </c>
      <c r="C411" s="2">
        <v>151.80699999999999</v>
      </c>
      <c r="D411" s="2">
        <v>108.86</v>
      </c>
      <c r="E411" s="2">
        <v>20.393999999999998</v>
      </c>
      <c r="F411" s="2">
        <v>23.7</v>
      </c>
      <c r="G411" s="2">
        <v>80.805000000000007</v>
      </c>
      <c r="H411" s="2">
        <v>44.28</v>
      </c>
      <c r="I411" s="2">
        <v>202.47</v>
      </c>
      <c r="J411" s="2">
        <v>7.73</v>
      </c>
      <c r="K411" s="2">
        <v>129.3467</v>
      </c>
    </row>
    <row r="412" spans="1:11" x14ac:dyDescent="0.25">
      <c r="A412" s="3">
        <v>44138</v>
      </c>
      <c r="B412" s="2">
        <v>13.83</v>
      </c>
      <c r="C412" s="2">
        <v>152.42099999999999</v>
      </c>
      <c r="D412" s="2">
        <v>110.44</v>
      </c>
      <c r="E412" s="2">
        <v>20.726099999999999</v>
      </c>
      <c r="F412" s="2">
        <v>24.69</v>
      </c>
      <c r="G412" s="2">
        <v>82.283000000000001</v>
      </c>
      <c r="H412" s="2">
        <v>44.85</v>
      </c>
      <c r="I412" s="2">
        <v>206.43</v>
      </c>
      <c r="J412" s="2">
        <v>7.88</v>
      </c>
      <c r="K412" s="2">
        <v>141.30000000000001</v>
      </c>
    </row>
    <row r="413" spans="1:11" x14ac:dyDescent="0.25">
      <c r="A413" s="3">
        <v>44139</v>
      </c>
      <c r="B413" s="2">
        <v>13.19</v>
      </c>
      <c r="C413" s="2">
        <v>162.05799999999999</v>
      </c>
      <c r="D413" s="2">
        <v>114.95</v>
      </c>
      <c r="E413" s="2">
        <v>20.409099999999999</v>
      </c>
      <c r="F413" s="2">
        <v>23.68</v>
      </c>
      <c r="G413" s="2">
        <v>87.293000000000006</v>
      </c>
      <c r="H413" s="2">
        <v>45.7</v>
      </c>
      <c r="I413" s="2">
        <v>216.39</v>
      </c>
      <c r="J413" s="2">
        <v>7.64</v>
      </c>
      <c r="K413" s="2">
        <v>140.32669999999999</v>
      </c>
    </row>
    <row r="414" spans="1:11" x14ac:dyDescent="0.25">
      <c r="A414" s="3">
        <v>44140</v>
      </c>
      <c r="B414" s="2">
        <v>14.05</v>
      </c>
      <c r="C414" s="2">
        <v>166.1</v>
      </c>
      <c r="D414" s="2">
        <v>119.03</v>
      </c>
      <c r="E414" s="2">
        <v>20.7639</v>
      </c>
      <c r="F414" s="2">
        <v>24.61</v>
      </c>
      <c r="G414" s="2">
        <v>88.125</v>
      </c>
      <c r="H414" s="2">
        <v>45.68</v>
      </c>
      <c r="I414" s="2">
        <v>223.29</v>
      </c>
      <c r="J414" s="2">
        <v>7.99</v>
      </c>
      <c r="K414" s="2">
        <v>146.03</v>
      </c>
    </row>
    <row r="415" spans="1:11" x14ac:dyDescent="0.25">
      <c r="A415" s="3">
        <v>44141</v>
      </c>
      <c r="B415" s="2">
        <v>14.44</v>
      </c>
      <c r="C415" s="2">
        <v>165.56800000000001</v>
      </c>
      <c r="D415" s="2">
        <v>118.69</v>
      </c>
      <c r="E415" s="2">
        <v>20.711099999999998</v>
      </c>
      <c r="F415" s="2">
        <v>24.31</v>
      </c>
      <c r="G415" s="2">
        <v>87.986999999999995</v>
      </c>
      <c r="H415" s="2">
        <v>45.39</v>
      </c>
      <c r="I415" s="2">
        <v>223.72</v>
      </c>
      <c r="J415" s="2">
        <v>7.79</v>
      </c>
      <c r="K415" s="2">
        <v>143.3167</v>
      </c>
    </row>
    <row r="416" spans="1:11" x14ac:dyDescent="0.25">
      <c r="A416" s="3">
        <v>44144</v>
      </c>
      <c r="B416" s="2">
        <v>15.73</v>
      </c>
      <c r="C416" s="2">
        <v>157.18700000000001</v>
      </c>
      <c r="D416" s="2">
        <v>116.32</v>
      </c>
      <c r="E416" s="2">
        <v>21.360199999999999</v>
      </c>
      <c r="F416" s="2">
        <v>27.76</v>
      </c>
      <c r="G416" s="2">
        <v>88.070999999999998</v>
      </c>
      <c r="H416" s="2">
        <v>45.6</v>
      </c>
      <c r="I416" s="2">
        <v>218.39</v>
      </c>
      <c r="J416" s="2">
        <v>8.1999999999999993</v>
      </c>
      <c r="K416" s="2">
        <v>140.41999999999999</v>
      </c>
    </row>
    <row r="417" spans="1:11" x14ac:dyDescent="0.25">
      <c r="A417" s="3">
        <v>44145</v>
      </c>
      <c r="B417" s="2">
        <v>15.99</v>
      </c>
      <c r="C417" s="2">
        <v>151.751</v>
      </c>
      <c r="D417" s="2">
        <v>115.97</v>
      </c>
      <c r="E417" s="2">
        <v>21.775300000000001</v>
      </c>
      <c r="F417" s="2">
        <v>27.66</v>
      </c>
      <c r="G417" s="2">
        <v>86.885999999999996</v>
      </c>
      <c r="H417" s="2">
        <v>45.44</v>
      </c>
      <c r="I417" s="2">
        <v>211.01</v>
      </c>
      <c r="J417" s="2">
        <v>8.3800000000000008</v>
      </c>
      <c r="K417" s="2">
        <v>136.7867</v>
      </c>
    </row>
    <row r="418" spans="1:11" x14ac:dyDescent="0.25">
      <c r="A418" s="3">
        <v>44146</v>
      </c>
      <c r="B418" s="2">
        <v>15.89</v>
      </c>
      <c r="C418" s="2">
        <v>156.87</v>
      </c>
      <c r="D418" s="2">
        <v>119.49</v>
      </c>
      <c r="E418" s="2">
        <v>21.684699999999999</v>
      </c>
      <c r="F418" s="2">
        <v>27.34</v>
      </c>
      <c r="G418" s="2">
        <v>87.361999999999995</v>
      </c>
      <c r="H418" s="2">
        <v>46.35</v>
      </c>
      <c r="I418" s="2">
        <v>216.55</v>
      </c>
      <c r="J418" s="2">
        <v>8.33</v>
      </c>
      <c r="K418" s="2">
        <v>139.04329999999999</v>
      </c>
    </row>
    <row r="419" spans="1:11" x14ac:dyDescent="0.25">
      <c r="A419" s="3">
        <v>44147</v>
      </c>
      <c r="B419" s="2">
        <v>15.62</v>
      </c>
      <c r="C419" s="2">
        <v>155.51400000000001</v>
      </c>
      <c r="D419" s="2">
        <v>119.21</v>
      </c>
      <c r="E419" s="2">
        <v>21.465800000000002</v>
      </c>
      <c r="F419" s="2">
        <v>26.69</v>
      </c>
      <c r="G419" s="2">
        <v>87.141000000000005</v>
      </c>
      <c r="H419" s="2">
        <v>44.95</v>
      </c>
      <c r="I419" s="2">
        <v>215.44</v>
      </c>
      <c r="J419" s="2">
        <v>8.2100000000000009</v>
      </c>
      <c r="K419" s="2">
        <v>137.2533</v>
      </c>
    </row>
    <row r="420" spans="1:11" x14ac:dyDescent="0.25">
      <c r="A420" s="3">
        <v>44148</v>
      </c>
      <c r="B420" s="2">
        <v>16.57</v>
      </c>
      <c r="C420" s="2">
        <v>156.441</v>
      </c>
      <c r="D420" s="2">
        <v>119.26</v>
      </c>
      <c r="E420" s="2">
        <v>21.820599999999999</v>
      </c>
      <c r="F420" s="2">
        <v>27</v>
      </c>
      <c r="G420" s="2">
        <v>88.613</v>
      </c>
      <c r="H420" s="2">
        <v>45.46</v>
      </c>
      <c r="I420" s="2">
        <v>216.51</v>
      </c>
      <c r="J420" s="2">
        <v>8.5399999999999991</v>
      </c>
      <c r="K420" s="2">
        <v>136.16669999999999</v>
      </c>
    </row>
    <row r="421" spans="1:11" x14ac:dyDescent="0.25">
      <c r="A421" s="3">
        <v>44151</v>
      </c>
      <c r="B421" s="2">
        <v>17.66</v>
      </c>
      <c r="C421" s="2">
        <v>156.553</v>
      </c>
      <c r="D421" s="2">
        <v>120.3</v>
      </c>
      <c r="E421" s="2">
        <v>21.8659</v>
      </c>
      <c r="F421" s="2">
        <v>27.58</v>
      </c>
      <c r="G421" s="2">
        <v>88.700999999999993</v>
      </c>
      <c r="H421" s="2">
        <v>46.19</v>
      </c>
      <c r="I421" s="2">
        <v>217.23</v>
      </c>
      <c r="J421" s="2">
        <v>8.8000000000000007</v>
      </c>
      <c r="K421" s="2">
        <v>136.03</v>
      </c>
    </row>
    <row r="422" spans="1:11" x14ac:dyDescent="0.25">
      <c r="A422" s="3">
        <v>44152</v>
      </c>
      <c r="B422" s="2">
        <v>18.27</v>
      </c>
      <c r="C422" s="2">
        <v>156.78299999999999</v>
      </c>
      <c r="D422" s="2">
        <v>119.39</v>
      </c>
      <c r="E422" s="2">
        <v>21.911100000000001</v>
      </c>
      <c r="F422" s="2">
        <v>27.55</v>
      </c>
      <c r="G422" s="2">
        <v>88.082999999999998</v>
      </c>
      <c r="H422" s="2">
        <v>45.53</v>
      </c>
      <c r="I422" s="2">
        <v>214.46</v>
      </c>
      <c r="J422" s="2">
        <v>8.75</v>
      </c>
      <c r="K422" s="2">
        <v>147.20330000000001</v>
      </c>
    </row>
    <row r="423" spans="1:11" x14ac:dyDescent="0.25">
      <c r="A423" s="3">
        <v>44153</v>
      </c>
      <c r="B423" s="2">
        <v>18.329999999999998</v>
      </c>
      <c r="C423" s="2">
        <v>155.273</v>
      </c>
      <c r="D423" s="2">
        <v>118.03</v>
      </c>
      <c r="E423" s="2">
        <v>21.601700000000001</v>
      </c>
      <c r="F423" s="2">
        <v>26.98</v>
      </c>
      <c r="G423" s="2">
        <v>87.031999999999996</v>
      </c>
      <c r="H423" s="2">
        <v>45.06</v>
      </c>
      <c r="I423" s="2">
        <v>211.08</v>
      </c>
      <c r="J423" s="2">
        <v>8.82</v>
      </c>
      <c r="K423" s="2">
        <v>162.2133</v>
      </c>
    </row>
    <row r="424" spans="1:11" x14ac:dyDescent="0.25">
      <c r="A424" s="3">
        <v>44154</v>
      </c>
      <c r="B424" s="2">
        <v>18.93</v>
      </c>
      <c r="C424" s="2">
        <v>155.851</v>
      </c>
      <c r="D424" s="2">
        <v>118.64</v>
      </c>
      <c r="E424" s="2">
        <v>21.345099999999999</v>
      </c>
      <c r="F424" s="2">
        <v>26.98</v>
      </c>
      <c r="G424" s="2">
        <v>87.927999999999997</v>
      </c>
      <c r="H424" s="2">
        <v>45.62</v>
      </c>
      <c r="I424" s="2">
        <v>212.42</v>
      </c>
      <c r="J424" s="2">
        <v>8.82</v>
      </c>
      <c r="K424" s="2">
        <v>166.42330000000001</v>
      </c>
    </row>
    <row r="425" spans="1:11" x14ac:dyDescent="0.25">
      <c r="A425" s="3">
        <v>44155</v>
      </c>
      <c r="B425" s="2">
        <v>18.82</v>
      </c>
      <c r="C425" s="2">
        <v>154.97</v>
      </c>
      <c r="D425" s="2">
        <v>117.34</v>
      </c>
      <c r="E425" s="2">
        <v>21.375299999999999</v>
      </c>
      <c r="F425" s="2">
        <v>26.81</v>
      </c>
      <c r="G425" s="2">
        <v>86.819000000000003</v>
      </c>
      <c r="H425" s="2">
        <v>45.39</v>
      </c>
      <c r="I425" s="2">
        <v>210.39</v>
      </c>
      <c r="J425" s="2">
        <v>8.74</v>
      </c>
      <c r="K425" s="2">
        <v>163.20330000000001</v>
      </c>
    </row>
    <row r="426" spans="1:11" x14ac:dyDescent="0.25">
      <c r="A426" s="3">
        <v>44158</v>
      </c>
      <c r="B426" s="2">
        <v>19.809999999999999</v>
      </c>
      <c r="C426" s="2">
        <v>154.91900000000001</v>
      </c>
      <c r="D426" s="2">
        <v>113.85</v>
      </c>
      <c r="E426" s="2">
        <v>21.601700000000001</v>
      </c>
      <c r="F426" s="2">
        <v>27.39</v>
      </c>
      <c r="G426" s="2">
        <v>86.378</v>
      </c>
      <c r="H426" s="2">
        <v>46.06</v>
      </c>
      <c r="I426" s="2">
        <v>210.11</v>
      </c>
      <c r="J426" s="2">
        <v>8.86</v>
      </c>
      <c r="K426" s="2">
        <v>173.95</v>
      </c>
    </row>
    <row r="427" spans="1:11" x14ac:dyDescent="0.25">
      <c r="A427" s="3">
        <v>44159</v>
      </c>
      <c r="B427" s="2">
        <v>20.82</v>
      </c>
      <c r="C427" s="2">
        <v>155.90299999999999</v>
      </c>
      <c r="D427" s="2">
        <v>115.17</v>
      </c>
      <c r="E427" s="2">
        <v>22.062100000000001</v>
      </c>
      <c r="F427" s="2">
        <v>28.98</v>
      </c>
      <c r="G427" s="2">
        <v>88.194999999999993</v>
      </c>
      <c r="H427" s="2">
        <v>47.01</v>
      </c>
      <c r="I427" s="2">
        <v>213.86</v>
      </c>
      <c r="J427" s="2">
        <v>9.4499999999999993</v>
      </c>
      <c r="K427" s="2">
        <v>185.1267</v>
      </c>
    </row>
    <row r="428" spans="1:11" x14ac:dyDescent="0.25">
      <c r="A428" s="3">
        <v>44160</v>
      </c>
      <c r="B428" s="2">
        <v>20.37</v>
      </c>
      <c r="C428" s="2">
        <v>159.25299999999999</v>
      </c>
      <c r="D428" s="2">
        <v>116.03</v>
      </c>
      <c r="E428" s="2">
        <v>21.881</v>
      </c>
      <c r="F428" s="2">
        <v>29.03</v>
      </c>
      <c r="G428" s="2">
        <v>88.206000000000003</v>
      </c>
      <c r="H428" s="2">
        <v>47.05</v>
      </c>
      <c r="I428" s="2">
        <v>213.87</v>
      </c>
      <c r="J428" s="2">
        <v>9.08</v>
      </c>
      <c r="K428" s="2">
        <v>191.33330000000001</v>
      </c>
    </row>
    <row r="429" spans="1:11" x14ac:dyDescent="0.25">
      <c r="A429" s="3">
        <v>44161</v>
      </c>
      <c r="B429" s="2">
        <v>20.48</v>
      </c>
      <c r="C429" s="2">
        <v>159.767</v>
      </c>
      <c r="D429" s="2">
        <v>116.59</v>
      </c>
      <c r="E429" s="2">
        <v>21.911100000000001</v>
      </c>
      <c r="F429" s="2">
        <v>28.99</v>
      </c>
      <c r="G429" s="2">
        <v>89.350999999999999</v>
      </c>
      <c r="H429" s="2">
        <v>47.45</v>
      </c>
      <c r="I429" s="2">
        <v>215.23</v>
      </c>
      <c r="J429" s="2">
        <v>9.08</v>
      </c>
      <c r="K429" s="2">
        <v>195.2533</v>
      </c>
    </row>
    <row r="430" spans="1:11" x14ac:dyDescent="0.25">
      <c r="A430" s="3">
        <v>44162</v>
      </c>
      <c r="B430" s="2">
        <v>20.48</v>
      </c>
      <c r="C430" s="2">
        <v>159.767</v>
      </c>
      <c r="D430" s="2">
        <v>116.59</v>
      </c>
      <c r="E430" s="2">
        <v>21.911100000000001</v>
      </c>
      <c r="F430" s="2">
        <v>28.99</v>
      </c>
      <c r="G430" s="2">
        <v>89.350999999999999</v>
      </c>
      <c r="H430" s="2">
        <v>47.45</v>
      </c>
      <c r="I430" s="2">
        <v>215.23</v>
      </c>
      <c r="J430" s="2">
        <v>9.09</v>
      </c>
      <c r="K430" s="2">
        <v>195.2533</v>
      </c>
    </row>
    <row r="431" spans="1:11" x14ac:dyDescent="0.25">
      <c r="A431" s="3">
        <v>44165</v>
      </c>
      <c r="B431" s="2">
        <v>19.899999999999999</v>
      </c>
      <c r="C431" s="2">
        <v>158.40199999999999</v>
      </c>
      <c r="D431" s="2">
        <v>119.05</v>
      </c>
      <c r="E431" s="2">
        <v>21.6998</v>
      </c>
      <c r="F431" s="2">
        <v>28.16</v>
      </c>
      <c r="G431" s="2">
        <v>87.72</v>
      </c>
      <c r="H431" s="2">
        <v>48.35</v>
      </c>
      <c r="I431" s="2">
        <v>214.07</v>
      </c>
      <c r="J431" s="2">
        <v>9.08</v>
      </c>
      <c r="K431" s="2">
        <v>189.2</v>
      </c>
    </row>
    <row r="432" spans="1:11" x14ac:dyDescent="0.25">
      <c r="A432" s="3">
        <v>44166</v>
      </c>
      <c r="B432" s="2">
        <v>21.83</v>
      </c>
      <c r="C432" s="2">
        <v>161.00399999999999</v>
      </c>
      <c r="D432" s="2">
        <v>122.72</v>
      </c>
      <c r="E432" s="2">
        <v>21.790400000000002</v>
      </c>
      <c r="F432" s="2">
        <v>28.69</v>
      </c>
      <c r="G432" s="2">
        <v>89.768000000000001</v>
      </c>
      <c r="H432" s="2">
        <v>49.56</v>
      </c>
      <c r="I432" s="2">
        <v>216.21</v>
      </c>
      <c r="J432" s="2">
        <v>9.24</v>
      </c>
      <c r="K432" s="2">
        <v>194.92</v>
      </c>
    </row>
    <row r="433" spans="1:11" x14ac:dyDescent="0.25">
      <c r="A433" s="3">
        <v>44167</v>
      </c>
      <c r="B433" s="2">
        <v>22.37</v>
      </c>
      <c r="C433" s="2">
        <v>160.17599999999999</v>
      </c>
      <c r="D433" s="2">
        <v>123.08</v>
      </c>
      <c r="E433" s="2">
        <v>21.956399999999999</v>
      </c>
      <c r="F433" s="2">
        <v>29.06</v>
      </c>
      <c r="G433" s="2">
        <v>91.248000000000005</v>
      </c>
      <c r="H433" s="2">
        <v>49.9</v>
      </c>
      <c r="I433" s="2">
        <v>215.37</v>
      </c>
      <c r="J433" s="2">
        <v>9.1999999999999993</v>
      </c>
      <c r="K433" s="2">
        <v>189.60669999999999</v>
      </c>
    </row>
    <row r="434" spans="1:11" x14ac:dyDescent="0.25">
      <c r="A434" s="3">
        <v>44168</v>
      </c>
      <c r="B434" s="2">
        <v>22.04</v>
      </c>
      <c r="C434" s="2">
        <v>159.33699999999999</v>
      </c>
      <c r="D434" s="2">
        <v>122.94</v>
      </c>
      <c r="E434" s="2">
        <v>22.062100000000001</v>
      </c>
      <c r="F434" s="2">
        <v>28.91</v>
      </c>
      <c r="G434" s="2">
        <v>91.091999999999999</v>
      </c>
      <c r="H434" s="2">
        <v>50.99</v>
      </c>
      <c r="I434" s="2">
        <v>214.24</v>
      </c>
      <c r="J434" s="2">
        <v>9.2100000000000009</v>
      </c>
      <c r="K434" s="2">
        <v>197.79329999999999</v>
      </c>
    </row>
    <row r="435" spans="1:11" x14ac:dyDescent="0.25">
      <c r="A435" s="3">
        <v>44169</v>
      </c>
      <c r="B435" s="2">
        <v>23.73</v>
      </c>
      <c r="C435" s="2">
        <v>158.12899999999999</v>
      </c>
      <c r="D435" s="2">
        <v>122.25</v>
      </c>
      <c r="E435" s="2">
        <v>22.296099999999999</v>
      </c>
      <c r="F435" s="2">
        <v>29.29</v>
      </c>
      <c r="G435" s="2">
        <v>91.188000000000002</v>
      </c>
      <c r="H435" s="2">
        <v>51.984999999999999</v>
      </c>
      <c r="I435" s="2">
        <v>214.36</v>
      </c>
      <c r="J435" s="2">
        <v>9.34</v>
      </c>
      <c r="K435" s="2">
        <v>199.68</v>
      </c>
    </row>
    <row r="436" spans="1:11" x14ac:dyDescent="0.25">
      <c r="A436" s="3">
        <v>44172</v>
      </c>
      <c r="B436" s="2">
        <v>23.39</v>
      </c>
      <c r="C436" s="2">
        <v>157.9</v>
      </c>
      <c r="D436" s="2">
        <v>123.75</v>
      </c>
      <c r="E436" s="2">
        <v>22.371600000000001</v>
      </c>
      <c r="F436" s="2">
        <v>29.09</v>
      </c>
      <c r="G436" s="2">
        <v>90.852000000000004</v>
      </c>
      <c r="H436" s="2">
        <v>50.2</v>
      </c>
      <c r="I436" s="2">
        <v>214.29</v>
      </c>
      <c r="J436" s="2">
        <v>9.2200000000000006</v>
      </c>
      <c r="K436" s="2">
        <v>213.92</v>
      </c>
    </row>
    <row r="437" spans="1:11" x14ac:dyDescent="0.25">
      <c r="A437" s="3">
        <v>44173</v>
      </c>
      <c r="B437" s="2">
        <v>23.29</v>
      </c>
      <c r="C437" s="2">
        <v>158.86500000000001</v>
      </c>
      <c r="D437" s="2">
        <v>124.38</v>
      </c>
      <c r="E437" s="2">
        <v>23.2546</v>
      </c>
      <c r="F437" s="2">
        <v>28.93</v>
      </c>
      <c r="G437" s="2">
        <v>90.566000000000003</v>
      </c>
      <c r="H437" s="2">
        <v>50.69</v>
      </c>
      <c r="I437" s="2">
        <v>216.01</v>
      </c>
      <c r="J437" s="2">
        <v>9.25</v>
      </c>
      <c r="K437" s="2">
        <v>216.6267</v>
      </c>
    </row>
    <row r="438" spans="1:11" x14ac:dyDescent="0.25">
      <c r="A438" s="3">
        <v>44174</v>
      </c>
      <c r="B438" s="2">
        <v>22.71</v>
      </c>
      <c r="C438" s="2">
        <v>155.21</v>
      </c>
      <c r="D438" s="2">
        <v>121.78</v>
      </c>
      <c r="E438" s="2">
        <v>23.7453</v>
      </c>
      <c r="F438" s="2">
        <v>28.8</v>
      </c>
      <c r="G438" s="2">
        <v>88.893000000000001</v>
      </c>
      <c r="H438" s="2">
        <v>50.07</v>
      </c>
      <c r="I438" s="2">
        <v>211.8</v>
      </c>
      <c r="J438" s="2">
        <v>9.4499999999999993</v>
      </c>
      <c r="K438" s="2">
        <v>201.4933</v>
      </c>
    </row>
    <row r="439" spans="1:11" x14ac:dyDescent="0.25">
      <c r="A439" s="3">
        <v>44175</v>
      </c>
      <c r="B439" s="2">
        <v>24.01</v>
      </c>
      <c r="C439" s="2">
        <v>155.07400000000001</v>
      </c>
      <c r="D439" s="2">
        <v>123.24</v>
      </c>
      <c r="E439" s="2">
        <v>23.164100000000001</v>
      </c>
      <c r="F439" s="2">
        <v>29.11</v>
      </c>
      <c r="G439" s="2">
        <v>88.382000000000005</v>
      </c>
      <c r="H439" s="2">
        <v>50.26</v>
      </c>
      <c r="I439" s="2">
        <v>210.52</v>
      </c>
      <c r="J439" s="2">
        <v>9.1199999999999992</v>
      </c>
      <c r="K439" s="2">
        <v>209.02330000000001</v>
      </c>
    </row>
    <row r="440" spans="1:11" x14ac:dyDescent="0.25">
      <c r="A440" s="3">
        <v>44176</v>
      </c>
      <c r="B440" s="2">
        <v>22.84</v>
      </c>
      <c r="C440" s="2">
        <v>155.821</v>
      </c>
      <c r="D440" s="2">
        <v>122.41</v>
      </c>
      <c r="E440" s="2">
        <v>23.4056</v>
      </c>
      <c r="F440" s="2">
        <v>28.57</v>
      </c>
      <c r="G440" s="2">
        <v>88.74</v>
      </c>
      <c r="H440" s="2">
        <v>49.73</v>
      </c>
      <c r="I440" s="2">
        <v>213.26</v>
      </c>
      <c r="J440" s="2">
        <v>9.02</v>
      </c>
      <c r="K440" s="2">
        <v>203.33</v>
      </c>
    </row>
    <row r="441" spans="1:11" x14ac:dyDescent="0.25">
      <c r="A441" s="3">
        <v>44179</v>
      </c>
      <c r="B441" s="2">
        <v>21.76</v>
      </c>
      <c r="C441" s="2">
        <v>157.84800000000001</v>
      </c>
      <c r="D441" s="2">
        <v>121.78</v>
      </c>
      <c r="E441" s="2">
        <v>23.058399999999999</v>
      </c>
      <c r="F441" s="2">
        <v>28.22</v>
      </c>
      <c r="G441" s="2">
        <v>87.613</v>
      </c>
      <c r="H441" s="2">
        <v>50.47</v>
      </c>
      <c r="I441" s="2">
        <v>214.2</v>
      </c>
      <c r="J441" s="2">
        <v>8.91</v>
      </c>
      <c r="K441" s="2">
        <v>213.27670000000001</v>
      </c>
    </row>
    <row r="442" spans="1:11" x14ac:dyDescent="0.25">
      <c r="A442" s="3">
        <v>44180</v>
      </c>
      <c r="B442" s="2">
        <v>22.17</v>
      </c>
      <c r="C442" s="2">
        <v>158.256</v>
      </c>
      <c r="D442" s="2">
        <v>127.88</v>
      </c>
      <c r="E442" s="2">
        <v>23.081099999999999</v>
      </c>
      <c r="F442" s="2">
        <v>28.64</v>
      </c>
      <c r="G442" s="2">
        <v>88.054000000000002</v>
      </c>
      <c r="H442" s="2">
        <v>50.664999999999999</v>
      </c>
      <c r="I442" s="2">
        <v>214.13</v>
      </c>
      <c r="J442" s="2">
        <v>9.15</v>
      </c>
      <c r="K442" s="2">
        <v>211.08330000000001</v>
      </c>
    </row>
    <row r="443" spans="1:11" x14ac:dyDescent="0.25">
      <c r="A443" s="3">
        <v>44181</v>
      </c>
      <c r="B443" s="2">
        <v>21.58</v>
      </c>
      <c r="C443" s="2">
        <v>162.048</v>
      </c>
      <c r="D443" s="2">
        <v>127.81</v>
      </c>
      <c r="E443" s="2">
        <v>22.862200000000001</v>
      </c>
      <c r="F443" s="2">
        <v>28.72</v>
      </c>
      <c r="G443" s="2">
        <v>87.858999999999995</v>
      </c>
      <c r="H443" s="2">
        <v>51.12</v>
      </c>
      <c r="I443" s="2">
        <v>219.28</v>
      </c>
      <c r="J443" s="2">
        <v>9.0399999999999991</v>
      </c>
      <c r="K443" s="2">
        <v>207.59</v>
      </c>
    </row>
    <row r="444" spans="1:11" x14ac:dyDescent="0.25">
      <c r="A444" s="3">
        <v>44182</v>
      </c>
      <c r="B444" s="2">
        <v>22.18</v>
      </c>
      <c r="C444" s="2">
        <v>161.804</v>
      </c>
      <c r="D444" s="2">
        <v>128.69999999999999</v>
      </c>
      <c r="E444" s="2">
        <v>22.3565</v>
      </c>
      <c r="F444" s="2">
        <v>28.83</v>
      </c>
      <c r="G444" s="2">
        <v>87.025000000000006</v>
      </c>
      <c r="H444" s="2">
        <v>50.65</v>
      </c>
      <c r="I444" s="2">
        <v>219.42</v>
      </c>
      <c r="J444" s="2">
        <v>9.08</v>
      </c>
      <c r="K444" s="2">
        <v>218.63329999999999</v>
      </c>
    </row>
    <row r="445" spans="1:11" x14ac:dyDescent="0.25">
      <c r="A445" s="3">
        <v>44183</v>
      </c>
      <c r="B445" s="2">
        <v>22.01</v>
      </c>
      <c r="C445" s="2">
        <v>160.083</v>
      </c>
      <c r="D445" s="2">
        <v>126.655</v>
      </c>
      <c r="E445" s="2">
        <v>22.1904</v>
      </c>
      <c r="F445" s="2">
        <v>28.67</v>
      </c>
      <c r="G445" s="2">
        <v>86.311000000000007</v>
      </c>
      <c r="H445" s="2">
        <v>47.46</v>
      </c>
      <c r="I445" s="2">
        <v>218.59</v>
      </c>
      <c r="J445" s="2">
        <v>8.9499999999999993</v>
      </c>
      <c r="K445" s="2">
        <v>231.66669999999999</v>
      </c>
    </row>
    <row r="446" spans="1:11" x14ac:dyDescent="0.25">
      <c r="A446" s="3">
        <v>44186</v>
      </c>
      <c r="B446" s="2">
        <v>22.11</v>
      </c>
      <c r="C446" s="2">
        <v>160.309</v>
      </c>
      <c r="D446" s="2">
        <v>128.22999999999999</v>
      </c>
      <c r="E446" s="2">
        <v>21.896100000000001</v>
      </c>
      <c r="F446" s="2">
        <v>29.74</v>
      </c>
      <c r="G446" s="2">
        <v>86.727999999999994</v>
      </c>
      <c r="H446" s="2">
        <v>46.36</v>
      </c>
      <c r="I446" s="2">
        <v>222.59</v>
      </c>
      <c r="J446" s="2">
        <v>8.93</v>
      </c>
      <c r="K446" s="2">
        <v>216.62</v>
      </c>
    </row>
    <row r="447" spans="1:11" x14ac:dyDescent="0.25">
      <c r="A447" s="3">
        <v>44187</v>
      </c>
      <c r="B447" s="2">
        <v>21.61</v>
      </c>
      <c r="C447" s="2">
        <v>160.32599999999999</v>
      </c>
      <c r="D447" s="2">
        <v>131.88</v>
      </c>
      <c r="E447" s="2">
        <v>21.435600000000001</v>
      </c>
      <c r="F447" s="2">
        <v>29.21</v>
      </c>
      <c r="G447" s="2">
        <v>86.010999999999996</v>
      </c>
      <c r="H447" s="2">
        <v>46.17</v>
      </c>
      <c r="I447" s="2">
        <v>223.94</v>
      </c>
      <c r="J447" s="2">
        <v>8.7899999999999991</v>
      </c>
      <c r="K447" s="2">
        <v>213.44669999999999</v>
      </c>
    </row>
    <row r="448" spans="1:11" x14ac:dyDescent="0.25">
      <c r="A448" s="3">
        <v>44188</v>
      </c>
      <c r="B448" s="2">
        <v>22.22</v>
      </c>
      <c r="C448" s="2">
        <v>159.26400000000001</v>
      </c>
      <c r="D448" s="2">
        <v>130.96</v>
      </c>
      <c r="E448" s="2">
        <v>21.6998</v>
      </c>
      <c r="F448" s="2">
        <v>30.05</v>
      </c>
      <c r="G448" s="2">
        <v>86.411000000000001</v>
      </c>
      <c r="H448" s="2">
        <v>46.57</v>
      </c>
      <c r="I448" s="2">
        <v>221.02</v>
      </c>
      <c r="J448" s="2">
        <v>8.99</v>
      </c>
      <c r="K448" s="2">
        <v>215.32669999999999</v>
      </c>
    </row>
    <row r="449" spans="1:11" x14ac:dyDescent="0.25">
      <c r="A449" s="3">
        <v>44189</v>
      </c>
      <c r="B449" s="2">
        <v>22.22</v>
      </c>
      <c r="C449" s="2">
        <v>159.26400000000001</v>
      </c>
      <c r="D449" s="2">
        <v>130.96</v>
      </c>
      <c r="E449" s="2">
        <v>21.6998</v>
      </c>
      <c r="F449" s="2">
        <v>30.05</v>
      </c>
      <c r="G449" s="2">
        <v>86.411000000000001</v>
      </c>
      <c r="H449" s="2">
        <v>46.57</v>
      </c>
      <c r="I449" s="2">
        <v>221.02</v>
      </c>
      <c r="J449" s="2">
        <v>8.99</v>
      </c>
      <c r="K449" s="2">
        <v>215.32669999999999</v>
      </c>
    </row>
    <row r="450" spans="1:11" x14ac:dyDescent="0.25">
      <c r="A450" s="3">
        <v>44193</v>
      </c>
      <c r="B450" s="2">
        <v>22.24</v>
      </c>
      <c r="C450" s="2">
        <v>164.19800000000001</v>
      </c>
      <c r="D450" s="2">
        <v>136.69</v>
      </c>
      <c r="E450" s="2">
        <v>21.5489</v>
      </c>
      <c r="F450" s="2">
        <v>30.13</v>
      </c>
      <c r="G450" s="2">
        <v>88.697999999999993</v>
      </c>
      <c r="H450" s="2">
        <v>47.07</v>
      </c>
      <c r="I450" s="2">
        <v>224.96</v>
      </c>
      <c r="J450" s="2">
        <v>8.89</v>
      </c>
      <c r="K450" s="2">
        <v>221.23</v>
      </c>
    </row>
    <row r="451" spans="1:11" x14ac:dyDescent="0.25">
      <c r="A451" s="3">
        <v>44194</v>
      </c>
      <c r="B451" s="2">
        <v>22.04</v>
      </c>
      <c r="C451" s="2">
        <v>166.1</v>
      </c>
      <c r="D451" s="2">
        <v>134.87</v>
      </c>
      <c r="E451" s="2">
        <v>21.5413</v>
      </c>
      <c r="F451" s="2">
        <v>30.01</v>
      </c>
      <c r="G451" s="2">
        <v>87.888000000000005</v>
      </c>
      <c r="H451" s="2">
        <v>49.39</v>
      </c>
      <c r="I451" s="2">
        <v>224.15</v>
      </c>
      <c r="J451" s="2">
        <v>8.82</v>
      </c>
      <c r="K451" s="2">
        <v>221.9967</v>
      </c>
    </row>
    <row r="452" spans="1:11" x14ac:dyDescent="0.25">
      <c r="A452" s="3">
        <v>44195</v>
      </c>
      <c r="B452" s="2">
        <v>22.95</v>
      </c>
      <c r="C452" s="2">
        <v>164.292</v>
      </c>
      <c r="D452" s="2">
        <v>133.72</v>
      </c>
      <c r="E452" s="2">
        <v>21.503599999999999</v>
      </c>
      <c r="F452" s="2">
        <v>29.98</v>
      </c>
      <c r="G452" s="2">
        <v>86.811999999999998</v>
      </c>
      <c r="H452" s="2">
        <v>48.75</v>
      </c>
      <c r="I452" s="2">
        <v>221.68</v>
      </c>
      <c r="J452" s="2">
        <v>8.86</v>
      </c>
      <c r="K452" s="2">
        <v>231.5933</v>
      </c>
    </row>
    <row r="453" spans="1:11" x14ac:dyDescent="0.25">
      <c r="A453" s="3">
        <v>44196</v>
      </c>
      <c r="B453" s="2">
        <v>22.95</v>
      </c>
      <c r="C453" s="2">
        <v>164.292</v>
      </c>
      <c r="D453" s="2">
        <v>133.72</v>
      </c>
      <c r="E453" s="2">
        <v>21.503599999999999</v>
      </c>
      <c r="F453" s="2">
        <v>29.98</v>
      </c>
      <c r="G453" s="2">
        <v>86.811999999999998</v>
      </c>
      <c r="H453" s="2">
        <v>48.75</v>
      </c>
      <c r="I453" s="2">
        <v>221.68</v>
      </c>
      <c r="J453" s="2">
        <v>8.86</v>
      </c>
      <c r="K453" s="2">
        <v>231.5933</v>
      </c>
    </row>
    <row r="454" spans="1:11" x14ac:dyDescent="0.25">
      <c r="A454" s="3">
        <v>44200</v>
      </c>
      <c r="B454" s="2">
        <v>23.25</v>
      </c>
      <c r="C454" s="2">
        <v>159.33099999999999</v>
      </c>
      <c r="D454" s="2">
        <v>129.41</v>
      </c>
      <c r="E454" s="2">
        <v>22.220600000000001</v>
      </c>
      <c r="F454" s="2">
        <v>30.03</v>
      </c>
      <c r="G454" s="2">
        <v>86.307000000000002</v>
      </c>
      <c r="H454" s="2">
        <v>49.67</v>
      </c>
      <c r="I454" s="2">
        <v>217.69</v>
      </c>
      <c r="J454" s="2">
        <v>8.52</v>
      </c>
      <c r="K454" s="2">
        <v>243.2567</v>
      </c>
    </row>
    <row r="455" spans="1:11" x14ac:dyDescent="0.25">
      <c r="A455" s="3">
        <v>44201</v>
      </c>
      <c r="B455" s="2">
        <v>23.67</v>
      </c>
      <c r="C455" s="2">
        <v>160.92599999999999</v>
      </c>
      <c r="D455" s="2">
        <v>131.01</v>
      </c>
      <c r="E455" s="2">
        <v>22.084700000000002</v>
      </c>
      <c r="F455" s="2">
        <v>30.26</v>
      </c>
      <c r="G455" s="2">
        <v>87.003</v>
      </c>
      <c r="H455" s="2">
        <v>50.61</v>
      </c>
      <c r="I455" s="2">
        <v>217.9</v>
      </c>
      <c r="J455" s="2">
        <v>8.65</v>
      </c>
      <c r="K455" s="2">
        <v>245.0367</v>
      </c>
    </row>
    <row r="456" spans="1:11" x14ac:dyDescent="0.25">
      <c r="A456" s="3">
        <v>44202</v>
      </c>
      <c r="B456" s="2">
        <v>25.21</v>
      </c>
      <c r="C456" s="2">
        <v>156.91900000000001</v>
      </c>
      <c r="D456" s="2">
        <v>126.6</v>
      </c>
      <c r="E456" s="2">
        <v>22.515000000000001</v>
      </c>
      <c r="F456" s="2">
        <v>32.15</v>
      </c>
      <c r="G456" s="2">
        <v>86.144000000000005</v>
      </c>
      <c r="H456" s="2">
        <v>51.1</v>
      </c>
      <c r="I456" s="2">
        <v>212.25</v>
      </c>
      <c r="J456" s="2">
        <v>8.84</v>
      </c>
      <c r="K456" s="2">
        <v>251.9933</v>
      </c>
    </row>
    <row r="457" spans="1:11" x14ac:dyDescent="0.25">
      <c r="A457" s="3">
        <v>44203</v>
      </c>
      <c r="B457" s="2">
        <v>25.23</v>
      </c>
      <c r="C457" s="2">
        <v>158.108</v>
      </c>
      <c r="D457" s="2">
        <v>130.91999999999999</v>
      </c>
      <c r="E457" s="2">
        <v>22.575299999999999</v>
      </c>
      <c r="F457" s="2">
        <v>32.86</v>
      </c>
      <c r="G457" s="2">
        <v>88.716999999999999</v>
      </c>
      <c r="H457" s="2">
        <v>52.19</v>
      </c>
      <c r="I457" s="2">
        <v>218.29</v>
      </c>
      <c r="J457" s="2">
        <v>9.06</v>
      </c>
      <c r="K457" s="2">
        <v>272.01330000000002</v>
      </c>
    </row>
    <row r="458" spans="1:11" x14ac:dyDescent="0.25">
      <c r="A458" s="3">
        <v>44204</v>
      </c>
      <c r="B458" s="2">
        <v>24.99</v>
      </c>
      <c r="C458" s="2">
        <v>159.13499999999999</v>
      </c>
      <c r="D458" s="2">
        <v>132.05000000000001</v>
      </c>
      <c r="E458" s="2">
        <v>21.903600000000001</v>
      </c>
      <c r="F458" s="2">
        <v>32.53</v>
      </c>
      <c r="G458" s="2">
        <v>89.891999999999996</v>
      </c>
      <c r="H458" s="2">
        <v>51.65</v>
      </c>
      <c r="I458" s="2">
        <v>219.62</v>
      </c>
      <c r="J458" s="2">
        <v>9</v>
      </c>
      <c r="K458" s="2">
        <v>293.33999999999997</v>
      </c>
    </row>
    <row r="459" spans="1:11" x14ac:dyDescent="0.25">
      <c r="A459" s="3">
        <v>44207</v>
      </c>
      <c r="B459" s="2">
        <v>24.56</v>
      </c>
      <c r="C459" s="2">
        <v>155.71</v>
      </c>
      <c r="D459" s="2">
        <v>128.97999999999999</v>
      </c>
      <c r="E459" s="2">
        <v>21.790400000000002</v>
      </c>
      <c r="F459" s="2">
        <v>33.07</v>
      </c>
      <c r="G459" s="2">
        <v>87.813999999999993</v>
      </c>
      <c r="H459" s="2">
        <v>51.54</v>
      </c>
      <c r="I459" s="2">
        <v>217.49</v>
      </c>
      <c r="J459" s="2">
        <v>9.3000000000000007</v>
      </c>
      <c r="K459" s="2">
        <v>270.39670000000001</v>
      </c>
    </row>
    <row r="460" spans="1:11" x14ac:dyDescent="0.25">
      <c r="A460" s="3">
        <v>44208</v>
      </c>
      <c r="B460" s="2">
        <v>25.08</v>
      </c>
      <c r="C460" s="2">
        <v>156.042</v>
      </c>
      <c r="D460" s="2">
        <v>128.80000000000001</v>
      </c>
      <c r="E460" s="2">
        <v>21.6998</v>
      </c>
      <c r="F460" s="2">
        <v>33.659999999999997</v>
      </c>
      <c r="G460" s="2">
        <v>86.870999999999995</v>
      </c>
      <c r="H460" s="2">
        <v>53.24</v>
      </c>
      <c r="I460" s="2">
        <v>214.93</v>
      </c>
      <c r="J460" s="2">
        <v>9.7799999999999994</v>
      </c>
      <c r="K460" s="2">
        <v>283.14670000000001</v>
      </c>
    </row>
    <row r="461" spans="1:11" x14ac:dyDescent="0.25">
      <c r="A461" s="3">
        <v>44209</v>
      </c>
      <c r="B461" s="2">
        <v>24.44</v>
      </c>
      <c r="C461" s="2">
        <v>158.29400000000001</v>
      </c>
      <c r="D461" s="2">
        <v>130.88999999999999</v>
      </c>
      <c r="E461" s="2">
        <v>21.594100000000001</v>
      </c>
      <c r="F461" s="2">
        <v>33.46</v>
      </c>
      <c r="G461" s="2">
        <v>87.363</v>
      </c>
      <c r="H461" s="2">
        <v>56.95</v>
      </c>
      <c r="I461" s="2">
        <v>216.34</v>
      </c>
      <c r="J461" s="2">
        <v>9.7799999999999994</v>
      </c>
      <c r="K461" s="2">
        <v>284.80329999999998</v>
      </c>
    </row>
    <row r="462" spans="1:11" x14ac:dyDescent="0.25">
      <c r="A462" s="3">
        <v>44210</v>
      </c>
      <c r="B462" s="2">
        <v>25.09</v>
      </c>
      <c r="C462" s="2">
        <v>156.374</v>
      </c>
      <c r="D462" s="2">
        <v>128.91</v>
      </c>
      <c r="E462" s="2">
        <v>22.107399999999998</v>
      </c>
      <c r="F462" s="2">
        <v>33.99</v>
      </c>
      <c r="G462" s="2">
        <v>86.546000000000006</v>
      </c>
      <c r="H462" s="2">
        <v>59.25</v>
      </c>
      <c r="I462" s="2">
        <v>213.02</v>
      </c>
      <c r="J462" s="2">
        <v>10.17</v>
      </c>
      <c r="K462" s="2">
        <v>281.66669999999999</v>
      </c>
    </row>
    <row r="463" spans="1:11" x14ac:dyDescent="0.25">
      <c r="A463" s="3">
        <v>44211</v>
      </c>
      <c r="B463" s="2">
        <v>23.28</v>
      </c>
      <c r="C463" s="2">
        <v>155.21199999999999</v>
      </c>
      <c r="D463" s="2">
        <v>127.14</v>
      </c>
      <c r="E463" s="2">
        <v>22.0168</v>
      </c>
      <c r="F463" s="2">
        <v>33.01</v>
      </c>
      <c r="G463" s="2">
        <v>86.381</v>
      </c>
      <c r="H463" s="2">
        <v>57.58</v>
      </c>
      <c r="I463" s="2">
        <v>212.65</v>
      </c>
      <c r="J463" s="2">
        <v>9.83</v>
      </c>
      <c r="K463" s="2">
        <v>275.38670000000002</v>
      </c>
    </row>
    <row r="464" spans="1:11" x14ac:dyDescent="0.25">
      <c r="A464" s="3">
        <v>44214</v>
      </c>
      <c r="B464" s="2">
        <v>23.09</v>
      </c>
      <c r="C464" s="2">
        <v>156.03800000000001</v>
      </c>
      <c r="D464" s="2">
        <v>127.83</v>
      </c>
      <c r="E464" s="2">
        <v>21.8508</v>
      </c>
      <c r="F464" s="2">
        <v>32.770000000000003</v>
      </c>
      <c r="G464" s="2">
        <v>89.224000000000004</v>
      </c>
      <c r="H464" s="2">
        <v>57.99</v>
      </c>
      <c r="I464" s="2">
        <v>216.44</v>
      </c>
      <c r="J464" s="2">
        <v>9.83</v>
      </c>
      <c r="K464" s="2">
        <v>281.51670000000001</v>
      </c>
    </row>
    <row r="465" spans="1:11" x14ac:dyDescent="0.25">
      <c r="A465" s="3">
        <v>44215</v>
      </c>
      <c r="B465" s="2">
        <v>23.09</v>
      </c>
      <c r="C465" s="2">
        <v>156.03800000000001</v>
      </c>
      <c r="D465" s="2">
        <v>127.83</v>
      </c>
      <c r="E465" s="2">
        <v>21.8508</v>
      </c>
      <c r="F465" s="2">
        <v>32.770000000000003</v>
      </c>
      <c r="G465" s="2">
        <v>89.224000000000004</v>
      </c>
      <c r="H465" s="2">
        <v>57.99</v>
      </c>
      <c r="I465" s="2">
        <v>216.44</v>
      </c>
      <c r="J465" s="2">
        <v>10.02</v>
      </c>
      <c r="K465" s="2">
        <v>281.51670000000001</v>
      </c>
    </row>
    <row r="466" spans="1:11" x14ac:dyDescent="0.25">
      <c r="A466" s="3">
        <v>44216</v>
      </c>
      <c r="B466" s="2">
        <v>22.84</v>
      </c>
      <c r="C466" s="2">
        <v>163.16900000000001</v>
      </c>
      <c r="D466" s="2">
        <v>132.03</v>
      </c>
      <c r="E466" s="2">
        <v>21.8583</v>
      </c>
      <c r="F466" s="2">
        <v>32.340000000000003</v>
      </c>
      <c r="G466" s="2">
        <v>94.004000000000005</v>
      </c>
      <c r="H466" s="2">
        <v>58.67</v>
      </c>
      <c r="I466" s="2">
        <v>224.34</v>
      </c>
      <c r="J466" s="2">
        <v>10.86</v>
      </c>
      <c r="K466" s="2">
        <v>283.48329999999999</v>
      </c>
    </row>
    <row r="467" spans="1:11" x14ac:dyDescent="0.25">
      <c r="A467" s="3">
        <v>44217</v>
      </c>
      <c r="B467" s="2">
        <v>20.010000000000002</v>
      </c>
      <c r="C467" s="2">
        <v>165.35</v>
      </c>
      <c r="D467" s="2">
        <v>136.87</v>
      </c>
      <c r="E467" s="2">
        <v>21.760200000000001</v>
      </c>
      <c r="F467" s="2">
        <v>31.77</v>
      </c>
      <c r="G467" s="2">
        <v>94.206999999999994</v>
      </c>
      <c r="H467" s="2">
        <v>62.46</v>
      </c>
      <c r="I467" s="2">
        <v>224.97</v>
      </c>
      <c r="J467" s="2">
        <v>11.53</v>
      </c>
      <c r="K467" s="2">
        <v>281.66329999999999</v>
      </c>
    </row>
    <row r="468" spans="1:11" x14ac:dyDescent="0.25">
      <c r="A468" s="3">
        <v>44218</v>
      </c>
      <c r="B468" s="2">
        <v>19.399999999999999</v>
      </c>
      <c r="C468" s="2">
        <v>164.61099999999999</v>
      </c>
      <c r="D468" s="2">
        <v>139.07</v>
      </c>
      <c r="E468" s="2">
        <v>21.835699999999999</v>
      </c>
      <c r="F468" s="2">
        <v>31.55</v>
      </c>
      <c r="G468" s="2">
        <v>94.628</v>
      </c>
      <c r="H468" s="2">
        <v>56.66</v>
      </c>
      <c r="I468" s="2">
        <v>225.95</v>
      </c>
      <c r="J468" s="2">
        <v>11.52</v>
      </c>
      <c r="K468" s="2">
        <v>282.2133</v>
      </c>
    </row>
    <row r="469" spans="1:11" x14ac:dyDescent="0.25">
      <c r="A469" s="3">
        <v>44221</v>
      </c>
      <c r="B469" s="2">
        <v>19.399999999999999</v>
      </c>
      <c r="C469" s="2">
        <v>164.61099999999999</v>
      </c>
      <c r="D469" s="2">
        <v>139.07</v>
      </c>
      <c r="E469" s="2">
        <v>21.835699999999999</v>
      </c>
      <c r="F469" s="2">
        <v>31.55</v>
      </c>
      <c r="G469" s="2">
        <v>94.628</v>
      </c>
      <c r="H469" s="2">
        <v>56.66</v>
      </c>
      <c r="I469" s="2">
        <v>225.95</v>
      </c>
      <c r="J469" s="2">
        <v>11.52</v>
      </c>
      <c r="K469" s="2">
        <v>282.2133</v>
      </c>
    </row>
    <row r="470" spans="1:11" x14ac:dyDescent="0.25">
      <c r="A470" s="3">
        <v>44222</v>
      </c>
      <c r="B470" s="2">
        <v>18.559999999999999</v>
      </c>
      <c r="C470" s="2">
        <v>166.30699999999999</v>
      </c>
      <c r="D470" s="2">
        <v>143.16</v>
      </c>
      <c r="E470" s="2">
        <v>22.454599999999999</v>
      </c>
      <c r="F470" s="2">
        <v>30.94</v>
      </c>
      <c r="G470" s="2">
        <v>95.397000000000006</v>
      </c>
      <c r="H470" s="2">
        <v>55.21</v>
      </c>
      <c r="I470" s="2">
        <v>232.33</v>
      </c>
      <c r="J470" s="2">
        <v>11.19</v>
      </c>
      <c r="K470" s="2">
        <v>294.36329999999998</v>
      </c>
    </row>
    <row r="471" spans="1:11" x14ac:dyDescent="0.25">
      <c r="A471" s="3">
        <v>44223</v>
      </c>
      <c r="B471" s="2">
        <v>18.66</v>
      </c>
      <c r="C471" s="2">
        <v>161.62899999999999</v>
      </c>
      <c r="D471" s="2">
        <v>142.06</v>
      </c>
      <c r="E471" s="2">
        <v>21.994199999999999</v>
      </c>
      <c r="F471" s="2">
        <v>29.83</v>
      </c>
      <c r="G471" s="2">
        <v>90.947000000000003</v>
      </c>
      <c r="H471" s="2">
        <v>53.59</v>
      </c>
      <c r="I471" s="2">
        <v>232.9</v>
      </c>
      <c r="J471" s="2">
        <v>10.79</v>
      </c>
      <c r="K471" s="2">
        <v>288.05329999999998</v>
      </c>
    </row>
    <row r="472" spans="1:11" x14ac:dyDescent="0.25">
      <c r="A472" s="3">
        <v>44224</v>
      </c>
      <c r="B472" s="2">
        <v>18.5</v>
      </c>
      <c r="C472" s="2">
        <v>161.881</v>
      </c>
      <c r="D472" s="2">
        <v>137.09</v>
      </c>
      <c r="E472" s="2">
        <v>21.737500000000001</v>
      </c>
      <c r="F472" s="2">
        <v>30.32</v>
      </c>
      <c r="G472" s="2">
        <v>92.66</v>
      </c>
      <c r="H472" s="2">
        <v>56.064999999999998</v>
      </c>
      <c r="I472" s="2">
        <v>238.93</v>
      </c>
      <c r="J472" s="2">
        <v>10.72</v>
      </c>
      <c r="K472" s="2">
        <v>278.47669999999999</v>
      </c>
    </row>
    <row r="473" spans="1:11" x14ac:dyDescent="0.25">
      <c r="A473" s="3">
        <v>44225</v>
      </c>
      <c r="B473" s="2">
        <v>18</v>
      </c>
      <c r="C473" s="2">
        <v>160.31</v>
      </c>
      <c r="D473" s="2">
        <v>131.96</v>
      </c>
      <c r="E473" s="2">
        <v>21.609200000000001</v>
      </c>
      <c r="F473" s="2">
        <v>29.65</v>
      </c>
      <c r="G473" s="2">
        <v>91.367999999999995</v>
      </c>
      <c r="H473" s="2">
        <v>55.51</v>
      </c>
      <c r="I473" s="2">
        <v>231.96</v>
      </c>
      <c r="J473" s="2">
        <v>10.53</v>
      </c>
      <c r="K473" s="2">
        <v>264.51</v>
      </c>
    </row>
    <row r="474" spans="1:11" x14ac:dyDescent="0.25">
      <c r="A474" s="3">
        <v>44228</v>
      </c>
      <c r="B474" s="2">
        <v>18.82</v>
      </c>
      <c r="C474" s="2">
        <v>167.14400000000001</v>
      </c>
      <c r="D474" s="2">
        <v>134.13999999999999</v>
      </c>
      <c r="E474" s="2">
        <v>21.624300000000002</v>
      </c>
      <c r="F474" s="2">
        <v>29.96</v>
      </c>
      <c r="G474" s="2">
        <v>94.653999999999996</v>
      </c>
      <c r="H474" s="2">
        <v>56.69</v>
      </c>
      <c r="I474" s="2">
        <v>239.65</v>
      </c>
      <c r="J474" s="2">
        <v>10.83</v>
      </c>
      <c r="K474" s="2">
        <v>279.93669999999997</v>
      </c>
    </row>
    <row r="475" spans="1:11" x14ac:dyDescent="0.25">
      <c r="A475" s="3">
        <v>44229</v>
      </c>
      <c r="B475" s="2">
        <v>19.11</v>
      </c>
      <c r="C475" s="2">
        <v>169</v>
      </c>
      <c r="D475" s="2">
        <v>134.99</v>
      </c>
      <c r="E475" s="2">
        <v>21.5413</v>
      </c>
      <c r="F475" s="2">
        <v>31.03</v>
      </c>
      <c r="G475" s="2">
        <v>95.956000000000003</v>
      </c>
      <c r="H475" s="2">
        <v>58</v>
      </c>
      <c r="I475" s="2">
        <v>239.51</v>
      </c>
      <c r="J475" s="2">
        <v>10.86</v>
      </c>
      <c r="K475" s="2">
        <v>290.93</v>
      </c>
    </row>
    <row r="476" spans="1:11" x14ac:dyDescent="0.25">
      <c r="A476" s="3">
        <v>44230</v>
      </c>
      <c r="B476" s="2">
        <v>19.899999999999999</v>
      </c>
      <c r="C476" s="2">
        <v>165.626</v>
      </c>
      <c r="D476" s="2">
        <v>133.94</v>
      </c>
      <c r="E476" s="2">
        <v>21.518699999999999</v>
      </c>
      <c r="F476" s="2">
        <v>31.58</v>
      </c>
      <c r="G476" s="2">
        <v>102.944</v>
      </c>
      <c r="H476" s="2">
        <v>57.68</v>
      </c>
      <c r="I476" s="2">
        <v>243</v>
      </c>
      <c r="J476" s="2">
        <v>11.2</v>
      </c>
      <c r="K476" s="2">
        <v>284.89670000000001</v>
      </c>
    </row>
    <row r="477" spans="1:11" x14ac:dyDescent="0.25">
      <c r="A477" s="3">
        <v>44231</v>
      </c>
      <c r="B477" s="2">
        <v>20.36</v>
      </c>
      <c r="C477" s="2">
        <v>166.55</v>
      </c>
      <c r="D477" s="2">
        <v>137.38999999999999</v>
      </c>
      <c r="E477" s="2">
        <v>21.805499999999999</v>
      </c>
      <c r="F477" s="2">
        <v>32.5</v>
      </c>
      <c r="G477" s="2">
        <v>102.682</v>
      </c>
      <c r="H477" s="2">
        <v>58.79</v>
      </c>
      <c r="I477" s="2">
        <v>242.01</v>
      </c>
      <c r="J477" s="2">
        <v>11.37</v>
      </c>
      <c r="K477" s="2">
        <v>283.33</v>
      </c>
    </row>
    <row r="478" spans="1:11" x14ac:dyDescent="0.25">
      <c r="A478" s="3">
        <v>44232</v>
      </c>
      <c r="B478" s="2">
        <v>20.95</v>
      </c>
      <c r="C478" s="2">
        <v>167.607</v>
      </c>
      <c r="D478" s="2">
        <v>136.76</v>
      </c>
      <c r="E478" s="2">
        <v>21.835699999999999</v>
      </c>
      <c r="F478" s="2">
        <v>32.369999999999997</v>
      </c>
      <c r="G478" s="2">
        <v>104.441</v>
      </c>
      <c r="H478" s="2">
        <v>58.18</v>
      </c>
      <c r="I478" s="2">
        <v>242.2</v>
      </c>
      <c r="J478" s="2">
        <v>11.51</v>
      </c>
      <c r="K478" s="2">
        <v>284.07670000000002</v>
      </c>
    </row>
    <row r="479" spans="1:11" x14ac:dyDescent="0.25">
      <c r="A479" s="3">
        <v>44235</v>
      </c>
      <c r="B479" s="2">
        <v>21.8</v>
      </c>
      <c r="C479" s="2">
        <v>166.14699999999999</v>
      </c>
      <c r="D479" s="2">
        <v>136.91</v>
      </c>
      <c r="E479" s="2">
        <v>21.7149</v>
      </c>
      <c r="F479" s="2">
        <v>33.090000000000003</v>
      </c>
      <c r="G479" s="2">
        <v>104.226</v>
      </c>
      <c r="H479" s="2">
        <v>59.16</v>
      </c>
      <c r="I479" s="2">
        <v>242.47</v>
      </c>
      <c r="J479" s="2">
        <v>11.56</v>
      </c>
      <c r="K479" s="2">
        <v>287.80669999999998</v>
      </c>
    </row>
    <row r="480" spans="1:11" x14ac:dyDescent="0.25">
      <c r="A480" s="3">
        <v>44236</v>
      </c>
      <c r="B480" s="2">
        <v>21.76</v>
      </c>
      <c r="C480" s="2">
        <v>165.25</v>
      </c>
      <c r="D480" s="2">
        <v>136.01</v>
      </c>
      <c r="E480" s="2">
        <v>21.601700000000001</v>
      </c>
      <c r="F480" s="2">
        <v>32.950000000000003</v>
      </c>
      <c r="G480" s="2">
        <v>103.77</v>
      </c>
      <c r="H480" s="2">
        <v>58.78</v>
      </c>
      <c r="I480" s="2">
        <v>243.77</v>
      </c>
      <c r="J480" s="2">
        <v>11.93</v>
      </c>
      <c r="K480" s="2">
        <v>283.1533</v>
      </c>
    </row>
    <row r="481" spans="1:11" x14ac:dyDescent="0.25">
      <c r="A481" s="3">
        <v>44237</v>
      </c>
      <c r="B481" s="2">
        <v>21.56</v>
      </c>
      <c r="C481" s="2">
        <v>164.32900000000001</v>
      </c>
      <c r="D481" s="2">
        <v>135.38999999999999</v>
      </c>
      <c r="E481" s="2">
        <v>21.5489</v>
      </c>
      <c r="F481" s="2">
        <v>32.979999999999997</v>
      </c>
      <c r="G481" s="2">
        <v>104.324</v>
      </c>
      <c r="H481" s="2">
        <v>58.86</v>
      </c>
      <c r="I481" s="2">
        <v>242.82</v>
      </c>
      <c r="J481" s="2">
        <v>11.76</v>
      </c>
      <c r="K481" s="2">
        <v>268.27330000000001</v>
      </c>
    </row>
    <row r="482" spans="1:11" x14ac:dyDescent="0.25">
      <c r="A482" s="3">
        <v>44238</v>
      </c>
      <c r="B482" s="2">
        <v>21.39</v>
      </c>
      <c r="C482" s="2">
        <v>163.107</v>
      </c>
      <c r="D482" s="2">
        <v>135.13</v>
      </c>
      <c r="E482" s="2">
        <v>21.654499999999999</v>
      </c>
      <c r="F482" s="2">
        <v>32.880000000000003</v>
      </c>
      <c r="G482" s="2">
        <v>104.438</v>
      </c>
      <c r="H482" s="2">
        <v>60.66</v>
      </c>
      <c r="I482" s="2">
        <v>244.49</v>
      </c>
      <c r="J482" s="2">
        <v>11.45</v>
      </c>
      <c r="K482" s="2">
        <v>270.55329999999998</v>
      </c>
    </row>
    <row r="483" spans="1:11" x14ac:dyDescent="0.25">
      <c r="A483" s="3">
        <v>44239</v>
      </c>
      <c r="B483" s="2">
        <v>21.66</v>
      </c>
      <c r="C483" s="2">
        <v>163.88499999999999</v>
      </c>
      <c r="D483" s="2">
        <v>135.37</v>
      </c>
      <c r="E483" s="2">
        <v>21.737500000000001</v>
      </c>
      <c r="F483" s="2">
        <v>33.369999999999997</v>
      </c>
      <c r="G483" s="2">
        <v>104.752</v>
      </c>
      <c r="H483" s="2">
        <v>61.81</v>
      </c>
      <c r="I483" s="2">
        <v>244.99</v>
      </c>
      <c r="J483" s="2">
        <v>11.45</v>
      </c>
      <c r="K483" s="2">
        <v>272.04000000000002</v>
      </c>
    </row>
    <row r="484" spans="1:11" x14ac:dyDescent="0.25">
      <c r="A484" s="3">
        <v>44244</v>
      </c>
      <c r="B484" s="2">
        <v>21.93</v>
      </c>
      <c r="C484" s="2">
        <v>165.43199999999999</v>
      </c>
      <c r="D484" s="2">
        <v>130.84</v>
      </c>
      <c r="E484" s="2">
        <v>22.3187</v>
      </c>
      <c r="F484" s="2">
        <v>34.409999999999997</v>
      </c>
      <c r="G484" s="2">
        <v>105.931</v>
      </c>
      <c r="H484" s="2">
        <v>61.85</v>
      </c>
      <c r="I484" s="2">
        <v>244.2</v>
      </c>
      <c r="J484" s="2">
        <v>11.48</v>
      </c>
      <c r="K484" s="2">
        <v>266.05</v>
      </c>
    </row>
    <row r="485" spans="1:11" x14ac:dyDescent="0.25">
      <c r="A485" s="3">
        <v>44245</v>
      </c>
      <c r="B485" s="2">
        <v>21.12</v>
      </c>
      <c r="C485" s="2">
        <v>166.411</v>
      </c>
      <c r="D485" s="2">
        <v>129.71</v>
      </c>
      <c r="E485" s="2">
        <v>22.062100000000001</v>
      </c>
      <c r="F485" s="2">
        <v>34.19</v>
      </c>
      <c r="G485" s="2">
        <v>105.29</v>
      </c>
      <c r="H485" s="2">
        <v>61.61</v>
      </c>
      <c r="I485" s="2">
        <v>243.79</v>
      </c>
      <c r="J485" s="2">
        <v>11.43</v>
      </c>
      <c r="K485" s="2">
        <v>262.45999999999998</v>
      </c>
    </row>
    <row r="486" spans="1:11" x14ac:dyDescent="0.25">
      <c r="A486" s="3">
        <v>44246</v>
      </c>
      <c r="B486" s="2">
        <v>23.13</v>
      </c>
      <c r="C486" s="2">
        <v>162.495</v>
      </c>
      <c r="D486" s="2">
        <v>129.87</v>
      </c>
      <c r="E486" s="2">
        <v>21.888500000000001</v>
      </c>
      <c r="F486" s="2">
        <v>34.54</v>
      </c>
      <c r="G486" s="2">
        <v>104.44</v>
      </c>
      <c r="H486" s="2">
        <v>63.01</v>
      </c>
      <c r="I486" s="2">
        <v>240.97</v>
      </c>
      <c r="J486" s="2">
        <v>11.58</v>
      </c>
      <c r="K486" s="2">
        <v>260.43329999999997</v>
      </c>
    </row>
    <row r="487" spans="1:11" x14ac:dyDescent="0.25">
      <c r="A487" s="3">
        <v>44249</v>
      </c>
      <c r="B487" s="2">
        <v>24.8</v>
      </c>
      <c r="C487" s="2">
        <v>159.03700000000001</v>
      </c>
      <c r="D487" s="2">
        <v>126</v>
      </c>
      <c r="E487" s="2">
        <v>22.13</v>
      </c>
      <c r="F487" s="2">
        <v>35.15</v>
      </c>
      <c r="G487" s="2">
        <v>102.71299999999999</v>
      </c>
      <c r="H487" s="2">
        <v>60.71</v>
      </c>
      <c r="I487" s="2">
        <v>234.51</v>
      </c>
      <c r="J487" s="2">
        <v>11.7</v>
      </c>
      <c r="K487" s="2">
        <v>238.16669999999999</v>
      </c>
    </row>
    <row r="488" spans="1:11" x14ac:dyDescent="0.25">
      <c r="A488" s="3">
        <v>44250</v>
      </c>
      <c r="B488" s="2">
        <v>24.9</v>
      </c>
      <c r="C488" s="2">
        <v>159.72499999999999</v>
      </c>
      <c r="D488" s="2">
        <v>125.86</v>
      </c>
      <c r="E488" s="2">
        <v>22.0244</v>
      </c>
      <c r="F488" s="2">
        <v>35.520000000000003</v>
      </c>
      <c r="G488" s="2">
        <v>103.006</v>
      </c>
      <c r="H488" s="2">
        <v>61.12</v>
      </c>
      <c r="I488" s="2">
        <v>233.27</v>
      </c>
      <c r="J488" s="2">
        <v>11.62</v>
      </c>
      <c r="K488" s="2">
        <v>232.94669999999999</v>
      </c>
    </row>
    <row r="489" spans="1:11" x14ac:dyDescent="0.25">
      <c r="A489" s="3">
        <v>44251</v>
      </c>
      <c r="B489" s="2">
        <v>27.2</v>
      </c>
      <c r="C489" s="2">
        <v>157.977</v>
      </c>
      <c r="D489" s="2">
        <v>125.35</v>
      </c>
      <c r="E489" s="2">
        <v>22.1753</v>
      </c>
      <c r="F489" s="2">
        <v>36.380000000000003</v>
      </c>
      <c r="G489" s="2">
        <v>104.19</v>
      </c>
      <c r="H489" s="2">
        <v>63.19</v>
      </c>
      <c r="I489" s="2">
        <v>234.55</v>
      </c>
      <c r="J489" s="2">
        <v>12.27</v>
      </c>
      <c r="K489" s="2">
        <v>247.34</v>
      </c>
    </row>
    <row r="490" spans="1:11" x14ac:dyDescent="0.25">
      <c r="A490" s="3">
        <v>44252</v>
      </c>
      <c r="B490" s="2">
        <v>25.56</v>
      </c>
      <c r="C490" s="2">
        <v>152.858</v>
      </c>
      <c r="D490" s="2">
        <v>120.99</v>
      </c>
      <c r="E490" s="2">
        <v>21.609200000000001</v>
      </c>
      <c r="F490" s="2">
        <v>35.93</v>
      </c>
      <c r="G490" s="2">
        <v>100.798</v>
      </c>
      <c r="H490" s="2">
        <v>60.4</v>
      </c>
      <c r="I490" s="2">
        <v>228.99</v>
      </c>
      <c r="J490" s="2">
        <v>11.76</v>
      </c>
      <c r="K490" s="2">
        <v>227.4067</v>
      </c>
    </row>
    <row r="491" spans="1:11" x14ac:dyDescent="0.25">
      <c r="A491" s="3">
        <v>44253</v>
      </c>
      <c r="B491" s="2">
        <v>24.55</v>
      </c>
      <c r="C491" s="2">
        <v>154.64599999999999</v>
      </c>
      <c r="D491" s="2">
        <v>121.26</v>
      </c>
      <c r="E491" s="2">
        <v>21.050699999999999</v>
      </c>
      <c r="F491" s="2">
        <v>34.71</v>
      </c>
      <c r="G491" s="2">
        <v>101.095</v>
      </c>
      <c r="H491" s="2">
        <v>60.78</v>
      </c>
      <c r="I491" s="2">
        <v>232.38</v>
      </c>
      <c r="J491" s="2">
        <v>11.7</v>
      </c>
      <c r="K491" s="2">
        <v>225.16669999999999</v>
      </c>
    </row>
    <row r="492" spans="1:11" x14ac:dyDescent="0.25">
      <c r="A492" s="3">
        <v>44256</v>
      </c>
      <c r="B492" s="2">
        <v>25.99</v>
      </c>
      <c r="C492" s="2">
        <v>157.30699999999999</v>
      </c>
      <c r="D492" s="2">
        <v>127.79</v>
      </c>
      <c r="E492" s="2">
        <v>21.201699999999999</v>
      </c>
      <c r="F492" s="2">
        <v>35.79</v>
      </c>
      <c r="G492" s="2">
        <v>103.483</v>
      </c>
      <c r="H492" s="2">
        <v>62.88</v>
      </c>
      <c r="I492" s="2">
        <v>236.94</v>
      </c>
      <c r="J492" s="2">
        <v>11.98</v>
      </c>
      <c r="K492" s="2">
        <v>239.47669999999999</v>
      </c>
    </row>
    <row r="493" spans="1:11" x14ac:dyDescent="0.25">
      <c r="A493" s="3">
        <v>44257</v>
      </c>
      <c r="B493" s="2">
        <v>27.5</v>
      </c>
      <c r="C493" s="2">
        <v>154.727</v>
      </c>
      <c r="D493" s="2">
        <v>125.12</v>
      </c>
      <c r="E493" s="2">
        <v>21.299800000000001</v>
      </c>
      <c r="F493" s="2">
        <v>35.53</v>
      </c>
      <c r="G493" s="2">
        <v>103.224</v>
      </c>
      <c r="H493" s="2">
        <v>61.24</v>
      </c>
      <c r="I493" s="2">
        <v>233.87</v>
      </c>
      <c r="J493" s="2">
        <v>12.55</v>
      </c>
      <c r="K493" s="2">
        <v>228.8133</v>
      </c>
    </row>
    <row r="494" spans="1:11" x14ac:dyDescent="0.25">
      <c r="A494" s="3">
        <v>44258</v>
      </c>
      <c r="B494" s="2">
        <v>30.83</v>
      </c>
      <c r="C494" s="2">
        <v>150.25</v>
      </c>
      <c r="D494" s="2">
        <v>122.06</v>
      </c>
      <c r="E494" s="2">
        <v>21.677199999999999</v>
      </c>
      <c r="F494" s="2">
        <v>36.42</v>
      </c>
      <c r="G494" s="2">
        <v>100.571</v>
      </c>
      <c r="H494" s="2">
        <v>59.9</v>
      </c>
      <c r="I494" s="2">
        <v>227.56</v>
      </c>
      <c r="J494" s="2">
        <v>12.17</v>
      </c>
      <c r="K494" s="2">
        <v>217.73330000000001</v>
      </c>
    </row>
    <row r="495" spans="1:11" x14ac:dyDescent="0.25">
      <c r="A495" s="3">
        <v>44259</v>
      </c>
      <c r="B495" s="2">
        <v>28.59</v>
      </c>
      <c r="C495" s="2">
        <v>148.87799999999999</v>
      </c>
      <c r="D495" s="2">
        <v>120.13</v>
      </c>
      <c r="E495" s="2">
        <v>21.828099999999999</v>
      </c>
      <c r="F495" s="2">
        <v>36.5</v>
      </c>
      <c r="G495" s="2">
        <v>101.697</v>
      </c>
      <c r="H495" s="2">
        <v>58.33</v>
      </c>
      <c r="I495" s="2">
        <v>226.73</v>
      </c>
      <c r="J495" s="2">
        <v>11.93</v>
      </c>
      <c r="K495" s="2">
        <v>207.14670000000001</v>
      </c>
    </row>
    <row r="496" spans="1:11" x14ac:dyDescent="0.25">
      <c r="A496" s="3">
        <v>44260</v>
      </c>
      <c r="B496" s="2">
        <v>28.99</v>
      </c>
      <c r="C496" s="2">
        <v>150.023</v>
      </c>
      <c r="D496" s="2">
        <v>121.42</v>
      </c>
      <c r="E496" s="2">
        <v>22.3565</v>
      </c>
      <c r="F496" s="2">
        <v>36.93</v>
      </c>
      <c r="G496" s="2">
        <v>104.854</v>
      </c>
      <c r="H496" s="2">
        <v>60.74</v>
      </c>
      <c r="I496" s="2">
        <v>231.6</v>
      </c>
      <c r="J496" s="2">
        <v>12.27</v>
      </c>
      <c r="K496" s="2">
        <v>199.3167</v>
      </c>
    </row>
    <row r="497" spans="1:11" x14ac:dyDescent="0.25">
      <c r="A497" s="3">
        <v>44263</v>
      </c>
      <c r="B497" s="2">
        <v>28.47</v>
      </c>
      <c r="C497" s="2">
        <v>147.59800000000001</v>
      </c>
      <c r="D497" s="2">
        <v>116.36</v>
      </c>
      <c r="E497" s="2">
        <v>22.6357</v>
      </c>
      <c r="F497" s="2">
        <v>37.130000000000003</v>
      </c>
      <c r="G497" s="2">
        <v>100.375</v>
      </c>
      <c r="H497" s="2">
        <v>59.85</v>
      </c>
      <c r="I497" s="2">
        <v>227.39</v>
      </c>
      <c r="J497" s="2">
        <v>12.65</v>
      </c>
      <c r="K497" s="2">
        <v>187.66669999999999</v>
      </c>
    </row>
    <row r="498" spans="1:11" x14ac:dyDescent="0.25">
      <c r="A498" s="3">
        <v>44264</v>
      </c>
      <c r="B498" s="2">
        <v>29.94</v>
      </c>
      <c r="C498" s="2">
        <v>153.143</v>
      </c>
      <c r="D498" s="2">
        <v>121.08499999999999</v>
      </c>
      <c r="E498" s="2">
        <v>22.371600000000001</v>
      </c>
      <c r="F498" s="2">
        <v>36.32</v>
      </c>
      <c r="G498" s="2">
        <v>102.018</v>
      </c>
      <c r="H498" s="2">
        <v>62.67</v>
      </c>
      <c r="I498" s="2">
        <v>233.78</v>
      </c>
      <c r="J498" s="2">
        <v>12.57</v>
      </c>
      <c r="K498" s="2">
        <v>224.52670000000001</v>
      </c>
    </row>
    <row r="499" spans="1:11" x14ac:dyDescent="0.25">
      <c r="A499" s="3">
        <v>44265</v>
      </c>
      <c r="B499" s="2">
        <v>31.98</v>
      </c>
      <c r="C499" s="2">
        <v>152.88200000000001</v>
      </c>
      <c r="D499" s="2">
        <v>119.98</v>
      </c>
      <c r="E499" s="2">
        <v>22.6357</v>
      </c>
      <c r="F499" s="2">
        <v>37.369999999999997</v>
      </c>
      <c r="G499" s="2">
        <v>101.81</v>
      </c>
      <c r="H499" s="2">
        <v>62.25</v>
      </c>
      <c r="I499" s="2">
        <v>232.42</v>
      </c>
      <c r="J499" s="2">
        <v>12.91</v>
      </c>
      <c r="K499" s="2">
        <v>222.6867</v>
      </c>
    </row>
    <row r="500" spans="1:11" x14ac:dyDescent="0.25">
      <c r="A500" s="3">
        <v>44266</v>
      </c>
      <c r="B500" s="2">
        <v>32.159999999999997</v>
      </c>
      <c r="C500" s="2">
        <v>155.68</v>
      </c>
      <c r="D500" s="2">
        <v>121.96</v>
      </c>
      <c r="E500" s="2">
        <v>22.296099999999999</v>
      </c>
      <c r="F500" s="2">
        <v>37.24</v>
      </c>
      <c r="G500" s="2">
        <v>105.027</v>
      </c>
      <c r="H500" s="2">
        <v>63.31</v>
      </c>
      <c r="I500" s="2">
        <v>237.13</v>
      </c>
      <c r="J500" s="2">
        <v>12.81</v>
      </c>
      <c r="K500" s="2">
        <v>233.2</v>
      </c>
    </row>
    <row r="501" spans="1:11" x14ac:dyDescent="0.25">
      <c r="A501" s="3">
        <v>44267</v>
      </c>
      <c r="B501" s="2">
        <v>31.51</v>
      </c>
      <c r="C501" s="2">
        <v>154.47499999999999</v>
      </c>
      <c r="D501" s="2">
        <v>121.03</v>
      </c>
      <c r="E501" s="2">
        <v>22.4999</v>
      </c>
      <c r="F501" s="2">
        <v>37.94</v>
      </c>
      <c r="G501" s="2">
        <v>102.5</v>
      </c>
      <c r="H501" s="2">
        <v>62.9</v>
      </c>
      <c r="I501" s="2">
        <v>235.75</v>
      </c>
      <c r="J501" s="2">
        <v>13.37</v>
      </c>
      <c r="K501" s="2">
        <v>231.2433</v>
      </c>
    </row>
    <row r="502" spans="1:11" x14ac:dyDescent="0.25">
      <c r="A502" s="3">
        <v>44270</v>
      </c>
      <c r="B502" s="2">
        <v>31.04</v>
      </c>
      <c r="C502" s="2">
        <v>154.084</v>
      </c>
      <c r="D502" s="2">
        <v>123.99</v>
      </c>
      <c r="E502" s="2">
        <v>22.590399999999999</v>
      </c>
      <c r="F502" s="2">
        <v>37.75</v>
      </c>
      <c r="G502" s="2">
        <v>102.72199999999999</v>
      </c>
      <c r="H502" s="2">
        <v>63.79</v>
      </c>
      <c r="I502" s="2">
        <v>234.81</v>
      </c>
      <c r="J502" s="2">
        <v>13.2</v>
      </c>
      <c r="K502" s="2">
        <v>235.98</v>
      </c>
    </row>
    <row r="503" spans="1:11" x14ac:dyDescent="0.25">
      <c r="A503" s="3">
        <v>44271</v>
      </c>
      <c r="B503" s="2">
        <v>29.52</v>
      </c>
      <c r="C503" s="2">
        <v>154.59299999999999</v>
      </c>
      <c r="D503" s="2">
        <v>125.57</v>
      </c>
      <c r="E503" s="2">
        <v>22.6357</v>
      </c>
      <c r="F503" s="2">
        <v>37.64</v>
      </c>
      <c r="G503" s="2">
        <v>104.19499999999999</v>
      </c>
      <c r="H503" s="2">
        <v>64.78</v>
      </c>
      <c r="I503" s="2">
        <v>237.71</v>
      </c>
      <c r="J503" s="2">
        <v>12.49</v>
      </c>
      <c r="K503" s="2">
        <v>225.6267</v>
      </c>
    </row>
    <row r="504" spans="1:11" x14ac:dyDescent="0.25">
      <c r="A504" s="3">
        <v>44272</v>
      </c>
      <c r="B504" s="2">
        <v>31.81</v>
      </c>
      <c r="C504" s="2">
        <v>156.786</v>
      </c>
      <c r="D504" s="2">
        <v>124.76</v>
      </c>
      <c r="E504" s="2">
        <v>22.756499999999999</v>
      </c>
      <c r="F504" s="2">
        <v>37.950000000000003</v>
      </c>
      <c r="G504" s="2">
        <v>104.111</v>
      </c>
      <c r="H504" s="2">
        <v>65.78</v>
      </c>
      <c r="I504" s="2">
        <v>237.04</v>
      </c>
      <c r="J504" s="2">
        <v>12.69</v>
      </c>
      <c r="K504" s="2">
        <v>233.9367</v>
      </c>
    </row>
    <row r="505" spans="1:11" x14ac:dyDescent="0.25">
      <c r="A505" s="3">
        <v>44273</v>
      </c>
      <c r="B505" s="2">
        <v>31.19</v>
      </c>
      <c r="C505" s="2">
        <v>151.4</v>
      </c>
      <c r="D505" s="2">
        <v>120.53</v>
      </c>
      <c r="E505" s="2">
        <v>22.6508</v>
      </c>
      <c r="F505" s="2">
        <v>38.94</v>
      </c>
      <c r="G505" s="2">
        <v>101.06699999999999</v>
      </c>
      <c r="H505" s="2">
        <v>63.725000000000001</v>
      </c>
      <c r="I505" s="2">
        <v>230.72</v>
      </c>
      <c r="J505" s="2">
        <v>12.49</v>
      </c>
      <c r="K505" s="2">
        <v>217.72</v>
      </c>
    </row>
    <row r="506" spans="1:11" x14ac:dyDescent="0.25">
      <c r="A506" s="3">
        <v>44274</v>
      </c>
      <c r="B506" s="2">
        <v>31.14</v>
      </c>
      <c r="C506" s="2">
        <v>153.74799999999999</v>
      </c>
      <c r="D506" s="2">
        <v>119.99</v>
      </c>
      <c r="E506" s="2">
        <v>22.4621</v>
      </c>
      <c r="F506" s="2">
        <v>38.53</v>
      </c>
      <c r="G506" s="2">
        <v>101.348</v>
      </c>
      <c r="H506" s="2">
        <v>63.76</v>
      </c>
      <c r="I506" s="2">
        <v>230.35</v>
      </c>
      <c r="J506" s="2">
        <v>12.83</v>
      </c>
      <c r="K506" s="2">
        <v>218.29</v>
      </c>
    </row>
    <row r="507" spans="1:11" x14ac:dyDescent="0.25">
      <c r="A507" s="3">
        <v>44277</v>
      </c>
      <c r="B507" s="2">
        <v>30.43</v>
      </c>
      <c r="C507" s="2">
        <v>155.54400000000001</v>
      </c>
      <c r="D507" s="2">
        <v>123.39</v>
      </c>
      <c r="E507" s="2">
        <v>22.6357</v>
      </c>
      <c r="F507" s="2">
        <v>37.659999999999997</v>
      </c>
      <c r="G507" s="2">
        <v>101.535</v>
      </c>
      <c r="H507" s="2">
        <v>65.63</v>
      </c>
      <c r="I507" s="2">
        <v>235.99</v>
      </c>
      <c r="J507" s="2">
        <v>12.85</v>
      </c>
      <c r="K507" s="2">
        <v>223.33330000000001</v>
      </c>
    </row>
    <row r="508" spans="1:11" x14ac:dyDescent="0.25">
      <c r="A508" s="3">
        <v>44278</v>
      </c>
      <c r="B508" s="2">
        <v>27.42</v>
      </c>
      <c r="C508" s="2">
        <v>156.875</v>
      </c>
      <c r="D508" s="2">
        <v>122.54</v>
      </c>
      <c r="E508" s="2">
        <v>22.6433</v>
      </c>
      <c r="F508" s="2">
        <v>36.9</v>
      </c>
      <c r="G508" s="2">
        <v>102.066</v>
      </c>
      <c r="H508" s="2">
        <v>63.48</v>
      </c>
      <c r="I508" s="2">
        <v>237.58</v>
      </c>
      <c r="J508" s="2">
        <v>12.21</v>
      </c>
      <c r="K508" s="2">
        <v>220.72</v>
      </c>
    </row>
    <row r="509" spans="1:11" x14ac:dyDescent="0.25">
      <c r="A509" s="3">
        <v>44279</v>
      </c>
      <c r="B509" s="2">
        <v>28.76</v>
      </c>
      <c r="C509" s="2">
        <v>154.35400000000001</v>
      </c>
      <c r="D509" s="2">
        <v>120.09</v>
      </c>
      <c r="E509" s="2">
        <v>22.6357</v>
      </c>
      <c r="F509" s="2">
        <v>36.9</v>
      </c>
      <c r="G509" s="2">
        <v>101.627</v>
      </c>
      <c r="H509" s="2">
        <v>62.04</v>
      </c>
      <c r="I509" s="2">
        <v>235.46</v>
      </c>
      <c r="J509" s="2">
        <v>12.14</v>
      </c>
      <c r="K509" s="2">
        <v>210.09</v>
      </c>
    </row>
    <row r="510" spans="1:11" x14ac:dyDescent="0.25">
      <c r="A510" s="3">
        <v>44280</v>
      </c>
      <c r="B510" s="2">
        <v>29.66</v>
      </c>
      <c r="C510" s="2">
        <v>152.31299999999999</v>
      </c>
      <c r="D510" s="2">
        <v>120.59</v>
      </c>
      <c r="E510" s="2">
        <v>22.703700000000001</v>
      </c>
      <c r="F510" s="2">
        <v>37.659999999999997</v>
      </c>
      <c r="G510" s="2">
        <v>101.623</v>
      </c>
      <c r="H510" s="2">
        <v>62.02</v>
      </c>
      <c r="I510" s="2">
        <v>232.34</v>
      </c>
      <c r="J510" s="2">
        <v>12.32</v>
      </c>
      <c r="K510" s="2">
        <v>213.4633</v>
      </c>
    </row>
    <row r="511" spans="1:11" x14ac:dyDescent="0.25">
      <c r="A511" s="3">
        <v>44281</v>
      </c>
      <c r="B511" s="2">
        <v>32.78</v>
      </c>
      <c r="C511" s="2">
        <v>152.602</v>
      </c>
      <c r="D511" s="2">
        <v>121.21</v>
      </c>
      <c r="E511" s="2">
        <v>22.877300000000002</v>
      </c>
      <c r="F511" s="2">
        <v>38.68</v>
      </c>
      <c r="G511" s="2">
        <v>101.23699999999999</v>
      </c>
      <c r="H511" s="2">
        <v>64.87</v>
      </c>
      <c r="I511" s="2">
        <v>236.48</v>
      </c>
      <c r="J511" s="2">
        <v>12.3</v>
      </c>
      <c r="K511" s="2">
        <v>206.23670000000001</v>
      </c>
    </row>
    <row r="512" spans="1:11" x14ac:dyDescent="0.25">
      <c r="A512" s="3">
        <v>44284</v>
      </c>
      <c r="B512" s="2">
        <v>32.04</v>
      </c>
      <c r="C512" s="2">
        <v>153.786</v>
      </c>
      <c r="D512" s="2">
        <v>121.39</v>
      </c>
      <c r="E512" s="2">
        <v>23.065999999999999</v>
      </c>
      <c r="F512" s="2">
        <v>38.31</v>
      </c>
      <c r="G512" s="2">
        <v>102.289</v>
      </c>
      <c r="H512" s="2">
        <v>64.5</v>
      </c>
      <c r="I512" s="2">
        <v>235.24</v>
      </c>
      <c r="J512" s="2">
        <v>12.15</v>
      </c>
      <c r="K512" s="2">
        <v>203.76329999999999</v>
      </c>
    </row>
    <row r="513" spans="1:11" x14ac:dyDescent="0.25">
      <c r="A513" s="3">
        <v>44285</v>
      </c>
      <c r="B513" s="2">
        <v>32.97</v>
      </c>
      <c r="C513" s="2">
        <v>152.76400000000001</v>
      </c>
      <c r="D513" s="2">
        <v>119.9</v>
      </c>
      <c r="E513" s="2">
        <v>23.194299999999998</v>
      </c>
      <c r="F513" s="2">
        <v>38.99</v>
      </c>
      <c r="G513" s="2">
        <v>102.324</v>
      </c>
      <c r="H513" s="2">
        <v>63.77</v>
      </c>
      <c r="I513" s="2">
        <v>231.85</v>
      </c>
      <c r="J513" s="2">
        <v>12.46</v>
      </c>
      <c r="K513" s="2">
        <v>211.8733</v>
      </c>
    </row>
    <row r="514" spans="1:11" x14ac:dyDescent="0.25">
      <c r="A514" s="3">
        <v>44286</v>
      </c>
      <c r="B514" s="2">
        <v>32.49</v>
      </c>
      <c r="C514" s="2">
        <v>154.70400000000001</v>
      </c>
      <c r="D514" s="2">
        <v>122.15</v>
      </c>
      <c r="E514" s="2">
        <v>22.847100000000001</v>
      </c>
      <c r="F514" s="2">
        <v>38.69</v>
      </c>
      <c r="G514" s="2">
        <v>103.126</v>
      </c>
      <c r="H514" s="2">
        <v>64</v>
      </c>
      <c r="I514" s="2">
        <v>235.77</v>
      </c>
      <c r="J514" s="2">
        <v>12.25</v>
      </c>
      <c r="K514" s="2">
        <v>222.64330000000001</v>
      </c>
    </row>
    <row r="515" spans="1:11" x14ac:dyDescent="0.25">
      <c r="A515" s="3">
        <v>44287</v>
      </c>
      <c r="B515" s="2">
        <v>32.229999999999997</v>
      </c>
      <c r="C515" s="2">
        <v>158.05000000000001</v>
      </c>
      <c r="D515" s="2">
        <v>123</v>
      </c>
      <c r="E515" s="2">
        <v>22.998000000000001</v>
      </c>
      <c r="F515" s="2">
        <v>39.49</v>
      </c>
      <c r="G515" s="2">
        <v>106.489</v>
      </c>
      <c r="H515" s="2">
        <v>64.55</v>
      </c>
      <c r="I515" s="2">
        <v>242.35</v>
      </c>
      <c r="J515" s="2">
        <v>12.17</v>
      </c>
      <c r="K515" s="2">
        <v>220.58330000000001</v>
      </c>
    </row>
    <row r="516" spans="1:11" x14ac:dyDescent="0.25">
      <c r="A516" s="3">
        <v>44291</v>
      </c>
      <c r="B516" s="2">
        <v>31.55</v>
      </c>
      <c r="C516" s="2">
        <v>161.33699999999999</v>
      </c>
      <c r="D516" s="2">
        <v>125.9</v>
      </c>
      <c r="E516" s="2">
        <v>23.179200000000002</v>
      </c>
      <c r="F516" s="2">
        <v>39.799999999999997</v>
      </c>
      <c r="G516" s="2">
        <v>110.94799999999999</v>
      </c>
      <c r="H516" s="2">
        <v>66.540000000000006</v>
      </c>
      <c r="I516" s="2">
        <v>249.07</v>
      </c>
      <c r="J516" s="2">
        <v>12.7</v>
      </c>
      <c r="K516" s="2">
        <v>230.35</v>
      </c>
    </row>
    <row r="517" spans="1:11" x14ac:dyDescent="0.25">
      <c r="A517" s="3">
        <v>44292</v>
      </c>
      <c r="B517" s="2">
        <v>31.31</v>
      </c>
      <c r="C517" s="2">
        <v>161.191</v>
      </c>
      <c r="D517" s="2">
        <v>126.21</v>
      </c>
      <c r="E517" s="2">
        <v>23.382999999999999</v>
      </c>
      <c r="F517" s="2">
        <v>39.69</v>
      </c>
      <c r="G517" s="2">
        <v>110.46299999999999</v>
      </c>
      <c r="H517" s="2">
        <v>65.56</v>
      </c>
      <c r="I517" s="2">
        <v>247.86</v>
      </c>
      <c r="J517" s="2">
        <v>12.92</v>
      </c>
      <c r="K517" s="2">
        <v>230.54</v>
      </c>
    </row>
    <row r="518" spans="1:11" x14ac:dyDescent="0.25">
      <c r="A518" s="3">
        <v>44293</v>
      </c>
      <c r="B518" s="2">
        <v>31.52</v>
      </c>
      <c r="C518" s="2">
        <v>163.96899999999999</v>
      </c>
      <c r="D518" s="2">
        <v>127.9</v>
      </c>
      <c r="E518" s="2">
        <v>23.345199999999998</v>
      </c>
      <c r="F518" s="2">
        <v>40.049999999999997</v>
      </c>
      <c r="G518" s="2">
        <v>111.95099999999999</v>
      </c>
      <c r="H518" s="2">
        <v>66.25</v>
      </c>
      <c r="I518" s="2">
        <v>249.9</v>
      </c>
      <c r="J518" s="2">
        <v>12.73</v>
      </c>
      <c r="K518" s="2">
        <v>223.6567</v>
      </c>
    </row>
    <row r="519" spans="1:11" x14ac:dyDescent="0.25">
      <c r="A519" s="3">
        <v>44294</v>
      </c>
      <c r="B519" s="2">
        <v>31.45</v>
      </c>
      <c r="C519" s="2">
        <v>164.965</v>
      </c>
      <c r="D519" s="2">
        <v>130.36000000000001</v>
      </c>
      <c r="E519" s="2">
        <v>22.6433</v>
      </c>
      <c r="F519" s="2">
        <v>39.700000000000003</v>
      </c>
      <c r="G519" s="2">
        <v>112.521</v>
      </c>
      <c r="H519" s="2">
        <v>67.05</v>
      </c>
      <c r="I519" s="2">
        <v>253.25</v>
      </c>
      <c r="J519" s="2">
        <v>12.51</v>
      </c>
      <c r="K519" s="2">
        <v>227.9333</v>
      </c>
    </row>
    <row r="520" spans="1:11" x14ac:dyDescent="0.25">
      <c r="A520" s="3">
        <v>44295</v>
      </c>
      <c r="B520" s="2">
        <v>31.36</v>
      </c>
      <c r="C520" s="2">
        <v>168.61</v>
      </c>
      <c r="D520" s="2">
        <v>132.995</v>
      </c>
      <c r="E520" s="2">
        <v>22.673500000000001</v>
      </c>
      <c r="F520" s="2">
        <v>39.99</v>
      </c>
      <c r="G520" s="2">
        <v>113.53400000000001</v>
      </c>
      <c r="H520" s="2">
        <v>68.260000000000005</v>
      </c>
      <c r="I520" s="2">
        <v>255.85</v>
      </c>
      <c r="J520" s="2">
        <v>12.51</v>
      </c>
      <c r="K520" s="2">
        <v>225.67330000000001</v>
      </c>
    </row>
    <row r="521" spans="1:11" x14ac:dyDescent="0.25">
      <c r="A521" s="3">
        <v>44298</v>
      </c>
      <c r="B521" s="2">
        <v>31.77</v>
      </c>
      <c r="C521" s="2">
        <v>168.96899999999999</v>
      </c>
      <c r="D521" s="2">
        <v>131.24</v>
      </c>
      <c r="E521" s="2">
        <v>22.613099999999999</v>
      </c>
      <c r="F521" s="2">
        <v>40.06</v>
      </c>
      <c r="G521" s="2">
        <v>112.23099999999999</v>
      </c>
      <c r="H521" s="2">
        <v>65.405000000000001</v>
      </c>
      <c r="I521" s="2">
        <v>255.91</v>
      </c>
      <c r="J521" s="2">
        <v>12.38</v>
      </c>
      <c r="K521" s="2">
        <v>233.9933</v>
      </c>
    </row>
    <row r="522" spans="1:11" x14ac:dyDescent="0.25">
      <c r="A522" s="3">
        <v>44299</v>
      </c>
      <c r="B522" s="2">
        <v>31.24</v>
      </c>
      <c r="C522" s="2">
        <v>170</v>
      </c>
      <c r="D522" s="2">
        <v>134.43</v>
      </c>
      <c r="E522" s="2">
        <v>22.364000000000001</v>
      </c>
      <c r="F522" s="2">
        <v>39.32</v>
      </c>
      <c r="G522" s="2">
        <v>112.721</v>
      </c>
      <c r="H522" s="2">
        <v>65.22</v>
      </c>
      <c r="I522" s="2">
        <v>258.49</v>
      </c>
      <c r="J522" s="2">
        <v>12.2</v>
      </c>
      <c r="K522" s="2">
        <v>254.10669999999999</v>
      </c>
    </row>
    <row r="523" spans="1:11" x14ac:dyDescent="0.25">
      <c r="A523" s="3">
        <v>44300</v>
      </c>
      <c r="B523" s="2">
        <v>33.39</v>
      </c>
      <c r="C523" s="2">
        <v>166.65</v>
      </c>
      <c r="D523" s="2">
        <v>132.03</v>
      </c>
      <c r="E523" s="2">
        <v>22.439499999999999</v>
      </c>
      <c r="F523" s="2">
        <v>39.880000000000003</v>
      </c>
      <c r="G523" s="2">
        <v>112.095</v>
      </c>
      <c r="H523" s="2">
        <v>64.19</v>
      </c>
      <c r="I523" s="2">
        <v>255.59</v>
      </c>
      <c r="J523" s="2">
        <v>12.24</v>
      </c>
      <c r="K523" s="2">
        <v>244.07669999999999</v>
      </c>
    </row>
    <row r="524" spans="1:11" x14ac:dyDescent="0.25">
      <c r="A524" s="3">
        <v>44301</v>
      </c>
      <c r="B524" s="2">
        <v>32.840000000000003</v>
      </c>
      <c r="C524" s="2">
        <v>168.95400000000001</v>
      </c>
      <c r="D524" s="2">
        <v>134.5</v>
      </c>
      <c r="E524" s="2">
        <v>22.454599999999999</v>
      </c>
      <c r="F524" s="2">
        <v>38.74</v>
      </c>
      <c r="G524" s="2">
        <v>114.262</v>
      </c>
      <c r="H524" s="2">
        <v>65.02</v>
      </c>
      <c r="I524" s="2">
        <v>259.5</v>
      </c>
      <c r="J524" s="2">
        <v>12.24</v>
      </c>
      <c r="K524" s="2">
        <v>246.2833</v>
      </c>
    </row>
    <row r="525" spans="1:11" x14ac:dyDescent="0.25">
      <c r="A525" s="3">
        <v>44302</v>
      </c>
      <c r="B525" s="2">
        <v>35.630000000000003</v>
      </c>
      <c r="C525" s="2">
        <v>169.97200000000001</v>
      </c>
      <c r="D525" s="2">
        <v>134.16</v>
      </c>
      <c r="E525" s="2">
        <v>22.605499999999999</v>
      </c>
      <c r="F525" s="2">
        <v>39.15</v>
      </c>
      <c r="G525" s="2">
        <v>114.137</v>
      </c>
      <c r="H525" s="2">
        <v>64.75</v>
      </c>
      <c r="I525" s="2">
        <v>260.74</v>
      </c>
      <c r="J525" s="2">
        <v>12.23</v>
      </c>
      <c r="K525" s="2">
        <v>246.5933</v>
      </c>
    </row>
    <row r="526" spans="1:11" x14ac:dyDescent="0.25">
      <c r="A526" s="3">
        <v>44305</v>
      </c>
      <c r="B526" s="2">
        <v>36.03</v>
      </c>
      <c r="C526" s="2">
        <v>168.6</v>
      </c>
      <c r="D526" s="2">
        <v>134.84</v>
      </c>
      <c r="E526" s="2">
        <v>22.6357</v>
      </c>
      <c r="F526" s="2">
        <v>39.17</v>
      </c>
      <c r="G526" s="2">
        <v>114.488</v>
      </c>
      <c r="H526" s="2">
        <v>63.63</v>
      </c>
      <c r="I526" s="2">
        <v>258.74</v>
      </c>
      <c r="J526" s="2">
        <v>12.11</v>
      </c>
      <c r="K526" s="2">
        <v>238.21</v>
      </c>
    </row>
    <row r="527" spans="1:11" x14ac:dyDescent="0.25">
      <c r="A527" s="3">
        <v>44306</v>
      </c>
      <c r="B527" s="2">
        <v>32.979999999999997</v>
      </c>
      <c r="C527" s="2">
        <v>166.73400000000001</v>
      </c>
      <c r="D527" s="2">
        <v>133.11000000000001</v>
      </c>
      <c r="E527" s="2">
        <v>22.560300000000002</v>
      </c>
      <c r="F527" s="2">
        <v>38.08</v>
      </c>
      <c r="G527" s="2">
        <v>113.95099999999999</v>
      </c>
      <c r="H527" s="2">
        <v>62.7</v>
      </c>
      <c r="I527" s="2">
        <v>258.26</v>
      </c>
      <c r="J527" s="2">
        <v>11.45</v>
      </c>
      <c r="K527" s="2">
        <v>239.66329999999999</v>
      </c>
    </row>
    <row r="528" spans="1:11" x14ac:dyDescent="0.25">
      <c r="A528" s="3">
        <v>44308</v>
      </c>
      <c r="B528" s="2">
        <v>33.21</v>
      </c>
      <c r="C528" s="2">
        <v>165.452</v>
      </c>
      <c r="D528" s="2">
        <v>131.94</v>
      </c>
      <c r="E528" s="2">
        <v>23.669799999999999</v>
      </c>
      <c r="F528" s="2">
        <v>38.36</v>
      </c>
      <c r="G528" s="2">
        <v>112.626</v>
      </c>
      <c r="H528" s="2">
        <v>62.57</v>
      </c>
      <c r="I528" s="2">
        <v>257.17</v>
      </c>
      <c r="J528" s="2">
        <v>11.94</v>
      </c>
      <c r="K528" s="2">
        <v>239.89670000000001</v>
      </c>
    </row>
    <row r="529" spans="1:11" x14ac:dyDescent="0.25">
      <c r="A529" s="3">
        <v>44309</v>
      </c>
      <c r="B529" s="2">
        <v>34.71</v>
      </c>
      <c r="C529" s="2">
        <v>167.04400000000001</v>
      </c>
      <c r="D529" s="2">
        <v>134.32</v>
      </c>
      <c r="E529" s="2">
        <v>23.7</v>
      </c>
      <c r="F529" s="2">
        <v>39.18</v>
      </c>
      <c r="G529" s="2">
        <v>114.996</v>
      </c>
      <c r="H529" s="2">
        <v>59.24</v>
      </c>
      <c r="I529" s="2">
        <v>261.14999999999998</v>
      </c>
      <c r="J529" s="2">
        <v>12.22</v>
      </c>
      <c r="K529" s="2">
        <v>243.13329999999999</v>
      </c>
    </row>
    <row r="530" spans="1:11" x14ac:dyDescent="0.25">
      <c r="A530" s="3">
        <v>44312</v>
      </c>
      <c r="B530" s="2">
        <v>36.799999999999997</v>
      </c>
      <c r="C530" s="2">
        <v>170.45</v>
      </c>
      <c r="D530" s="2">
        <v>134.72</v>
      </c>
      <c r="E530" s="2">
        <v>23.330100000000002</v>
      </c>
      <c r="F530" s="2">
        <v>39.409999999999997</v>
      </c>
      <c r="G530" s="2">
        <v>115.496</v>
      </c>
      <c r="H530" s="2">
        <v>58.76</v>
      </c>
      <c r="I530" s="2">
        <v>261.55</v>
      </c>
      <c r="J530" s="2">
        <v>12.27</v>
      </c>
      <c r="K530" s="2">
        <v>246.0667</v>
      </c>
    </row>
    <row r="531" spans="1:11" x14ac:dyDescent="0.25">
      <c r="A531" s="3">
        <v>44313</v>
      </c>
      <c r="B531" s="2">
        <v>36.75</v>
      </c>
      <c r="C531" s="2">
        <v>170.87200000000001</v>
      </c>
      <c r="D531" s="2">
        <v>134.38999999999999</v>
      </c>
      <c r="E531" s="2">
        <v>23.224499999999999</v>
      </c>
      <c r="F531" s="2">
        <v>39.880000000000003</v>
      </c>
      <c r="G531" s="2">
        <v>114.54900000000001</v>
      </c>
      <c r="H531" s="2">
        <v>57.97</v>
      </c>
      <c r="I531" s="2">
        <v>261.97000000000003</v>
      </c>
      <c r="J531" s="2">
        <v>12.49</v>
      </c>
      <c r="K531" s="2">
        <v>234.91329999999999</v>
      </c>
    </row>
    <row r="532" spans="1:11" x14ac:dyDescent="0.25">
      <c r="A532" s="3">
        <v>44314</v>
      </c>
      <c r="B532" s="2">
        <v>36.49</v>
      </c>
      <c r="C532" s="2">
        <v>172.92500000000001</v>
      </c>
      <c r="D532" s="2">
        <v>133.58000000000001</v>
      </c>
      <c r="E532" s="2">
        <v>23.367899999999999</v>
      </c>
      <c r="F532" s="2">
        <v>40.03</v>
      </c>
      <c r="G532" s="2">
        <v>117.952</v>
      </c>
      <c r="H532" s="2">
        <v>57.62</v>
      </c>
      <c r="I532" s="2">
        <v>254.56</v>
      </c>
      <c r="J532" s="2">
        <v>12.43</v>
      </c>
      <c r="K532" s="2">
        <v>231.4667</v>
      </c>
    </row>
    <row r="533" spans="1:11" x14ac:dyDescent="0.25">
      <c r="A533" s="3">
        <v>44315</v>
      </c>
      <c r="B533" s="2">
        <v>37.17</v>
      </c>
      <c r="C533" s="2">
        <v>173.566</v>
      </c>
      <c r="D533" s="2">
        <v>133.47999999999999</v>
      </c>
      <c r="E533" s="2">
        <v>23.654699999999998</v>
      </c>
      <c r="F533" s="2">
        <v>41.11</v>
      </c>
      <c r="G533" s="2">
        <v>119.63800000000001</v>
      </c>
      <c r="H533" s="2">
        <v>58.28</v>
      </c>
      <c r="I533" s="2">
        <v>252.51</v>
      </c>
      <c r="J533" s="2">
        <v>11.26</v>
      </c>
      <c r="K533" s="2">
        <v>225.66669999999999</v>
      </c>
    </row>
    <row r="534" spans="1:11" x14ac:dyDescent="0.25">
      <c r="A534" s="3">
        <v>44316</v>
      </c>
      <c r="B534" s="2">
        <v>36.64</v>
      </c>
      <c r="C534" s="2">
        <v>173.37100000000001</v>
      </c>
      <c r="D534" s="2">
        <v>131.46</v>
      </c>
      <c r="E534" s="2">
        <v>23.7075</v>
      </c>
      <c r="F534" s="2">
        <v>40.53</v>
      </c>
      <c r="G534" s="2">
        <v>117.675</v>
      </c>
      <c r="H534" s="2">
        <v>57.53</v>
      </c>
      <c r="I534" s="2">
        <v>252.18</v>
      </c>
      <c r="J534" s="2">
        <v>11.54</v>
      </c>
      <c r="K534" s="2">
        <v>236.48</v>
      </c>
    </row>
    <row r="535" spans="1:11" x14ac:dyDescent="0.25">
      <c r="A535" s="3">
        <v>44319</v>
      </c>
      <c r="B535" s="2">
        <v>37.61</v>
      </c>
      <c r="C535" s="2">
        <v>169.32400000000001</v>
      </c>
      <c r="D535" s="2">
        <v>132.54</v>
      </c>
      <c r="E535" s="2">
        <v>23.775400000000001</v>
      </c>
      <c r="F535" s="2">
        <v>40.56</v>
      </c>
      <c r="G535" s="2">
        <v>117.154</v>
      </c>
      <c r="H535" s="2">
        <v>57.26</v>
      </c>
      <c r="I535" s="2">
        <v>251.86</v>
      </c>
      <c r="J535" s="2">
        <v>11.63</v>
      </c>
      <c r="K535" s="2">
        <v>228.3</v>
      </c>
    </row>
    <row r="536" spans="1:11" x14ac:dyDescent="0.25">
      <c r="A536" s="3">
        <v>44320</v>
      </c>
      <c r="B536" s="2">
        <v>39.07</v>
      </c>
      <c r="C536" s="2">
        <v>165.59399999999999</v>
      </c>
      <c r="D536" s="2">
        <v>127.85</v>
      </c>
      <c r="E536" s="2">
        <v>24.167899999999999</v>
      </c>
      <c r="F536" s="2">
        <v>41</v>
      </c>
      <c r="G536" s="2">
        <v>115.34099999999999</v>
      </c>
      <c r="H536" s="2">
        <v>56.9</v>
      </c>
      <c r="I536" s="2">
        <v>247.79</v>
      </c>
      <c r="J536" s="2">
        <v>11.41</v>
      </c>
      <c r="K536" s="2">
        <v>224.5333</v>
      </c>
    </row>
    <row r="537" spans="1:11" x14ac:dyDescent="0.25">
      <c r="A537" s="3">
        <v>44321</v>
      </c>
      <c r="B537" s="2">
        <v>40.6</v>
      </c>
      <c r="C537" s="2">
        <v>163.52699999999999</v>
      </c>
      <c r="D537" s="2">
        <v>128.1</v>
      </c>
      <c r="E537" s="2">
        <v>24.1755</v>
      </c>
      <c r="F537" s="2">
        <v>41.39</v>
      </c>
      <c r="G537" s="2">
        <v>115.739</v>
      </c>
      <c r="H537" s="2">
        <v>56.85</v>
      </c>
      <c r="I537" s="2">
        <v>246.47</v>
      </c>
      <c r="J537" s="2">
        <v>11.61</v>
      </c>
      <c r="K537" s="2">
        <v>223.64670000000001</v>
      </c>
    </row>
    <row r="538" spans="1:11" x14ac:dyDescent="0.25">
      <c r="A538" s="3">
        <v>44322</v>
      </c>
      <c r="B538" s="2">
        <v>39.89</v>
      </c>
      <c r="C538" s="2">
        <v>165.31800000000001</v>
      </c>
      <c r="D538" s="2">
        <v>129.74</v>
      </c>
      <c r="E538" s="2">
        <v>24.462299999999999</v>
      </c>
      <c r="F538" s="2">
        <v>42.01</v>
      </c>
      <c r="G538" s="2">
        <v>116.86799999999999</v>
      </c>
      <c r="H538" s="2">
        <v>57.19</v>
      </c>
      <c r="I538" s="2">
        <v>249.73</v>
      </c>
      <c r="J538" s="2">
        <v>11.74</v>
      </c>
      <c r="K538" s="2">
        <v>221.18</v>
      </c>
    </row>
    <row r="539" spans="1:11" x14ac:dyDescent="0.25">
      <c r="A539" s="3">
        <v>44323</v>
      </c>
      <c r="B539" s="2">
        <v>41.2</v>
      </c>
      <c r="C539" s="2">
        <v>164.58099999999999</v>
      </c>
      <c r="D539" s="2">
        <v>130.21</v>
      </c>
      <c r="E539" s="2">
        <v>24.273599999999998</v>
      </c>
      <c r="F539" s="2">
        <v>42.18</v>
      </c>
      <c r="G539" s="2">
        <v>117.596</v>
      </c>
      <c r="H539" s="2">
        <v>57.67</v>
      </c>
      <c r="I539" s="2">
        <v>252.46</v>
      </c>
      <c r="J539" s="2">
        <v>11.82</v>
      </c>
      <c r="K539" s="2">
        <v>224.1233</v>
      </c>
    </row>
    <row r="540" spans="1:11" x14ac:dyDescent="0.25">
      <c r="A540" s="3">
        <v>44326</v>
      </c>
      <c r="B540" s="2">
        <v>41.04</v>
      </c>
      <c r="C540" s="2">
        <v>159.52500000000001</v>
      </c>
      <c r="D540" s="2">
        <v>126.85</v>
      </c>
      <c r="E540" s="2">
        <v>24.628299999999999</v>
      </c>
      <c r="F540" s="2">
        <v>42.05</v>
      </c>
      <c r="G540" s="2">
        <v>114.58799999999999</v>
      </c>
      <c r="H540" s="2">
        <v>55.97</v>
      </c>
      <c r="I540" s="2">
        <v>247.18</v>
      </c>
      <c r="J540" s="2">
        <v>11.71</v>
      </c>
      <c r="K540" s="2">
        <v>209.68</v>
      </c>
    </row>
    <row r="541" spans="1:11" x14ac:dyDescent="0.25">
      <c r="A541" s="3">
        <v>44327</v>
      </c>
      <c r="B541" s="2">
        <v>41.32</v>
      </c>
      <c r="C541" s="2">
        <v>161.19499999999999</v>
      </c>
      <c r="D541" s="2">
        <v>125.91</v>
      </c>
      <c r="E541" s="2">
        <v>24.3491</v>
      </c>
      <c r="F541" s="2">
        <v>41.57</v>
      </c>
      <c r="G541" s="2">
        <v>113.503</v>
      </c>
      <c r="H541" s="2">
        <v>55.04</v>
      </c>
      <c r="I541" s="2">
        <v>246.23</v>
      </c>
      <c r="J541" s="2">
        <v>11.58</v>
      </c>
      <c r="K541" s="2">
        <v>205.73330000000001</v>
      </c>
    </row>
    <row r="542" spans="1:11" x14ac:dyDescent="0.25">
      <c r="A542" s="3">
        <v>44328</v>
      </c>
      <c r="B542" s="2">
        <v>39.51</v>
      </c>
      <c r="C542" s="2">
        <v>157.59700000000001</v>
      </c>
      <c r="D542" s="2">
        <v>122.77</v>
      </c>
      <c r="E542" s="2">
        <v>24.130199999999999</v>
      </c>
      <c r="F542" s="2">
        <v>41.18</v>
      </c>
      <c r="G542" s="2">
        <v>110.012</v>
      </c>
      <c r="H542" s="2">
        <v>53.62</v>
      </c>
      <c r="I542" s="2">
        <v>239</v>
      </c>
      <c r="J542" s="2">
        <v>11.33</v>
      </c>
      <c r="K542" s="2">
        <v>196.63</v>
      </c>
    </row>
    <row r="543" spans="1:11" x14ac:dyDescent="0.25">
      <c r="A543" s="3">
        <v>44329</v>
      </c>
      <c r="B543" s="2">
        <v>39.130000000000003</v>
      </c>
      <c r="C543" s="2">
        <v>158.07400000000001</v>
      </c>
      <c r="D543" s="2">
        <v>124.97</v>
      </c>
      <c r="E543" s="2">
        <v>24.311299999999999</v>
      </c>
      <c r="F543" s="2">
        <v>41.84</v>
      </c>
      <c r="G543" s="2">
        <v>111.452</v>
      </c>
      <c r="H543" s="2">
        <v>54.01</v>
      </c>
      <c r="I543" s="2">
        <v>243.03</v>
      </c>
      <c r="J543" s="2">
        <v>11.55</v>
      </c>
      <c r="K543" s="2">
        <v>190.5633</v>
      </c>
    </row>
    <row r="544" spans="1:11" x14ac:dyDescent="0.25">
      <c r="A544" s="3">
        <v>44330</v>
      </c>
      <c r="B544" s="2">
        <v>39.700000000000003</v>
      </c>
      <c r="C544" s="2">
        <v>161.14500000000001</v>
      </c>
      <c r="D544" s="2">
        <v>127.45</v>
      </c>
      <c r="E544" s="2">
        <v>24.334</v>
      </c>
      <c r="F544" s="2">
        <v>42.36</v>
      </c>
      <c r="G544" s="2">
        <v>113.919</v>
      </c>
      <c r="H544" s="2">
        <v>55.35</v>
      </c>
      <c r="I544" s="2">
        <v>248.15</v>
      </c>
      <c r="J544" s="2">
        <v>11.84</v>
      </c>
      <c r="K544" s="2">
        <v>196.58</v>
      </c>
    </row>
    <row r="545" spans="1:11" x14ac:dyDescent="0.25">
      <c r="A545" s="3">
        <v>44333</v>
      </c>
      <c r="B545" s="2">
        <v>40.68</v>
      </c>
      <c r="C545" s="2">
        <v>163.52000000000001</v>
      </c>
      <c r="D545" s="2">
        <v>126.27</v>
      </c>
      <c r="E545" s="2">
        <v>23.677299999999999</v>
      </c>
      <c r="F545" s="2">
        <v>42.74</v>
      </c>
      <c r="G545" s="2">
        <v>114.446</v>
      </c>
      <c r="H545" s="2">
        <v>55.33</v>
      </c>
      <c r="I545" s="2">
        <v>245.18</v>
      </c>
      <c r="J545" s="2">
        <v>12.15</v>
      </c>
      <c r="K545" s="2">
        <v>192.27670000000001</v>
      </c>
    </row>
    <row r="546" spans="1:11" x14ac:dyDescent="0.25">
      <c r="A546" s="3">
        <v>44334</v>
      </c>
      <c r="B546" s="2">
        <v>39.840000000000003</v>
      </c>
      <c r="C546" s="2">
        <v>161.614</v>
      </c>
      <c r="D546" s="2">
        <v>124.85</v>
      </c>
      <c r="E546" s="2">
        <v>22.303599999999999</v>
      </c>
      <c r="F546" s="2">
        <v>42.16</v>
      </c>
      <c r="G546" s="2">
        <v>113.123</v>
      </c>
      <c r="H546" s="2">
        <v>54.84</v>
      </c>
      <c r="I546" s="2">
        <v>243.08</v>
      </c>
      <c r="J546" s="2">
        <v>12.14</v>
      </c>
      <c r="K546" s="2">
        <v>192.6233</v>
      </c>
    </row>
    <row r="547" spans="1:11" x14ac:dyDescent="0.25">
      <c r="A547" s="3">
        <v>44335</v>
      </c>
      <c r="B547" s="2">
        <v>36.17</v>
      </c>
      <c r="C547" s="2">
        <v>161.59</v>
      </c>
      <c r="D547" s="2">
        <v>124.69</v>
      </c>
      <c r="E547" s="2">
        <v>21.8583</v>
      </c>
      <c r="F547" s="2">
        <v>41.97</v>
      </c>
      <c r="G547" s="2">
        <v>113.575</v>
      </c>
      <c r="H547" s="2">
        <v>55.36</v>
      </c>
      <c r="I547" s="2">
        <v>243.12</v>
      </c>
      <c r="J547" s="2">
        <v>12.11</v>
      </c>
      <c r="K547" s="2">
        <v>187.82</v>
      </c>
    </row>
    <row r="548" spans="1:11" x14ac:dyDescent="0.25">
      <c r="A548" s="3">
        <v>44336</v>
      </c>
      <c r="B548" s="2">
        <v>35.82</v>
      </c>
      <c r="C548" s="2">
        <v>162.38399999999999</v>
      </c>
      <c r="D548" s="2">
        <v>127.31</v>
      </c>
      <c r="E548" s="2">
        <v>22.371600000000001</v>
      </c>
      <c r="F548" s="2">
        <v>41.87</v>
      </c>
      <c r="G548" s="2">
        <v>115.348</v>
      </c>
      <c r="H548" s="2">
        <v>55.95</v>
      </c>
      <c r="I548" s="2">
        <v>246.48</v>
      </c>
      <c r="J548" s="2">
        <v>12.49</v>
      </c>
      <c r="K548" s="2">
        <v>195.5933</v>
      </c>
    </row>
    <row r="549" spans="1:11" x14ac:dyDescent="0.25">
      <c r="A549" s="3">
        <v>44337</v>
      </c>
      <c r="B549" s="2">
        <v>36.14</v>
      </c>
      <c r="C549" s="2">
        <v>160.154</v>
      </c>
      <c r="D549" s="2">
        <v>125.43</v>
      </c>
      <c r="E549" s="2">
        <v>22.6508</v>
      </c>
      <c r="F549" s="2">
        <v>42.4</v>
      </c>
      <c r="G549" s="2">
        <v>114.706</v>
      </c>
      <c r="H549" s="2">
        <v>56.08</v>
      </c>
      <c r="I549" s="2">
        <v>245.17</v>
      </c>
      <c r="J549" s="2">
        <v>13.33</v>
      </c>
      <c r="K549" s="2">
        <v>193.6267</v>
      </c>
    </row>
    <row r="550" spans="1:11" x14ac:dyDescent="0.25">
      <c r="A550" s="3">
        <v>44340</v>
      </c>
      <c r="B550" s="2">
        <v>36.5</v>
      </c>
      <c r="C550" s="2">
        <v>162.249</v>
      </c>
      <c r="D550" s="2">
        <v>127.1</v>
      </c>
      <c r="E550" s="2">
        <v>22.454599999999999</v>
      </c>
      <c r="F550" s="2">
        <v>42.63</v>
      </c>
      <c r="G550" s="2">
        <v>118.05200000000001</v>
      </c>
      <c r="H550" s="2">
        <v>56.96</v>
      </c>
      <c r="I550" s="2">
        <v>250.78</v>
      </c>
      <c r="J550" s="2">
        <v>13.06</v>
      </c>
      <c r="K550" s="2">
        <v>202.14670000000001</v>
      </c>
    </row>
    <row r="551" spans="1:11" x14ac:dyDescent="0.25">
      <c r="A551" s="3">
        <v>44341</v>
      </c>
      <c r="B551" s="2">
        <v>35.15</v>
      </c>
      <c r="C551" s="2">
        <v>162.952</v>
      </c>
      <c r="D551" s="2">
        <v>126.9</v>
      </c>
      <c r="E551" s="2">
        <v>22.280999999999999</v>
      </c>
      <c r="F551" s="2">
        <v>42.01</v>
      </c>
      <c r="G551" s="2">
        <v>118.14400000000001</v>
      </c>
      <c r="H551" s="2">
        <v>56.87</v>
      </c>
      <c r="I551" s="2">
        <v>251.72</v>
      </c>
      <c r="J551" s="2">
        <v>12.81</v>
      </c>
      <c r="K551" s="2">
        <v>201.5633</v>
      </c>
    </row>
    <row r="552" spans="1:11" x14ac:dyDescent="0.25">
      <c r="A552" s="3">
        <v>44342</v>
      </c>
      <c r="B552" s="2">
        <v>36.549999999999997</v>
      </c>
      <c r="C552" s="2">
        <v>163.25800000000001</v>
      </c>
      <c r="D552" s="2">
        <v>126.85</v>
      </c>
      <c r="E552" s="2">
        <v>22.303599999999999</v>
      </c>
      <c r="F552" s="2">
        <v>42.04</v>
      </c>
      <c r="G552" s="2">
        <v>119.01600000000001</v>
      </c>
      <c r="H552" s="2">
        <v>56.92</v>
      </c>
      <c r="I552" s="2">
        <v>251.49</v>
      </c>
      <c r="J552" s="2">
        <v>13.9</v>
      </c>
      <c r="K552" s="2">
        <v>206.3767</v>
      </c>
    </row>
    <row r="553" spans="1:11" x14ac:dyDescent="0.25">
      <c r="A553" s="3">
        <v>44343</v>
      </c>
      <c r="B553" s="2">
        <v>39.01</v>
      </c>
      <c r="C553" s="2">
        <v>161.505</v>
      </c>
      <c r="D553" s="2">
        <v>125.28</v>
      </c>
      <c r="E553" s="2">
        <v>22.424399999999999</v>
      </c>
      <c r="F553" s="2">
        <v>42.55</v>
      </c>
      <c r="G553" s="2">
        <v>118.134</v>
      </c>
      <c r="H553" s="2">
        <v>57.73</v>
      </c>
      <c r="I553" s="2">
        <v>249.31</v>
      </c>
      <c r="J553" s="2">
        <v>14.88</v>
      </c>
      <c r="K553" s="2">
        <v>210.2833</v>
      </c>
    </row>
    <row r="554" spans="1:11" x14ac:dyDescent="0.25">
      <c r="A554" s="3">
        <v>44344</v>
      </c>
      <c r="B554" s="2">
        <v>39.67</v>
      </c>
      <c r="C554" s="2">
        <v>161.154</v>
      </c>
      <c r="D554" s="2">
        <v>124.61</v>
      </c>
      <c r="E554" s="2">
        <v>22.213100000000001</v>
      </c>
      <c r="F554" s="2">
        <v>42.39</v>
      </c>
      <c r="G554" s="2">
        <v>117.842</v>
      </c>
      <c r="H554" s="2">
        <v>57.12</v>
      </c>
      <c r="I554" s="2">
        <v>249.68</v>
      </c>
      <c r="J554" s="2">
        <v>14.53</v>
      </c>
      <c r="K554" s="2">
        <v>208.4067</v>
      </c>
    </row>
    <row r="555" spans="1:11" x14ac:dyDescent="0.25">
      <c r="A555" s="3">
        <v>44347</v>
      </c>
      <c r="B555" s="2">
        <v>40.98</v>
      </c>
      <c r="C555" s="2">
        <v>160.93199999999999</v>
      </c>
      <c r="D555" s="2">
        <v>124.28</v>
      </c>
      <c r="E555" s="2">
        <v>22.13</v>
      </c>
      <c r="F555" s="2">
        <v>42.92</v>
      </c>
      <c r="G555" s="2">
        <v>119.059</v>
      </c>
      <c r="H555" s="2">
        <v>56.89</v>
      </c>
      <c r="I555" s="2">
        <v>247.4</v>
      </c>
      <c r="J555" s="2">
        <v>14.53</v>
      </c>
      <c r="K555" s="2">
        <v>207.9667</v>
      </c>
    </row>
    <row r="556" spans="1:11" x14ac:dyDescent="0.25">
      <c r="A556" s="3">
        <v>44348</v>
      </c>
      <c r="B556" s="2">
        <v>40.98</v>
      </c>
      <c r="C556" s="2">
        <v>160.93199999999999</v>
      </c>
      <c r="D556" s="2">
        <v>124.28</v>
      </c>
      <c r="E556" s="2">
        <v>22.13</v>
      </c>
      <c r="F556" s="2">
        <v>42.92</v>
      </c>
      <c r="G556" s="2">
        <v>119.059</v>
      </c>
      <c r="H556" s="2">
        <v>56.89</v>
      </c>
      <c r="I556" s="2">
        <v>247.4</v>
      </c>
      <c r="J556" s="2">
        <v>14.81</v>
      </c>
      <c r="K556" s="2">
        <v>207.9667</v>
      </c>
    </row>
    <row r="557" spans="1:11" x14ac:dyDescent="0.25">
      <c r="A557" s="3">
        <v>44349</v>
      </c>
      <c r="B557" s="2">
        <v>40</v>
      </c>
      <c r="C557" s="2">
        <v>161.69900000000001</v>
      </c>
      <c r="D557" s="2">
        <v>125.06</v>
      </c>
      <c r="E557" s="2">
        <v>22.3489</v>
      </c>
      <c r="F557" s="2">
        <v>42.94</v>
      </c>
      <c r="G557" s="2">
        <v>118.53</v>
      </c>
      <c r="H557" s="2">
        <v>57.48</v>
      </c>
      <c r="I557" s="2">
        <v>247.3</v>
      </c>
      <c r="J557" s="2">
        <v>14.91</v>
      </c>
      <c r="K557" s="2">
        <v>201.70670000000001</v>
      </c>
    </row>
    <row r="558" spans="1:11" x14ac:dyDescent="0.25">
      <c r="A558" s="3">
        <v>44351</v>
      </c>
      <c r="B558" s="2">
        <v>38.840000000000003</v>
      </c>
      <c r="C558" s="2">
        <v>160.31100000000001</v>
      </c>
      <c r="D558" s="2">
        <v>125.89</v>
      </c>
      <c r="E558" s="2">
        <v>22.092300000000002</v>
      </c>
      <c r="F558" s="2">
        <v>43.27</v>
      </c>
      <c r="G558" s="2">
        <v>119.678</v>
      </c>
      <c r="H558" s="2">
        <v>57.37</v>
      </c>
      <c r="I558" s="2">
        <v>250.79</v>
      </c>
      <c r="J558" s="2">
        <v>15.97</v>
      </c>
      <c r="K558" s="2">
        <v>199.6833</v>
      </c>
    </row>
    <row r="559" spans="1:11" x14ac:dyDescent="0.25">
      <c r="A559" s="3">
        <v>44354</v>
      </c>
      <c r="B559" s="2">
        <v>37.74</v>
      </c>
      <c r="C559" s="2">
        <v>159.9</v>
      </c>
      <c r="D559" s="2">
        <v>125.9</v>
      </c>
      <c r="E559" s="2">
        <v>21.948899999999998</v>
      </c>
      <c r="F559" s="2">
        <v>43.12</v>
      </c>
      <c r="G559" s="2">
        <v>120.11499999999999</v>
      </c>
      <c r="H559" s="2">
        <v>57.09</v>
      </c>
      <c r="I559" s="2">
        <v>253.81</v>
      </c>
      <c r="J559" s="2">
        <v>15.88</v>
      </c>
      <c r="K559" s="2">
        <v>201.71</v>
      </c>
    </row>
    <row r="560" spans="1:11" x14ac:dyDescent="0.25">
      <c r="A560" s="3">
        <v>44355</v>
      </c>
      <c r="B560" s="2">
        <v>38.619999999999997</v>
      </c>
      <c r="C560" s="2">
        <v>163.20599999999999</v>
      </c>
      <c r="D560" s="2">
        <v>126.74</v>
      </c>
      <c r="E560" s="2">
        <v>21.8734</v>
      </c>
      <c r="F560" s="2">
        <v>42.88</v>
      </c>
      <c r="G560" s="2">
        <v>119.922</v>
      </c>
      <c r="H560" s="2">
        <v>57</v>
      </c>
      <c r="I560" s="2">
        <v>252.57</v>
      </c>
      <c r="J560" s="2">
        <v>15.63</v>
      </c>
      <c r="K560" s="2">
        <v>201.19669999999999</v>
      </c>
    </row>
    <row r="561" spans="1:11" x14ac:dyDescent="0.25">
      <c r="A561" s="3">
        <v>44356</v>
      </c>
      <c r="B561" s="2">
        <v>37.979999999999997</v>
      </c>
      <c r="C561" s="2">
        <v>164.05699999999999</v>
      </c>
      <c r="D561" s="2">
        <v>127.13</v>
      </c>
      <c r="E561" s="2">
        <v>21.896100000000001</v>
      </c>
      <c r="F561" s="2">
        <v>42.32</v>
      </c>
      <c r="G561" s="2">
        <v>120.39700000000001</v>
      </c>
      <c r="H561" s="2">
        <v>57</v>
      </c>
      <c r="I561" s="2">
        <v>253.59</v>
      </c>
      <c r="J561" s="2">
        <v>15.48</v>
      </c>
      <c r="K561" s="2">
        <v>199.5933</v>
      </c>
    </row>
    <row r="562" spans="1:11" x14ac:dyDescent="0.25">
      <c r="A562" s="3">
        <v>44357</v>
      </c>
      <c r="B562" s="2">
        <v>37.42</v>
      </c>
      <c r="C562" s="2">
        <v>167.482</v>
      </c>
      <c r="D562" s="2">
        <v>126.11</v>
      </c>
      <c r="E562" s="2">
        <v>22.0244</v>
      </c>
      <c r="F562" s="2">
        <v>41.69</v>
      </c>
      <c r="G562" s="2">
        <v>121.75700000000001</v>
      </c>
      <c r="H562" s="2">
        <v>57.38</v>
      </c>
      <c r="I562" s="2">
        <v>257.24</v>
      </c>
      <c r="J562" s="2">
        <v>15.11</v>
      </c>
      <c r="K562" s="2">
        <v>203.3733</v>
      </c>
    </row>
    <row r="563" spans="1:11" x14ac:dyDescent="0.25">
      <c r="A563" s="3">
        <v>44358</v>
      </c>
      <c r="B563" s="2">
        <v>37.380000000000003</v>
      </c>
      <c r="C563" s="2">
        <v>167.34200000000001</v>
      </c>
      <c r="D563" s="2">
        <v>127.35</v>
      </c>
      <c r="E563" s="2">
        <v>22.13</v>
      </c>
      <c r="F563" s="2">
        <v>41.86</v>
      </c>
      <c r="G563" s="2">
        <v>121.51</v>
      </c>
      <c r="H563" s="2">
        <v>57.85</v>
      </c>
      <c r="I563" s="2">
        <v>257.89</v>
      </c>
      <c r="J563" s="2">
        <v>15.28</v>
      </c>
      <c r="K563" s="2">
        <v>203.29669999999999</v>
      </c>
    </row>
    <row r="564" spans="1:11" x14ac:dyDescent="0.25">
      <c r="A564" s="3">
        <v>44361</v>
      </c>
      <c r="B564" s="2">
        <v>36.950000000000003</v>
      </c>
      <c r="C564" s="2">
        <v>169.19300000000001</v>
      </c>
      <c r="D564" s="2">
        <v>130.47999999999999</v>
      </c>
      <c r="E564" s="2">
        <v>21.956399999999999</v>
      </c>
      <c r="F564" s="2">
        <v>41.36</v>
      </c>
      <c r="G564" s="2">
        <v>122.446</v>
      </c>
      <c r="H564" s="2">
        <v>58.19</v>
      </c>
      <c r="I564" s="2">
        <v>259.89</v>
      </c>
      <c r="J564" s="2">
        <v>14.87</v>
      </c>
      <c r="K564" s="2">
        <v>205.89670000000001</v>
      </c>
    </row>
    <row r="565" spans="1:11" x14ac:dyDescent="0.25">
      <c r="A565" s="3">
        <v>44362</v>
      </c>
      <c r="B565" s="2">
        <v>36.29</v>
      </c>
      <c r="C565" s="2">
        <v>169.15600000000001</v>
      </c>
      <c r="D565" s="2">
        <v>129.63999999999999</v>
      </c>
      <c r="E565" s="2">
        <v>22.099799999999998</v>
      </c>
      <c r="F565" s="2">
        <v>41.39</v>
      </c>
      <c r="G565" s="2">
        <v>121.42</v>
      </c>
      <c r="H565" s="2">
        <v>57.99</v>
      </c>
      <c r="I565" s="2">
        <v>258.36</v>
      </c>
      <c r="J565" s="2">
        <v>15</v>
      </c>
      <c r="K565" s="2">
        <v>199.7867</v>
      </c>
    </row>
    <row r="566" spans="1:11" x14ac:dyDescent="0.25">
      <c r="A566" s="3">
        <v>44363</v>
      </c>
      <c r="B566" s="2">
        <v>35.36</v>
      </c>
      <c r="C566" s="2">
        <v>170.762</v>
      </c>
      <c r="D566" s="2">
        <v>130.15</v>
      </c>
      <c r="E566" s="2">
        <v>21.933800000000002</v>
      </c>
      <c r="F566" s="2">
        <v>41.62</v>
      </c>
      <c r="G566" s="2">
        <v>120.77200000000001</v>
      </c>
      <c r="H566" s="2">
        <v>57.22</v>
      </c>
      <c r="I566" s="2">
        <v>257.38</v>
      </c>
      <c r="J566" s="2">
        <v>15.02</v>
      </c>
      <c r="K566" s="2">
        <v>201.6233</v>
      </c>
    </row>
    <row r="567" spans="1:11" x14ac:dyDescent="0.25">
      <c r="A567" s="3">
        <v>44364</v>
      </c>
      <c r="B567" s="2">
        <v>33.58</v>
      </c>
      <c r="C567" s="2">
        <v>174.46199999999999</v>
      </c>
      <c r="D567" s="2">
        <v>131.79</v>
      </c>
      <c r="E567" s="2">
        <v>21.692299999999999</v>
      </c>
      <c r="F567" s="2">
        <v>39.799999999999997</v>
      </c>
      <c r="G567" s="2">
        <v>121.74299999999999</v>
      </c>
      <c r="H567" s="2">
        <v>57.18</v>
      </c>
      <c r="I567" s="2">
        <v>260.89999999999998</v>
      </c>
      <c r="J567" s="2">
        <v>14.77</v>
      </c>
      <c r="K567" s="2">
        <v>205.5333</v>
      </c>
    </row>
    <row r="568" spans="1:11" x14ac:dyDescent="0.25">
      <c r="A568" s="3">
        <v>44365</v>
      </c>
      <c r="B568" s="2">
        <v>32.08</v>
      </c>
      <c r="C568" s="2">
        <v>174.345</v>
      </c>
      <c r="D568" s="2">
        <v>130.46</v>
      </c>
      <c r="E568" s="2">
        <v>21.624300000000002</v>
      </c>
      <c r="F568" s="2">
        <v>38.78</v>
      </c>
      <c r="G568" s="2">
        <v>120.111</v>
      </c>
      <c r="H568" s="2">
        <v>55.67</v>
      </c>
      <c r="I568" s="2">
        <v>259.43</v>
      </c>
      <c r="J568" s="2">
        <v>14.52</v>
      </c>
      <c r="K568" s="2">
        <v>207.77</v>
      </c>
    </row>
    <row r="569" spans="1:11" x14ac:dyDescent="0.25">
      <c r="A569" s="3">
        <v>44368</v>
      </c>
      <c r="B569" s="2">
        <v>33.090000000000003</v>
      </c>
      <c r="C569" s="2">
        <v>172.69800000000001</v>
      </c>
      <c r="D569" s="2">
        <v>132.30000000000001</v>
      </c>
      <c r="E569" s="2">
        <v>21.835699999999999</v>
      </c>
      <c r="F569" s="2">
        <v>39.75</v>
      </c>
      <c r="G569" s="2">
        <v>121.812</v>
      </c>
      <c r="H569" s="2">
        <v>55.87</v>
      </c>
      <c r="I569" s="2">
        <v>262.63</v>
      </c>
      <c r="J569" s="2">
        <v>14.78</v>
      </c>
      <c r="K569" s="2">
        <v>206.94329999999999</v>
      </c>
    </row>
    <row r="570" spans="1:11" x14ac:dyDescent="0.25">
      <c r="A570" s="3">
        <v>44369</v>
      </c>
      <c r="B570" s="2">
        <v>33.909999999999997</v>
      </c>
      <c r="C570" s="2">
        <v>175.27199999999999</v>
      </c>
      <c r="D570" s="2">
        <v>133.97999999999999</v>
      </c>
      <c r="E570" s="2">
        <v>21.7225</v>
      </c>
      <c r="F570" s="2">
        <v>39.97</v>
      </c>
      <c r="G570" s="2">
        <v>122.33</v>
      </c>
      <c r="H570" s="2">
        <v>55.87</v>
      </c>
      <c r="I570" s="2">
        <v>265.51</v>
      </c>
      <c r="J570" s="2">
        <v>14.91</v>
      </c>
      <c r="K570" s="2">
        <v>207.9033</v>
      </c>
    </row>
    <row r="571" spans="1:11" x14ac:dyDescent="0.25">
      <c r="A571" s="3">
        <v>44370</v>
      </c>
      <c r="B571" s="2">
        <v>35.04</v>
      </c>
      <c r="C571" s="2">
        <v>175.191</v>
      </c>
      <c r="D571" s="2">
        <v>133.69999999999999</v>
      </c>
      <c r="E571" s="2">
        <v>21.624300000000002</v>
      </c>
      <c r="F571" s="2">
        <v>40.200000000000003</v>
      </c>
      <c r="G571" s="2">
        <v>122.127</v>
      </c>
      <c r="H571" s="2">
        <v>55.26</v>
      </c>
      <c r="I571" s="2">
        <v>265.27499999999998</v>
      </c>
      <c r="J571" s="2">
        <v>15.42</v>
      </c>
      <c r="K571" s="2">
        <v>218.85669999999999</v>
      </c>
    </row>
    <row r="572" spans="1:11" x14ac:dyDescent="0.25">
      <c r="A572" s="3">
        <v>44371</v>
      </c>
      <c r="B572" s="2">
        <v>36.35</v>
      </c>
      <c r="C572" s="2">
        <v>172.45400000000001</v>
      </c>
      <c r="D572" s="2">
        <v>133.41</v>
      </c>
      <c r="E572" s="2">
        <v>21.73</v>
      </c>
      <c r="F572" s="2">
        <v>40.83</v>
      </c>
      <c r="G572" s="2">
        <v>122.5</v>
      </c>
      <c r="H572" s="2">
        <v>56.07</v>
      </c>
      <c r="I572" s="2">
        <v>266.69</v>
      </c>
      <c r="J572" s="2">
        <v>15.26</v>
      </c>
      <c r="K572" s="2">
        <v>226.60669999999999</v>
      </c>
    </row>
    <row r="573" spans="1:11" x14ac:dyDescent="0.25">
      <c r="A573" s="3">
        <v>44372</v>
      </c>
      <c r="B573" s="2">
        <v>35.799999999999997</v>
      </c>
      <c r="C573" s="2">
        <v>170.07300000000001</v>
      </c>
      <c r="D573" s="2">
        <v>133.11000000000001</v>
      </c>
      <c r="E573" s="2">
        <v>21.805499999999999</v>
      </c>
      <c r="F573" s="2">
        <v>41.62</v>
      </c>
      <c r="G573" s="2">
        <v>122.508</v>
      </c>
      <c r="H573" s="2">
        <v>55.91</v>
      </c>
      <c r="I573" s="2">
        <v>265.02</v>
      </c>
      <c r="J573" s="2">
        <v>15.19</v>
      </c>
      <c r="K573" s="2">
        <v>223.95670000000001</v>
      </c>
    </row>
    <row r="574" spans="1:11" x14ac:dyDescent="0.25">
      <c r="A574" s="3">
        <v>44375</v>
      </c>
      <c r="B574" s="2">
        <v>36.090000000000003</v>
      </c>
      <c r="C574" s="2">
        <v>172.19499999999999</v>
      </c>
      <c r="D574" s="2">
        <v>134.78</v>
      </c>
      <c r="E574" s="2">
        <v>21.7225</v>
      </c>
      <c r="F574" s="2">
        <v>41.56</v>
      </c>
      <c r="G574" s="2">
        <v>122.536</v>
      </c>
      <c r="H574" s="2">
        <v>57.48</v>
      </c>
      <c r="I574" s="2">
        <v>268.72000000000003</v>
      </c>
      <c r="J574" s="2">
        <v>14.96</v>
      </c>
      <c r="K574" s="2">
        <v>229.57329999999999</v>
      </c>
    </row>
    <row r="575" spans="1:11" x14ac:dyDescent="0.25">
      <c r="A575" s="3">
        <v>44376</v>
      </c>
      <c r="B575" s="2">
        <v>37.53</v>
      </c>
      <c r="C575" s="2">
        <v>172.40700000000001</v>
      </c>
      <c r="D575" s="2">
        <v>136.33000000000001</v>
      </c>
      <c r="E575" s="2">
        <v>21.631900000000002</v>
      </c>
      <c r="F575" s="2">
        <v>40.89</v>
      </c>
      <c r="G575" s="2">
        <v>122.27200000000001</v>
      </c>
      <c r="H575" s="2">
        <v>56.75</v>
      </c>
      <c r="I575" s="2">
        <v>271.39999999999998</v>
      </c>
      <c r="J575" s="2">
        <v>15.01</v>
      </c>
      <c r="K575" s="2">
        <v>226.92</v>
      </c>
    </row>
    <row r="576" spans="1:11" x14ac:dyDescent="0.25">
      <c r="A576" s="3">
        <v>44377</v>
      </c>
      <c r="B576" s="2">
        <v>36.840000000000003</v>
      </c>
      <c r="C576" s="2">
        <v>172.00800000000001</v>
      </c>
      <c r="D576" s="2">
        <v>136.96</v>
      </c>
      <c r="E576" s="2">
        <v>21.7225</v>
      </c>
      <c r="F576" s="2">
        <v>41.23</v>
      </c>
      <c r="G576" s="2">
        <v>122.09</v>
      </c>
      <c r="H576" s="2">
        <v>56.14</v>
      </c>
      <c r="I576" s="2">
        <v>270.89999999999998</v>
      </c>
      <c r="J576" s="2">
        <v>14.86</v>
      </c>
      <c r="K576" s="2">
        <v>226.5667</v>
      </c>
    </row>
    <row r="577" spans="1:11" x14ac:dyDescent="0.25">
      <c r="A577" s="3">
        <v>44378</v>
      </c>
      <c r="B577" s="2">
        <v>36.96</v>
      </c>
      <c r="C577" s="2">
        <v>171.648</v>
      </c>
      <c r="D577" s="2">
        <v>137.27000000000001</v>
      </c>
      <c r="E577" s="2">
        <v>21.971499999999999</v>
      </c>
      <c r="F577" s="2">
        <v>41.54</v>
      </c>
      <c r="G577" s="2">
        <v>122.44499999999999</v>
      </c>
      <c r="H577" s="2">
        <v>56.01</v>
      </c>
      <c r="I577" s="2">
        <v>271.60000000000002</v>
      </c>
      <c r="J577" s="2">
        <v>14.91</v>
      </c>
      <c r="K577" s="2">
        <v>225.97329999999999</v>
      </c>
    </row>
    <row r="578" spans="1:11" x14ac:dyDescent="0.25">
      <c r="A578" s="3">
        <v>44379</v>
      </c>
      <c r="B578" s="2">
        <v>37.92</v>
      </c>
      <c r="C578" s="2">
        <v>175.54900000000001</v>
      </c>
      <c r="D578" s="2">
        <v>139.96</v>
      </c>
      <c r="E578" s="2">
        <v>22.062100000000001</v>
      </c>
      <c r="F578" s="2">
        <v>41.15</v>
      </c>
      <c r="G578" s="2">
        <v>125.25700000000001</v>
      </c>
      <c r="H578" s="2">
        <v>56.76</v>
      </c>
      <c r="I578" s="2">
        <v>277.64999999999998</v>
      </c>
      <c r="J578" s="2">
        <v>14.93</v>
      </c>
      <c r="K578" s="2">
        <v>226.3</v>
      </c>
    </row>
    <row r="579" spans="1:11" x14ac:dyDescent="0.25">
      <c r="A579" s="3">
        <v>44382</v>
      </c>
      <c r="B579" s="2">
        <v>36.47</v>
      </c>
      <c r="C579" s="2">
        <v>183.78700000000001</v>
      </c>
      <c r="D579" s="2">
        <v>142.02000000000001</v>
      </c>
      <c r="E579" s="2">
        <v>21.903600000000001</v>
      </c>
      <c r="F579" s="2">
        <v>40.07</v>
      </c>
      <c r="G579" s="2">
        <v>126.19</v>
      </c>
      <c r="H579" s="2">
        <v>56.09</v>
      </c>
      <c r="I579" s="2">
        <v>277.66000000000003</v>
      </c>
      <c r="J579" s="2">
        <v>14.93</v>
      </c>
      <c r="K579" s="2">
        <v>219.86</v>
      </c>
    </row>
    <row r="580" spans="1:11" x14ac:dyDescent="0.25">
      <c r="A580" s="3">
        <v>44383</v>
      </c>
      <c r="B580" s="2">
        <v>36.47</v>
      </c>
      <c r="C580" s="2">
        <v>183.78700000000001</v>
      </c>
      <c r="D580" s="2">
        <v>142.02000000000001</v>
      </c>
      <c r="E580" s="2">
        <v>21.903600000000001</v>
      </c>
      <c r="F580" s="2">
        <v>40.07</v>
      </c>
      <c r="G580" s="2">
        <v>126.19</v>
      </c>
      <c r="H580" s="2">
        <v>56.09</v>
      </c>
      <c r="I580" s="2">
        <v>277.66000000000003</v>
      </c>
      <c r="J580" s="2">
        <v>14.5</v>
      </c>
      <c r="K580" s="2">
        <v>219.86</v>
      </c>
    </row>
    <row r="581" spans="1:11" x14ac:dyDescent="0.25">
      <c r="A581" s="3">
        <v>44384</v>
      </c>
      <c r="B581" s="2">
        <v>36.229999999999997</v>
      </c>
      <c r="C581" s="2">
        <v>184.82900000000001</v>
      </c>
      <c r="D581" s="2">
        <v>144.57</v>
      </c>
      <c r="E581" s="2">
        <v>21.835699999999999</v>
      </c>
      <c r="F581" s="2">
        <v>39.75</v>
      </c>
      <c r="G581" s="2">
        <v>126.474</v>
      </c>
      <c r="H581" s="2">
        <v>55.96</v>
      </c>
      <c r="I581" s="2">
        <v>279.93</v>
      </c>
      <c r="J581" s="2">
        <v>14.23</v>
      </c>
      <c r="K581" s="2">
        <v>214.88329999999999</v>
      </c>
    </row>
    <row r="582" spans="1:11" x14ac:dyDescent="0.25">
      <c r="A582" s="3">
        <v>44385</v>
      </c>
      <c r="B582" s="2">
        <v>35.36</v>
      </c>
      <c r="C582" s="2">
        <v>186.57</v>
      </c>
      <c r="D582" s="2">
        <v>143.24</v>
      </c>
      <c r="E582" s="2">
        <v>21.269600000000001</v>
      </c>
      <c r="F582" s="2">
        <v>38.78</v>
      </c>
      <c r="G582" s="2">
        <v>125.044</v>
      </c>
      <c r="H582" s="2">
        <v>55.39</v>
      </c>
      <c r="I582" s="2">
        <v>277.42</v>
      </c>
      <c r="J582" s="2">
        <v>14.06</v>
      </c>
      <c r="K582" s="2">
        <v>217.60329999999999</v>
      </c>
    </row>
    <row r="583" spans="1:11" x14ac:dyDescent="0.25">
      <c r="A583" s="3">
        <v>44386</v>
      </c>
      <c r="B583" s="2">
        <v>35.36</v>
      </c>
      <c r="C583" s="2">
        <v>186.57</v>
      </c>
      <c r="D583" s="2">
        <v>143.24</v>
      </c>
      <c r="E583" s="2">
        <v>21.269600000000001</v>
      </c>
      <c r="F583" s="2">
        <v>38.78</v>
      </c>
      <c r="G583" s="2">
        <v>125.044</v>
      </c>
      <c r="H583" s="2">
        <v>55.39</v>
      </c>
      <c r="I583" s="2">
        <v>277.42</v>
      </c>
      <c r="J583" s="2">
        <v>14.06</v>
      </c>
      <c r="K583" s="2">
        <v>217.60329999999999</v>
      </c>
    </row>
    <row r="584" spans="1:11" x14ac:dyDescent="0.25">
      <c r="A584" s="3">
        <v>44389</v>
      </c>
      <c r="B584" s="2">
        <v>37.29</v>
      </c>
      <c r="C584" s="2">
        <v>185.928</v>
      </c>
      <c r="D584" s="2">
        <v>144.5</v>
      </c>
      <c r="E584" s="2">
        <v>21.495999999999999</v>
      </c>
      <c r="F584" s="2">
        <v>40.630000000000003</v>
      </c>
      <c r="G584" s="2">
        <v>126.976</v>
      </c>
      <c r="H584" s="2">
        <v>56.73</v>
      </c>
      <c r="I584" s="2">
        <v>277.32</v>
      </c>
      <c r="J584" s="2">
        <v>14.61</v>
      </c>
      <c r="K584" s="2">
        <v>228.5667</v>
      </c>
    </row>
    <row r="585" spans="1:11" x14ac:dyDescent="0.25">
      <c r="A585" s="3">
        <v>44390</v>
      </c>
      <c r="B585" s="2">
        <v>35.619999999999997</v>
      </c>
      <c r="C585" s="2">
        <v>183.86799999999999</v>
      </c>
      <c r="D585" s="2">
        <v>145.63999999999999</v>
      </c>
      <c r="E585" s="2">
        <v>21.337499999999999</v>
      </c>
      <c r="F585" s="2">
        <v>39.86</v>
      </c>
      <c r="G585" s="2">
        <v>127.34099999999999</v>
      </c>
      <c r="H585" s="2">
        <v>56.87</v>
      </c>
      <c r="I585" s="2">
        <v>280.98</v>
      </c>
      <c r="J585" s="2">
        <v>14.42</v>
      </c>
      <c r="K585" s="2">
        <v>222.8467</v>
      </c>
    </row>
    <row r="586" spans="1:11" x14ac:dyDescent="0.25">
      <c r="A586" s="3">
        <v>44391</v>
      </c>
      <c r="B586" s="2">
        <v>35.14</v>
      </c>
      <c r="C586" s="2">
        <v>184.084</v>
      </c>
      <c r="D586" s="2">
        <v>149.15</v>
      </c>
      <c r="E586" s="2">
        <v>21.33</v>
      </c>
      <c r="F586" s="2">
        <v>38.86</v>
      </c>
      <c r="G586" s="2">
        <v>128.23699999999999</v>
      </c>
      <c r="H586" s="2">
        <v>56.52</v>
      </c>
      <c r="I586" s="2">
        <v>282.51</v>
      </c>
      <c r="J586" s="2">
        <v>14.25</v>
      </c>
      <c r="K586" s="2">
        <v>217.79329999999999</v>
      </c>
    </row>
    <row r="587" spans="1:11" x14ac:dyDescent="0.25">
      <c r="A587" s="3">
        <v>44392</v>
      </c>
      <c r="B587" s="2">
        <v>34.54</v>
      </c>
      <c r="C587" s="2">
        <v>181.56</v>
      </c>
      <c r="D587" s="2">
        <v>148.47999999999999</v>
      </c>
      <c r="E587" s="2">
        <v>21.458300000000001</v>
      </c>
      <c r="F587" s="2">
        <v>38.83</v>
      </c>
      <c r="G587" s="2">
        <v>127.005</v>
      </c>
      <c r="H587" s="2">
        <v>55.81</v>
      </c>
      <c r="I587" s="2">
        <v>281.02999999999997</v>
      </c>
      <c r="J587" s="2">
        <v>14.01</v>
      </c>
      <c r="K587" s="2">
        <v>216.86670000000001</v>
      </c>
    </row>
    <row r="588" spans="1:11" x14ac:dyDescent="0.25">
      <c r="A588" s="3">
        <v>44393</v>
      </c>
      <c r="B588" s="2">
        <v>32.950000000000003</v>
      </c>
      <c r="C588" s="2">
        <v>178.68199999999999</v>
      </c>
      <c r="D588" s="2">
        <v>146.38999999999999</v>
      </c>
      <c r="E588" s="2">
        <v>21.3904</v>
      </c>
      <c r="F588" s="2">
        <v>37.92</v>
      </c>
      <c r="G588" s="2">
        <v>126.97</v>
      </c>
      <c r="H588" s="2">
        <v>54.97</v>
      </c>
      <c r="I588" s="2">
        <v>280.75</v>
      </c>
      <c r="J588" s="2">
        <v>13.61</v>
      </c>
      <c r="K588" s="2">
        <v>214.74</v>
      </c>
    </row>
    <row r="589" spans="1:11" x14ac:dyDescent="0.25">
      <c r="A589" s="3">
        <v>44396</v>
      </c>
      <c r="B589" s="2">
        <v>31.62</v>
      </c>
      <c r="C589" s="2">
        <v>177.48</v>
      </c>
      <c r="D589" s="2">
        <v>142.44999999999999</v>
      </c>
      <c r="E589" s="2">
        <v>20.975200000000001</v>
      </c>
      <c r="F589" s="2">
        <v>36.93</v>
      </c>
      <c r="G589" s="2">
        <v>124.578</v>
      </c>
      <c r="H589" s="2">
        <v>54.64</v>
      </c>
      <c r="I589" s="2">
        <v>277.01</v>
      </c>
      <c r="J589" s="2">
        <v>13.28</v>
      </c>
      <c r="K589" s="2">
        <v>215.4067</v>
      </c>
    </row>
    <row r="590" spans="1:11" x14ac:dyDescent="0.25">
      <c r="A590" s="3">
        <v>44397</v>
      </c>
      <c r="B590" s="2">
        <v>34.950000000000003</v>
      </c>
      <c r="C590" s="2">
        <v>178.66</v>
      </c>
      <c r="D590" s="2">
        <v>146.15</v>
      </c>
      <c r="E590" s="2">
        <v>21.065799999999999</v>
      </c>
      <c r="F590" s="2">
        <v>37.69</v>
      </c>
      <c r="G590" s="2">
        <v>126.21</v>
      </c>
      <c r="H590" s="2">
        <v>55.24</v>
      </c>
      <c r="I590" s="2">
        <v>279.32</v>
      </c>
      <c r="J590" s="2">
        <v>13.91</v>
      </c>
      <c r="K590" s="2">
        <v>220.16669999999999</v>
      </c>
    </row>
    <row r="591" spans="1:11" x14ac:dyDescent="0.25">
      <c r="A591" s="3">
        <v>44398</v>
      </c>
      <c r="B591" s="2">
        <v>37.090000000000003</v>
      </c>
      <c r="C591" s="2">
        <v>179.26</v>
      </c>
      <c r="D591" s="2">
        <v>145.4</v>
      </c>
      <c r="E591" s="2">
        <v>21.058299999999999</v>
      </c>
      <c r="F591" s="2">
        <v>38.46</v>
      </c>
      <c r="G591" s="2">
        <v>127.54900000000001</v>
      </c>
      <c r="H591" s="2">
        <v>56.23</v>
      </c>
      <c r="I591" s="2">
        <v>281.39999999999998</v>
      </c>
      <c r="J591" s="2">
        <v>14.19</v>
      </c>
      <c r="K591" s="2">
        <v>218.43</v>
      </c>
    </row>
    <row r="592" spans="1:11" x14ac:dyDescent="0.25">
      <c r="A592" s="3">
        <v>44399</v>
      </c>
      <c r="B592" s="2">
        <v>37.229999999999997</v>
      </c>
      <c r="C592" s="2">
        <v>181.90199999999999</v>
      </c>
      <c r="D592" s="2">
        <v>146.80000000000001</v>
      </c>
      <c r="E592" s="2">
        <v>21.141300000000001</v>
      </c>
      <c r="F592" s="2">
        <v>37.96</v>
      </c>
      <c r="G592" s="2">
        <v>128.42099999999999</v>
      </c>
      <c r="H592" s="2">
        <v>55.96</v>
      </c>
      <c r="I592" s="2">
        <v>286.14</v>
      </c>
      <c r="J592" s="2">
        <v>13.91</v>
      </c>
      <c r="K592" s="2">
        <v>216.42</v>
      </c>
    </row>
    <row r="593" spans="1:11" x14ac:dyDescent="0.25">
      <c r="A593" s="3">
        <v>44400</v>
      </c>
      <c r="B593" s="2">
        <v>37.06</v>
      </c>
      <c r="C593" s="2">
        <v>182.83199999999999</v>
      </c>
      <c r="D593" s="2">
        <v>148.56</v>
      </c>
      <c r="E593" s="2">
        <v>21.2469</v>
      </c>
      <c r="F593" s="2">
        <v>37.700000000000003</v>
      </c>
      <c r="G593" s="2">
        <v>133.01499999999999</v>
      </c>
      <c r="H593" s="2">
        <v>53</v>
      </c>
      <c r="I593" s="2">
        <v>289.67</v>
      </c>
      <c r="J593" s="2">
        <v>13.82</v>
      </c>
      <c r="K593" s="2">
        <v>214.46</v>
      </c>
    </row>
    <row r="594" spans="1:11" x14ac:dyDescent="0.25">
      <c r="A594" s="3">
        <v>44403</v>
      </c>
      <c r="B594" s="2">
        <v>38.96</v>
      </c>
      <c r="C594" s="2">
        <v>184.99100000000001</v>
      </c>
      <c r="D594" s="2">
        <v>148.99</v>
      </c>
      <c r="E594" s="2">
        <v>21.269600000000001</v>
      </c>
      <c r="F594" s="2">
        <v>38.130000000000003</v>
      </c>
      <c r="G594" s="2">
        <v>134.035</v>
      </c>
      <c r="H594" s="2">
        <v>54.31</v>
      </c>
      <c r="I594" s="2">
        <v>289.05</v>
      </c>
      <c r="J594" s="2">
        <v>14.03</v>
      </c>
      <c r="K594" s="2">
        <v>219.20670000000001</v>
      </c>
    </row>
    <row r="595" spans="1:11" x14ac:dyDescent="0.25">
      <c r="A595" s="3">
        <v>44404</v>
      </c>
      <c r="B595" s="2">
        <v>38.270000000000003</v>
      </c>
      <c r="C595" s="2">
        <v>181.32</v>
      </c>
      <c r="D595" s="2">
        <v>146.77000000000001</v>
      </c>
      <c r="E595" s="2">
        <v>21.284700000000001</v>
      </c>
      <c r="F595" s="2">
        <v>37.979999999999997</v>
      </c>
      <c r="G595" s="2">
        <v>131.9</v>
      </c>
      <c r="H595" s="2">
        <v>53.18</v>
      </c>
      <c r="I595" s="2">
        <v>286.54000000000002</v>
      </c>
      <c r="J595" s="2">
        <v>13.79</v>
      </c>
      <c r="K595" s="2">
        <v>214.92670000000001</v>
      </c>
    </row>
    <row r="596" spans="1:11" x14ac:dyDescent="0.25">
      <c r="A596" s="3">
        <v>44405</v>
      </c>
      <c r="B596" s="2">
        <v>38.229999999999997</v>
      </c>
      <c r="C596" s="2">
        <v>181.51599999999999</v>
      </c>
      <c r="D596" s="2">
        <v>144.97999999999999</v>
      </c>
      <c r="E596" s="2">
        <v>21.141300000000001</v>
      </c>
      <c r="F596" s="2">
        <v>38.130000000000003</v>
      </c>
      <c r="G596" s="2">
        <v>136.09399999999999</v>
      </c>
      <c r="H596" s="2">
        <v>53.07</v>
      </c>
      <c r="I596" s="2">
        <v>286.22000000000003</v>
      </c>
      <c r="J596" s="2">
        <v>13.86</v>
      </c>
      <c r="K596" s="2">
        <v>215.66</v>
      </c>
    </row>
    <row r="597" spans="1:11" x14ac:dyDescent="0.25">
      <c r="A597" s="3">
        <v>44406</v>
      </c>
      <c r="B597" s="2">
        <v>39.369999999999997</v>
      </c>
      <c r="C597" s="2">
        <v>179.99600000000001</v>
      </c>
      <c r="D597" s="2">
        <v>145.63999999999999</v>
      </c>
      <c r="E597" s="2">
        <v>21.352599999999999</v>
      </c>
      <c r="F597" s="2">
        <v>38.68</v>
      </c>
      <c r="G597" s="2">
        <v>135.77699999999999</v>
      </c>
      <c r="H597" s="2">
        <v>53.7</v>
      </c>
      <c r="I597" s="2">
        <v>286.5</v>
      </c>
      <c r="J597" s="2">
        <v>14.39</v>
      </c>
      <c r="K597" s="2">
        <v>225.7833</v>
      </c>
    </row>
    <row r="598" spans="1:11" x14ac:dyDescent="0.25">
      <c r="A598" s="3">
        <v>44407</v>
      </c>
      <c r="B598" s="2">
        <v>40.15</v>
      </c>
      <c r="C598" s="2">
        <v>166.38</v>
      </c>
      <c r="D598" s="2">
        <v>145.86000000000001</v>
      </c>
      <c r="E598" s="2">
        <v>21.171500000000002</v>
      </c>
      <c r="F598" s="2">
        <v>38.36</v>
      </c>
      <c r="G598" s="2">
        <v>134.727</v>
      </c>
      <c r="H598" s="2">
        <v>53.72</v>
      </c>
      <c r="I598" s="2">
        <v>284.91000000000003</v>
      </c>
      <c r="J598" s="2">
        <v>13.95</v>
      </c>
      <c r="K598" s="2">
        <v>229.0667</v>
      </c>
    </row>
    <row r="599" spans="1:11" x14ac:dyDescent="0.25">
      <c r="A599" s="3">
        <v>44410</v>
      </c>
      <c r="B599" s="2">
        <v>39.4</v>
      </c>
      <c r="C599" s="2">
        <v>166.57400000000001</v>
      </c>
      <c r="D599" s="2">
        <v>145.52000000000001</v>
      </c>
      <c r="E599" s="2">
        <v>21.216799999999999</v>
      </c>
      <c r="F599" s="2">
        <v>37.96</v>
      </c>
      <c r="G599" s="2">
        <v>134.85499999999999</v>
      </c>
      <c r="H599" s="2">
        <v>53.68</v>
      </c>
      <c r="I599" s="2">
        <v>284.82</v>
      </c>
      <c r="J599" s="2">
        <v>13.91</v>
      </c>
      <c r="K599" s="2">
        <v>236.55670000000001</v>
      </c>
    </row>
    <row r="600" spans="1:11" x14ac:dyDescent="0.25">
      <c r="A600" s="3">
        <v>44411</v>
      </c>
      <c r="B600" s="2">
        <v>40.380000000000003</v>
      </c>
      <c r="C600" s="2">
        <v>168.31200000000001</v>
      </c>
      <c r="D600" s="2">
        <v>147.36000000000001</v>
      </c>
      <c r="E600" s="2">
        <v>21.277100000000001</v>
      </c>
      <c r="F600" s="2">
        <v>38.549999999999997</v>
      </c>
      <c r="G600" s="2">
        <v>135.63</v>
      </c>
      <c r="H600" s="2">
        <v>54.06</v>
      </c>
      <c r="I600" s="2">
        <v>287.12</v>
      </c>
      <c r="J600" s="2">
        <v>14.02</v>
      </c>
      <c r="K600" s="2">
        <v>236.58</v>
      </c>
    </row>
    <row r="601" spans="1:11" x14ac:dyDescent="0.25">
      <c r="A601" s="3">
        <v>44412</v>
      </c>
      <c r="B601" s="2">
        <v>38.75</v>
      </c>
      <c r="C601" s="2">
        <v>167.73599999999999</v>
      </c>
      <c r="D601" s="2">
        <v>146.94999999999999</v>
      </c>
      <c r="E601" s="2">
        <v>21.020499999999998</v>
      </c>
      <c r="F601" s="2">
        <v>38.270000000000003</v>
      </c>
      <c r="G601" s="2">
        <v>135.126</v>
      </c>
      <c r="H601" s="2">
        <v>53.9</v>
      </c>
      <c r="I601" s="2">
        <v>286.51</v>
      </c>
      <c r="J601" s="2">
        <v>13.32</v>
      </c>
      <c r="K601" s="2">
        <v>236.97329999999999</v>
      </c>
    </row>
    <row r="602" spans="1:11" x14ac:dyDescent="0.25">
      <c r="A602" s="3">
        <v>44413</v>
      </c>
      <c r="B602" s="2">
        <v>38.75</v>
      </c>
      <c r="C602" s="2">
        <v>168.79900000000001</v>
      </c>
      <c r="D602" s="2">
        <v>147.06</v>
      </c>
      <c r="E602" s="2">
        <v>21.0884</v>
      </c>
      <c r="F602" s="2">
        <v>39.020000000000003</v>
      </c>
      <c r="G602" s="2">
        <v>136.251</v>
      </c>
      <c r="H602" s="2">
        <v>53.89</v>
      </c>
      <c r="I602" s="2">
        <v>289.52</v>
      </c>
      <c r="J602" s="2">
        <v>13.71</v>
      </c>
      <c r="K602" s="2">
        <v>238.21</v>
      </c>
    </row>
    <row r="603" spans="1:11" x14ac:dyDescent="0.25">
      <c r="A603" s="3">
        <v>44414</v>
      </c>
      <c r="B603" s="2">
        <v>40.71</v>
      </c>
      <c r="C603" s="2">
        <v>167.24700000000001</v>
      </c>
      <c r="D603" s="2">
        <v>146.13999999999999</v>
      </c>
      <c r="E603" s="2">
        <v>21.1035</v>
      </c>
      <c r="F603" s="2">
        <v>40.15</v>
      </c>
      <c r="G603" s="2">
        <v>135.738</v>
      </c>
      <c r="H603" s="2">
        <v>53.92</v>
      </c>
      <c r="I603" s="2">
        <v>289.45999999999998</v>
      </c>
      <c r="J603" s="2">
        <v>13.8</v>
      </c>
      <c r="K603" s="2">
        <v>233.0333</v>
      </c>
    </row>
    <row r="604" spans="1:11" x14ac:dyDescent="0.25">
      <c r="A604" s="3">
        <v>44417</v>
      </c>
      <c r="B604" s="2">
        <v>40.53</v>
      </c>
      <c r="C604" s="2">
        <v>167.09399999999999</v>
      </c>
      <c r="D604" s="2">
        <v>146.09</v>
      </c>
      <c r="E604" s="2">
        <v>21.020499999999998</v>
      </c>
      <c r="F604" s="2">
        <v>40.67</v>
      </c>
      <c r="G604" s="2">
        <v>136.91300000000001</v>
      </c>
      <c r="H604" s="2">
        <v>54.05</v>
      </c>
      <c r="I604" s="2">
        <v>288.33</v>
      </c>
      <c r="J604" s="2">
        <v>13.75</v>
      </c>
      <c r="K604" s="2">
        <v>237.92</v>
      </c>
    </row>
    <row r="605" spans="1:11" x14ac:dyDescent="0.25">
      <c r="A605" s="3">
        <v>44418</v>
      </c>
      <c r="B605" s="2">
        <v>43.87</v>
      </c>
      <c r="C605" s="2">
        <v>166.03399999999999</v>
      </c>
      <c r="D605" s="2">
        <v>145.6</v>
      </c>
      <c r="E605" s="2">
        <v>21.201699999999999</v>
      </c>
      <c r="F605" s="2">
        <v>41.43</v>
      </c>
      <c r="G605" s="2">
        <v>136.80699999999999</v>
      </c>
      <c r="H605" s="2">
        <v>53.94</v>
      </c>
      <c r="I605" s="2">
        <v>286.44</v>
      </c>
      <c r="J605" s="2">
        <v>13.82</v>
      </c>
      <c r="K605" s="2">
        <v>236.66329999999999</v>
      </c>
    </row>
    <row r="606" spans="1:11" x14ac:dyDescent="0.25">
      <c r="A606" s="3">
        <v>44419</v>
      </c>
      <c r="B606" s="2">
        <v>44.66</v>
      </c>
      <c r="C606" s="2">
        <v>164.60499999999999</v>
      </c>
      <c r="D606" s="2">
        <v>145.86000000000001</v>
      </c>
      <c r="E606" s="2">
        <v>21.2545</v>
      </c>
      <c r="F606" s="2">
        <v>41.95</v>
      </c>
      <c r="G606" s="2">
        <v>136.279</v>
      </c>
      <c r="H606" s="2">
        <v>54.14</v>
      </c>
      <c r="I606" s="2">
        <v>286.95</v>
      </c>
      <c r="J606" s="2">
        <v>13.93</v>
      </c>
      <c r="K606" s="2">
        <v>235.94</v>
      </c>
    </row>
    <row r="607" spans="1:11" x14ac:dyDescent="0.25">
      <c r="A607" s="3">
        <v>44420</v>
      </c>
      <c r="B607" s="2">
        <v>45.15</v>
      </c>
      <c r="C607" s="2">
        <v>165.17500000000001</v>
      </c>
      <c r="D607" s="2">
        <v>148.88999999999999</v>
      </c>
      <c r="E607" s="2">
        <v>21.148800000000001</v>
      </c>
      <c r="F607" s="2">
        <v>42.15</v>
      </c>
      <c r="G607" s="2">
        <v>137.19399999999999</v>
      </c>
      <c r="H607" s="2">
        <v>53.54</v>
      </c>
      <c r="I607" s="2">
        <v>289.81</v>
      </c>
      <c r="J607" s="2">
        <v>13.9</v>
      </c>
      <c r="K607" s="2">
        <v>240.75</v>
      </c>
    </row>
    <row r="608" spans="1:11" x14ac:dyDescent="0.25">
      <c r="A608" s="3">
        <v>44421</v>
      </c>
      <c r="B608" s="2">
        <v>45.25</v>
      </c>
      <c r="C608" s="2">
        <v>164.69900000000001</v>
      </c>
      <c r="D608" s="2">
        <v>149.1</v>
      </c>
      <c r="E608" s="2">
        <v>21.277100000000001</v>
      </c>
      <c r="F608" s="2">
        <v>41.63</v>
      </c>
      <c r="G608" s="2">
        <v>137.727</v>
      </c>
      <c r="H608" s="2">
        <v>53.49</v>
      </c>
      <c r="I608" s="2">
        <v>292.85000000000002</v>
      </c>
      <c r="J608" s="2">
        <v>13.59</v>
      </c>
      <c r="K608" s="2">
        <v>239.05670000000001</v>
      </c>
    </row>
    <row r="609" spans="1:11" x14ac:dyDescent="0.25">
      <c r="A609" s="3">
        <v>44424</v>
      </c>
      <c r="B609" s="2">
        <v>43.42</v>
      </c>
      <c r="C609" s="2">
        <v>164.94900000000001</v>
      </c>
      <c r="D609" s="2">
        <v>151.12</v>
      </c>
      <c r="E609" s="2">
        <v>21.284700000000001</v>
      </c>
      <c r="F609" s="2">
        <v>41.29</v>
      </c>
      <c r="G609" s="2">
        <v>138.309</v>
      </c>
      <c r="H609" s="2">
        <v>53.47</v>
      </c>
      <c r="I609" s="2">
        <v>294.60000000000002</v>
      </c>
      <c r="J609" s="2">
        <v>13.46</v>
      </c>
      <c r="K609" s="2">
        <v>228.72329999999999</v>
      </c>
    </row>
    <row r="610" spans="1:11" x14ac:dyDescent="0.25">
      <c r="A610" s="3">
        <v>44425</v>
      </c>
      <c r="B610" s="2">
        <v>41.61</v>
      </c>
      <c r="C610" s="2">
        <v>162.09800000000001</v>
      </c>
      <c r="D610" s="2">
        <v>150.19</v>
      </c>
      <c r="E610" s="2">
        <v>21.277100000000001</v>
      </c>
      <c r="F610" s="2">
        <v>41.09</v>
      </c>
      <c r="G610" s="2">
        <v>136.661</v>
      </c>
      <c r="H610" s="2">
        <v>52.69</v>
      </c>
      <c r="I610" s="2">
        <v>293.08</v>
      </c>
      <c r="J610" s="2">
        <v>12.99</v>
      </c>
      <c r="K610" s="2">
        <v>221.9033</v>
      </c>
    </row>
    <row r="611" spans="1:11" x14ac:dyDescent="0.25">
      <c r="A611" s="3">
        <v>44426</v>
      </c>
      <c r="B611" s="2">
        <v>41.49</v>
      </c>
      <c r="C611" s="2">
        <v>160.06100000000001</v>
      </c>
      <c r="D611" s="2">
        <v>146.36000000000001</v>
      </c>
      <c r="E611" s="2">
        <v>21.005400000000002</v>
      </c>
      <c r="F611" s="2">
        <v>40.79</v>
      </c>
      <c r="G611" s="2">
        <v>135.44900000000001</v>
      </c>
      <c r="H611" s="2">
        <v>52.19</v>
      </c>
      <c r="I611" s="2">
        <v>290.73</v>
      </c>
      <c r="J611" s="2">
        <v>13</v>
      </c>
      <c r="K611" s="2">
        <v>229.66329999999999</v>
      </c>
    </row>
    <row r="612" spans="1:11" x14ac:dyDescent="0.25">
      <c r="A612" s="3">
        <v>44427</v>
      </c>
      <c r="B612" s="2">
        <v>36.92</v>
      </c>
      <c r="C612" s="2">
        <v>159.387</v>
      </c>
      <c r="D612" s="2">
        <v>146.69999999999999</v>
      </c>
      <c r="E612" s="2">
        <v>20.779</v>
      </c>
      <c r="F612" s="2">
        <v>40.19</v>
      </c>
      <c r="G612" s="2">
        <v>135.68</v>
      </c>
      <c r="H612" s="2">
        <v>52.44</v>
      </c>
      <c r="I612" s="2">
        <v>296.77</v>
      </c>
      <c r="J612" s="2">
        <v>12.67</v>
      </c>
      <c r="K612" s="2">
        <v>224.49</v>
      </c>
    </row>
    <row r="613" spans="1:11" x14ac:dyDescent="0.25">
      <c r="A613" s="3">
        <v>44428</v>
      </c>
      <c r="B613" s="2">
        <v>37.71</v>
      </c>
      <c r="C613" s="2">
        <v>159.99700000000001</v>
      </c>
      <c r="D613" s="2">
        <v>148.19</v>
      </c>
      <c r="E613" s="2">
        <v>20.809200000000001</v>
      </c>
      <c r="F613" s="2">
        <v>40.369999999999997</v>
      </c>
      <c r="G613" s="2">
        <v>137.43</v>
      </c>
      <c r="H613" s="2">
        <v>52.01</v>
      </c>
      <c r="I613" s="2">
        <v>304.36</v>
      </c>
      <c r="J613" s="2">
        <v>12.57</v>
      </c>
      <c r="K613" s="2">
        <v>226.7533</v>
      </c>
    </row>
    <row r="614" spans="1:11" x14ac:dyDescent="0.25">
      <c r="A614" s="3">
        <v>44431</v>
      </c>
      <c r="B614" s="2">
        <v>41.11</v>
      </c>
      <c r="C614" s="2">
        <v>163.29400000000001</v>
      </c>
      <c r="D614" s="2">
        <v>149.71</v>
      </c>
      <c r="E614" s="2">
        <v>20.7714</v>
      </c>
      <c r="F614" s="2">
        <v>40.909999999999997</v>
      </c>
      <c r="G614" s="2">
        <v>140.042</v>
      </c>
      <c r="H614" s="2">
        <v>53.23</v>
      </c>
      <c r="I614" s="2">
        <v>304.64999999999998</v>
      </c>
      <c r="J614" s="2">
        <v>12.73</v>
      </c>
      <c r="K614" s="2">
        <v>235.4333</v>
      </c>
    </row>
    <row r="615" spans="1:11" x14ac:dyDescent="0.25">
      <c r="A615" s="3">
        <v>44432</v>
      </c>
      <c r="B615" s="2">
        <v>42.13</v>
      </c>
      <c r="C615" s="2">
        <v>165.28899999999999</v>
      </c>
      <c r="D615" s="2">
        <v>149.62</v>
      </c>
      <c r="E615" s="2">
        <v>20.718599999999999</v>
      </c>
      <c r="F615" s="2">
        <v>41.48</v>
      </c>
      <c r="G615" s="2">
        <v>141.262</v>
      </c>
      <c r="H615" s="2">
        <v>53.81</v>
      </c>
      <c r="I615" s="2">
        <v>302.62</v>
      </c>
      <c r="J615" s="2">
        <v>13.08</v>
      </c>
      <c r="K615" s="2">
        <v>236.16329999999999</v>
      </c>
    </row>
    <row r="616" spans="1:11" x14ac:dyDescent="0.25">
      <c r="A616" s="3">
        <v>44433</v>
      </c>
      <c r="B616" s="2">
        <v>42.06</v>
      </c>
      <c r="C616" s="2">
        <v>164.959</v>
      </c>
      <c r="D616" s="2">
        <v>148.36000000000001</v>
      </c>
      <c r="E616" s="2">
        <v>20.703499999999998</v>
      </c>
      <c r="F616" s="2">
        <v>42.15</v>
      </c>
      <c r="G616" s="2">
        <v>142.07900000000001</v>
      </c>
      <c r="H616" s="2">
        <v>53.81</v>
      </c>
      <c r="I616" s="2">
        <v>302.01</v>
      </c>
      <c r="J616" s="2">
        <v>13.17</v>
      </c>
      <c r="K616" s="2">
        <v>237.0667</v>
      </c>
    </row>
    <row r="617" spans="1:11" x14ac:dyDescent="0.25">
      <c r="A617" s="3">
        <v>44434</v>
      </c>
      <c r="B617" s="2">
        <v>41.42</v>
      </c>
      <c r="C617" s="2">
        <v>165.8</v>
      </c>
      <c r="D617" s="2">
        <v>147.54</v>
      </c>
      <c r="E617" s="2">
        <v>20.393999999999998</v>
      </c>
      <c r="F617" s="2">
        <v>42.04</v>
      </c>
      <c r="G617" s="2">
        <v>141.441</v>
      </c>
      <c r="H617" s="2">
        <v>53.13</v>
      </c>
      <c r="I617" s="2">
        <v>299.08999999999997</v>
      </c>
      <c r="J617" s="2">
        <v>12.9</v>
      </c>
      <c r="K617" s="2">
        <v>233.72</v>
      </c>
    </row>
    <row r="618" spans="1:11" x14ac:dyDescent="0.25">
      <c r="A618" s="3">
        <v>44435</v>
      </c>
      <c r="B618" s="2">
        <v>44.13</v>
      </c>
      <c r="C618" s="2">
        <v>167.482</v>
      </c>
      <c r="D618" s="2">
        <v>148.6</v>
      </c>
      <c r="E618" s="2">
        <v>20.4771</v>
      </c>
      <c r="F618" s="2">
        <v>42.49</v>
      </c>
      <c r="G618" s="2">
        <v>144.00399999999999</v>
      </c>
      <c r="H618" s="2">
        <v>53.89</v>
      </c>
      <c r="I618" s="2">
        <v>299.72000000000003</v>
      </c>
      <c r="J618" s="2">
        <v>13.31</v>
      </c>
      <c r="K618" s="2">
        <v>237.30670000000001</v>
      </c>
    </row>
    <row r="619" spans="1:11" x14ac:dyDescent="0.25">
      <c r="A619" s="3">
        <v>44438</v>
      </c>
      <c r="B619" s="2">
        <v>44.05</v>
      </c>
      <c r="C619" s="2">
        <v>171.07900000000001</v>
      </c>
      <c r="D619" s="2">
        <v>153.12</v>
      </c>
      <c r="E619" s="2">
        <v>20.552600000000002</v>
      </c>
      <c r="F619" s="2">
        <v>41.66</v>
      </c>
      <c r="G619" s="2">
        <v>144.59</v>
      </c>
      <c r="H619" s="2">
        <v>53.94</v>
      </c>
      <c r="I619" s="2">
        <v>303.58999999999997</v>
      </c>
      <c r="J619" s="2">
        <v>13.05</v>
      </c>
      <c r="K619" s="2">
        <v>243.63669999999999</v>
      </c>
    </row>
    <row r="620" spans="1:11" x14ac:dyDescent="0.25">
      <c r="A620" s="3">
        <v>44439</v>
      </c>
      <c r="B620" s="2">
        <v>44.37</v>
      </c>
      <c r="C620" s="2">
        <v>173.54</v>
      </c>
      <c r="D620" s="2">
        <v>151.83000000000001</v>
      </c>
      <c r="E620" s="2">
        <v>20.696000000000002</v>
      </c>
      <c r="F620" s="2">
        <v>41.75</v>
      </c>
      <c r="G620" s="2">
        <v>144.697</v>
      </c>
      <c r="H620" s="2">
        <v>54.06</v>
      </c>
      <c r="I620" s="2">
        <v>301.88</v>
      </c>
      <c r="J620" s="2">
        <v>13.03</v>
      </c>
      <c r="K620" s="2">
        <v>245.24</v>
      </c>
    </row>
    <row r="621" spans="1:11" x14ac:dyDescent="0.25">
      <c r="A621" s="3">
        <v>44440</v>
      </c>
      <c r="B621" s="2">
        <v>45.6</v>
      </c>
      <c r="C621" s="2">
        <v>173.95</v>
      </c>
      <c r="D621" s="2">
        <v>152.51</v>
      </c>
      <c r="E621" s="2">
        <v>20.522400000000001</v>
      </c>
      <c r="F621" s="2">
        <v>41.19</v>
      </c>
      <c r="G621" s="2">
        <v>145.215</v>
      </c>
      <c r="H621" s="2">
        <v>53.67</v>
      </c>
      <c r="I621" s="2">
        <v>301.83</v>
      </c>
      <c r="J621" s="2">
        <v>13.11</v>
      </c>
      <c r="K621" s="2">
        <v>244.69669999999999</v>
      </c>
    </row>
    <row r="622" spans="1:11" x14ac:dyDescent="0.25">
      <c r="A622" s="3">
        <v>44441</v>
      </c>
      <c r="B622" s="2">
        <v>46.91</v>
      </c>
      <c r="C622" s="2">
        <v>173.15600000000001</v>
      </c>
      <c r="D622" s="2">
        <v>153.65</v>
      </c>
      <c r="E622" s="2">
        <v>20.861999999999998</v>
      </c>
      <c r="F622" s="2">
        <v>41.02</v>
      </c>
      <c r="G622" s="2">
        <v>143.28700000000001</v>
      </c>
      <c r="H622" s="2">
        <v>53.73</v>
      </c>
      <c r="I622" s="2">
        <v>301.14999999999998</v>
      </c>
      <c r="J622" s="2">
        <v>13.01</v>
      </c>
      <c r="K622" s="2">
        <v>244.13</v>
      </c>
    </row>
    <row r="623" spans="1:11" x14ac:dyDescent="0.25">
      <c r="A623" s="3">
        <v>44442</v>
      </c>
      <c r="B623" s="2">
        <v>47.21</v>
      </c>
      <c r="C623" s="2">
        <v>173.90199999999999</v>
      </c>
      <c r="D623" s="2">
        <v>154.30000000000001</v>
      </c>
      <c r="E623" s="2">
        <v>20.801600000000001</v>
      </c>
      <c r="F623" s="2">
        <v>41.05</v>
      </c>
      <c r="G623" s="2">
        <v>143.74</v>
      </c>
      <c r="H623" s="2">
        <v>53.51</v>
      </c>
      <c r="I623" s="2">
        <v>301.14</v>
      </c>
      <c r="J623" s="2">
        <v>12.89</v>
      </c>
      <c r="K623" s="2">
        <v>244.52330000000001</v>
      </c>
    </row>
    <row r="624" spans="1:11" x14ac:dyDescent="0.25">
      <c r="A624" s="3">
        <v>44445</v>
      </c>
      <c r="B624" s="2">
        <v>45.73</v>
      </c>
      <c r="C624" s="2">
        <v>176.27500000000001</v>
      </c>
      <c r="D624" s="2">
        <v>155.11000000000001</v>
      </c>
      <c r="E624" s="2">
        <v>20.831800000000001</v>
      </c>
      <c r="F624" s="2">
        <v>40.78</v>
      </c>
      <c r="G624" s="2">
        <v>143.691</v>
      </c>
      <c r="H624" s="2">
        <v>53.57</v>
      </c>
      <c r="I624" s="2">
        <v>300.20999999999998</v>
      </c>
      <c r="J624" s="2">
        <v>12.89</v>
      </c>
      <c r="K624" s="2">
        <v>251.29</v>
      </c>
    </row>
    <row r="625" spans="1:11" x14ac:dyDescent="0.25">
      <c r="A625" s="3">
        <v>44447</v>
      </c>
      <c r="B625" s="2">
        <v>45.73</v>
      </c>
      <c r="C625" s="2">
        <v>176.27500000000001</v>
      </c>
      <c r="D625" s="2">
        <v>155.11000000000001</v>
      </c>
      <c r="E625" s="2">
        <v>20.831800000000001</v>
      </c>
      <c r="F625" s="2">
        <v>40.78</v>
      </c>
      <c r="G625" s="2">
        <v>143.691</v>
      </c>
      <c r="H625" s="2">
        <v>53.57</v>
      </c>
      <c r="I625" s="2">
        <v>300.20999999999998</v>
      </c>
      <c r="J625" s="2">
        <v>13.03</v>
      </c>
      <c r="K625" s="2">
        <v>251.29</v>
      </c>
    </row>
    <row r="626" spans="1:11" x14ac:dyDescent="0.25">
      <c r="A626" s="3">
        <v>44448</v>
      </c>
      <c r="B626" s="2">
        <v>47.51</v>
      </c>
      <c r="C626" s="2">
        <v>174.208</v>
      </c>
      <c r="D626" s="2">
        <v>154.07</v>
      </c>
      <c r="E626" s="2">
        <v>20.696000000000002</v>
      </c>
      <c r="F626" s="2">
        <v>40.93</v>
      </c>
      <c r="G626" s="2">
        <v>143.541</v>
      </c>
      <c r="H626" s="2">
        <v>53.4</v>
      </c>
      <c r="I626" s="2">
        <v>297.25</v>
      </c>
      <c r="J626" s="2">
        <v>12.76</v>
      </c>
      <c r="K626" s="2">
        <v>251.62</v>
      </c>
    </row>
    <row r="627" spans="1:11" x14ac:dyDescent="0.25">
      <c r="A627" s="3">
        <v>44449</v>
      </c>
      <c r="B627" s="2">
        <v>49.5</v>
      </c>
      <c r="C627" s="2">
        <v>173.458</v>
      </c>
      <c r="D627" s="2">
        <v>148.97</v>
      </c>
      <c r="E627" s="2">
        <v>20.514800000000001</v>
      </c>
      <c r="F627" s="2">
        <v>40.270000000000003</v>
      </c>
      <c r="G627" s="2">
        <v>140.876</v>
      </c>
      <c r="H627" s="2">
        <v>53.84</v>
      </c>
      <c r="I627" s="2">
        <v>295.70999999999998</v>
      </c>
      <c r="J627" s="2">
        <v>12.68</v>
      </c>
      <c r="K627" s="2">
        <v>245.42330000000001</v>
      </c>
    </row>
    <row r="628" spans="1:11" x14ac:dyDescent="0.25">
      <c r="A628" s="3">
        <v>44452</v>
      </c>
      <c r="B628" s="2">
        <v>49.22</v>
      </c>
      <c r="C628" s="2">
        <v>172.85900000000001</v>
      </c>
      <c r="D628" s="2">
        <v>149.55000000000001</v>
      </c>
      <c r="E628" s="2">
        <v>20.7714</v>
      </c>
      <c r="F628" s="2">
        <v>40.94</v>
      </c>
      <c r="G628" s="2">
        <v>142.333</v>
      </c>
      <c r="H628" s="2">
        <v>54.99</v>
      </c>
      <c r="I628" s="2">
        <v>296.99</v>
      </c>
      <c r="J628" s="2">
        <v>12.99</v>
      </c>
      <c r="K628" s="2">
        <v>247.66669999999999</v>
      </c>
    </row>
    <row r="629" spans="1:11" x14ac:dyDescent="0.25">
      <c r="A629" s="3">
        <v>44453</v>
      </c>
      <c r="B629" s="2">
        <v>48</v>
      </c>
      <c r="C629" s="2">
        <v>172.5</v>
      </c>
      <c r="D629" s="2">
        <v>148.12</v>
      </c>
      <c r="E629" s="2">
        <v>20.628</v>
      </c>
      <c r="F629" s="2">
        <v>39.840000000000003</v>
      </c>
      <c r="G629" s="2">
        <v>142.54400000000001</v>
      </c>
      <c r="H629" s="2">
        <v>54.52</v>
      </c>
      <c r="I629" s="2">
        <v>299.79000000000002</v>
      </c>
      <c r="J629" s="2">
        <v>12.86</v>
      </c>
      <c r="K629" s="2">
        <v>248.16329999999999</v>
      </c>
    </row>
    <row r="630" spans="1:11" x14ac:dyDescent="0.25">
      <c r="A630" s="3">
        <v>44454</v>
      </c>
      <c r="B630" s="2">
        <v>51.68</v>
      </c>
      <c r="C630" s="2">
        <v>173.79</v>
      </c>
      <c r="D630" s="2">
        <v>149.03</v>
      </c>
      <c r="E630" s="2">
        <v>20.809200000000001</v>
      </c>
      <c r="F630" s="2">
        <v>40.14</v>
      </c>
      <c r="G630" s="2">
        <v>144.43</v>
      </c>
      <c r="H630" s="2">
        <v>55.12</v>
      </c>
      <c r="I630" s="2">
        <v>304.82</v>
      </c>
      <c r="J630" s="2">
        <v>13.22</v>
      </c>
      <c r="K630" s="2">
        <v>251.94329999999999</v>
      </c>
    </row>
    <row r="631" spans="1:11" x14ac:dyDescent="0.25">
      <c r="A631" s="3">
        <v>44455</v>
      </c>
      <c r="B631" s="2">
        <v>49.41</v>
      </c>
      <c r="C631" s="2">
        <v>174.41200000000001</v>
      </c>
      <c r="D631" s="2">
        <v>148.79</v>
      </c>
      <c r="E631" s="2">
        <v>20.831800000000001</v>
      </c>
      <c r="F631" s="2">
        <v>40.450000000000003</v>
      </c>
      <c r="G631" s="2">
        <v>143.61000000000001</v>
      </c>
      <c r="H631" s="2">
        <v>54.83</v>
      </c>
      <c r="I631" s="2">
        <v>305.22000000000003</v>
      </c>
      <c r="J631" s="2">
        <v>13.4</v>
      </c>
      <c r="K631" s="2">
        <v>252.33</v>
      </c>
    </row>
    <row r="632" spans="1:11" x14ac:dyDescent="0.25">
      <c r="A632" s="3">
        <v>44456</v>
      </c>
      <c r="B632" s="2">
        <v>48.83</v>
      </c>
      <c r="C632" s="2">
        <v>173.126</v>
      </c>
      <c r="D632" s="2">
        <v>146.06</v>
      </c>
      <c r="E632" s="2">
        <v>20.779</v>
      </c>
      <c r="F632" s="2">
        <v>40.5</v>
      </c>
      <c r="G632" s="2">
        <v>140.80000000000001</v>
      </c>
      <c r="H632" s="2">
        <v>54.26</v>
      </c>
      <c r="I632" s="2">
        <v>299.87</v>
      </c>
      <c r="J632" s="2">
        <v>13.55</v>
      </c>
      <c r="K632" s="2">
        <v>253.16329999999999</v>
      </c>
    </row>
    <row r="633" spans="1:11" x14ac:dyDescent="0.25">
      <c r="A633" s="3">
        <v>44459</v>
      </c>
      <c r="B633" s="2">
        <v>48.46</v>
      </c>
      <c r="C633" s="2">
        <v>167.786</v>
      </c>
      <c r="D633" s="2">
        <v>142.94</v>
      </c>
      <c r="E633" s="2">
        <v>20.537500000000001</v>
      </c>
      <c r="F633" s="2">
        <v>39.11</v>
      </c>
      <c r="G633" s="2">
        <v>138.71899999999999</v>
      </c>
      <c r="H633" s="2">
        <v>52.98</v>
      </c>
      <c r="I633" s="2">
        <v>294.3</v>
      </c>
      <c r="J633" s="2">
        <v>12.82</v>
      </c>
      <c r="K633" s="2">
        <v>243.39</v>
      </c>
    </row>
    <row r="634" spans="1:11" x14ac:dyDescent="0.25">
      <c r="A634" s="3">
        <v>44460</v>
      </c>
      <c r="B634" s="2">
        <v>45.6</v>
      </c>
      <c r="C634" s="2">
        <v>167.18199999999999</v>
      </c>
      <c r="D634" s="2">
        <v>143.43</v>
      </c>
      <c r="E634" s="2">
        <v>20.348800000000001</v>
      </c>
      <c r="F634" s="2">
        <v>39.130000000000003</v>
      </c>
      <c r="G634" s="2">
        <v>139.03299999999999</v>
      </c>
      <c r="H634" s="2">
        <v>52.87</v>
      </c>
      <c r="I634" s="2">
        <v>294.8</v>
      </c>
      <c r="J634" s="2">
        <v>12.77</v>
      </c>
      <c r="K634" s="2">
        <v>246.46</v>
      </c>
    </row>
    <row r="635" spans="1:11" x14ac:dyDescent="0.25">
      <c r="A635" s="3">
        <v>44461</v>
      </c>
      <c r="B635" s="2">
        <v>47.95</v>
      </c>
      <c r="C635" s="2">
        <v>169.00299999999999</v>
      </c>
      <c r="D635" s="2">
        <v>145.85</v>
      </c>
      <c r="E635" s="2">
        <v>20.386500000000002</v>
      </c>
      <c r="F635" s="2">
        <v>40.14</v>
      </c>
      <c r="G635" s="2">
        <v>140.28299999999999</v>
      </c>
      <c r="H635" s="2">
        <v>53.5</v>
      </c>
      <c r="I635" s="2">
        <v>298.58</v>
      </c>
      <c r="J635" s="2">
        <v>13.23</v>
      </c>
      <c r="K635" s="2">
        <v>250.64670000000001</v>
      </c>
    </row>
    <row r="636" spans="1:11" x14ac:dyDescent="0.25">
      <c r="A636" s="3">
        <v>44462</v>
      </c>
      <c r="B636" s="2">
        <v>48.56</v>
      </c>
      <c r="C636" s="2">
        <v>170.8</v>
      </c>
      <c r="D636" s="2">
        <v>146.83000000000001</v>
      </c>
      <c r="E636" s="2">
        <v>20.522400000000001</v>
      </c>
      <c r="F636" s="2">
        <v>41.69</v>
      </c>
      <c r="G636" s="2">
        <v>141.21600000000001</v>
      </c>
      <c r="H636" s="2">
        <v>54.03</v>
      </c>
      <c r="I636" s="2">
        <v>299.56</v>
      </c>
      <c r="J636" s="2">
        <v>13.71</v>
      </c>
      <c r="K636" s="2">
        <v>251.2133</v>
      </c>
    </row>
    <row r="637" spans="1:11" x14ac:dyDescent="0.25">
      <c r="A637" s="3">
        <v>44463</v>
      </c>
      <c r="B637" s="2">
        <v>48.49</v>
      </c>
      <c r="C637" s="2">
        <v>171.27600000000001</v>
      </c>
      <c r="D637" s="2">
        <v>146.91999999999999</v>
      </c>
      <c r="E637" s="2">
        <v>20.4771</v>
      </c>
      <c r="F637" s="2">
        <v>42.14</v>
      </c>
      <c r="G637" s="2">
        <v>142.215</v>
      </c>
      <c r="H637" s="2">
        <v>54.22</v>
      </c>
      <c r="I637" s="2">
        <v>299.35000000000002</v>
      </c>
      <c r="J637" s="2">
        <v>13.78</v>
      </c>
      <c r="K637" s="2">
        <v>258.13</v>
      </c>
    </row>
    <row r="638" spans="1:11" x14ac:dyDescent="0.25">
      <c r="A638" s="3">
        <v>44466</v>
      </c>
      <c r="B638" s="2">
        <v>51.56</v>
      </c>
      <c r="C638" s="2">
        <v>170.29</v>
      </c>
      <c r="D638" s="2">
        <v>145.37</v>
      </c>
      <c r="E638" s="2">
        <v>20.680900000000001</v>
      </c>
      <c r="F638" s="2">
        <v>43.26</v>
      </c>
      <c r="G638" s="2">
        <v>141.072</v>
      </c>
      <c r="H638" s="2">
        <v>54.66</v>
      </c>
      <c r="I638" s="2">
        <v>294.17</v>
      </c>
      <c r="J638" s="2">
        <v>14.16</v>
      </c>
      <c r="K638" s="2">
        <v>263.7867</v>
      </c>
    </row>
    <row r="639" spans="1:11" x14ac:dyDescent="0.25">
      <c r="A639" s="3">
        <v>44467</v>
      </c>
      <c r="B639" s="2">
        <v>50.98</v>
      </c>
      <c r="C639" s="2">
        <v>165.798</v>
      </c>
      <c r="D639" s="2">
        <v>141.91</v>
      </c>
      <c r="E639" s="2">
        <v>20.560099999999998</v>
      </c>
      <c r="F639" s="2">
        <v>43.16</v>
      </c>
      <c r="G639" s="2">
        <v>135.83000000000001</v>
      </c>
      <c r="H639" s="2">
        <v>54</v>
      </c>
      <c r="I639" s="2">
        <v>283.52</v>
      </c>
      <c r="J639" s="2">
        <v>14.31</v>
      </c>
      <c r="K639" s="2">
        <v>259.18669999999997</v>
      </c>
    </row>
    <row r="640" spans="1:11" x14ac:dyDescent="0.25">
      <c r="A640" s="3">
        <v>44468</v>
      </c>
      <c r="B640" s="2">
        <v>50.58</v>
      </c>
      <c r="C640" s="2">
        <v>165.05600000000001</v>
      </c>
      <c r="D640" s="2">
        <v>142.83000000000001</v>
      </c>
      <c r="E640" s="2">
        <v>20.680900000000001</v>
      </c>
      <c r="F640" s="2">
        <v>43.07</v>
      </c>
      <c r="G640" s="2">
        <v>134.35400000000001</v>
      </c>
      <c r="H640" s="2">
        <v>53.49</v>
      </c>
      <c r="I640" s="2">
        <v>284</v>
      </c>
      <c r="J640" s="2">
        <v>14.3</v>
      </c>
      <c r="K640" s="2">
        <v>260.43669999999997</v>
      </c>
    </row>
    <row r="641" spans="1:11" x14ac:dyDescent="0.25">
      <c r="A641" s="3">
        <v>44469</v>
      </c>
      <c r="B641" s="2">
        <v>48.94</v>
      </c>
      <c r="C641" s="2">
        <v>164.25200000000001</v>
      </c>
      <c r="D641" s="2">
        <v>141.5</v>
      </c>
      <c r="E641" s="2">
        <v>20.386500000000002</v>
      </c>
      <c r="F641" s="2">
        <v>42.45</v>
      </c>
      <c r="G641" s="2">
        <v>133.67599999999999</v>
      </c>
      <c r="H641" s="2">
        <v>53.28</v>
      </c>
      <c r="I641" s="2">
        <v>281.92</v>
      </c>
      <c r="J641" s="2">
        <v>14.16</v>
      </c>
      <c r="K641" s="2">
        <v>258.49329999999998</v>
      </c>
    </row>
    <row r="642" spans="1:11" x14ac:dyDescent="0.25">
      <c r="A642" s="3">
        <v>44470</v>
      </c>
      <c r="B642" s="2">
        <v>49.77</v>
      </c>
      <c r="C642" s="2">
        <v>164.16300000000001</v>
      </c>
      <c r="D642" s="2">
        <v>142.65</v>
      </c>
      <c r="E642" s="2">
        <v>20.499700000000001</v>
      </c>
      <c r="F642" s="2">
        <v>43.08</v>
      </c>
      <c r="G642" s="2">
        <v>136.54300000000001</v>
      </c>
      <c r="H642" s="2">
        <v>53.86</v>
      </c>
      <c r="I642" s="2">
        <v>289.10000000000002</v>
      </c>
      <c r="J642" s="2">
        <v>14.16</v>
      </c>
      <c r="K642" s="2">
        <v>258.4067</v>
      </c>
    </row>
    <row r="643" spans="1:11" x14ac:dyDescent="0.25">
      <c r="A643" s="3">
        <v>44473</v>
      </c>
      <c r="B643" s="2">
        <v>49.18</v>
      </c>
      <c r="C643" s="2">
        <v>159.489</v>
      </c>
      <c r="D643" s="2">
        <v>139.13999999999999</v>
      </c>
      <c r="E643" s="2">
        <v>20.567599999999999</v>
      </c>
      <c r="F643" s="2">
        <v>43.34</v>
      </c>
      <c r="G643" s="2">
        <v>133.66</v>
      </c>
      <c r="H643" s="2">
        <v>53.47</v>
      </c>
      <c r="I643" s="2">
        <v>283.11</v>
      </c>
      <c r="J643" s="2">
        <v>14.35</v>
      </c>
      <c r="K643" s="2">
        <v>260.51</v>
      </c>
    </row>
    <row r="644" spans="1:11" x14ac:dyDescent="0.25">
      <c r="A644" s="3">
        <v>44474</v>
      </c>
      <c r="B644" s="2">
        <v>49.05</v>
      </c>
      <c r="C644" s="2">
        <v>161.05000000000001</v>
      </c>
      <c r="D644" s="2">
        <v>141.11000000000001</v>
      </c>
      <c r="E644" s="2">
        <v>20.6431</v>
      </c>
      <c r="F644" s="2">
        <v>44.22</v>
      </c>
      <c r="G644" s="2">
        <v>136.023</v>
      </c>
      <c r="H644" s="2">
        <v>53.95</v>
      </c>
      <c r="I644" s="2">
        <v>288.76</v>
      </c>
      <c r="J644" s="2">
        <v>14.29</v>
      </c>
      <c r="K644" s="2">
        <v>260.19670000000002</v>
      </c>
    </row>
    <row r="645" spans="1:11" x14ac:dyDescent="0.25">
      <c r="A645" s="3">
        <v>44475</v>
      </c>
      <c r="B645" s="2">
        <v>47.05</v>
      </c>
      <c r="C645" s="2">
        <v>163.1</v>
      </c>
      <c r="D645" s="2">
        <v>142</v>
      </c>
      <c r="E645" s="2">
        <v>20.6129</v>
      </c>
      <c r="F645" s="2">
        <v>44.24</v>
      </c>
      <c r="G645" s="2">
        <v>137.565</v>
      </c>
      <c r="H645" s="2">
        <v>53.98</v>
      </c>
      <c r="I645" s="2">
        <v>293.11</v>
      </c>
      <c r="J645" s="2">
        <v>14.12</v>
      </c>
      <c r="K645" s="2">
        <v>260.91669999999999</v>
      </c>
    </row>
    <row r="646" spans="1:11" x14ac:dyDescent="0.25">
      <c r="A646" s="3">
        <v>44476</v>
      </c>
      <c r="B646" s="2">
        <v>47.05</v>
      </c>
      <c r="C646" s="2">
        <v>165.12200000000001</v>
      </c>
      <c r="D646" s="2">
        <v>143.29</v>
      </c>
      <c r="E646" s="2">
        <v>20.446899999999999</v>
      </c>
      <c r="F646" s="2">
        <v>44.12</v>
      </c>
      <c r="G646" s="2">
        <v>139.22499999999999</v>
      </c>
      <c r="H646" s="2">
        <v>54.18</v>
      </c>
      <c r="I646" s="2">
        <v>294.85000000000002</v>
      </c>
      <c r="J646" s="2">
        <v>14.89</v>
      </c>
      <c r="K646" s="2">
        <v>264.5367</v>
      </c>
    </row>
    <row r="647" spans="1:11" x14ac:dyDescent="0.25">
      <c r="A647" s="3">
        <v>44477</v>
      </c>
      <c r="B647" s="2">
        <v>46.03</v>
      </c>
      <c r="C647" s="2">
        <v>164.43100000000001</v>
      </c>
      <c r="D647" s="2">
        <v>142.9</v>
      </c>
      <c r="E647" s="2">
        <v>20.205400000000001</v>
      </c>
      <c r="F647" s="2">
        <v>44.34</v>
      </c>
      <c r="G647" s="2">
        <v>139.786</v>
      </c>
      <c r="H647" s="2">
        <v>53.81</v>
      </c>
      <c r="I647" s="2">
        <v>294.85000000000002</v>
      </c>
      <c r="J647" s="2">
        <v>15.12</v>
      </c>
      <c r="K647" s="2">
        <v>261.83</v>
      </c>
    </row>
    <row r="648" spans="1:11" x14ac:dyDescent="0.25">
      <c r="A648" s="3">
        <v>44480</v>
      </c>
      <c r="B648" s="2">
        <v>47.29</v>
      </c>
      <c r="C648" s="2">
        <v>162.315</v>
      </c>
      <c r="D648" s="2">
        <v>142.81</v>
      </c>
      <c r="E648" s="2">
        <v>19.646799999999999</v>
      </c>
      <c r="F648" s="2">
        <v>43.78</v>
      </c>
      <c r="G648" s="2">
        <v>138.91399999999999</v>
      </c>
      <c r="H648" s="2">
        <v>53.44</v>
      </c>
      <c r="I648" s="2">
        <v>294.23</v>
      </c>
      <c r="J648" s="2">
        <v>15.09</v>
      </c>
      <c r="K648" s="2">
        <v>263.98</v>
      </c>
    </row>
    <row r="649" spans="1:11" x14ac:dyDescent="0.25">
      <c r="A649" s="3">
        <v>44482</v>
      </c>
      <c r="B649" s="2">
        <v>48.4</v>
      </c>
      <c r="C649" s="2">
        <v>164.214</v>
      </c>
      <c r="D649" s="2">
        <v>140.91</v>
      </c>
      <c r="E649" s="2">
        <v>19.095800000000001</v>
      </c>
      <c r="F649" s="2">
        <v>43.14</v>
      </c>
      <c r="G649" s="2">
        <v>137.58199999999999</v>
      </c>
      <c r="H649" s="2">
        <v>52.26</v>
      </c>
      <c r="I649" s="2">
        <v>296.31</v>
      </c>
      <c r="J649" s="2">
        <v>15.51</v>
      </c>
      <c r="K649" s="2">
        <v>270.36</v>
      </c>
    </row>
    <row r="650" spans="1:11" x14ac:dyDescent="0.25">
      <c r="A650" s="3">
        <v>44483</v>
      </c>
      <c r="B650" s="2">
        <v>48.6</v>
      </c>
      <c r="C650" s="2">
        <v>164.99299999999999</v>
      </c>
      <c r="D650" s="2">
        <v>143.76</v>
      </c>
      <c r="E650" s="2">
        <v>19.337399999999999</v>
      </c>
      <c r="F650" s="2">
        <v>45.07</v>
      </c>
      <c r="G650" s="2">
        <v>141.15100000000001</v>
      </c>
      <c r="H650" s="2">
        <v>53.9</v>
      </c>
      <c r="I650" s="2">
        <v>302.75</v>
      </c>
      <c r="J650" s="2">
        <v>15.45</v>
      </c>
      <c r="K650" s="2">
        <v>272.77330000000001</v>
      </c>
    </row>
    <row r="651" spans="1:11" x14ac:dyDescent="0.25">
      <c r="A651" s="3">
        <v>44484</v>
      </c>
      <c r="B651" s="2">
        <v>56</v>
      </c>
      <c r="C651" s="2">
        <v>170.45099999999999</v>
      </c>
      <c r="D651" s="2">
        <v>144.84</v>
      </c>
      <c r="E651" s="2">
        <v>19.3977</v>
      </c>
      <c r="F651" s="2">
        <v>46.37</v>
      </c>
      <c r="G651" s="2">
        <v>141.36799999999999</v>
      </c>
      <c r="H651" s="2">
        <v>54.46</v>
      </c>
      <c r="I651" s="2">
        <v>304.20999999999998</v>
      </c>
      <c r="J651" s="2">
        <v>15.7</v>
      </c>
      <c r="K651" s="2">
        <v>281.01</v>
      </c>
    </row>
    <row r="652" spans="1:11" x14ac:dyDescent="0.25">
      <c r="A652" s="3">
        <v>44487</v>
      </c>
      <c r="B652" s="2">
        <v>57.24</v>
      </c>
      <c r="C652" s="2">
        <v>172.33699999999999</v>
      </c>
      <c r="D652" s="2">
        <v>146.55000000000001</v>
      </c>
      <c r="E652" s="2">
        <v>19.118500000000001</v>
      </c>
      <c r="F652" s="2">
        <v>46.28</v>
      </c>
      <c r="G652" s="2">
        <v>142.77799999999999</v>
      </c>
      <c r="H652" s="2">
        <v>54.47</v>
      </c>
      <c r="I652" s="2">
        <v>307.29000000000002</v>
      </c>
      <c r="J652" s="2">
        <v>15.56</v>
      </c>
      <c r="K652" s="2">
        <v>290.0367</v>
      </c>
    </row>
    <row r="653" spans="1:11" x14ac:dyDescent="0.25">
      <c r="A653" s="3">
        <v>44488</v>
      </c>
      <c r="B653" s="2">
        <v>53.68</v>
      </c>
      <c r="C653" s="2">
        <v>172.208</v>
      </c>
      <c r="D653" s="2">
        <v>148.76</v>
      </c>
      <c r="E653" s="2">
        <v>19.314699999999998</v>
      </c>
      <c r="F653" s="2">
        <v>46.48</v>
      </c>
      <c r="G653" s="2">
        <v>143.23699999999999</v>
      </c>
      <c r="H653" s="2">
        <v>55.21</v>
      </c>
      <c r="I653" s="2">
        <v>308.23</v>
      </c>
      <c r="J653" s="2">
        <v>15.42</v>
      </c>
      <c r="K653" s="2">
        <v>288.08999999999997</v>
      </c>
    </row>
    <row r="654" spans="1:11" x14ac:dyDescent="0.25">
      <c r="A654" s="3">
        <v>44489</v>
      </c>
      <c r="B654" s="2">
        <v>52.51</v>
      </c>
      <c r="C654" s="2">
        <v>170.75299999999999</v>
      </c>
      <c r="D654" s="2">
        <v>149.26</v>
      </c>
      <c r="E654" s="2">
        <v>19.5562</v>
      </c>
      <c r="F654" s="2">
        <v>47.09</v>
      </c>
      <c r="G654" s="2">
        <v>141.76900000000001</v>
      </c>
      <c r="H654" s="2">
        <v>55.37</v>
      </c>
      <c r="I654" s="2">
        <v>307.41000000000003</v>
      </c>
      <c r="J654" s="2">
        <v>16.04</v>
      </c>
      <c r="K654" s="2">
        <v>288.60000000000002</v>
      </c>
    </row>
    <row r="655" spans="1:11" x14ac:dyDescent="0.25">
      <c r="A655" s="3">
        <v>44490</v>
      </c>
      <c r="B655" s="2">
        <v>49.99</v>
      </c>
      <c r="C655" s="2">
        <v>171.751</v>
      </c>
      <c r="D655" s="2">
        <v>149.47999999999999</v>
      </c>
      <c r="E655" s="2">
        <v>19.443000000000001</v>
      </c>
      <c r="F655" s="2">
        <v>46.83</v>
      </c>
      <c r="G655" s="2">
        <v>141.886</v>
      </c>
      <c r="H655" s="2">
        <v>56</v>
      </c>
      <c r="I655" s="2">
        <v>310.76</v>
      </c>
      <c r="J655" s="2">
        <v>16.55</v>
      </c>
      <c r="K655" s="2">
        <v>298</v>
      </c>
    </row>
    <row r="656" spans="1:11" x14ac:dyDescent="0.25">
      <c r="A656" s="3">
        <v>44491</v>
      </c>
      <c r="B656" s="2">
        <v>49.25</v>
      </c>
      <c r="C656" s="2">
        <v>166.77699999999999</v>
      </c>
      <c r="D656" s="2">
        <v>148.69</v>
      </c>
      <c r="E656" s="2">
        <v>19.2392</v>
      </c>
      <c r="F656" s="2">
        <v>47.57</v>
      </c>
      <c r="G656" s="2">
        <v>137.566</v>
      </c>
      <c r="H656" s="2">
        <v>49.46</v>
      </c>
      <c r="I656" s="2">
        <v>309.16000000000003</v>
      </c>
      <c r="J656" s="2">
        <v>16.28</v>
      </c>
      <c r="K656" s="2">
        <v>303.22669999999999</v>
      </c>
    </row>
    <row r="657" spans="1:11" x14ac:dyDescent="0.25">
      <c r="A657" s="3">
        <v>44494</v>
      </c>
      <c r="B657" s="2">
        <v>51.17</v>
      </c>
      <c r="C657" s="2">
        <v>166.018</v>
      </c>
      <c r="D657" s="2">
        <v>148.63999999999999</v>
      </c>
      <c r="E657" s="2">
        <v>19.352499999999999</v>
      </c>
      <c r="F657" s="2">
        <v>47.51</v>
      </c>
      <c r="G657" s="2">
        <v>137.447</v>
      </c>
      <c r="H657" s="2">
        <v>49.41</v>
      </c>
      <c r="I657" s="2">
        <v>308.13</v>
      </c>
      <c r="J657" s="2">
        <v>16</v>
      </c>
      <c r="K657" s="2">
        <v>341.62</v>
      </c>
    </row>
    <row r="658" spans="1:11" x14ac:dyDescent="0.25">
      <c r="A658" s="3">
        <v>44495</v>
      </c>
      <c r="B658" s="2">
        <v>49.55</v>
      </c>
      <c r="C658" s="2">
        <v>168.803</v>
      </c>
      <c r="D658" s="2">
        <v>149.32</v>
      </c>
      <c r="E658" s="2">
        <v>19.148700000000002</v>
      </c>
      <c r="F658" s="2">
        <v>47.96</v>
      </c>
      <c r="G658" s="2">
        <v>139.309</v>
      </c>
      <c r="H658" s="2">
        <v>48.28</v>
      </c>
      <c r="I658" s="2">
        <v>310.11</v>
      </c>
      <c r="J658" s="2">
        <v>15.94</v>
      </c>
      <c r="K658" s="2">
        <v>339.47669999999999</v>
      </c>
    </row>
    <row r="659" spans="1:11" x14ac:dyDescent="0.25">
      <c r="A659" s="3">
        <v>44496</v>
      </c>
      <c r="B659" s="2">
        <v>45.89</v>
      </c>
      <c r="C659" s="2">
        <v>169.624</v>
      </c>
      <c r="D659" s="2">
        <v>148.85</v>
      </c>
      <c r="E659" s="2">
        <v>18.9147</v>
      </c>
      <c r="F659" s="2">
        <v>47.04</v>
      </c>
      <c r="G659" s="2">
        <v>146.21700000000001</v>
      </c>
      <c r="H659" s="2">
        <v>47.89</v>
      </c>
      <c r="I659" s="2">
        <v>323.17</v>
      </c>
      <c r="J659" s="2">
        <v>15.51</v>
      </c>
      <c r="K659" s="2">
        <v>345.95330000000001</v>
      </c>
    </row>
    <row r="660" spans="1:11" x14ac:dyDescent="0.25">
      <c r="A660" s="3">
        <v>44497</v>
      </c>
      <c r="B660" s="2">
        <v>46.45</v>
      </c>
      <c r="C660" s="2">
        <v>172.32900000000001</v>
      </c>
      <c r="D660" s="2">
        <v>152.57</v>
      </c>
      <c r="E660" s="2">
        <v>19.284500000000001</v>
      </c>
      <c r="F660" s="2">
        <v>47.78</v>
      </c>
      <c r="G660" s="2">
        <v>145.84899999999999</v>
      </c>
      <c r="H660" s="2">
        <v>48.08</v>
      </c>
      <c r="I660" s="2">
        <v>324.35000000000002</v>
      </c>
      <c r="J660" s="2">
        <v>16.86</v>
      </c>
      <c r="K660" s="2">
        <v>359.01330000000002</v>
      </c>
    </row>
    <row r="661" spans="1:11" x14ac:dyDescent="0.25">
      <c r="A661" s="3">
        <v>44498</v>
      </c>
      <c r="B661" s="2">
        <v>45.95</v>
      </c>
      <c r="C661" s="2">
        <v>168.62200000000001</v>
      </c>
      <c r="D661" s="2">
        <v>149.80000000000001</v>
      </c>
      <c r="E661" s="2">
        <v>19.0656</v>
      </c>
      <c r="F661" s="2">
        <v>47.78</v>
      </c>
      <c r="G661" s="2">
        <v>148.04599999999999</v>
      </c>
      <c r="H661" s="2">
        <v>49</v>
      </c>
      <c r="I661" s="2">
        <v>331.62</v>
      </c>
      <c r="J661" s="2">
        <v>17.079999999999998</v>
      </c>
      <c r="K661" s="2">
        <v>371.33330000000001</v>
      </c>
    </row>
    <row r="662" spans="1:11" x14ac:dyDescent="0.25">
      <c r="A662" s="3">
        <v>44501</v>
      </c>
      <c r="B662" s="2">
        <v>46.73</v>
      </c>
      <c r="C662" s="2">
        <v>165.90600000000001</v>
      </c>
      <c r="D662" s="2">
        <v>148.96</v>
      </c>
      <c r="E662" s="2">
        <v>19.148700000000002</v>
      </c>
      <c r="F662" s="2">
        <v>47.85</v>
      </c>
      <c r="G662" s="2">
        <v>143.49700000000001</v>
      </c>
      <c r="H662" s="2">
        <v>49.55</v>
      </c>
      <c r="I662" s="2">
        <v>329.37</v>
      </c>
      <c r="J662" s="2">
        <v>17.95</v>
      </c>
      <c r="K662" s="2">
        <v>402.86329999999998</v>
      </c>
    </row>
    <row r="663" spans="1:11" x14ac:dyDescent="0.25">
      <c r="A663" s="3">
        <v>44503</v>
      </c>
      <c r="B663" s="2">
        <v>47.43</v>
      </c>
      <c r="C663" s="2">
        <v>169.2</v>
      </c>
      <c r="D663" s="2">
        <v>151.49</v>
      </c>
      <c r="E663" s="2">
        <v>19.005299999999998</v>
      </c>
      <c r="F663" s="2">
        <v>48.37</v>
      </c>
      <c r="G663" s="2">
        <v>146.59800000000001</v>
      </c>
      <c r="H663" s="2">
        <v>50.39</v>
      </c>
      <c r="I663" s="2">
        <v>334</v>
      </c>
      <c r="J663" s="2">
        <v>18.63</v>
      </c>
      <c r="K663" s="2">
        <v>404.62</v>
      </c>
    </row>
    <row r="664" spans="1:11" x14ac:dyDescent="0.25">
      <c r="A664" s="3">
        <v>44504</v>
      </c>
      <c r="B664" s="2">
        <v>46.37</v>
      </c>
      <c r="C664" s="2">
        <v>173.85</v>
      </c>
      <c r="D664" s="2">
        <v>150.96</v>
      </c>
      <c r="E664" s="2">
        <v>18.718399999999999</v>
      </c>
      <c r="F664" s="2">
        <v>47.33</v>
      </c>
      <c r="G664" s="2">
        <v>148.268</v>
      </c>
      <c r="H664" s="2">
        <v>50.31</v>
      </c>
      <c r="I664" s="2">
        <v>336.44</v>
      </c>
      <c r="J664" s="2">
        <v>19.420000000000002</v>
      </c>
      <c r="K664" s="2">
        <v>409.97</v>
      </c>
    </row>
    <row r="665" spans="1:11" x14ac:dyDescent="0.25">
      <c r="A665" s="3">
        <v>44505</v>
      </c>
      <c r="B665" s="2">
        <v>47.86</v>
      </c>
      <c r="C665" s="2">
        <v>175.94900000000001</v>
      </c>
      <c r="D665" s="2">
        <v>151.28</v>
      </c>
      <c r="E665" s="2">
        <v>18.944900000000001</v>
      </c>
      <c r="F665" s="2">
        <v>46.97</v>
      </c>
      <c r="G665" s="2">
        <v>148.852</v>
      </c>
      <c r="H665" s="2">
        <v>50.92</v>
      </c>
      <c r="I665" s="2">
        <v>336.06</v>
      </c>
      <c r="J665" s="2">
        <v>19.29</v>
      </c>
      <c r="K665" s="2">
        <v>407.36329999999998</v>
      </c>
    </row>
    <row r="666" spans="1:11" x14ac:dyDescent="0.25">
      <c r="A666" s="3">
        <v>44508</v>
      </c>
      <c r="B666" s="2">
        <v>48.86</v>
      </c>
      <c r="C666" s="2">
        <v>174.44900000000001</v>
      </c>
      <c r="D666" s="2">
        <v>150.44</v>
      </c>
      <c r="E666" s="2">
        <v>18.7788</v>
      </c>
      <c r="F666" s="2">
        <v>47.34</v>
      </c>
      <c r="G666" s="2">
        <v>149.03100000000001</v>
      </c>
      <c r="H666" s="2">
        <v>51.55</v>
      </c>
      <c r="I666" s="2">
        <v>336.99</v>
      </c>
      <c r="J666" s="2">
        <v>20.149999999999999</v>
      </c>
      <c r="K666" s="2">
        <v>387.64670000000001</v>
      </c>
    </row>
    <row r="667" spans="1:11" x14ac:dyDescent="0.25">
      <c r="A667" s="3">
        <v>44509</v>
      </c>
      <c r="B667" s="2">
        <v>47.24</v>
      </c>
      <c r="C667" s="2">
        <v>178.81100000000001</v>
      </c>
      <c r="D667" s="2">
        <v>150.81</v>
      </c>
      <c r="E667" s="2">
        <v>18.650500000000001</v>
      </c>
      <c r="F667" s="2">
        <v>46.88</v>
      </c>
      <c r="G667" s="2">
        <v>148.91900000000001</v>
      </c>
      <c r="H667" s="2">
        <v>51.2</v>
      </c>
      <c r="I667" s="2">
        <v>335.95</v>
      </c>
      <c r="J667" s="2">
        <v>20.12</v>
      </c>
      <c r="K667" s="2">
        <v>341.16669999999999</v>
      </c>
    </row>
    <row r="668" spans="1:11" x14ac:dyDescent="0.25">
      <c r="A668" s="3">
        <v>44510</v>
      </c>
      <c r="B668" s="2">
        <v>46.17</v>
      </c>
      <c r="C668" s="2">
        <v>174.102</v>
      </c>
      <c r="D668" s="2">
        <v>147.91999999999999</v>
      </c>
      <c r="E668" s="2">
        <v>18.831700000000001</v>
      </c>
      <c r="F668" s="2">
        <v>47.23</v>
      </c>
      <c r="G668" s="2">
        <v>145.893</v>
      </c>
      <c r="H668" s="2">
        <v>50.76</v>
      </c>
      <c r="I668" s="2">
        <v>330.8</v>
      </c>
      <c r="J668" s="2">
        <v>19.36</v>
      </c>
      <c r="K668" s="2">
        <v>355.98329999999999</v>
      </c>
    </row>
    <row r="669" spans="1:11" x14ac:dyDescent="0.25">
      <c r="A669" s="3">
        <v>44511</v>
      </c>
      <c r="B669" s="2">
        <v>51.21</v>
      </c>
      <c r="C669" s="2">
        <v>173.625</v>
      </c>
      <c r="D669" s="2">
        <v>147.87</v>
      </c>
      <c r="E669" s="2">
        <v>18.809000000000001</v>
      </c>
      <c r="F669" s="2">
        <v>47.49</v>
      </c>
      <c r="G669" s="2">
        <v>145.76599999999999</v>
      </c>
      <c r="H669" s="2">
        <v>50.53</v>
      </c>
      <c r="I669" s="2">
        <v>332.43</v>
      </c>
      <c r="J669" s="2">
        <v>19.55</v>
      </c>
      <c r="K669" s="2">
        <v>354.50330000000002</v>
      </c>
    </row>
    <row r="670" spans="1:11" x14ac:dyDescent="0.25">
      <c r="A670" s="3">
        <v>44512</v>
      </c>
      <c r="B670" s="2">
        <v>51.92</v>
      </c>
      <c r="C670" s="2">
        <v>176.25800000000001</v>
      </c>
      <c r="D670" s="2">
        <v>149.99</v>
      </c>
      <c r="E670" s="2">
        <v>18.824100000000001</v>
      </c>
      <c r="F670" s="2">
        <v>46.91</v>
      </c>
      <c r="G670" s="2">
        <v>148.678</v>
      </c>
      <c r="H670" s="2">
        <v>50.31</v>
      </c>
      <c r="I670" s="2">
        <v>336.72</v>
      </c>
      <c r="J670" s="2">
        <v>19.5</v>
      </c>
      <c r="K670" s="2">
        <v>344.47329999999999</v>
      </c>
    </row>
    <row r="671" spans="1:11" x14ac:dyDescent="0.25">
      <c r="A671" s="3">
        <v>44516</v>
      </c>
      <c r="B671" s="2">
        <v>48.2</v>
      </c>
      <c r="C671" s="2">
        <v>177.035</v>
      </c>
      <c r="D671" s="2">
        <v>151</v>
      </c>
      <c r="E671" s="2">
        <v>18.6128</v>
      </c>
      <c r="F671" s="2">
        <v>47.08</v>
      </c>
      <c r="G671" s="2">
        <v>147.876</v>
      </c>
      <c r="H671" s="2">
        <v>50.61</v>
      </c>
      <c r="I671" s="2">
        <v>339.51</v>
      </c>
      <c r="J671" s="2">
        <v>19.79</v>
      </c>
      <c r="K671" s="2">
        <v>351.57670000000002</v>
      </c>
    </row>
    <row r="672" spans="1:11" x14ac:dyDescent="0.25">
      <c r="A672" s="3">
        <v>44517</v>
      </c>
      <c r="B672" s="2">
        <v>47.92</v>
      </c>
      <c r="C672" s="2">
        <v>177.45</v>
      </c>
      <c r="D672" s="2">
        <v>153.49</v>
      </c>
      <c r="E672" s="2">
        <v>18.6128</v>
      </c>
      <c r="F672" s="2">
        <v>46.51</v>
      </c>
      <c r="G672" s="2">
        <v>148.047</v>
      </c>
      <c r="H672" s="2">
        <v>50.23</v>
      </c>
      <c r="I672" s="2">
        <v>339.12</v>
      </c>
      <c r="J672" s="2">
        <v>19.96</v>
      </c>
      <c r="K672" s="2">
        <v>363.00330000000002</v>
      </c>
    </row>
    <row r="673" spans="1:11" x14ac:dyDescent="0.25">
      <c r="A673" s="3">
        <v>44518</v>
      </c>
      <c r="B673" s="2">
        <v>47.7</v>
      </c>
      <c r="C673" s="2">
        <v>184.803</v>
      </c>
      <c r="D673" s="2">
        <v>157.87</v>
      </c>
      <c r="E673" s="2">
        <v>18.408999999999999</v>
      </c>
      <c r="F673" s="2">
        <v>46.32</v>
      </c>
      <c r="G673" s="2">
        <v>149.839</v>
      </c>
      <c r="H673" s="2">
        <v>49.68</v>
      </c>
      <c r="I673" s="2">
        <v>341.27</v>
      </c>
      <c r="J673" s="2">
        <v>19.559999999999999</v>
      </c>
      <c r="K673" s="2">
        <v>365.46</v>
      </c>
    </row>
    <row r="674" spans="1:11" x14ac:dyDescent="0.25">
      <c r="A674" s="3">
        <v>44519</v>
      </c>
      <c r="B674" s="2">
        <v>47.6</v>
      </c>
      <c r="C674" s="2">
        <v>183.82900000000001</v>
      </c>
      <c r="D674" s="2">
        <v>160.55000000000001</v>
      </c>
      <c r="E674" s="2">
        <v>18.212700000000002</v>
      </c>
      <c r="F674" s="2">
        <v>45.4</v>
      </c>
      <c r="G674" s="2">
        <v>148.92599999999999</v>
      </c>
      <c r="H674" s="2">
        <v>49.52</v>
      </c>
      <c r="I674" s="2">
        <v>343.11</v>
      </c>
      <c r="J674" s="2">
        <v>19.39</v>
      </c>
      <c r="K674" s="2">
        <v>379.02</v>
      </c>
    </row>
    <row r="675" spans="1:11" x14ac:dyDescent="0.25">
      <c r="A675" s="3">
        <v>44522</v>
      </c>
      <c r="B675" s="2">
        <v>48.51</v>
      </c>
      <c r="C675" s="2">
        <v>178.62799999999999</v>
      </c>
      <c r="D675" s="2">
        <v>161.02000000000001</v>
      </c>
      <c r="E675" s="2">
        <v>18.643000000000001</v>
      </c>
      <c r="F675" s="2">
        <v>46.28</v>
      </c>
      <c r="G675" s="2">
        <v>146.30199999999999</v>
      </c>
      <c r="H675" s="2">
        <v>49.83</v>
      </c>
      <c r="I675" s="2">
        <v>339.83</v>
      </c>
      <c r="J675" s="2">
        <v>20.48</v>
      </c>
      <c r="K675" s="2">
        <v>385.62329999999997</v>
      </c>
    </row>
    <row r="676" spans="1:11" x14ac:dyDescent="0.25">
      <c r="A676" s="3">
        <v>44523</v>
      </c>
      <c r="B676" s="2">
        <v>49.02</v>
      </c>
      <c r="C676" s="2">
        <v>179.00200000000001</v>
      </c>
      <c r="D676" s="2">
        <v>161.41</v>
      </c>
      <c r="E676" s="2">
        <v>18.688300000000002</v>
      </c>
      <c r="F676" s="2">
        <v>47.5</v>
      </c>
      <c r="G676" s="2">
        <v>145.78200000000001</v>
      </c>
      <c r="H676" s="2">
        <v>49.1</v>
      </c>
      <c r="I676" s="2">
        <v>337.68</v>
      </c>
      <c r="J676" s="2">
        <v>20.2</v>
      </c>
      <c r="K676" s="2">
        <v>369.67669999999998</v>
      </c>
    </row>
    <row r="677" spans="1:11" x14ac:dyDescent="0.25">
      <c r="A677" s="3">
        <v>44524</v>
      </c>
      <c r="B677" s="2">
        <v>50.46</v>
      </c>
      <c r="C677" s="2">
        <v>179.02</v>
      </c>
      <c r="D677" s="2">
        <v>161.94</v>
      </c>
      <c r="E677" s="2">
        <v>18.4694</v>
      </c>
      <c r="F677" s="2">
        <v>47.63</v>
      </c>
      <c r="G677" s="2">
        <v>146.12</v>
      </c>
      <c r="H677" s="2">
        <v>49.76</v>
      </c>
      <c r="I677" s="2">
        <v>337.91</v>
      </c>
      <c r="J677" s="2">
        <v>20.25</v>
      </c>
      <c r="K677" s="2">
        <v>372</v>
      </c>
    </row>
    <row r="678" spans="1:11" x14ac:dyDescent="0.25">
      <c r="A678" s="3">
        <v>44525</v>
      </c>
      <c r="B678" s="2">
        <v>47.95</v>
      </c>
      <c r="C678" s="2">
        <v>175.22800000000001</v>
      </c>
      <c r="D678" s="2">
        <v>156.81</v>
      </c>
      <c r="E678" s="2">
        <v>18.2807</v>
      </c>
      <c r="F678" s="2">
        <v>45.76</v>
      </c>
      <c r="G678" s="2">
        <v>142.18299999999999</v>
      </c>
      <c r="H678" s="2">
        <v>48.78</v>
      </c>
      <c r="I678" s="2">
        <v>329.68</v>
      </c>
      <c r="J678" s="2">
        <v>20.25</v>
      </c>
      <c r="K678" s="2">
        <v>360.64</v>
      </c>
    </row>
    <row r="679" spans="1:11" x14ac:dyDescent="0.25">
      <c r="A679" s="3">
        <v>44526</v>
      </c>
      <c r="B679" s="2">
        <v>47.95</v>
      </c>
      <c r="C679" s="2">
        <v>175.22800000000001</v>
      </c>
      <c r="D679" s="2">
        <v>156.81</v>
      </c>
      <c r="E679" s="2">
        <v>18.2807</v>
      </c>
      <c r="F679" s="2">
        <v>45.76</v>
      </c>
      <c r="G679" s="2">
        <v>142.18299999999999</v>
      </c>
      <c r="H679" s="2">
        <v>48.78</v>
      </c>
      <c r="I679" s="2">
        <v>329.68</v>
      </c>
      <c r="J679" s="2">
        <v>19.75</v>
      </c>
      <c r="K679" s="2">
        <v>360.64</v>
      </c>
    </row>
    <row r="680" spans="1:11" x14ac:dyDescent="0.25">
      <c r="A680" s="3">
        <v>44529</v>
      </c>
      <c r="B680" s="2">
        <v>49.14</v>
      </c>
      <c r="C680" s="2">
        <v>178.07900000000001</v>
      </c>
      <c r="D680" s="2">
        <v>160.24</v>
      </c>
      <c r="E680" s="2">
        <v>18.031600000000001</v>
      </c>
      <c r="F680" s="2">
        <v>45.59</v>
      </c>
      <c r="G680" s="2">
        <v>145.53100000000001</v>
      </c>
      <c r="H680" s="2">
        <v>50</v>
      </c>
      <c r="I680" s="2">
        <v>336.63</v>
      </c>
      <c r="J680" s="2">
        <v>19.670000000000002</v>
      </c>
      <c r="K680" s="2">
        <v>378.99669999999998</v>
      </c>
    </row>
    <row r="681" spans="1:11" x14ac:dyDescent="0.25">
      <c r="A681" s="3">
        <v>44530</v>
      </c>
      <c r="B681" s="2">
        <v>46.53</v>
      </c>
      <c r="C681" s="2">
        <v>175.35400000000001</v>
      </c>
      <c r="D681" s="2">
        <v>165.3</v>
      </c>
      <c r="E681" s="2">
        <v>17.2315</v>
      </c>
      <c r="F681" s="2">
        <v>44.47</v>
      </c>
      <c r="G681" s="2">
        <v>141.898</v>
      </c>
      <c r="H681" s="2">
        <v>49.2</v>
      </c>
      <c r="I681" s="2">
        <v>330.59</v>
      </c>
      <c r="J681" s="2">
        <v>19.190000000000001</v>
      </c>
      <c r="K681" s="2">
        <v>381.58670000000001</v>
      </c>
    </row>
    <row r="682" spans="1:11" x14ac:dyDescent="0.25">
      <c r="A682" s="3">
        <v>44531</v>
      </c>
      <c r="B682" s="2">
        <v>43.78</v>
      </c>
      <c r="C682" s="2">
        <v>172.18600000000001</v>
      </c>
      <c r="D682" s="2">
        <v>164.77</v>
      </c>
      <c r="E682" s="2">
        <v>16.778700000000001</v>
      </c>
      <c r="F682" s="2">
        <v>43.84</v>
      </c>
      <c r="G682" s="2">
        <v>141.05099999999999</v>
      </c>
      <c r="H682" s="2">
        <v>48.6</v>
      </c>
      <c r="I682" s="2">
        <v>330.08</v>
      </c>
      <c r="J682" s="2">
        <v>19.579999999999998</v>
      </c>
      <c r="K682" s="2">
        <v>365</v>
      </c>
    </row>
    <row r="683" spans="1:11" x14ac:dyDescent="0.25">
      <c r="A683" s="3">
        <v>44532</v>
      </c>
      <c r="B683" s="2">
        <v>44.82</v>
      </c>
      <c r="C683" s="2">
        <v>171.86799999999999</v>
      </c>
      <c r="D683" s="2">
        <v>163.76</v>
      </c>
      <c r="E683" s="2">
        <v>17.397600000000001</v>
      </c>
      <c r="F683" s="2">
        <v>44.89</v>
      </c>
      <c r="G683" s="2">
        <v>142.96600000000001</v>
      </c>
      <c r="H683" s="2">
        <v>49.5</v>
      </c>
      <c r="I683" s="2">
        <v>329.49</v>
      </c>
      <c r="J683" s="2">
        <v>19.87</v>
      </c>
      <c r="K683" s="2">
        <v>361.5333</v>
      </c>
    </row>
    <row r="684" spans="1:11" x14ac:dyDescent="0.25">
      <c r="A684" s="3">
        <v>44533</v>
      </c>
      <c r="B684" s="2">
        <v>44.07</v>
      </c>
      <c r="C684" s="2">
        <v>169.49</v>
      </c>
      <c r="D684" s="2">
        <v>161.84</v>
      </c>
      <c r="E684" s="2">
        <v>17.707000000000001</v>
      </c>
      <c r="F684" s="2">
        <v>43.87</v>
      </c>
      <c r="G684" s="2">
        <v>142.001</v>
      </c>
      <c r="H684" s="2">
        <v>49.25</v>
      </c>
      <c r="I684" s="2">
        <v>323.01</v>
      </c>
      <c r="J684" s="2">
        <v>19.14</v>
      </c>
      <c r="K684" s="2">
        <v>338.32330000000002</v>
      </c>
    </row>
    <row r="685" spans="1:11" x14ac:dyDescent="0.25">
      <c r="A685" s="3">
        <v>44536</v>
      </c>
      <c r="B685" s="2">
        <v>45.56</v>
      </c>
      <c r="C685" s="2">
        <v>171.36799999999999</v>
      </c>
      <c r="D685" s="2">
        <v>165.32</v>
      </c>
      <c r="E685" s="2">
        <v>17.571200000000001</v>
      </c>
      <c r="F685" s="2">
        <v>44.15</v>
      </c>
      <c r="G685" s="2">
        <v>143.155</v>
      </c>
      <c r="H685" s="2">
        <v>50.99</v>
      </c>
      <c r="I685" s="2">
        <v>326.19</v>
      </c>
      <c r="J685" s="2">
        <v>19.22</v>
      </c>
      <c r="K685" s="2">
        <v>336.33670000000001</v>
      </c>
    </row>
    <row r="686" spans="1:11" x14ac:dyDescent="0.25">
      <c r="A686" s="3">
        <v>44537</v>
      </c>
      <c r="B686" s="2">
        <v>46.94</v>
      </c>
      <c r="C686" s="2">
        <v>176.16499999999999</v>
      </c>
      <c r="D686" s="2">
        <v>171.18</v>
      </c>
      <c r="E686" s="2">
        <v>17.420200000000001</v>
      </c>
      <c r="F686" s="2">
        <v>44.71</v>
      </c>
      <c r="G686" s="2">
        <v>147.27000000000001</v>
      </c>
      <c r="H686" s="2">
        <v>52.57</v>
      </c>
      <c r="I686" s="2">
        <v>334.92</v>
      </c>
      <c r="J686" s="2">
        <v>19.96</v>
      </c>
      <c r="K686" s="2">
        <v>350.58330000000001</v>
      </c>
    </row>
    <row r="687" spans="1:11" x14ac:dyDescent="0.25">
      <c r="A687" s="3">
        <v>44538</v>
      </c>
      <c r="B687" s="2">
        <v>48.56</v>
      </c>
      <c r="C687" s="2">
        <v>176.15799999999999</v>
      </c>
      <c r="D687" s="2">
        <v>175.08</v>
      </c>
      <c r="E687" s="2">
        <v>17.488199999999999</v>
      </c>
      <c r="F687" s="2">
        <v>44.16</v>
      </c>
      <c r="G687" s="2">
        <v>148.18600000000001</v>
      </c>
      <c r="H687" s="2">
        <v>51.75</v>
      </c>
      <c r="I687" s="2">
        <v>334.97</v>
      </c>
      <c r="J687" s="2">
        <v>19.809999999999999</v>
      </c>
      <c r="K687" s="2">
        <v>356.32</v>
      </c>
    </row>
    <row r="688" spans="1:11" x14ac:dyDescent="0.25">
      <c r="A688" s="3">
        <v>44539</v>
      </c>
      <c r="B688" s="2">
        <v>49.98</v>
      </c>
      <c r="C688" s="2">
        <v>174.17099999999999</v>
      </c>
      <c r="D688" s="2">
        <v>174.56</v>
      </c>
      <c r="E688" s="2">
        <v>17.314599999999999</v>
      </c>
      <c r="F688" s="2">
        <v>44.49</v>
      </c>
      <c r="G688" s="2">
        <v>147.63900000000001</v>
      </c>
      <c r="H688" s="2">
        <v>50.48</v>
      </c>
      <c r="I688" s="2">
        <v>333.1</v>
      </c>
      <c r="J688" s="2">
        <v>19.57</v>
      </c>
      <c r="K688" s="2">
        <v>334.6</v>
      </c>
    </row>
    <row r="689" spans="1:11" x14ac:dyDescent="0.25">
      <c r="A689" s="3">
        <v>44540</v>
      </c>
      <c r="B689" s="2">
        <v>48.8</v>
      </c>
      <c r="C689" s="2">
        <v>172.21199999999999</v>
      </c>
      <c r="D689" s="2">
        <v>179.45</v>
      </c>
      <c r="E689" s="2">
        <v>17.239100000000001</v>
      </c>
      <c r="F689" s="2">
        <v>44.52</v>
      </c>
      <c r="G689" s="2">
        <v>148.001</v>
      </c>
      <c r="H689" s="2">
        <v>50.59</v>
      </c>
      <c r="I689" s="2">
        <v>342.54</v>
      </c>
      <c r="J689" s="2">
        <v>21.45</v>
      </c>
      <c r="K689" s="2">
        <v>339.01</v>
      </c>
    </row>
    <row r="690" spans="1:11" x14ac:dyDescent="0.25">
      <c r="A690" s="3">
        <v>44543</v>
      </c>
      <c r="B690" s="2">
        <v>47.78</v>
      </c>
      <c r="C690" s="2">
        <v>169.56800000000001</v>
      </c>
      <c r="D690" s="2">
        <v>175.74</v>
      </c>
      <c r="E690" s="2">
        <v>16.937200000000001</v>
      </c>
      <c r="F690" s="2">
        <v>43.58</v>
      </c>
      <c r="G690" s="2">
        <v>145.827</v>
      </c>
      <c r="H690" s="2">
        <v>50</v>
      </c>
      <c r="I690" s="2">
        <v>339.4</v>
      </c>
      <c r="J690" s="2">
        <v>20.43</v>
      </c>
      <c r="K690" s="2">
        <v>322.13670000000002</v>
      </c>
    </row>
    <row r="691" spans="1:11" x14ac:dyDescent="0.25">
      <c r="A691" s="3">
        <v>44544</v>
      </c>
      <c r="B691" s="2">
        <v>50.46</v>
      </c>
      <c r="C691" s="2">
        <v>169.09200000000001</v>
      </c>
      <c r="D691" s="2">
        <v>174.33</v>
      </c>
      <c r="E691" s="2">
        <v>16.824000000000002</v>
      </c>
      <c r="F691" s="2">
        <v>44.13</v>
      </c>
      <c r="G691" s="2">
        <v>143.90700000000001</v>
      </c>
      <c r="H691" s="2">
        <v>49.7</v>
      </c>
      <c r="I691" s="2">
        <v>328.34</v>
      </c>
      <c r="J691" s="2">
        <v>20.05</v>
      </c>
      <c r="K691" s="2">
        <v>319.50330000000002</v>
      </c>
    </row>
    <row r="692" spans="1:11" x14ac:dyDescent="0.25">
      <c r="A692" s="3">
        <v>44545</v>
      </c>
      <c r="B692" s="2">
        <v>50.97</v>
      </c>
      <c r="C692" s="2">
        <v>173.315</v>
      </c>
      <c r="D692" s="2">
        <v>179.3</v>
      </c>
      <c r="E692" s="2">
        <v>16.7334</v>
      </c>
      <c r="F692" s="2">
        <v>43.94</v>
      </c>
      <c r="G692" s="2">
        <v>146.441</v>
      </c>
      <c r="H692" s="2">
        <v>50.67</v>
      </c>
      <c r="I692" s="2">
        <v>334.65</v>
      </c>
      <c r="J692" s="2">
        <v>20.190000000000001</v>
      </c>
      <c r="K692" s="2">
        <v>325.33</v>
      </c>
    </row>
    <row r="693" spans="1:11" x14ac:dyDescent="0.25">
      <c r="A693" s="3">
        <v>44546</v>
      </c>
      <c r="B693" s="2">
        <v>52.59</v>
      </c>
      <c r="C693" s="2">
        <v>168.87100000000001</v>
      </c>
      <c r="D693" s="2">
        <v>172.26</v>
      </c>
      <c r="E693" s="2">
        <v>17.895700000000001</v>
      </c>
      <c r="F693" s="2">
        <v>45</v>
      </c>
      <c r="G693" s="2">
        <v>144.44499999999999</v>
      </c>
      <c r="H693" s="2">
        <v>50.83</v>
      </c>
      <c r="I693" s="2">
        <v>324.89999999999998</v>
      </c>
      <c r="J693" s="2">
        <v>20.350000000000001</v>
      </c>
      <c r="K693" s="2">
        <v>308.97329999999999</v>
      </c>
    </row>
    <row r="694" spans="1:11" x14ac:dyDescent="0.25">
      <c r="A694" s="3">
        <v>44547</v>
      </c>
      <c r="B694" s="2">
        <v>53.73</v>
      </c>
      <c r="C694" s="2">
        <v>170.018</v>
      </c>
      <c r="D694" s="2">
        <v>171.14</v>
      </c>
      <c r="E694" s="2">
        <v>17.948599999999999</v>
      </c>
      <c r="F694" s="2">
        <v>43.88</v>
      </c>
      <c r="G694" s="2">
        <v>141.72499999999999</v>
      </c>
      <c r="H694" s="2">
        <v>50.62</v>
      </c>
      <c r="I694" s="2">
        <v>323.8</v>
      </c>
      <c r="J694" s="2">
        <v>19.77</v>
      </c>
      <c r="K694" s="2">
        <v>310.85669999999999</v>
      </c>
    </row>
    <row r="695" spans="1:11" x14ac:dyDescent="0.25">
      <c r="A695" s="3">
        <v>44550</v>
      </c>
      <c r="B695" s="2">
        <v>53.11</v>
      </c>
      <c r="C695" s="2">
        <v>167.07900000000001</v>
      </c>
      <c r="D695" s="2">
        <v>169.75</v>
      </c>
      <c r="E695" s="2">
        <v>18.257999999999999</v>
      </c>
      <c r="F695" s="2">
        <v>43.16</v>
      </c>
      <c r="G695" s="2">
        <v>141.607</v>
      </c>
      <c r="H695" s="2">
        <v>49.6</v>
      </c>
      <c r="I695" s="2">
        <v>319.91000000000003</v>
      </c>
      <c r="J695" s="2">
        <v>19.420000000000002</v>
      </c>
      <c r="K695" s="2">
        <v>299.98</v>
      </c>
    </row>
    <row r="696" spans="1:11" x14ac:dyDescent="0.25">
      <c r="A696" s="3">
        <v>44551</v>
      </c>
      <c r="B696" s="2">
        <v>56.79</v>
      </c>
      <c r="C696" s="2">
        <v>170.417</v>
      </c>
      <c r="D696" s="2">
        <v>172.99</v>
      </c>
      <c r="E696" s="2">
        <v>18.4694</v>
      </c>
      <c r="F696" s="2">
        <v>44.19</v>
      </c>
      <c r="G696" s="2">
        <v>143.47300000000001</v>
      </c>
      <c r="H696" s="2">
        <v>50.77</v>
      </c>
      <c r="I696" s="2">
        <v>327.29000000000002</v>
      </c>
      <c r="J696" s="2">
        <v>19.61</v>
      </c>
      <c r="K696" s="2">
        <v>312.8433</v>
      </c>
    </row>
    <row r="697" spans="1:11" x14ac:dyDescent="0.25">
      <c r="A697" s="3">
        <v>44552</v>
      </c>
      <c r="B697" s="2">
        <v>59.31</v>
      </c>
      <c r="C697" s="2">
        <v>171.03700000000001</v>
      </c>
      <c r="D697" s="2">
        <v>175.64</v>
      </c>
      <c r="E697" s="2">
        <v>18.703399999999998</v>
      </c>
      <c r="F697" s="2">
        <v>44.28</v>
      </c>
      <c r="G697" s="2">
        <v>146.41499999999999</v>
      </c>
      <c r="H697" s="2">
        <v>50.97</v>
      </c>
      <c r="I697" s="2">
        <v>333.2</v>
      </c>
      <c r="J697" s="2">
        <v>20.14</v>
      </c>
      <c r="K697" s="2">
        <v>336.29</v>
      </c>
    </row>
    <row r="698" spans="1:11" x14ac:dyDescent="0.25">
      <c r="A698" s="3">
        <v>44553</v>
      </c>
      <c r="B698" s="2">
        <v>59.36</v>
      </c>
      <c r="C698" s="2">
        <v>171.06800000000001</v>
      </c>
      <c r="D698" s="2">
        <v>176.28</v>
      </c>
      <c r="E698" s="2">
        <v>18.7713</v>
      </c>
      <c r="F698" s="2">
        <v>44.42</v>
      </c>
      <c r="G698" s="2">
        <v>146.917</v>
      </c>
      <c r="H698" s="2">
        <v>51.31</v>
      </c>
      <c r="I698" s="2">
        <v>334.69</v>
      </c>
      <c r="J698" s="2">
        <v>20.25</v>
      </c>
      <c r="K698" s="2">
        <v>355.66669999999999</v>
      </c>
    </row>
    <row r="699" spans="1:11" x14ac:dyDescent="0.25">
      <c r="A699" s="3">
        <v>44554</v>
      </c>
      <c r="B699" s="2">
        <v>59.36</v>
      </c>
      <c r="C699" s="2">
        <v>171.06800000000001</v>
      </c>
      <c r="D699" s="2">
        <v>176.28</v>
      </c>
      <c r="E699" s="2">
        <v>18.7713</v>
      </c>
      <c r="F699" s="2">
        <v>44.42</v>
      </c>
      <c r="G699" s="2">
        <v>146.917</v>
      </c>
      <c r="H699" s="2">
        <v>51.31</v>
      </c>
      <c r="I699" s="2">
        <v>334.69</v>
      </c>
      <c r="J699" s="2">
        <v>20.25</v>
      </c>
      <c r="K699" s="2">
        <v>355.66669999999999</v>
      </c>
    </row>
    <row r="700" spans="1:11" x14ac:dyDescent="0.25">
      <c r="A700" s="3">
        <v>44557</v>
      </c>
      <c r="B700" s="2">
        <v>59.83</v>
      </c>
      <c r="C700" s="2">
        <v>169.66900000000001</v>
      </c>
      <c r="D700" s="2">
        <v>180.33</v>
      </c>
      <c r="E700" s="2">
        <v>18.703399999999998</v>
      </c>
      <c r="F700" s="2">
        <v>44.64</v>
      </c>
      <c r="G700" s="2">
        <v>147.90600000000001</v>
      </c>
      <c r="H700" s="2">
        <v>51.94</v>
      </c>
      <c r="I700" s="2">
        <v>342.45</v>
      </c>
      <c r="J700" s="2">
        <v>20.8</v>
      </c>
      <c r="K700" s="2">
        <v>364.64670000000001</v>
      </c>
    </row>
    <row r="701" spans="1:11" x14ac:dyDescent="0.25">
      <c r="A701" s="3">
        <v>44558</v>
      </c>
      <c r="B701" s="2">
        <v>59.19</v>
      </c>
      <c r="C701" s="2">
        <v>170.661</v>
      </c>
      <c r="D701" s="2">
        <v>179.29</v>
      </c>
      <c r="E701" s="2">
        <v>18.733499999999999</v>
      </c>
      <c r="F701" s="2">
        <v>44.7</v>
      </c>
      <c r="G701" s="2">
        <v>146.68700000000001</v>
      </c>
      <c r="H701" s="2">
        <v>51.76</v>
      </c>
      <c r="I701" s="2">
        <v>341.25</v>
      </c>
      <c r="J701" s="2">
        <v>20.76</v>
      </c>
      <c r="K701" s="2">
        <v>362.82330000000002</v>
      </c>
    </row>
    <row r="702" spans="1:11" x14ac:dyDescent="0.25">
      <c r="A702" s="3">
        <v>44559</v>
      </c>
      <c r="B702" s="2">
        <v>59.63</v>
      </c>
      <c r="C702" s="2">
        <v>169.20099999999999</v>
      </c>
      <c r="D702" s="2">
        <v>179.38</v>
      </c>
      <c r="E702" s="2">
        <v>18.5977</v>
      </c>
      <c r="F702" s="2">
        <v>44.63</v>
      </c>
      <c r="G702" s="2">
        <v>146.655</v>
      </c>
      <c r="H702" s="2">
        <v>51.83</v>
      </c>
      <c r="I702" s="2">
        <v>341.95</v>
      </c>
      <c r="J702" s="2">
        <v>20.56</v>
      </c>
      <c r="K702" s="2">
        <v>362.06330000000003</v>
      </c>
    </row>
    <row r="703" spans="1:11" x14ac:dyDescent="0.25">
      <c r="A703" s="3">
        <v>44560</v>
      </c>
      <c r="B703" s="2">
        <v>59.21</v>
      </c>
      <c r="C703" s="2">
        <v>168.64500000000001</v>
      </c>
      <c r="D703" s="2">
        <v>178.2</v>
      </c>
      <c r="E703" s="2">
        <v>18.703399999999998</v>
      </c>
      <c r="F703" s="2">
        <v>44.53</v>
      </c>
      <c r="G703" s="2">
        <v>146.20099999999999</v>
      </c>
      <c r="H703" s="2">
        <v>51.74</v>
      </c>
      <c r="I703" s="2">
        <v>339.32</v>
      </c>
      <c r="J703" s="2">
        <v>20.47</v>
      </c>
      <c r="K703" s="2">
        <v>356.78</v>
      </c>
    </row>
    <row r="704" spans="1:11" x14ac:dyDescent="0.25">
      <c r="A704" s="3">
        <v>44561</v>
      </c>
      <c r="B704" s="2">
        <v>59.21</v>
      </c>
      <c r="C704" s="2">
        <v>168.64500000000001</v>
      </c>
      <c r="D704" s="2">
        <v>178.2</v>
      </c>
      <c r="E704" s="2">
        <v>18.703399999999998</v>
      </c>
      <c r="F704" s="2">
        <v>44.53</v>
      </c>
      <c r="G704" s="2">
        <v>146.20099999999999</v>
      </c>
      <c r="H704" s="2">
        <v>51.74</v>
      </c>
      <c r="I704" s="2">
        <v>339.32</v>
      </c>
      <c r="J704" s="2">
        <v>20.47</v>
      </c>
      <c r="K704" s="2">
        <v>356.78</v>
      </c>
    </row>
    <row r="705" spans="1:11" x14ac:dyDescent="0.25">
      <c r="A705" s="3">
        <v>44564</v>
      </c>
      <c r="B705" s="2">
        <v>60.36</v>
      </c>
      <c r="C705" s="2">
        <v>170.404</v>
      </c>
      <c r="D705" s="2">
        <v>182.01</v>
      </c>
      <c r="E705" s="2">
        <v>19.193999999999999</v>
      </c>
      <c r="F705" s="2">
        <v>46.18</v>
      </c>
      <c r="G705" s="2">
        <v>144.99199999999999</v>
      </c>
      <c r="H705" s="2">
        <v>53.21</v>
      </c>
      <c r="I705" s="2">
        <v>334.75</v>
      </c>
      <c r="J705" s="2">
        <v>21.77</v>
      </c>
      <c r="K705" s="2">
        <v>399.92669999999998</v>
      </c>
    </row>
    <row r="706" spans="1:11" x14ac:dyDescent="0.25">
      <c r="A706" s="3">
        <v>44565</v>
      </c>
      <c r="B706" s="2">
        <v>57.53</v>
      </c>
      <c r="C706" s="2">
        <v>167.52199999999999</v>
      </c>
      <c r="D706" s="2">
        <v>179.7</v>
      </c>
      <c r="E706" s="2">
        <v>19.352499999999999</v>
      </c>
      <c r="F706" s="2">
        <v>47.99</v>
      </c>
      <c r="G706" s="2">
        <v>144.4</v>
      </c>
      <c r="H706" s="2">
        <v>53.14</v>
      </c>
      <c r="I706" s="2">
        <v>329.01</v>
      </c>
      <c r="J706" s="2">
        <v>24.31</v>
      </c>
      <c r="K706" s="2">
        <v>383.19670000000002</v>
      </c>
    </row>
    <row r="707" spans="1:11" x14ac:dyDescent="0.25">
      <c r="A707" s="3">
        <v>44566</v>
      </c>
      <c r="B707" s="2">
        <v>58.55</v>
      </c>
      <c r="C707" s="2">
        <v>164.357</v>
      </c>
      <c r="D707" s="2">
        <v>174.92</v>
      </c>
      <c r="E707" s="2">
        <v>19.782699999999998</v>
      </c>
      <c r="F707" s="2">
        <v>47.18</v>
      </c>
      <c r="G707" s="2">
        <v>137.77500000000001</v>
      </c>
      <c r="H707" s="2">
        <v>53.87</v>
      </c>
      <c r="I707" s="2">
        <v>316.38</v>
      </c>
      <c r="J707" s="2">
        <v>23.66</v>
      </c>
      <c r="K707" s="2">
        <v>362.70670000000001</v>
      </c>
    </row>
    <row r="708" spans="1:11" x14ac:dyDescent="0.25">
      <c r="A708" s="3">
        <v>44567</v>
      </c>
      <c r="B708" s="2">
        <v>58.45</v>
      </c>
      <c r="C708" s="2">
        <v>163.25399999999999</v>
      </c>
      <c r="D708" s="2">
        <v>172</v>
      </c>
      <c r="E708" s="2">
        <v>19.7072</v>
      </c>
      <c r="F708" s="2">
        <v>48.13</v>
      </c>
      <c r="G708" s="2">
        <v>137.74700000000001</v>
      </c>
      <c r="H708" s="2">
        <v>54.01</v>
      </c>
      <c r="I708" s="2">
        <v>313.88</v>
      </c>
      <c r="J708" s="2">
        <v>24.46</v>
      </c>
      <c r="K708" s="2">
        <v>354.9</v>
      </c>
    </row>
    <row r="709" spans="1:11" x14ac:dyDescent="0.25">
      <c r="A709" s="3">
        <v>44568</v>
      </c>
      <c r="B709" s="2">
        <v>62.37</v>
      </c>
      <c r="C709" s="2">
        <v>162.554</v>
      </c>
      <c r="D709" s="2">
        <v>172.17</v>
      </c>
      <c r="E709" s="2">
        <v>19.8431</v>
      </c>
      <c r="F709" s="2">
        <v>49.18</v>
      </c>
      <c r="G709" s="2">
        <v>137.017</v>
      </c>
      <c r="H709" s="2">
        <v>53.44</v>
      </c>
      <c r="I709" s="2">
        <v>314.04000000000002</v>
      </c>
      <c r="J709" s="2">
        <v>24.44</v>
      </c>
      <c r="K709" s="2">
        <v>342.32</v>
      </c>
    </row>
    <row r="710" spans="1:11" x14ac:dyDescent="0.25">
      <c r="A710" s="3">
        <v>44571</v>
      </c>
      <c r="B710" s="2">
        <v>61.54</v>
      </c>
      <c r="C710" s="2">
        <v>161.48599999999999</v>
      </c>
      <c r="D710" s="2">
        <v>172.19</v>
      </c>
      <c r="E710" s="2">
        <v>19.971399999999999</v>
      </c>
      <c r="F710" s="2">
        <v>48.93</v>
      </c>
      <c r="G710" s="2">
        <v>138.66900000000001</v>
      </c>
      <c r="H710" s="2">
        <v>55.21</v>
      </c>
      <c r="I710" s="2">
        <v>314.27</v>
      </c>
      <c r="J710" s="2">
        <v>23.85</v>
      </c>
      <c r="K710" s="2">
        <v>352.70670000000001</v>
      </c>
    </row>
    <row r="711" spans="1:11" x14ac:dyDescent="0.25">
      <c r="A711" s="3">
        <v>44572</v>
      </c>
      <c r="B711" s="2">
        <v>62.2</v>
      </c>
      <c r="C711" s="2">
        <v>165.36199999999999</v>
      </c>
      <c r="D711" s="2">
        <v>175.08</v>
      </c>
      <c r="E711" s="2">
        <v>19.880800000000001</v>
      </c>
      <c r="F711" s="2">
        <v>49.21</v>
      </c>
      <c r="G711" s="2">
        <v>139.73599999999999</v>
      </c>
      <c r="H711" s="2">
        <v>55.91</v>
      </c>
      <c r="I711" s="2">
        <v>314.98</v>
      </c>
      <c r="J711" s="2">
        <v>24.35</v>
      </c>
      <c r="K711" s="2">
        <v>354.8</v>
      </c>
    </row>
    <row r="712" spans="1:11" x14ac:dyDescent="0.25">
      <c r="A712" s="3">
        <v>44573</v>
      </c>
      <c r="B712" s="2">
        <v>61.88</v>
      </c>
      <c r="C712" s="2">
        <v>165.20699999999999</v>
      </c>
      <c r="D712" s="2">
        <v>175.53</v>
      </c>
      <c r="E712" s="2">
        <v>19.963799999999999</v>
      </c>
      <c r="F712" s="2">
        <v>48.86</v>
      </c>
      <c r="G712" s="2">
        <v>141.43</v>
      </c>
      <c r="H712" s="2">
        <v>55.74</v>
      </c>
      <c r="I712" s="2">
        <v>318.27</v>
      </c>
      <c r="J712" s="2">
        <v>24.47</v>
      </c>
      <c r="K712" s="2">
        <v>368.74</v>
      </c>
    </row>
    <row r="713" spans="1:11" x14ac:dyDescent="0.25">
      <c r="A713" s="3">
        <v>44574</v>
      </c>
      <c r="B713" s="2">
        <v>60.51</v>
      </c>
      <c r="C713" s="2">
        <v>161.214</v>
      </c>
      <c r="D713" s="2">
        <v>172.19</v>
      </c>
      <c r="E713" s="2">
        <v>20.228000000000002</v>
      </c>
      <c r="F713" s="2">
        <v>48.76</v>
      </c>
      <c r="G713" s="2">
        <v>138.58699999999999</v>
      </c>
      <c r="H713" s="2">
        <v>54.94</v>
      </c>
      <c r="I713" s="2">
        <v>304.8</v>
      </c>
      <c r="J713" s="2">
        <v>25.02</v>
      </c>
      <c r="K713" s="2">
        <v>343.85329999999999</v>
      </c>
    </row>
    <row r="714" spans="1:11" x14ac:dyDescent="0.25">
      <c r="A714" s="3">
        <v>44575</v>
      </c>
      <c r="B714" s="2">
        <v>61.39</v>
      </c>
      <c r="C714" s="2">
        <v>162.13800000000001</v>
      </c>
      <c r="D714" s="2">
        <v>173.07</v>
      </c>
      <c r="E714" s="2">
        <v>20.514800000000001</v>
      </c>
      <c r="F714" s="2">
        <v>47.91</v>
      </c>
      <c r="G714" s="2">
        <v>139.47999999999999</v>
      </c>
      <c r="H714" s="2">
        <v>55.7</v>
      </c>
      <c r="I714" s="2">
        <v>310.2</v>
      </c>
      <c r="J714" s="2">
        <v>25.19</v>
      </c>
      <c r="K714" s="2">
        <v>349.87</v>
      </c>
    </row>
    <row r="715" spans="1:11" x14ac:dyDescent="0.25">
      <c r="A715" s="3">
        <v>44578</v>
      </c>
      <c r="B715" s="2">
        <v>60.05</v>
      </c>
      <c r="C715" s="2">
        <v>158.917</v>
      </c>
      <c r="D715" s="2">
        <v>169.8</v>
      </c>
      <c r="E715" s="2">
        <v>20.6129</v>
      </c>
      <c r="F715" s="2">
        <v>46.26</v>
      </c>
      <c r="G715" s="2">
        <v>135.99799999999999</v>
      </c>
      <c r="H715" s="2">
        <v>54.76</v>
      </c>
      <c r="I715" s="2">
        <v>302.64999999999998</v>
      </c>
      <c r="J715" s="2">
        <v>25.19</v>
      </c>
      <c r="K715" s="2">
        <v>343.50330000000002</v>
      </c>
    </row>
    <row r="716" spans="1:11" x14ac:dyDescent="0.25">
      <c r="A716" s="3">
        <v>44579</v>
      </c>
      <c r="B716" s="2">
        <v>60.05</v>
      </c>
      <c r="C716" s="2">
        <v>158.917</v>
      </c>
      <c r="D716" s="2">
        <v>169.8</v>
      </c>
      <c r="E716" s="2">
        <v>20.6129</v>
      </c>
      <c r="F716" s="2">
        <v>46.26</v>
      </c>
      <c r="G716" s="2">
        <v>135.99799999999999</v>
      </c>
      <c r="H716" s="2">
        <v>54.76</v>
      </c>
      <c r="I716" s="2">
        <v>302.64999999999998</v>
      </c>
      <c r="J716" s="2">
        <v>24.38</v>
      </c>
      <c r="K716" s="2">
        <v>343.50330000000002</v>
      </c>
    </row>
    <row r="717" spans="1:11" x14ac:dyDescent="0.25">
      <c r="A717" s="3">
        <v>44580</v>
      </c>
      <c r="B717" s="2">
        <v>59.63</v>
      </c>
      <c r="C717" s="2">
        <v>156.29900000000001</v>
      </c>
      <c r="D717" s="2">
        <v>166.23</v>
      </c>
      <c r="E717" s="2">
        <v>20.590299999999999</v>
      </c>
      <c r="F717" s="2">
        <v>46.44</v>
      </c>
      <c r="G717" s="2">
        <v>135.11699999999999</v>
      </c>
      <c r="H717" s="2">
        <v>53.62</v>
      </c>
      <c r="I717" s="2">
        <v>303.33</v>
      </c>
      <c r="J717" s="2">
        <v>22.45</v>
      </c>
      <c r="K717" s="2">
        <v>331.88330000000002</v>
      </c>
    </row>
    <row r="718" spans="1:11" x14ac:dyDescent="0.25">
      <c r="A718" s="3">
        <v>44581</v>
      </c>
      <c r="B718" s="2">
        <v>61.25</v>
      </c>
      <c r="C718" s="2">
        <v>151.667</v>
      </c>
      <c r="D718" s="2">
        <v>164.51</v>
      </c>
      <c r="E718" s="2">
        <v>20.393999999999998</v>
      </c>
      <c r="F718" s="2">
        <v>45.75</v>
      </c>
      <c r="G718" s="2">
        <v>133.30699999999999</v>
      </c>
      <c r="H718" s="2">
        <v>52.04</v>
      </c>
      <c r="I718" s="2">
        <v>301.60000000000002</v>
      </c>
      <c r="J718" s="2">
        <v>21.65</v>
      </c>
      <c r="K718" s="2">
        <v>332.09</v>
      </c>
    </row>
    <row r="719" spans="1:11" x14ac:dyDescent="0.25">
      <c r="A719" s="3">
        <v>44582</v>
      </c>
      <c r="B719" s="2">
        <v>56.21</v>
      </c>
      <c r="C719" s="2">
        <v>142.643</v>
      </c>
      <c r="D719" s="2">
        <v>162.41</v>
      </c>
      <c r="E719" s="2">
        <v>20.084599999999998</v>
      </c>
      <c r="F719" s="2">
        <v>44.92</v>
      </c>
      <c r="G719" s="2">
        <v>130.352</v>
      </c>
      <c r="H719" s="2">
        <v>52.04</v>
      </c>
      <c r="I719" s="2">
        <v>296.02999999999997</v>
      </c>
      <c r="J719" s="2">
        <v>20.65</v>
      </c>
      <c r="K719" s="2">
        <v>314.63330000000002</v>
      </c>
    </row>
    <row r="720" spans="1:11" x14ac:dyDescent="0.25">
      <c r="A720" s="3">
        <v>44585</v>
      </c>
      <c r="B720" s="2">
        <v>58.02</v>
      </c>
      <c r="C720" s="2">
        <v>144.54400000000001</v>
      </c>
      <c r="D720" s="2">
        <v>161.62</v>
      </c>
      <c r="E720" s="2">
        <v>19.880800000000001</v>
      </c>
      <c r="F720" s="2">
        <v>44.55</v>
      </c>
      <c r="G720" s="2">
        <v>130.804</v>
      </c>
      <c r="H720" s="2">
        <v>51.94</v>
      </c>
      <c r="I720" s="2">
        <v>296.37</v>
      </c>
      <c r="J720" s="2">
        <v>20.39</v>
      </c>
      <c r="K720" s="2">
        <v>310</v>
      </c>
    </row>
    <row r="721" spans="1:11" x14ac:dyDescent="0.25">
      <c r="A721" s="3">
        <v>44586</v>
      </c>
      <c r="B721" s="2">
        <v>61.21</v>
      </c>
      <c r="C721" s="2">
        <v>139.98599999999999</v>
      </c>
      <c r="D721" s="2">
        <v>159.78</v>
      </c>
      <c r="E721" s="2">
        <v>19.986499999999999</v>
      </c>
      <c r="F721" s="2">
        <v>45.43</v>
      </c>
      <c r="G721" s="2">
        <v>126.935</v>
      </c>
      <c r="H721" s="2">
        <v>51</v>
      </c>
      <c r="I721" s="2">
        <v>288.49</v>
      </c>
      <c r="J721" s="2">
        <v>19.98</v>
      </c>
      <c r="K721" s="2">
        <v>306.13330000000002</v>
      </c>
    </row>
    <row r="722" spans="1:11" x14ac:dyDescent="0.25">
      <c r="A722" s="3">
        <v>44587</v>
      </c>
      <c r="B722" s="2">
        <v>60.75</v>
      </c>
      <c r="C722" s="2">
        <v>138.87200000000001</v>
      </c>
      <c r="D722" s="2">
        <v>159.69</v>
      </c>
      <c r="E722" s="2">
        <v>18.3033</v>
      </c>
      <c r="F722" s="2">
        <v>45.9</v>
      </c>
      <c r="G722" s="2">
        <v>129.233</v>
      </c>
      <c r="H722" s="2">
        <v>51.69</v>
      </c>
      <c r="I722" s="2">
        <v>296.70999999999998</v>
      </c>
      <c r="J722" s="2">
        <v>19.91</v>
      </c>
      <c r="K722" s="2">
        <v>312.47000000000003</v>
      </c>
    </row>
    <row r="723" spans="1:11" x14ac:dyDescent="0.25">
      <c r="A723" s="3">
        <v>44588</v>
      </c>
      <c r="B723" s="2">
        <v>58.03</v>
      </c>
      <c r="C723" s="2">
        <v>139.637</v>
      </c>
      <c r="D723" s="2">
        <v>159.22</v>
      </c>
      <c r="E723" s="2">
        <v>18.205200000000001</v>
      </c>
      <c r="F723" s="2">
        <v>45.47</v>
      </c>
      <c r="G723" s="2">
        <v>129.005</v>
      </c>
      <c r="H723" s="2">
        <v>48.05</v>
      </c>
      <c r="I723" s="2">
        <v>299.83999999999997</v>
      </c>
      <c r="J723" s="2">
        <v>19.55</v>
      </c>
      <c r="K723" s="2">
        <v>276.36669999999998</v>
      </c>
    </row>
    <row r="724" spans="1:11" x14ac:dyDescent="0.25">
      <c r="A724" s="3">
        <v>44589</v>
      </c>
      <c r="B724" s="2">
        <v>57.4</v>
      </c>
      <c r="C724" s="2">
        <v>143.97800000000001</v>
      </c>
      <c r="D724" s="2">
        <v>170.33</v>
      </c>
      <c r="E724" s="2">
        <v>19.027899999999999</v>
      </c>
      <c r="F724" s="2">
        <v>45.87</v>
      </c>
      <c r="G724" s="2">
        <v>133.351</v>
      </c>
      <c r="H724" s="2">
        <v>47.73</v>
      </c>
      <c r="I724" s="2">
        <v>308.26</v>
      </c>
      <c r="J724" s="2">
        <v>19.54</v>
      </c>
      <c r="K724" s="2">
        <v>282.11669999999998</v>
      </c>
    </row>
    <row r="725" spans="1:11" x14ac:dyDescent="0.25">
      <c r="A725" s="3">
        <v>44592</v>
      </c>
      <c r="B725" s="2">
        <v>56.71</v>
      </c>
      <c r="C725" s="2">
        <v>149.57400000000001</v>
      </c>
      <c r="D725" s="2">
        <v>174.78</v>
      </c>
      <c r="E725" s="2">
        <v>19.2468</v>
      </c>
      <c r="F725" s="2">
        <v>46.14</v>
      </c>
      <c r="G725" s="2">
        <v>135.303</v>
      </c>
      <c r="H725" s="2">
        <v>48.82</v>
      </c>
      <c r="I725" s="2">
        <v>310.98</v>
      </c>
      <c r="J725" s="2">
        <v>20.3</v>
      </c>
      <c r="K725" s="2">
        <v>312.24</v>
      </c>
    </row>
    <row r="726" spans="1:11" x14ac:dyDescent="0.25">
      <c r="A726" s="3">
        <v>44593</v>
      </c>
      <c r="B726" s="2">
        <v>58.17</v>
      </c>
      <c r="C726" s="2">
        <v>151.19300000000001</v>
      </c>
      <c r="D726" s="2">
        <v>174.61</v>
      </c>
      <c r="E726" s="2">
        <v>18.4316</v>
      </c>
      <c r="F726" s="2">
        <v>46.94</v>
      </c>
      <c r="G726" s="2">
        <v>137.64400000000001</v>
      </c>
      <c r="H726" s="2">
        <v>48.95</v>
      </c>
      <c r="I726" s="2">
        <v>308.76</v>
      </c>
      <c r="J726" s="2">
        <v>20.66</v>
      </c>
      <c r="K726" s="2">
        <v>310.41669999999999</v>
      </c>
    </row>
    <row r="727" spans="1:11" x14ac:dyDescent="0.25">
      <c r="A727" s="3">
        <v>44594</v>
      </c>
      <c r="B727" s="2">
        <v>59.21</v>
      </c>
      <c r="C727" s="2">
        <v>150.613</v>
      </c>
      <c r="D727" s="2">
        <v>175.84</v>
      </c>
      <c r="E727" s="2">
        <v>18.522200000000002</v>
      </c>
      <c r="F727" s="2">
        <v>46.89</v>
      </c>
      <c r="G727" s="2">
        <v>148</v>
      </c>
      <c r="H727" s="2">
        <v>49.51</v>
      </c>
      <c r="I727" s="2">
        <v>313.45999999999998</v>
      </c>
      <c r="J727" s="2">
        <v>20.63</v>
      </c>
      <c r="K727" s="2">
        <v>301.88670000000002</v>
      </c>
    </row>
    <row r="728" spans="1:11" x14ac:dyDescent="0.25">
      <c r="A728" s="3">
        <v>44595</v>
      </c>
      <c r="B728" s="2">
        <v>62.74</v>
      </c>
      <c r="C728" s="2">
        <v>138.846</v>
      </c>
      <c r="D728" s="2">
        <v>172.9</v>
      </c>
      <c r="E728" s="2">
        <v>18.537299999999998</v>
      </c>
      <c r="F728" s="2">
        <v>46.43</v>
      </c>
      <c r="G728" s="2">
        <v>143.09</v>
      </c>
      <c r="H728" s="2">
        <v>48.28</v>
      </c>
      <c r="I728" s="2">
        <v>301.25</v>
      </c>
      <c r="J728" s="2">
        <v>19.89</v>
      </c>
      <c r="K728" s="2">
        <v>297.04669999999999</v>
      </c>
    </row>
    <row r="729" spans="1:11" x14ac:dyDescent="0.25">
      <c r="A729" s="3">
        <v>44596</v>
      </c>
      <c r="B729" s="2">
        <v>64.22</v>
      </c>
      <c r="C729" s="2">
        <v>157.63900000000001</v>
      </c>
      <c r="D729" s="2">
        <v>172.39</v>
      </c>
      <c r="E729" s="2">
        <v>18.175000000000001</v>
      </c>
      <c r="F729" s="2">
        <v>48.28</v>
      </c>
      <c r="G729" s="2">
        <v>143.29300000000001</v>
      </c>
      <c r="H729" s="2">
        <v>48.01</v>
      </c>
      <c r="I729" s="2">
        <v>305.94</v>
      </c>
      <c r="J729" s="2">
        <v>17.96</v>
      </c>
      <c r="K729" s="2">
        <v>307.77330000000001</v>
      </c>
    </row>
    <row r="730" spans="1:11" x14ac:dyDescent="0.25">
      <c r="A730" s="3">
        <v>44599</v>
      </c>
      <c r="B730" s="2">
        <v>63.75</v>
      </c>
      <c r="C730" s="2">
        <v>157.93600000000001</v>
      </c>
      <c r="D730" s="2">
        <v>171.66</v>
      </c>
      <c r="E730" s="2">
        <v>18.061800000000002</v>
      </c>
      <c r="F730" s="2">
        <v>48.51</v>
      </c>
      <c r="G730" s="2">
        <v>139.20099999999999</v>
      </c>
      <c r="H730" s="2">
        <v>48.18</v>
      </c>
      <c r="I730" s="2">
        <v>300.95</v>
      </c>
      <c r="J730" s="2">
        <v>17.89</v>
      </c>
      <c r="K730" s="2">
        <v>302.44670000000002</v>
      </c>
    </row>
    <row r="731" spans="1:11" x14ac:dyDescent="0.25">
      <c r="A731" s="3">
        <v>44600</v>
      </c>
      <c r="B731" s="2">
        <v>69.97</v>
      </c>
      <c r="C731" s="2">
        <v>161.41300000000001</v>
      </c>
      <c r="D731" s="2">
        <v>174.83</v>
      </c>
      <c r="E731" s="2">
        <v>18.069299999999998</v>
      </c>
      <c r="F731" s="2">
        <v>49.38</v>
      </c>
      <c r="G731" s="2">
        <v>139.399</v>
      </c>
      <c r="H731" s="2">
        <v>48.81</v>
      </c>
      <c r="I731" s="2">
        <v>304.56</v>
      </c>
      <c r="J731" s="2">
        <v>17.72</v>
      </c>
      <c r="K731" s="2">
        <v>307.33330000000001</v>
      </c>
    </row>
    <row r="732" spans="1:11" x14ac:dyDescent="0.25">
      <c r="A732" s="3">
        <v>44601</v>
      </c>
      <c r="B732" s="2">
        <v>71.91</v>
      </c>
      <c r="C732" s="2">
        <v>161.18899999999999</v>
      </c>
      <c r="D732" s="2">
        <v>176.28</v>
      </c>
      <c r="E732" s="2">
        <v>18.492000000000001</v>
      </c>
      <c r="F732" s="2">
        <v>49.28</v>
      </c>
      <c r="G732" s="2">
        <v>141.59200000000001</v>
      </c>
      <c r="H732" s="2">
        <v>49.91</v>
      </c>
      <c r="I732" s="2">
        <v>311.20999999999998</v>
      </c>
      <c r="J732" s="2">
        <v>18.350000000000001</v>
      </c>
      <c r="K732" s="2">
        <v>310.66669999999999</v>
      </c>
    </row>
    <row r="733" spans="1:11" x14ac:dyDescent="0.25">
      <c r="A733" s="3">
        <v>44602</v>
      </c>
      <c r="B733" s="2">
        <v>71.17</v>
      </c>
      <c r="C733" s="2">
        <v>159.00299999999999</v>
      </c>
      <c r="D733" s="2">
        <v>172.12</v>
      </c>
      <c r="E733" s="2">
        <v>18.3033</v>
      </c>
      <c r="F733" s="2">
        <v>49.05</v>
      </c>
      <c r="G733" s="2">
        <v>138.62</v>
      </c>
      <c r="H733" s="2">
        <v>48.86</v>
      </c>
      <c r="I733" s="2">
        <v>302.38</v>
      </c>
      <c r="J733" s="2">
        <v>18.079999999999998</v>
      </c>
      <c r="K733" s="2">
        <v>301.51670000000001</v>
      </c>
    </row>
    <row r="734" spans="1:11" x14ac:dyDescent="0.25">
      <c r="A734" s="3">
        <v>44603</v>
      </c>
      <c r="B734" s="2">
        <v>73.52</v>
      </c>
      <c r="C734" s="2">
        <v>153.29400000000001</v>
      </c>
      <c r="D734" s="2">
        <v>168.64</v>
      </c>
      <c r="E734" s="2">
        <v>18.212700000000002</v>
      </c>
      <c r="F734" s="2">
        <v>47.92</v>
      </c>
      <c r="G734" s="2">
        <v>134.28299999999999</v>
      </c>
      <c r="H734" s="2">
        <v>47.63</v>
      </c>
      <c r="I734" s="2">
        <v>295.04000000000002</v>
      </c>
      <c r="J734" s="2">
        <v>17.55</v>
      </c>
      <c r="K734" s="2">
        <v>286.66669999999999</v>
      </c>
    </row>
    <row r="735" spans="1:11" x14ac:dyDescent="0.25">
      <c r="A735" s="3">
        <v>44606</v>
      </c>
      <c r="B735" s="2">
        <v>73.86</v>
      </c>
      <c r="C735" s="2">
        <v>155.167</v>
      </c>
      <c r="D735" s="2">
        <v>168.88</v>
      </c>
      <c r="E735" s="2">
        <v>18.1524</v>
      </c>
      <c r="F735" s="2">
        <v>47.42</v>
      </c>
      <c r="G735" s="2">
        <v>135.52600000000001</v>
      </c>
      <c r="H735" s="2">
        <v>47.58</v>
      </c>
      <c r="I735" s="2">
        <v>295</v>
      </c>
      <c r="J735" s="2">
        <v>17.46</v>
      </c>
      <c r="K735" s="2">
        <v>291.92</v>
      </c>
    </row>
    <row r="736" spans="1:11" x14ac:dyDescent="0.25">
      <c r="A736" s="3">
        <v>44607</v>
      </c>
      <c r="B736" s="2">
        <v>74.040000000000006</v>
      </c>
      <c r="C736" s="2">
        <v>156.51</v>
      </c>
      <c r="D736" s="2">
        <v>172.79</v>
      </c>
      <c r="E736" s="2">
        <v>18.371200000000002</v>
      </c>
      <c r="F736" s="2">
        <v>47.79</v>
      </c>
      <c r="G736" s="2">
        <v>136.60900000000001</v>
      </c>
      <c r="H736" s="2">
        <v>48.44</v>
      </c>
      <c r="I736" s="2">
        <v>300.47000000000003</v>
      </c>
      <c r="J736" s="2">
        <v>18.079999999999998</v>
      </c>
      <c r="K736" s="2">
        <v>307.47669999999999</v>
      </c>
    </row>
    <row r="737" spans="1:11" x14ac:dyDescent="0.25">
      <c r="A737" s="3">
        <v>44608</v>
      </c>
      <c r="B737" s="2">
        <v>77.84</v>
      </c>
      <c r="C737" s="2">
        <v>158.1</v>
      </c>
      <c r="D737" s="2">
        <v>172.55</v>
      </c>
      <c r="E737" s="2">
        <v>18.069299999999998</v>
      </c>
      <c r="F737" s="2">
        <v>47.68</v>
      </c>
      <c r="G737" s="2">
        <v>137.738</v>
      </c>
      <c r="H737" s="2">
        <v>48.23</v>
      </c>
      <c r="I737" s="2">
        <v>299.5</v>
      </c>
      <c r="J737" s="2">
        <v>18.010000000000002</v>
      </c>
      <c r="K737" s="2">
        <v>307.79669999999999</v>
      </c>
    </row>
    <row r="738" spans="1:11" x14ac:dyDescent="0.25">
      <c r="A738" s="3">
        <v>44609</v>
      </c>
      <c r="B738" s="2">
        <v>76.47</v>
      </c>
      <c r="C738" s="2">
        <v>154.65199999999999</v>
      </c>
      <c r="D738" s="2">
        <v>168.88</v>
      </c>
      <c r="E738" s="2">
        <v>17.933499999999999</v>
      </c>
      <c r="F738" s="2">
        <v>46.07</v>
      </c>
      <c r="G738" s="2">
        <v>132.53899999999999</v>
      </c>
      <c r="H738" s="2">
        <v>47.57</v>
      </c>
      <c r="I738" s="2">
        <v>290.73</v>
      </c>
      <c r="J738" s="2">
        <v>17.54</v>
      </c>
      <c r="K738" s="2">
        <v>292.11669999999998</v>
      </c>
    </row>
    <row r="739" spans="1:11" x14ac:dyDescent="0.25">
      <c r="A739" s="3">
        <v>44610</v>
      </c>
      <c r="B739" s="2">
        <v>78.2</v>
      </c>
      <c r="C739" s="2">
        <v>152.602</v>
      </c>
      <c r="D739" s="2">
        <v>167.3</v>
      </c>
      <c r="E739" s="2">
        <v>18.016500000000001</v>
      </c>
      <c r="F739" s="2">
        <v>45.96</v>
      </c>
      <c r="G739" s="2">
        <v>130.40299999999999</v>
      </c>
      <c r="H739" s="2">
        <v>45.04</v>
      </c>
      <c r="I739" s="2">
        <v>287.93</v>
      </c>
      <c r="J739" s="2">
        <v>18.04</v>
      </c>
      <c r="K739" s="2">
        <v>285.66000000000003</v>
      </c>
    </row>
    <row r="740" spans="1:11" x14ac:dyDescent="0.25">
      <c r="A740" s="3">
        <v>44613</v>
      </c>
      <c r="B740" s="2">
        <v>74.09</v>
      </c>
      <c r="C740" s="2">
        <v>150.197</v>
      </c>
      <c r="D740" s="2">
        <v>164.32</v>
      </c>
      <c r="E740" s="2">
        <v>17.925899999999999</v>
      </c>
      <c r="F740" s="2">
        <v>45.56</v>
      </c>
      <c r="G740" s="2">
        <v>129.81399999999999</v>
      </c>
      <c r="H740" s="2">
        <v>44.69</v>
      </c>
      <c r="I740" s="2">
        <v>287.72000000000003</v>
      </c>
      <c r="J740" s="2">
        <v>18.04</v>
      </c>
      <c r="K740" s="2">
        <v>273.8433</v>
      </c>
    </row>
    <row r="741" spans="1:11" x14ac:dyDescent="0.25">
      <c r="A741" s="3">
        <v>44614</v>
      </c>
      <c r="B741" s="2">
        <v>74.09</v>
      </c>
      <c r="C741" s="2">
        <v>150.197</v>
      </c>
      <c r="D741" s="2">
        <v>164.32</v>
      </c>
      <c r="E741" s="2">
        <v>17.925899999999999</v>
      </c>
      <c r="F741" s="2">
        <v>45.56</v>
      </c>
      <c r="G741" s="2">
        <v>129.81399999999999</v>
      </c>
      <c r="H741" s="2">
        <v>44.69</v>
      </c>
      <c r="I741" s="2">
        <v>287.72000000000003</v>
      </c>
      <c r="J741" s="2">
        <v>17.29</v>
      </c>
      <c r="K741" s="2">
        <v>273.8433</v>
      </c>
    </row>
    <row r="742" spans="1:11" x14ac:dyDescent="0.25">
      <c r="A742" s="3">
        <v>44615</v>
      </c>
      <c r="B742" s="2">
        <v>75.319999999999993</v>
      </c>
      <c r="C742" s="2">
        <v>144.827</v>
      </c>
      <c r="D742" s="2">
        <v>160.07</v>
      </c>
      <c r="E742" s="2">
        <v>17.744800000000001</v>
      </c>
      <c r="F742" s="2">
        <v>44.78</v>
      </c>
      <c r="G742" s="2">
        <v>127.58799999999999</v>
      </c>
      <c r="H742" s="2">
        <v>44.65</v>
      </c>
      <c r="I742" s="2">
        <v>280.27</v>
      </c>
      <c r="J742" s="2">
        <v>16.95</v>
      </c>
      <c r="K742" s="2">
        <v>254.68</v>
      </c>
    </row>
    <row r="743" spans="1:11" x14ac:dyDescent="0.25">
      <c r="A743" s="3">
        <v>44616</v>
      </c>
      <c r="B743" s="2">
        <v>73.3</v>
      </c>
      <c r="C743" s="2">
        <v>151.358</v>
      </c>
      <c r="D743" s="2">
        <v>162.74</v>
      </c>
      <c r="E743" s="2">
        <v>17.5334</v>
      </c>
      <c r="F743" s="2">
        <v>43.6</v>
      </c>
      <c r="G743" s="2">
        <v>132.691</v>
      </c>
      <c r="H743" s="2">
        <v>46.72</v>
      </c>
      <c r="I743" s="2">
        <v>294.58999999999997</v>
      </c>
      <c r="J743" s="2">
        <v>17.149999999999999</v>
      </c>
      <c r="K743" s="2">
        <v>266.92329999999998</v>
      </c>
    </row>
    <row r="744" spans="1:11" x14ac:dyDescent="0.25">
      <c r="A744" s="3">
        <v>44617</v>
      </c>
      <c r="B744" s="2">
        <v>77.849999999999994</v>
      </c>
      <c r="C744" s="2">
        <v>153.78800000000001</v>
      </c>
      <c r="D744" s="2">
        <v>164.85</v>
      </c>
      <c r="E744" s="2">
        <v>18.046700000000001</v>
      </c>
      <c r="F744" s="2">
        <v>45.02</v>
      </c>
      <c r="G744" s="2">
        <v>134.46</v>
      </c>
      <c r="H744" s="2">
        <v>47.71</v>
      </c>
      <c r="I744" s="2">
        <v>297.31</v>
      </c>
      <c r="J744" s="2">
        <v>17.829999999999998</v>
      </c>
      <c r="K744" s="2">
        <v>269.95670000000001</v>
      </c>
    </row>
    <row r="745" spans="1:11" x14ac:dyDescent="0.25">
      <c r="A745" s="3">
        <v>44622</v>
      </c>
      <c r="B745" s="2">
        <v>82.56</v>
      </c>
      <c r="C745" s="2">
        <v>152.053</v>
      </c>
      <c r="D745" s="2">
        <v>166.56</v>
      </c>
      <c r="E745" s="2">
        <v>17.9788</v>
      </c>
      <c r="F745" s="2">
        <v>43.16</v>
      </c>
      <c r="G745" s="2">
        <v>134.572</v>
      </c>
      <c r="H745" s="2">
        <v>48.87</v>
      </c>
      <c r="I745" s="2">
        <v>300.19</v>
      </c>
      <c r="J745" s="2">
        <v>18.100000000000001</v>
      </c>
      <c r="K745" s="2">
        <v>293.29669999999999</v>
      </c>
    </row>
    <row r="746" spans="1:11" x14ac:dyDescent="0.25">
      <c r="A746" s="3">
        <v>44623</v>
      </c>
      <c r="B746" s="2">
        <v>82.89</v>
      </c>
      <c r="C746" s="2">
        <v>147.898</v>
      </c>
      <c r="D746" s="2">
        <v>166.23</v>
      </c>
      <c r="E746" s="2">
        <v>18.046700000000001</v>
      </c>
      <c r="F746" s="2">
        <v>42.49</v>
      </c>
      <c r="G746" s="2">
        <v>133.9</v>
      </c>
      <c r="H746" s="2">
        <v>47.93</v>
      </c>
      <c r="I746" s="2">
        <v>295.92</v>
      </c>
      <c r="J746" s="2">
        <v>17.600000000000001</v>
      </c>
      <c r="K746" s="2">
        <v>279.76330000000002</v>
      </c>
    </row>
    <row r="747" spans="1:11" x14ac:dyDescent="0.25">
      <c r="A747" s="3">
        <v>44624</v>
      </c>
      <c r="B747" s="2">
        <v>90.66</v>
      </c>
      <c r="C747" s="2">
        <v>145.64099999999999</v>
      </c>
      <c r="D747" s="2">
        <v>163.16999999999999</v>
      </c>
      <c r="E747" s="2">
        <v>18.016500000000001</v>
      </c>
      <c r="F747" s="2">
        <v>40.950000000000003</v>
      </c>
      <c r="G747" s="2">
        <v>131.90600000000001</v>
      </c>
      <c r="H747" s="2">
        <v>48.07</v>
      </c>
      <c r="I747" s="2">
        <v>289.86</v>
      </c>
      <c r="J747" s="2">
        <v>16.850000000000001</v>
      </c>
      <c r="K747" s="2">
        <v>279.43</v>
      </c>
    </row>
    <row r="748" spans="1:11" x14ac:dyDescent="0.25">
      <c r="A748" s="3">
        <v>44627</v>
      </c>
      <c r="B748" s="2">
        <v>85.4</v>
      </c>
      <c r="C748" s="2">
        <v>137.453</v>
      </c>
      <c r="D748" s="2">
        <v>159.30000000000001</v>
      </c>
      <c r="E748" s="2">
        <v>17.790099999999999</v>
      </c>
      <c r="F748" s="2">
        <v>38.340000000000003</v>
      </c>
      <c r="G748" s="2">
        <v>126.379</v>
      </c>
      <c r="H748" s="2">
        <v>47.68</v>
      </c>
      <c r="I748" s="2">
        <v>278.91000000000003</v>
      </c>
      <c r="J748" s="2">
        <v>15.97</v>
      </c>
      <c r="K748" s="2">
        <v>268.19330000000002</v>
      </c>
    </row>
    <row r="749" spans="1:11" x14ac:dyDescent="0.25">
      <c r="A749" s="3">
        <v>44628</v>
      </c>
      <c r="B749" s="2">
        <v>82.37</v>
      </c>
      <c r="C749" s="2">
        <v>136.01400000000001</v>
      </c>
      <c r="D749" s="2">
        <v>157.44</v>
      </c>
      <c r="E749" s="2">
        <v>17.3598</v>
      </c>
      <c r="F749" s="2">
        <v>38.590000000000003</v>
      </c>
      <c r="G749" s="2">
        <v>127.104</v>
      </c>
      <c r="H749" s="2">
        <v>47.5</v>
      </c>
      <c r="I749" s="2">
        <v>275.85000000000002</v>
      </c>
      <c r="J749" s="2">
        <v>16.03</v>
      </c>
      <c r="K749" s="2">
        <v>274.8</v>
      </c>
    </row>
    <row r="750" spans="1:11" x14ac:dyDescent="0.25">
      <c r="A750" s="3">
        <v>44629</v>
      </c>
      <c r="B750" s="2">
        <v>79.52</v>
      </c>
      <c r="C750" s="2">
        <v>139.279</v>
      </c>
      <c r="D750" s="2">
        <v>162.94999999999999</v>
      </c>
      <c r="E750" s="2">
        <v>17.556100000000001</v>
      </c>
      <c r="F750" s="2">
        <v>41.04</v>
      </c>
      <c r="G750" s="2">
        <v>133.41999999999999</v>
      </c>
      <c r="H750" s="2">
        <v>47.63</v>
      </c>
      <c r="I750" s="2">
        <v>288.5</v>
      </c>
      <c r="J750" s="2">
        <v>16.37</v>
      </c>
      <c r="K750" s="2">
        <v>286.32330000000002</v>
      </c>
    </row>
    <row r="751" spans="1:11" x14ac:dyDescent="0.25">
      <c r="A751" s="3">
        <v>44630</v>
      </c>
      <c r="B751" s="2">
        <v>82.94</v>
      </c>
      <c r="C751" s="2">
        <v>146.81800000000001</v>
      </c>
      <c r="D751" s="2">
        <v>158.52000000000001</v>
      </c>
      <c r="E751" s="2">
        <v>17.503299999999999</v>
      </c>
      <c r="F751" s="2">
        <v>40.67</v>
      </c>
      <c r="G751" s="2">
        <v>132.43</v>
      </c>
      <c r="H751" s="2">
        <v>46.66</v>
      </c>
      <c r="I751" s="2">
        <v>285.58999999999997</v>
      </c>
      <c r="J751" s="2">
        <v>16.329999999999998</v>
      </c>
      <c r="K751" s="2">
        <v>279.43329999999997</v>
      </c>
    </row>
    <row r="752" spans="1:11" x14ac:dyDescent="0.25">
      <c r="A752" s="3">
        <v>44631</v>
      </c>
      <c r="B752" s="2">
        <v>79.040000000000006</v>
      </c>
      <c r="C752" s="2">
        <v>145.52500000000001</v>
      </c>
      <c r="D752" s="2">
        <v>154.72999999999999</v>
      </c>
      <c r="E752" s="2">
        <v>17.503299999999999</v>
      </c>
      <c r="F752" s="2">
        <v>40.33</v>
      </c>
      <c r="G752" s="2">
        <v>129.87</v>
      </c>
      <c r="H752" s="2">
        <v>45.83</v>
      </c>
      <c r="I752" s="2">
        <v>280.07</v>
      </c>
      <c r="J752" s="2">
        <v>16.04</v>
      </c>
      <c r="K752" s="2">
        <v>265.11669999999998</v>
      </c>
    </row>
    <row r="753" spans="1:11" x14ac:dyDescent="0.25">
      <c r="A753" s="3">
        <v>44634</v>
      </c>
      <c r="B753" s="2">
        <v>73.5</v>
      </c>
      <c r="C753" s="2">
        <v>141.85300000000001</v>
      </c>
      <c r="D753" s="2">
        <v>150.62</v>
      </c>
      <c r="E753" s="2">
        <v>17.276800000000001</v>
      </c>
      <c r="F753" s="2">
        <v>41.2</v>
      </c>
      <c r="G753" s="2">
        <v>125.95099999999999</v>
      </c>
      <c r="H753" s="2">
        <v>44.4</v>
      </c>
      <c r="I753" s="2">
        <v>276.44</v>
      </c>
      <c r="J753" s="2">
        <v>15.74</v>
      </c>
      <c r="K753" s="2">
        <v>255.45670000000001</v>
      </c>
    </row>
    <row r="754" spans="1:11" x14ac:dyDescent="0.25">
      <c r="A754" s="3">
        <v>44635</v>
      </c>
      <c r="B754" s="2">
        <v>73.709999999999994</v>
      </c>
      <c r="C754" s="2">
        <v>147.36699999999999</v>
      </c>
      <c r="D754" s="2">
        <v>155.09</v>
      </c>
      <c r="E754" s="2">
        <v>17.427800000000001</v>
      </c>
      <c r="F754" s="2">
        <v>41.5</v>
      </c>
      <c r="G754" s="2">
        <v>129.19800000000001</v>
      </c>
      <c r="H754" s="2">
        <v>44.81</v>
      </c>
      <c r="I754" s="2">
        <v>287.14999999999998</v>
      </c>
      <c r="J754" s="2">
        <v>16.059999999999999</v>
      </c>
      <c r="K754" s="2">
        <v>267.29669999999999</v>
      </c>
    </row>
    <row r="755" spans="1:11" x14ac:dyDescent="0.25">
      <c r="A755" s="3">
        <v>44636</v>
      </c>
      <c r="B755" s="2">
        <v>75.63</v>
      </c>
      <c r="C755" s="2">
        <v>153.10400000000001</v>
      </c>
      <c r="D755" s="2">
        <v>159.59</v>
      </c>
      <c r="E755" s="2">
        <v>17.503299999999999</v>
      </c>
      <c r="F755" s="2">
        <v>42.8</v>
      </c>
      <c r="G755" s="2">
        <v>133.28100000000001</v>
      </c>
      <c r="H755" s="2">
        <v>46.63</v>
      </c>
      <c r="I755" s="2">
        <v>294.39</v>
      </c>
      <c r="J755" s="2">
        <v>16.579999999999998</v>
      </c>
      <c r="K755" s="2">
        <v>280.07670000000002</v>
      </c>
    </row>
    <row r="756" spans="1:11" x14ac:dyDescent="0.25">
      <c r="A756" s="3">
        <v>44637</v>
      </c>
      <c r="B756" s="2">
        <v>80.73</v>
      </c>
      <c r="C756" s="2">
        <v>157.239</v>
      </c>
      <c r="D756" s="2">
        <v>160.62</v>
      </c>
      <c r="E756" s="2">
        <v>17.503299999999999</v>
      </c>
      <c r="F756" s="2">
        <v>43.03</v>
      </c>
      <c r="G756" s="2">
        <v>133.839</v>
      </c>
      <c r="H756" s="2">
        <v>47.14</v>
      </c>
      <c r="I756" s="2">
        <v>295.22000000000003</v>
      </c>
      <c r="J756" s="2">
        <v>16.579999999999998</v>
      </c>
      <c r="K756" s="2">
        <v>290.5333</v>
      </c>
    </row>
    <row r="757" spans="1:11" x14ac:dyDescent="0.25">
      <c r="A757" s="3">
        <v>44638</v>
      </c>
      <c r="B757" s="2">
        <v>82.44</v>
      </c>
      <c r="C757" s="2">
        <v>161.251</v>
      </c>
      <c r="D757" s="2">
        <v>163.98</v>
      </c>
      <c r="E757" s="2">
        <v>17.5259</v>
      </c>
      <c r="F757" s="2">
        <v>42.9</v>
      </c>
      <c r="G757" s="2">
        <v>136.126</v>
      </c>
      <c r="H757" s="2">
        <v>47.45</v>
      </c>
      <c r="I757" s="2">
        <v>300.43</v>
      </c>
      <c r="J757" s="2">
        <v>16.86</v>
      </c>
      <c r="K757" s="2">
        <v>301.79669999999999</v>
      </c>
    </row>
    <row r="758" spans="1:11" x14ac:dyDescent="0.25">
      <c r="A758" s="3">
        <v>44641</v>
      </c>
      <c r="B758" s="2">
        <v>90.69</v>
      </c>
      <c r="C758" s="2">
        <v>161.49199999999999</v>
      </c>
      <c r="D758" s="2">
        <v>165.38</v>
      </c>
      <c r="E758" s="2">
        <v>17.480599999999999</v>
      </c>
      <c r="F758" s="2">
        <v>42.84</v>
      </c>
      <c r="G758" s="2">
        <v>136.102</v>
      </c>
      <c r="H758" s="2">
        <v>47.39</v>
      </c>
      <c r="I758" s="2">
        <v>299.16000000000003</v>
      </c>
      <c r="J758" s="2">
        <v>16.48</v>
      </c>
      <c r="K758" s="2">
        <v>307.05329999999998</v>
      </c>
    </row>
    <row r="759" spans="1:11" x14ac:dyDescent="0.25">
      <c r="A759" s="3">
        <v>44642</v>
      </c>
      <c r="B759" s="2">
        <v>89.88</v>
      </c>
      <c r="C759" s="2">
        <v>164.88900000000001</v>
      </c>
      <c r="D759" s="2">
        <v>168.82</v>
      </c>
      <c r="E759" s="2">
        <v>17.5184</v>
      </c>
      <c r="F759" s="2">
        <v>44.18</v>
      </c>
      <c r="G759" s="2">
        <v>139.86799999999999</v>
      </c>
      <c r="H759" s="2">
        <v>48.39</v>
      </c>
      <c r="I759" s="2">
        <v>304.06</v>
      </c>
      <c r="J759" s="2">
        <v>17.09</v>
      </c>
      <c r="K759" s="2">
        <v>331.32670000000002</v>
      </c>
    </row>
    <row r="760" spans="1:11" x14ac:dyDescent="0.25">
      <c r="A760" s="3">
        <v>44643</v>
      </c>
      <c r="B760" s="2">
        <v>94.22</v>
      </c>
      <c r="C760" s="2">
        <v>163.40799999999999</v>
      </c>
      <c r="D760" s="2">
        <v>170.21</v>
      </c>
      <c r="E760" s="2">
        <v>17.5184</v>
      </c>
      <c r="F760" s="2">
        <v>43.09</v>
      </c>
      <c r="G760" s="2">
        <v>138.27500000000001</v>
      </c>
      <c r="H760" s="2">
        <v>48.27</v>
      </c>
      <c r="I760" s="2">
        <v>299.49</v>
      </c>
      <c r="J760" s="2">
        <v>16.68</v>
      </c>
      <c r="K760" s="2">
        <v>333.0367</v>
      </c>
    </row>
    <row r="761" spans="1:11" x14ac:dyDescent="0.25">
      <c r="A761" s="3">
        <v>44644</v>
      </c>
      <c r="B761" s="2">
        <v>95.06</v>
      </c>
      <c r="C761" s="2">
        <v>163.65</v>
      </c>
      <c r="D761" s="2">
        <v>174.07</v>
      </c>
      <c r="E761" s="2">
        <v>17.608899999999998</v>
      </c>
      <c r="F761" s="2">
        <v>43.07</v>
      </c>
      <c r="G761" s="2">
        <v>141.572</v>
      </c>
      <c r="H761" s="2">
        <v>51.62</v>
      </c>
      <c r="I761" s="2">
        <v>304.10000000000002</v>
      </c>
      <c r="J761" s="2">
        <v>16.829999999999998</v>
      </c>
      <c r="K761" s="2">
        <v>337.97329999999999</v>
      </c>
    </row>
    <row r="762" spans="1:11" x14ac:dyDescent="0.25">
      <c r="A762" s="3">
        <v>44645</v>
      </c>
      <c r="B762" s="2">
        <v>91.96</v>
      </c>
      <c r="C762" s="2">
        <v>164.773</v>
      </c>
      <c r="D762" s="2">
        <v>174.72</v>
      </c>
      <c r="E762" s="2">
        <v>17.9939</v>
      </c>
      <c r="F762" s="2">
        <v>43.73</v>
      </c>
      <c r="G762" s="2">
        <v>141.673</v>
      </c>
      <c r="H762" s="2">
        <v>51.83</v>
      </c>
      <c r="I762" s="2">
        <v>303.68</v>
      </c>
      <c r="J762" s="2">
        <v>16.47</v>
      </c>
      <c r="K762" s="2">
        <v>336.88</v>
      </c>
    </row>
    <row r="763" spans="1:11" x14ac:dyDescent="0.25">
      <c r="A763" s="3">
        <v>44648</v>
      </c>
      <c r="B763" s="2">
        <v>92.46</v>
      </c>
      <c r="C763" s="2">
        <v>168.99</v>
      </c>
      <c r="D763" s="2">
        <v>175.6</v>
      </c>
      <c r="E763" s="2">
        <v>18.016500000000001</v>
      </c>
      <c r="F763" s="2">
        <v>43.55</v>
      </c>
      <c r="G763" s="2">
        <v>141.45599999999999</v>
      </c>
      <c r="H763" s="2">
        <v>51.51</v>
      </c>
      <c r="I763" s="2">
        <v>310.7</v>
      </c>
      <c r="J763" s="2">
        <v>16.670000000000002</v>
      </c>
      <c r="K763" s="2">
        <v>363.94670000000002</v>
      </c>
    </row>
    <row r="764" spans="1:11" x14ac:dyDescent="0.25">
      <c r="A764" s="3">
        <v>44649</v>
      </c>
      <c r="B764" s="2">
        <v>90.07</v>
      </c>
      <c r="C764" s="2">
        <v>169.315</v>
      </c>
      <c r="D764" s="2">
        <v>178.96</v>
      </c>
      <c r="E764" s="2">
        <v>18.107099999999999</v>
      </c>
      <c r="F764" s="2">
        <v>43.44</v>
      </c>
      <c r="G764" s="2">
        <v>142.505</v>
      </c>
      <c r="H764" s="2">
        <v>52.25</v>
      </c>
      <c r="I764" s="2">
        <v>315.41000000000003</v>
      </c>
      <c r="J764" s="2">
        <v>17.75</v>
      </c>
      <c r="K764" s="2">
        <v>366.52330000000001</v>
      </c>
    </row>
    <row r="765" spans="1:11" x14ac:dyDescent="0.25">
      <c r="A765" s="3">
        <v>44650</v>
      </c>
      <c r="B765" s="2">
        <v>92.19</v>
      </c>
      <c r="C765" s="2">
        <v>166.30099999999999</v>
      </c>
      <c r="D765" s="2">
        <v>177.77</v>
      </c>
      <c r="E765" s="2">
        <v>18.220300000000002</v>
      </c>
      <c r="F765" s="2">
        <v>43</v>
      </c>
      <c r="G765" s="2">
        <v>141.93899999999999</v>
      </c>
      <c r="H765" s="2">
        <v>51.43</v>
      </c>
      <c r="I765" s="2">
        <v>313.86</v>
      </c>
      <c r="J765" s="2">
        <v>17.27</v>
      </c>
      <c r="K765" s="2">
        <v>364.66329999999999</v>
      </c>
    </row>
    <row r="766" spans="1:11" x14ac:dyDescent="0.25">
      <c r="A766" s="3">
        <v>44651</v>
      </c>
      <c r="B766" s="2">
        <v>90.03</v>
      </c>
      <c r="C766" s="2">
        <v>162.99700000000001</v>
      </c>
      <c r="D766" s="2">
        <v>174.61</v>
      </c>
      <c r="E766" s="2">
        <v>17.8354</v>
      </c>
      <c r="F766" s="2">
        <v>41.22</v>
      </c>
      <c r="G766" s="2">
        <v>139.06800000000001</v>
      </c>
      <c r="H766" s="2">
        <v>49.56</v>
      </c>
      <c r="I766" s="2">
        <v>308.31</v>
      </c>
      <c r="J766" s="2">
        <v>16.91</v>
      </c>
      <c r="K766" s="2">
        <v>359.2</v>
      </c>
    </row>
    <row r="767" spans="1:11" x14ac:dyDescent="0.25">
      <c r="A767" s="3">
        <v>44652</v>
      </c>
      <c r="B767" s="2">
        <v>90.62</v>
      </c>
      <c r="C767" s="2">
        <v>163.56</v>
      </c>
      <c r="D767" s="2">
        <v>174.31</v>
      </c>
      <c r="E767" s="2">
        <v>18.099499999999999</v>
      </c>
      <c r="F767" s="2">
        <v>40.9</v>
      </c>
      <c r="G767" s="2">
        <v>140.15</v>
      </c>
      <c r="H767" s="2">
        <v>48.11</v>
      </c>
      <c r="I767" s="2">
        <v>309.42</v>
      </c>
      <c r="J767" s="2">
        <v>16.649999999999999</v>
      </c>
      <c r="K767" s="2">
        <v>361.53</v>
      </c>
    </row>
    <row r="768" spans="1:11" x14ac:dyDescent="0.25">
      <c r="A768" s="3">
        <v>44655</v>
      </c>
      <c r="B768" s="2">
        <v>90.9</v>
      </c>
      <c r="C768" s="2">
        <v>168.346</v>
      </c>
      <c r="D768" s="2">
        <v>178.44</v>
      </c>
      <c r="E768" s="2">
        <v>18.250499999999999</v>
      </c>
      <c r="F768" s="2">
        <v>40.83</v>
      </c>
      <c r="G768" s="2">
        <v>142.971</v>
      </c>
      <c r="H768" s="2">
        <v>49.2</v>
      </c>
      <c r="I768" s="2">
        <v>314.97000000000003</v>
      </c>
      <c r="J768" s="2">
        <v>16.66</v>
      </c>
      <c r="K768" s="2">
        <v>381.81670000000003</v>
      </c>
    </row>
    <row r="769" spans="1:11" x14ac:dyDescent="0.25">
      <c r="A769" s="3">
        <v>44656</v>
      </c>
      <c r="B769" s="2">
        <v>87.71</v>
      </c>
      <c r="C769" s="2">
        <v>164.05500000000001</v>
      </c>
      <c r="D769" s="2">
        <v>175.06</v>
      </c>
      <c r="E769" s="2">
        <v>18.031600000000001</v>
      </c>
      <c r="F769" s="2">
        <v>40.14</v>
      </c>
      <c r="G769" s="2">
        <v>140.59100000000001</v>
      </c>
      <c r="H769" s="2">
        <v>48.13</v>
      </c>
      <c r="I769" s="2">
        <v>310.88</v>
      </c>
      <c r="J769" s="2">
        <v>15.82</v>
      </c>
      <c r="K769" s="2">
        <v>363.75330000000002</v>
      </c>
    </row>
    <row r="770" spans="1:11" x14ac:dyDescent="0.25">
      <c r="A770" s="3">
        <v>44657</v>
      </c>
      <c r="B770" s="2">
        <v>87.73</v>
      </c>
      <c r="C770" s="2">
        <v>158.756</v>
      </c>
      <c r="D770" s="2">
        <v>171.83</v>
      </c>
      <c r="E770" s="2">
        <v>18.1373</v>
      </c>
      <c r="F770" s="2">
        <v>39.700000000000003</v>
      </c>
      <c r="G770" s="2">
        <v>136.548</v>
      </c>
      <c r="H770" s="2">
        <v>47.54</v>
      </c>
      <c r="I770" s="2">
        <v>299.5</v>
      </c>
      <c r="J770" s="2">
        <v>15.39</v>
      </c>
      <c r="K770" s="2">
        <v>348.58670000000001</v>
      </c>
    </row>
    <row r="771" spans="1:11" x14ac:dyDescent="0.25">
      <c r="A771" s="3">
        <v>44658</v>
      </c>
      <c r="B771" s="2">
        <v>86.1</v>
      </c>
      <c r="C771" s="2">
        <v>157.785</v>
      </c>
      <c r="D771" s="2">
        <v>172.14</v>
      </c>
      <c r="E771" s="2">
        <v>17.910799999999998</v>
      </c>
      <c r="F771" s="2">
        <v>39.39</v>
      </c>
      <c r="G771" s="2">
        <v>135.88900000000001</v>
      </c>
      <c r="H771" s="2">
        <v>47.56</v>
      </c>
      <c r="I771" s="2">
        <v>301.37</v>
      </c>
      <c r="J771" s="2">
        <v>14.96</v>
      </c>
      <c r="K771" s="2">
        <v>352.42</v>
      </c>
    </row>
    <row r="772" spans="1:11" x14ac:dyDescent="0.25">
      <c r="A772" s="3">
        <v>44659</v>
      </c>
      <c r="B772" s="2">
        <v>84.15</v>
      </c>
      <c r="C772" s="2">
        <v>154.46</v>
      </c>
      <c r="D772" s="2">
        <v>170.09</v>
      </c>
      <c r="E772" s="2">
        <v>18.220300000000002</v>
      </c>
      <c r="F772" s="2">
        <v>39.67</v>
      </c>
      <c r="G772" s="2">
        <v>133.28800000000001</v>
      </c>
      <c r="H772" s="2">
        <v>47.02</v>
      </c>
      <c r="I772" s="2">
        <v>296.97000000000003</v>
      </c>
      <c r="J772" s="2">
        <v>15.05</v>
      </c>
      <c r="K772" s="2">
        <v>341.83</v>
      </c>
    </row>
    <row r="773" spans="1:11" x14ac:dyDescent="0.25">
      <c r="A773" s="3">
        <v>44662</v>
      </c>
      <c r="B773" s="2">
        <v>82.53</v>
      </c>
      <c r="C773" s="2">
        <v>151.12200000000001</v>
      </c>
      <c r="D773" s="2">
        <v>165.75</v>
      </c>
      <c r="E773" s="2">
        <v>19.63</v>
      </c>
      <c r="F773" s="2">
        <v>39.590000000000003</v>
      </c>
      <c r="G773" s="2">
        <v>128.82400000000001</v>
      </c>
      <c r="H773" s="2">
        <v>46.57</v>
      </c>
      <c r="I773" s="2">
        <v>285.26</v>
      </c>
      <c r="J773" s="2">
        <v>15.28</v>
      </c>
      <c r="K773" s="2">
        <v>325.31</v>
      </c>
    </row>
    <row r="774" spans="1:11" x14ac:dyDescent="0.25">
      <c r="A774" s="3">
        <v>44663</v>
      </c>
      <c r="B774" s="2">
        <v>83.26</v>
      </c>
      <c r="C774" s="2">
        <v>150.78800000000001</v>
      </c>
      <c r="D774" s="2">
        <v>167.66</v>
      </c>
      <c r="E774" s="2">
        <v>19.559999999999999</v>
      </c>
      <c r="F774" s="2">
        <v>39.17</v>
      </c>
      <c r="G774" s="2">
        <v>127.715</v>
      </c>
      <c r="H774" s="2">
        <v>46.5</v>
      </c>
      <c r="I774" s="2">
        <v>282.06</v>
      </c>
      <c r="J774" s="2">
        <v>15.36</v>
      </c>
      <c r="K774" s="2">
        <v>328.98329999999999</v>
      </c>
    </row>
    <row r="775" spans="1:11" x14ac:dyDescent="0.25">
      <c r="A775" s="3">
        <v>44664</v>
      </c>
      <c r="B775" s="2">
        <v>87.42</v>
      </c>
      <c r="C775" s="2">
        <v>155.541</v>
      </c>
      <c r="D775" s="2">
        <v>170.4</v>
      </c>
      <c r="E775" s="2">
        <v>19.420000000000002</v>
      </c>
      <c r="F775" s="2">
        <v>38.82</v>
      </c>
      <c r="G775" s="2">
        <v>129.89400000000001</v>
      </c>
      <c r="H775" s="2">
        <v>47.01</v>
      </c>
      <c r="I775" s="2">
        <v>287.62</v>
      </c>
      <c r="J775" s="2">
        <v>15.51</v>
      </c>
      <c r="K775" s="2">
        <v>340.79</v>
      </c>
    </row>
    <row r="776" spans="1:11" x14ac:dyDescent="0.25">
      <c r="A776" s="3">
        <v>44665</v>
      </c>
      <c r="B776" s="2">
        <v>87.77</v>
      </c>
      <c r="C776" s="2">
        <v>151.70599999999999</v>
      </c>
      <c r="D776" s="2">
        <v>165.29</v>
      </c>
      <c r="E776" s="2">
        <v>19.54</v>
      </c>
      <c r="F776" s="2">
        <v>37.57</v>
      </c>
      <c r="G776" s="2">
        <v>126.73</v>
      </c>
      <c r="H776" s="2">
        <v>45.67</v>
      </c>
      <c r="I776" s="2">
        <v>279.83</v>
      </c>
      <c r="J776" s="2">
        <v>15.48</v>
      </c>
      <c r="K776" s="2">
        <v>328.33330000000001</v>
      </c>
    </row>
    <row r="777" spans="1:11" x14ac:dyDescent="0.25">
      <c r="A777" s="3">
        <v>44669</v>
      </c>
      <c r="B777" s="2">
        <v>89.45</v>
      </c>
      <c r="C777" s="2">
        <v>152.785</v>
      </c>
      <c r="D777" s="2">
        <v>165.07</v>
      </c>
      <c r="E777" s="2">
        <v>19.46</v>
      </c>
      <c r="F777" s="2">
        <v>38.85</v>
      </c>
      <c r="G777" s="2">
        <v>127.676</v>
      </c>
      <c r="H777" s="2">
        <v>46.64</v>
      </c>
      <c r="I777" s="2">
        <v>280.52</v>
      </c>
      <c r="J777" s="2">
        <v>15.67</v>
      </c>
      <c r="K777" s="2">
        <v>334.76330000000002</v>
      </c>
    </row>
    <row r="778" spans="1:11" x14ac:dyDescent="0.25">
      <c r="A778" s="3">
        <v>44670</v>
      </c>
      <c r="B778" s="2">
        <v>86.58</v>
      </c>
      <c r="C778" s="2">
        <v>158.11500000000001</v>
      </c>
      <c r="D778" s="2">
        <v>167.4</v>
      </c>
      <c r="E778" s="2">
        <v>19.489999999999998</v>
      </c>
      <c r="F778" s="2">
        <v>39.57</v>
      </c>
      <c r="G778" s="2">
        <v>130.00899999999999</v>
      </c>
      <c r="H778" s="2">
        <v>47.93</v>
      </c>
      <c r="I778" s="2">
        <v>285.3</v>
      </c>
      <c r="J778" s="2">
        <v>16.149999999999999</v>
      </c>
      <c r="K778" s="2">
        <v>342.7167</v>
      </c>
    </row>
    <row r="779" spans="1:11" x14ac:dyDescent="0.25">
      <c r="A779" s="3">
        <v>44671</v>
      </c>
      <c r="B779" s="2">
        <v>86.93</v>
      </c>
      <c r="C779" s="2">
        <v>153.99799999999999</v>
      </c>
      <c r="D779" s="2">
        <v>167.23</v>
      </c>
      <c r="E779" s="2">
        <v>19.43</v>
      </c>
      <c r="F779" s="2">
        <v>39.659999999999997</v>
      </c>
      <c r="G779" s="2">
        <v>128.04</v>
      </c>
      <c r="H779" s="2">
        <v>48.11</v>
      </c>
      <c r="I779" s="2">
        <v>286.36</v>
      </c>
      <c r="J779" s="2">
        <v>16.05</v>
      </c>
      <c r="K779" s="2">
        <v>325.73329999999999</v>
      </c>
    </row>
    <row r="780" spans="1:11" x14ac:dyDescent="0.25">
      <c r="A780" s="3">
        <v>44673</v>
      </c>
      <c r="B780" s="2">
        <v>67.37</v>
      </c>
      <c r="C780" s="2">
        <v>144.35</v>
      </c>
      <c r="D780" s="2">
        <v>161.79</v>
      </c>
      <c r="E780" s="2">
        <v>19.52</v>
      </c>
      <c r="F780" s="2">
        <v>37.56</v>
      </c>
      <c r="G780" s="2">
        <v>119.63500000000001</v>
      </c>
      <c r="H780" s="2">
        <v>46.54</v>
      </c>
      <c r="I780" s="2">
        <v>274.02999999999997</v>
      </c>
      <c r="J780" s="2">
        <v>15.13</v>
      </c>
      <c r="K780" s="2">
        <v>335.01670000000001</v>
      </c>
    </row>
    <row r="781" spans="1:11" x14ac:dyDescent="0.25">
      <c r="A781" s="3">
        <v>44676</v>
      </c>
      <c r="B781" s="2">
        <v>67.37</v>
      </c>
      <c r="C781" s="2">
        <v>146.07400000000001</v>
      </c>
      <c r="D781" s="2">
        <v>162.88</v>
      </c>
      <c r="E781" s="2">
        <v>19.510000000000002</v>
      </c>
      <c r="F781" s="2">
        <v>37.29</v>
      </c>
      <c r="G781" s="2">
        <v>123.074</v>
      </c>
      <c r="H781" s="2">
        <v>47.06</v>
      </c>
      <c r="I781" s="2">
        <v>280.72000000000003</v>
      </c>
      <c r="J781" s="2">
        <v>15.19</v>
      </c>
      <c r="K781" s="2">
        <v>332.67329999999998</v>
      </c>
    </row>
    <row r="782" spans="1:11" x14ac:dyDescent="0.25">
      <c r="A782" s="3">
        <v>44677</v>
      </c>
      <c r="B782" s="2">
        <v>66.97</v>
      </c>
      <c r="C782" s="2">
        <v>139.39099999999999</v>
      </c>
      <c r="D782" s="2">
        <v>156.80000000000001</v>
      </c>
      <c r="E782" s="2">
        <v>19.3</v>
      </c>
      <c r="F782" s="2">
        <v>36.450000000000003</v>
      </c>
      <c r="G782" s="2">
        <v>118.65</v>
      </c>
      <c r="H782" s="2">
        <v>45.52</v>
      </c>
      <c r="I782" s="2">
        <v>270.22000000000003</v>
      </c>
      <c r="J782" s="2">
        <v>14.71</v>
      </c>
      <c r="K782" s="2">
        <v>292.14</v>
      </c>
    </row>
    <row r="783" spans="1:11" x14ac:dyDescent="0.25">
      <c r="A783" s="3">
        <v>44678</v>
      </c>
      <c r="B783" s="2">
        <v>69.989999999999995</v>
      </c>
      <c r="C783" s="2">
        <v>138.167</v>
      </c>
      <c r="D783" s="2">
        <v>156.57</v>
      </c>
      <c r="E783" s="2">
        <v>19.07</v>
      </c>
      <c r="F783" s="2">
        <v>36.25</v>
      </c>
      <c r="G783" s="2">
        <v>114.295</v>
      </c>
      <c r="H783" s="2">
        <v>45.22</v>
      </c>
      <c r="I783" s="2">
        <v>283.22000000000003</v>
      </c>
      <c r="J783" s="2">
        <v>14.85</v>
      </c>
      <c r="K783" s="2">
        <v>293.83670000000001</v>
      </c>
    </row>
    <row r="784" spans="1:11" x14ac:dyDescent="0.25">
      <c r="A784" s="3">
        <v>44679</v>
      </c>
      <c r="B784" s="2">
        <v>70.52</v>
      </c>
      <c r="C784" s="2">
        <v>144.596</v>
      </c>
      <c r="D784" s="2">
        <v>163.63999999999999</v>
      </c>
      <c r="E784" s="2">
        <v>19.420000000000002</v>
      </c>
      <c r="F784" s="2">
        <v>36.81</v>
      </c>
      <c r="G784" s="2">
        <v>118.52200000000001</v>
      </c>
      <c r="H784" s="2">
        <v>46.84</v>
      </c>
      <c r="I784" s="2">
        <v>289.63</v>
      </c>
      <c r="J784" s="2">
        <v>14.62</v>
      </c>
      <c r="K784" s="2">
        <v>292.50330000000002</v>
      </c>
    </row>
    <row r="785" spans="1:11" x14ac:dyDescent="0.25">
      <c r="A785" s="3">
        <v>44680</v>
      </c>
      <c r="B785" s="2">
        <v>67.8</v>
      </c>
      <c r="C785" s="2">
        <v>124.282</v>
      </c>
      <c r="D785" s="2">
        <v>157.65</v>
      </c>
      <c r="E785" s="2">
        <v>18.86</v>
      </c>
      <c r="F785" s="2">
        <v>35.68</v>
      </c>
      <c r="G785" s="2">
        <v>114.10899999999999</v>
      </c>
      <c r="H785" s="2">
        <v>43.59</v>
      </c>
      <c r="I785" s="2">
        <v>277.52</v>
      </c>
      <c r="J785" s="2">
        <v>14.16</v>
      </c>
      <c r="K785" s="2">
        <v>290.25330000000002</v>
      </c>
    </row>
    <row r="786" spans="1:11" x14ac:dyDescent="0.25">
      <c r="A786" s="3">
        <v>44683</v>
      </c>
      <c r="B786" s="2">
        <v>66.16</v>
      </c>
      <c r="C786" s="2">
        <v>124.5</v>
      </c>
      <c r="D786" s="2">
        <v>157.96</v>
      </c>
      <c r="E786" s="2">
        <v>19.12</v>
      </c>
      <c r="F786" s="2">
        <v>36.14</v>
      </c>
      <c r="G786" s="2">
        <v>116.583</v>
      </c>
      <c r="H786" s="2">
        <v>44.96</v>
      </c>
      <c r="I786" s="2">
        <v>284.47000000000003</v>
      </c>
      <c r="J786" s="2">
        <v>14.27</v>
      </c>
      <c r="K786" s="2">
        <v>300.98</v>
      </c>
    </row>
    <row r="787" spans="1:11" x14ac:dyDescent="0.25">
      <c r="A787" s="3">
        <v>44684</v>
      </c>
      <c r="B787" s="2">
        <v>64.66</v>
      </c>
      <c r="C787" s="2">
        <v>124.254</v>
      </c>
      <c r="D787" s="2">
        <v>159.47999999999999</v>
      </c>
      <c r="E787" s="2">
        <v>19.329999999999998</v>
      </c>
      <c r="F787" s="2">
        <v>37.130000000000003</v>
      </c>
      <c r="G787" s="2">
        <v>117.334</v>
      </c>
      <c r="H787" s="2">
        <v>45.06</v>
      </c>
      <c r="I787" s="2">
        <v>281.77999999999997</v>
      </c>
      <c r="J787" s="2">
        <v>14.56</v>
      </c>
      <c r="K787" s="2">
        <v>303.08330000000001</v>
      </c>
    </row>
    <row r="788" spans="1:11" x14ac:dyDescent="0.25">
      <c r="A788" s="3">
        <v>44685</v>
      </c>
      <c r="B788" s="2">
        <v>67.959999999999994</v>
      </c>
      <c r="C788" s="2">
        <v>125.928</v>
      </c>
      <c r="D788" s="2">
        <v>166.02</v>
      </c>
      <c r="E788" s="2">
        <v>19.95</v>
      </c>
      <c r="F788" s="2">
        <v>38.619999999999997</v>
      </c>
      <c r="G788" s="2">
        <v>122.261</v>
      </c>
      <c r="H788" s="2">
        <v>46.54</v>
      </c>
      <c r="I788" s="2">
        <v>289.98</v>
      </c>
      <c r="J788" s="2">
        <v>14.98</v>
      </c>
      <c r="K788" s="2">
        <v>317.54000000000002</v>
      </c>
    </row>
    <row r="789" spans="1:11" x14ac:dyDescent="0.25">
      <c r="A789" s="3">
        <v>44686</v>
      </c>
      <c r="B789" s="2">
        <v>63.46</v>
      </c>
      <c r="C789" s="2">
        <v>116.407</v>
      </c>
      <c r="D789" s="2">
        <v>156.77000000000001</v>
      </c>
      <c r="E789" s="2">
        <v>19.95</v>
      </c>
      <c r="F789" s="2">
        <v>37.54</v>
      </c>
      <c r="G789" s="2">
        <v>116.506</v>
      </c>
      <c r="H789" s="2">
        <v>44.6</v>
      </c>
      <c r="I789" s="2">
        <v>277.35000000000002</v>
      </c>
      <c r="J789" s="2">
        <v>14.53</v>
      </c>
      <c r="K789" s="2">
        <v>291.0933</v>
      </c>
    </row>
    <row r="790" spans="1:11" x14ac:dyDescent="0.25">
      <c r="A790" s="3">
        <v>44687</v>
      </c>
      <c r="B790" s="2">
        <v>61.04</v>
      </c>
      <c r="C790" s="2">
        <v>114.77200000000001</v>
      </c>
      <c r="D790" s="2">
        <v>157.28</v>
      </c>
      <c r="E790" s="2">
        <v>20.03</v>
      </c>
      <c r="F790" s="2">
        <v>37.450000000000003</v>
      </c>
      <c r="G790" s="2">
        <v>115.746</v>
      </c>
      <c r="H790" s="2">
        <v>44.3</v>
      </c>
      <c r="I790" s="2">
        <v>274.73</v>
      </c>
      <c r="J790" s="2">
        <v>14.21</v>
      </c>
      <c r="K790" s="2">
        <v>288.55</v>
      </c>
    </row>
    <row r="791" spans="1:11" x14ac:dyDescent="0.25">
      <c r="A791" s="3">
        <v>44690</v>
      </c>
      <c r="B791" s="2">
        <v>54.21</v>
      </c>
      <c r="C791" s="2">
        <v>108.789</v>
      </c>
      <c r="D791" s="2">
        <v>152.06</v>
      </c>
      <c r="E791" s="2">
        <v>19.55</v>
      </c>
      <c r="F791" s="2">
        <v>36.369999999999997</v>
      </c>
      <c r="G791" s="2">
        <v>112.511</v>
      </c>
      <c r="H791" s="2">
        <v>43.07</v>
      </c>
      <c r="I791" s="2">
        <v>264.58</v>
      </c>
      <c r="J791" s="2">
        <v>13.37</v>
      </c>
      <c r="K791" s="2">
        <v>262.37</v>
      </c>
    </row>
    <row r="792" spans="1:11" x14ac:dyDescent="0.25">
      <c r="A792" s="3">
        <v>44691</v>
      </c>
      <c r="B792" s="2">
        <v>55.84</v>
      </c>
      <c r="C792" s="2">
        <v>108.85899999999999</v>
      </c>
      <c r="D792" s="2">
        <v>154.51</v>
      </c>
      <c r="E792" s="2">
        <v>19.36</v>
      </c>
      <c r="F792" s="2">
        <v>35.76</v>
      </c>
      <c r="G792" s="2">
        <v>114.395</v>
      </c>
      <c r="H792" s="2">
        <v>44.01</v>
      </c>
      <c r="I792" s="2">
        <v>269.5</v>
      </c>
      <c r="J792" s="2">
        <v>13.35</v>
      </c>
      <c r="K792" s="2">
        <v>266.68</v>
      </c>
    </row>
    <row r="793" spans="1:11" x14ac:dyDescent="0.25">
      <c r="A793" s="3">
        <v>44692</v>
      </c>
      <c r="B793" s="2">
        <v>56.66</v>
      </c>
      <c r="C793" s="2">
        <v>105.372</v>
      </c>
      <c r="D793" s="2">
        <v>146.5</v>
      </c>
      <c r="E793" s="2">
        <v>19.43</v>
      </c>
      <c r="F793" s="2">
        <v>35.57</v>
      </c>
      <c r="G793" s="2">
        <v>113.60299999999999</v>
      </c>
      <c r="H793" s="2">
        <v>42.83</v>
      </c>
      <c r="I793" s="2">
        <v>260.55</v>
      </c>
      <c r="J793" s="2">
        <v>12.83</v>
      </c>
      <c r="K793" s="2">
        <v>244.66669999999999</v>
      </c>
    </row>
    <row r="794" spans="1:11" x14ac:dyDescent="0.25">
      <c r="A794" s="3">
        <v>44693</v>
      </c>
      <c r="B794" s="2">
        <v>54.58</v>
      </c>
      <c r="C794" s="2">
        <v>106.93</v>
      </c>
      <c r="D794" s="2">
        <v>142.56</v>
      </c>
      <c r="E794" s="2">
        <v>19.72</v>
      </c>
      <c r="F794" s="2">
        <v>35.07</v>
      </c>
      <c r="G794" s="2">
        <v>112.84399999999999</v>
      </c>
      <c r="H794" s="2">
        <v>42.84</v>
      </c>
      <c r="I794" s="2">
        <v>255.35</v>
      </c>
      <c r="J794" s="2">
        <v>12.44</v>
      </c>
      <c r="K794" s="2">
        <v>242.66669999999999</v>
      </c>
    </row>
    <row r="795" spans="1:11" x14ac:dyDescent="0.25">
      <c r="A795" s="3">
        <v>44694</v>
      </c>
      <c r="B795" s="2">
        <v>58.33</v>
      </c>
      <c r="C795" s="2">
        <v>113.05500000000001</v>
      </c>
      <c r="D795" s="2">
        <v>147.11000000000001</v>
      </c>
      <c r="E795" s="2">
        <v>19.84</v>
      </c>
      <c r="F795" s="2">
        <v>35.17</v>
      </c>
      <c r="G795" s="2">
        <v>116.05</v>
      </c>
      <c r="H795" s="2">
        <v>43.6</v>
      </c>
      <c r="I795" s="2">
        <v>261.12</v>
      </c>
      <c r="J795" s="2">
        <v>13.5</v>
      </c>
      <c r="K795" s="2">
        <v>256.52999999999997</v>
      </c>
    </row>
    <row r="796" spans="1:11" x14ac:dyDescent="0.25">
      <c r="A796" s="3">
        <v>44697</v>
      </c>
      <c r="B796" s="2">
        <v>60.28</v>
      </c>
      <c r="C796" s="2">
        <v>110.81100000000001</v>
      </c>
      <c r="D796" s="2">
        <v>145.54</v>
      </c>
      <c r="E796" s="2">
        <v>20.28</v>
      </c>
      <c r="F796" s="2">
        <v>34.81</v>
      </c>
      <c r="G796" s="2">
        <v>114.44499999999999</v>
      </c>
      <c r="H796" s="2">
        <v>43.08</v>
      </c>
      <c r="I796" s="2">
        <v>261.5</v>
      </c>
      <c r="J796" s="2">
        <v>13.05</v>
      </c>
      <c r="K796" s="2">
        <v>241.45670000000001</v>
      </c>
    </row>
    <row r="797" spans="1:11" x14ac:dyDescent="0.25">
      <c r="A797" s="3">
        <v>44698</v>
      </c>
      <c r="B797" s="2">
        <v>63.4</v>
      </c>
      <c r="C797" s="2">
        <v>115.36799999999999</v>
      </c>
      <c r="D797" s="2">
        <v>149.24</v>
      </c>
      <c r="E797" s="2">
        <v>20.57</v>
      </c>
      <c r="F797" s="2">
        <v>35.99</v>
      </c>
      <c r="G797" s="2">
        <v>116.473</v>
      </c>
      <c r="H797" s="2">
        <v>44.4</v>
      </c>
      <c r="I797" s="2">
        <v>266.82</v>
      </c>
      <c r="J797" s="2">
        <v>13.53</v>
      </c>
      <c r="K797" s="2">
        <v>253.87</v>
      </c>
    </row>
    <row r="798" spans="1:11" x14ac:dyDescent="0.25">
      <c r="A798" s="3">
        <v>44699</v>
      </c>
      <c r="B798" s="2">
        <v>60.51</v>
      </c>
      <c r="C798" s="2">
        <v>107.113</v>
      </c>
      <c r="D798" s="2">
        <v>140.82</v>
      </c>
      <c r="E798" s="2">
        <v>20.23</v>
      </c>
      <c r="F798" s="2">
        <v>34.880000000000003</v>
      </c>
      <c r="G798" s="2">
        <v>111.899</v>
      </c>
      <c r="H798" s="2">
        <v>42.35</v>
      </c>
      <c r="I798" s="2">
        <v>254.08</v>
      </c>
      <c r="J798" s="2">
        <v>12.78</v>
      </c>
      <c r="K798" s="2">
        <v>236.60329999999999</v>
      </c>
    </row>
    <row r="799" spans="1:11" x14ac:dyDescent="0.25">
      <c r="A799" s="3">
        <v>44700</v>
      </c>
      <c r="B799" s="2">
        <v>62.05</v>
      </c>
      <c r="C799" s="2">
        <v>107.319</v>
      </c>
      <c r="D799" s="2">
        <v>137.35</v>
      </c>
      <c r="E799" s="2">
        <v>20.21</v>
      </c>
      <c r="F799" s="2">
        <v>34.450000000000003</v>
      </c>
      <c r="G799" s="2">
        <v>110.384</v>
      </c>
      <c r="H799" s="2">
        <v>42.01</v>
      </c>
      <c r="I799" s="2">
        <v>253.14</v>
      </c>
      <c r="J799" s="2">
        <v>12.85</v>
      </c>
      <c r="K799" s="2">
        <v>236.47329999999999</v>
      </c>
    </row>
    <row r="800" spans="1:11" x14ac:dyDescent="0.25">
      <c r="A800" s="3">
        <v>44701</v>
      </c>
      <c r="B800" s="2">
        <v>60.57</v>
      </c>
      <c r="C800" s="2">
        <v>107.59099999999999</v>
      </c>
      <c r="D800" s="2">
        <v>137.59</v>
      </c>
      <c r="E800" s="2">
        <v>20.399999999999999</v>
      </c>
      <c r="F800" s="2">
        <v>33.86</v>
      </c>
      <c r="G800" s="2">
        <v>108.908</v>
      </c>
      <c r="H800" s="2">
        <v>41.65</v>
      </c>
      <c r="I800" s="2">
        <v>252.56</v>
      </c>
      <c r="J800" s="2">
        <v>12.5</v>
      </c>
      <c r="K800" s="2">
        <v>221.3</v>
      </c>
    </row>
    <row r="801" spans="1:11" x14ac:dyDescent="0.25">
      <c r="A801" s="3">
        <v>44704</v>
      </c>
      <c r="B801" s="2">
        <v>63.14</v>
      </c>
      <c r="C801" s="2">
        <v>107.557</v>
      </c>
      <c r="D801" s="2">
        <v>143.11000000000001</v>
      </c>
      <c r="E801" s="2">
        <v>20.74</v>
      </c>
      <c r="F801" s="2">
        <v>35.869999999999997</v>
      </c>
      <c r="G801" s="2">
        <v>111.488</v>
      </c>
      <c r="H801" s="2">
        <v>42</v>
      </c>
      <c r="I801" s="2">
        <v>260.64999999999998</v>
      </c>
      <c r="J801" s="2">
        <v>12.83</v>
      </c>
      <c r="K801" s="2">
        <v>224.9667</v>
      </c>
    </row>
    <row r="802" spans="1:11" x14ac:dyDescent="0.25">
      <c r="A802" s="3">
        <v>44705</v>
      </c>
      <c r="B802" s="2">
        <v>61.33</v>
      </c>
      <c r="C802" s="2">
        <v>104.1</v>
      </c>
      <c r="D802" s="2">
        <v>140.36000000000001</v>
      </c>
      <c r="E802" s="2">
        <v>21.16</v>
      </c>
      <c r="F802" s="2">
        <v>35.65</v>
      </c>
      <c r="G802" s="2">
        <v>105.97</v>
      </c>
      <c r="H802" s="2">
        <v>41.67</v>
      </c>
      <c r="I802" s="2">
        <v>259.62</v>
      </c>
      <c r="J802" s="2">
        <v>12.42</v>
      </c>
      <c r="K802" s="2">
        <v>209.38669999999999</v>
      </c>
    </row>
    <row r="803" spans="1:11" x14ac:dyDescent="0.25">
      <c r="A803" s="3">
        <v>44706</v>
      </c>
      <c r="B803" s="2">
        <v>60.94</v>
      </c>
      <c r="C803" s="2">
        <v>106.77500000000001</v>
      </c>
      <c r="D803" s="2">
        <v>140.52000000000001</v>
      </c>
      <c r="E803" s="2">
        <v>21.3</v>
      </c>
      <c r="F803" s="2">
        <v>35.840000000000003</v>
      </c>
      <c r="G803" s="2">
        <v>105.80500000000001</v>
      </c>
      <c r="H803" s="2">
        <v>42.2</v>
      </c>
      <c r="I803" s="2">
        <v>262.52</v>
      </c>
      <c r="J803" s="2">
        <v>12.71</v>
      </c>
      <c r="K803" s="2">
        <v>219.6</v>
      </c>
    </row>
    <row r="804" spans="1:11" x14ac:dyDescent="0.25">
      <c r="A804" s="3">
        <v>44707</v>
      </c>
      <c r="B804" s="2">
        <v>62.85</v>
      </c>
      <c r="C804" s="2">
        <v>111.077</v>
      </c>
      <c r="D804" s="2">
        <v>143.78</v>
      </c>
      <c r="E804" s="2">
        <v>21.32</v>
      </c>
      <c r="F804" s="2">
        <v>36.67</v>
      </c>
      <c r="G804" s="2">
        <v>107.79300000000001</v>
      </c>
      <c r="H804" s="2">
        <v>43.48</v>
      </c>
      <c r="I804" s="2">
        <v>265.89999999999998</v>
      </c>
      <c r="J804" s="2">
        <v>13.12</v>
      </c>
      <c r="K804" s="2">
        <v>235.91</v>
      </c>
    </row>
    <row r="805" spans="1:11" x14ac:dyDescent="0.25">
      <c r="A805" s="3">
        <v>44708</v>
      </c>
      <c r="B805" s="2">
        <v>64.5</v>
      </c>
      <c r="C805" s="2">
        <v>115.146</v>
      </c>
      <c r="D805" s="2">
        <v>149.63999999999999</v>
      </c>
      <c r="E805" s="2">
        <v>21.29</v>
      </c>
      <c r="F805" s="2">
        <v>37.020000000000003</v>
      </c>
      <c r="G805" s="2">
        <v>112.316</v>
      </c>
      <c r="H805" s="2">
        <v>44.55</v>
      </c>
      <c r="I805" s="2">
        <v>273.24</v>
      </c>
      <c r="J805" s="2">
        <v>13.63</v>
      </c>
      <c r="K805" s="2">
        <v>253.21</v>
      </c>
    </row>
    <row r="806" spans="1:11" x14ac:dyDescent="0.25">
      <c r="A806" s="3">
        <v>44711</v>
      </c>
      <c r="B806" s="2">
        <v>61.72</v>
      </c>
      <c r="C806" s="2">
        <v>120.21</v>
      </c>
      <c r="D806" s="2">
        <v>148.84</v>
      </c>
      <c r="E806" s="2">
        <v>21.29</v>
      </c>
      <c r="F806" s="2">
        <v>37.200000000000003</v>
      </c>
      <c r="G806" s="2">
        <v>113.762</v>
      </c>
      <c r="H806" s="2">
        <v>44.42</v>
      </c>
      <c r="I806" s="2">
        <v>271.87</v>
      </c>
      <c r="J806" s="2">
        <v>13.63</v>
      </c>
      <c r="K806" s="2">
        <v>252.7533</v>
      </c>
    </row>
    <row r="807" spans="1:11" x14ac:dyDescent="0.25">
      <c r="A807" s="3">
        <v>44712</v>
      </c>
      <c r="B807" s="2">
        <v>61.72</v>
      </c>
      <c r="C807" s="2">
        <v>120.21</v>
      </c>
      <c r="D807" s="2">
        <v>148.84</v>
      </c>
      <c r="E807" s="2">
        <v>21.29</v>
      </c>
      <c r="F807" s="2">
        <v>37.200000000000003</v>
      </c>
      <c r="G807" s="2">
        <v>113.762</v>
      </c>
      <c r="H807" s="2">
        <v>44.42</v>
      </c>
      <c r="I807" s="2">
        <v>271.87</v>
      </c>
      <c r="J807" s="2">
        <v>13.68</v>
      </c>
      <c r="K807" s="2">
        <v>252.7533</v>
      </c>
    </row>
    <row r="808" spans="1:11" x14ac:dyDescent="0.25">
      <c r="A808" s="3">
        <v>44713</v>
      </c>
      <c r="B808" s="2">
        <v>62.41</v>
      </c>
      <c r="C808" s="2">
        <v>121.684</v>
      </c>
      <c r="D808" s="2">
        <v>148.71</v>
      </c>
      <c r="E808" s="2">
        <v>21.22</v>
      </c>
      <c r="F808" s="2">
        <v>36.67</v>
      </c>
      <c r="G808" s="2">
        <v>113.892</v>
      </c>
      <c r="H808" s="2">
        <v>44.11</v>
      </c>
      <c r="I808" s="2">
        <v>272.42</v>
      </c>
      <c r="J808" s="2">
        <v>13.55</v>
      </c>
      <c r="K808" s="2">
        <v>246.79</v>
      </c>
    </row>
    <row r="809" spans="1:11" x14ac:dyDescent="0.25">
      <c r="A809" s="3">
        <v>44714</v>
      </c>
      <c r="B809" s="2">
        <v>63.83</v>
      </c>
      <c r="C809" s="2">
        <v>125.511</v>
      </c>
      <c r="D809" s="2">
        <v>151.21</v>
      </c>
      <c r="E809" s="2">
        <v>21.19</v>
      </c>
      <c r="F809" s="2">
        <v>36.700000000000003</v>
      </c>
      <c r="G809" s="2">
        <v>117.622</v>
      </c>
      <c r="H809" s="2">
        <v>44.84</v>
      </c>
      <c r="I809" s="2">
        <v>274.58</v>
      </c>
      <c r="J809" s="2">
        <v>13.89</v>
      </c>
      <c r="K809" s="2">
        <v>258.33330000000001</v>
      </c>
    </row>
    <row r="810" spans="1:11" x14ac:dyDescent="0.25">
      <c r="A810" s="3">
        <v>44715</v>
      </c>
      <c r="B810" s="2">
        <v>61.83</v>
      </c>
      <c r="C810" s="2">
        <v>122.35</v>
      </c>
      <c r="D810" s="2">
        <v>145.38</v>
      </c>
      <c r="E810" s="2">
        <v>20.9</v>
      </c>
      <c r="F810" s="2">
        <v>36.19</v>
      </c>
      <c r="G810" s="2">
        <v>114.541</v>
      </c>
      <c r="H810" s="2">
        <v>43.39</v>
      </c>
      <c r="I810" s="2">
        <v>270.02</v>
      </c>
      <c r="J810" s="2">
        <v>13.5</v>
      </c>
      <c r="K810" s="2">
        <v>234.51669999999999</v>
      </c>
    </row>
    <row r="811" spans="1:11" x14ac:dyDescent="0.25">
      <c r="A811" s="3">
        <v>44718</v>
      </c>
      <c r="B811" s="2">
        <v>64.02</v>
      </c>
      <c r="C811" s="2">
        <v>124.79</v>
      </c>
      <c r="D811" s="2">
        <v>146.13999999999999</v>
      </c>
      <c r="E811" s="2">
        <v>20.94</v>
      </c>
      <c r="F811" s="2">
        <v>36.15</v>
      </c>
      <c r="G811" s="2">
        <v>116.821</v>
      </c>
      <c r="H811" s="2">
        <v>43.34</v>
      </c>
      <c r="I811" s="2">
        <v>268.75</v>
      </c>
      <c r="J811" s="2">
        <v>13.46</v>
      </c>
      <c r="K811" s="2">
        <v>238.28</v>
      </c>
    </row>
    <row r="812" spans="1:11" x14ac:dyDescent="0.25">
      <c r="A812" s="3">
        <v>44719</v>
      </c>
      <c r="B812" s="2">
        <v>65.510000000000005</v>
      </c>
      <c r="C812" s="2">
        <v>123</v>
      </c>
      <c r="D812" s="2">
        <v>148.71</v>
      </c>
      <c r="E812" s="2">
        <v>21.14</v>
      </c>
      <c r="F812" s="2">
        <v>36.35</v>
      </c>
      <c r="G812" s="2">
        <v>117.149</v>
      </c>
      <c r="H812" s="2">
        <v>43.53</v>
      </c>
      <c r="I812" s="2">
        <v>272.5</v>
      </c>
      <c r="J812" s="2">
        <v>13.74</v>
      </c>
      <c r="K812" s="2">
        <v>238.88669999999999</v>
      </c>
    </row>
    <row r="813" spans="1:11" x14ac:dyDescent="0.25">
      <c r="A813" s="3">
        <v>44720</v>
      </c>
      <c r="B813" s="2">
        <v>62.28</v>
      </c>
      <c r="C813" s="2">
        <v>121.18</v>
      </c>
      <c r="D813" s="2">
        <v>147.96</v>
      </c>
      <c r="E813" s="2">
        <v>21.05</v>
      </c>
      <c r="F813" s="2">
        <v>35.89</v>
      </c>
      <c r="G813" s="2">
        <v>117.194</v>
      </c>
      <c r="H813" s="2">
        <v>41.23</v>
      </c>
      <c r="I813" s="2">
        <v>270.41000000000003</v>
      </c>
      <c r="J813" s="2">
        <v>13.53</v>
      </c>
      <c r="K813" s="2">
        <v>241.86670000000001</v>
      </c>
    </row>
    <row r="814" spans="1:11" x14ac:dyDescent="0.25">
      <c r="A814" s="3">
        <v>44721</v>
      </c>
      <c r="B814" s="2">
        <v>55.56</v>
      </c>
      <c r="C814" s="2">
        <v>116.15</v>
      </c>
      <c r="D814" s="2">
        <v>142.63999999999999</v>
      </c>
      <c r="E814" s="2">
        <v>20.88</v>
      </c>
      <c r="F814" s="2">
        <v>34.51</v>
      </c>
      <c r="G814" s="2">
        <v>114.836</v>
      </c>
      <c r="H814" s="2">
        <v>40.01</v>
      </c>
      <c r="I814" s="2">
        <v>264.79000000000002</v>
      </c>
      <c r="J814" s="2">
        <v>13.28</v>
      </c>
      <c r="K814" s="2">
        <v>239.70670000000001</v>
      </c>
    </row>
    <row r="815" spans="1:11" x14ac:dyDescent="0.25">
      <c r="A815" s="3">
        <v>44722</v>
      </c>
      <c r="B815" s="2">
        <v>53.01</v>
      </c>
      <c r="C815" s="2">
        <v>109.65</v>
      </c>
      <c r="D815" s="2">
        <v>137.13</v>
      </c>
      <c r="E815" s="2">
        <v>20.69</v>
      </c>
      <c r="F815" s="2">
        <v>33.17</v>
      </c>
      <c r="G815" s="2">
        <v>111.161</v>
      </c>
      <c r="H815" s="2">
        <v>39.18</v>
      </c>
      <c r="I815" s="2">
        <v>252.99</v>
      </c>
      <c r="J815" s="2">
        <v>12.75</v>
      </c>
      <c r="K815" s="2">
        <v>232.23</v>
      </c>
    </row>
    <row r="816" spans="1:11" x14ac:dyDescent="0.25">
      <c r="A816" s="3">
        <v>44725</v>
      </c>
      <c r="B816" s="2">
        <v>49.84</v>
      </c>
      <c r="C816" s="2">
        <v>103.67</v>
      </c>
      <c r="D816" s="2">
        <v>131.88</v>
      </c>
      <c r="E816" s="2">
        <v>19.760000000000002</v>
      </c>
      <c r="F816" s="2">
        <v>32.020000000000003</v>
      </c>
      <c r="G816" s="2">
        <v>106.393</v>
      </c>
      <c r="H816" s="2">
        <v>37.770000000000003</v>
      </c>
      <c r="I816" s="2">
        <v>242.26</v>
      </c>
      <c r="J816" s="2">
        <v>11.81</v>
      </c>
      <c r="K816" s="2">
        <v>215.73670000000001</v>
      </c>
    </row>
    <row r="817" spans="1:11" x14ac:dyDescent="0.25">
      <c r="A817" s="3">
        <v>44726</v>
      </c>
      <c r="B817" s="2">
        <v>48.92</v>
      </c>
      <c r="C817" s="2">
        <v>102.31</v>
      </c>
      <c r="D817" s="2">
        <v>132.76</v>
      </c>
      <c r="E817" s="2">
        <v>19.45</v>
      </c>
      <c r="F817" s="2">
        <v>31.46</v>
      </c>
      <c r="G817" s="2">
        <v>106.715</v>
      </c>
      <c r="H817" s="2">
        <v>37.93</v>
      </c>
      <c r="I817" s="2">
        <v>244.49</v>
      </c>
      <c r="J817" s="2">
        <v>12.2</v>
      </c>
      <c r="K817" s="2">
        <v>220.89</v>
      </c>
    </row>
    <row r="818" spans="1:11" x14ac:dyDescent="0.25">
      <c r="A818" s="3">
        <v>44727</v>
      </c>
      <c r="B818" s="2">
        <v>51.11</v>
      </c>
      <c r="C818" s="2">
        <v>107.67</v>
      </c>
      <c r="D818" s="2">
        <v>135.43</v>
      </c>
      <c r="E818" s="2">
        <v>19.440000000000001</v>
      </c>
      <c r="F818" s="2">
        <v>32.049999999999997</v>
      </c>
      <c r="G818" s="2">
        <v>109.765</v>
      </c>
      <c r="H818" s="2">
        <v>38.65</v>
      </c>
      <c r="I818" s="2">
        <v>251.76</v>
      </c>
      <c r="J818" s="2">
        <v>12.27</v>
      </c>
      <c r="K818" s="2">
        <v>233</v>
      </c>
    </row>
    <row r="819" spans="1:11" x14ac:dyDescent="0.25">
      <c r="A819" s="3">
        <v>44729</v>
      </c>
      <c r="B819" s="2">
        <v>49.28</v>
      </c>
      <c r="C819" s="2">
        <v>106.22</v>
      </c>
      <c r="D819" s="2">
        <v>131.56</v>
      </c>
      <c r="E819" s="2">
        <v>19.38</v>
      </c>
      <c r="F819" s="2">
        <v>31.92</v>
      </c>
      <c r="G819" s="2">
        <v>107.14400000000001</v>
      </c>
      <c r="H819" s="2">
        <v>36.97</v>
      </c>
      <c r="I819" s="2">
        <v>247.65</v>
      </c>
      <c r="J819" s="2">
        <v>11.23</v>
      </c>
      <c r="K819" s="2">
        <v>216.76</v>
      </c>
    </row>
    <row r="820" spans="1:11" x14ac:dyDescent="0.25">
      <c r="A820" s="3">
        <v>44732</v>
      </c>
      <c r="B820" s="2">
        <v>50.08</v>
      </c>
      <c r="C820" s="2">
        <v>108.68</v>
      </c>
      <c r="D820" s="2">
        <v>135.87</v>
      </c>
      <c r="E820" s="2">
        <v>19.96</v>
      </c>
      <c r="F820" s="2">
        <v>32.85</v>
      </c>
      <c r="G820" s="2">
        <v>111.544</v>
      </c>
      <c r="H820" s="2">
        <v>37.729999999999997</v>
      </c>
      <c r="I820" s="2">
        <v>253.74</v>
      </c>
      <c r="J820" s="2">
        <v>11.23</v>
      </c>
      <c r="K820" s="2">
        <v>237.0367</v>
      </c>
    </row>
    <row r="821" spans="1:11" x14ac:dyDescent="0.25">
      <c r="A821" s="3">
        <v>44733</v>
      </c>
      <c r="B821" s="2">
        <v>50.08</v>
      </c>
      <c r="C821" s="2">
        <v>108.68</v>
      </c>
      <c r="D821" s="2">
        <v>135.87</v>
      </c>
      <c r="E821" s="2">
        <v>19.96</v>
      </c>
      <c r="F821" s="2">
        <v>32.85</v>
      </c>
      <c r="G821" s="2">
        <v>111.544</v>
      </c>
      <c r="H821" s="2">
        <v>37.729999999999997</v>
      </c>
      <c r="I821" s="2">
        <v>253.74</v>
      </c>
      <c r="J821" s="2">
        <v>11.46</v>
      </c>
      <c r="K821" s="2">
        <v>237.0367</v>
      </c>
    </row>
    <row r="822" spans="1:11" x14ac:dyDescent="0.25">
      <c r="A822" s="3">
        <v>44734</v>
      </c>
      <c r="B822" s="2">
        <v>48.9</v>
      </c>
      <c r="C822" s="2">
        <v>108.95</v>
      </c>
      <c r="D822" s="2">
        <v>135.35</v>
      </c>
      <c r="E822" s="2">
        <v>20.32</v>
      </c>
      <c r="F822" s="2">
        <v>32.6</v>
      </c>
      <c r="G822" s="2">
        <v>111.488</v>
      </c>
      <c r="H822" s="2">
        <v>37.380000000000003</v>
      </c>
      <c r="I822" s="2">
        <v>253.13</v>
      </c>
      <c r="J822" s="2">
        <v>11.48</v>
      </c>
      <c r="K822" s="2">
        <v>236.08670000000001</v>
      </c>
    </row>
    <row r="823" spans="1:11" x14ac:dyDescent="0.25">
      <c r="A823" s="3">
        <v>44735</v>
      </c>
      <c r="B823" s="2">
        <v>46.62</v>
      </c>
      <c r="C823" s="2">
        <v>112.44</v>
      </c>
      <c r="D823" s="2">
        <v>138.27000000000001</v>
      </c>
      <c r="E823" s="2">
        <v>20.61</v>
      </c>
      <c r="F823" s="2">
        <v>32.08</v>
      </c>
      <c r="G823" s="2">
        <v>112.242</v>
      </c>
      <c r="H823" s="2">
        <v>37.409999999999997</v>
      </c>
      <c r="I823" s="2">
        <v>258.86</v>
      </c>
      <c r="J823" s="2">
        <v>11.56</v>
      </c>
      <c r="K823" s="2">
        <v>235.07</v>
      </c>
    </row>
    <row r="824" spans="1:11" x14ac:dyDescent="0.25">
      <c r="A824" s="3">
        <v>44736</v>
      </c>
      <c r="B824" s="2">
        <v>49.36</v>
      </c>
      <c r="C824" s="2">
        <v>116.46</v>
      </c>
      <c r="D824" s="2">
        <v>141.66</v>
      </c>
      <c r="E824" s="2">
        <v>20.99</v>
      </c>
      <c r="F824" s="2">
        <v>32.31</v>
      </c>
      <c r="G824" s="2">
        <v>117.97499999999999</v>
      </c>
      <c r="H824" s="2">
        <v>38.61</v>
      </c>
      <c r="I824" s="2">
        <v>267.7</v>
      </c>
      <c r="J824" s="2">
        <v>12.01</v>
      </c>
      <c r="K824" s="2">
        <v>245.70670000000001</v>
      </c>
    </row>
    <row r="825" spans="1:11" x14ac:dyDescent="0.25">
      <c r="A825" s="3">
        <v>44739</v>
      </c>
      <c r="B825" s="2">
        <v>49.56</v>
      </c>
      <c r="C825" s="2">
        <v>113.22</v>
      </c>
      <c r="D825" s="2">
        <v>141.66</v>
      </c>
      <c r="E825" s="2">
        <v>20.78</v>
      </c>
      <c r="F825" s="2">
        <v>32.35</v>
      </c>
      <c r="G825" s="2">
        <v>115.834</v>
      </c>
      <c r="H825" s="2">
        <v>38.630000000000003</v>
      </c>
      <c r="I825" s="2">
        <v>264.89</v>
      </c>
      <c r="J825" s="2">
        <v>12.04</v>
      </c>
      <c r="K825" s="2">
        <v>244.92</v>
      </c>
    </row>
    <row r="826" spans="1:11" x14ac:dyDescent="0.25">
      <c r="A826" s="3">
        <v>44740</v>
      </c>
      <c r="B826" s="2">
        <v>49.25</v>
      </c>
      <c r="C826" s="2">
        <v>107.4</v>
      </c>
      <c r="D826" s="2">
        <v>137.44</v>
      </c>
      <c r="E826" s="2">
        <v>20.61</v>
      </c>
      <c r="F826" s="2">
        <v>32.26</v>
      </c>
      <c r="G826" s="2">
        <v>112.00700000000001</v>
      </c>
      <c r="H826" s="2">
        <v>37.78</v>
      </c>
      <c r="I826" s="2">
        <v>256.48</v>
      </c>
      <c r="J826" s="2">
        <v>11.81</v>
      </c>
      <c r="K826" s="2">
        <v>232.66329999999999</v>
      </c>
    </row>
    <row r="827" spans="1:11" x14ac:dyDescent="0.25">
      <c r="A827" s="3">
        <v>44741</v>
      </c>
      <c r="B827" s="2">
        <v>47.62</v>
      </c>
      <c r="C827" s="2">
        <v>108.92</v>
      </c>
      <c r="D827" s="2">
        <v>139.22999999999999</v>
      </c>
      <c r="E827" s="2">
        <v>20.95</v>
      </c>
      <c r="F827" s="2">
        <v>31.86</v>
      </c>
      <c r="G827" s="2">
        <v>111.70099999999999</v>
      </c>
      <c r="H827" s="2">
        <v>37.29</v>
      </c>
      <c r="I827" s="2">
        <v>260.26</v>
      </c>
      <c r="J827" s="2">
        <v>11.52</v>
      </c>
      <c r="K827" s="2">
        <v>228.49</v>
      </c>
    </row>
    <row r="828" spans="1:11" x14ac:dyDescent="0.25">
      <c r="A828" s="3">
        <v>44742</v>
      </c>
      <c r="B828" s="2">
        <v>45.58</v>
      </c>
      <c r="C828" s="2">
        <v>106.21</v>
      </c>
      <c r="D828" s="2">
        <v>136.72</v>
      </c>
      <c r="E828" s="2">
        <v>20.96</v>
      </c>
      <c r="F828" s="2">
        <v>31.13</v>
      </c>
      <c r="G828" s="2">
        <v>108.96299999999999</v>
      </c>
      <c r="H828" s="2">
        <v>37.409999999999997</v>
      </c>
      <c r="I828" s="2">
        <v>256.83</v>
      </c>
      <c r="J828" s="2">
        <v>11.13</v>
      </c>
      <c r="K828" s="2">
        <v>224.47329999999999</v>
      </c>
    </row>
    <row r="829" spans="1:11" x14ac:dyDescent="0.25">
      <c r="A829" s="3">
        <v>44743</v>
      </c>
      <c r="B829" s="2">
        <v>44.78</v>
      </c>
      <c r="C829" s="2">
        <v>109.56</v>
      </c>
      <c r="D829" s="2">
        <v>138.93</v>
      </c>
      <c r="E829" s="2">
        <v>21.31</v>
      </c>
      <c r="F829" s="2">
        <v>31.56</v>
      </c>
      <c r="G829" s="2">
        <v>108.738</v>
      </c>
      <c r="H829" s="2">
        <v>36.340000000000003</v>
      </c>
      <c r="I829" s="2">
        <v>259.58</v>
      </c>
      <c r="J829" s="2">
        <v>11.32</v>
      </c>
      <c r="K829" s="2">
        <v>227.26329999999999</v>
      </c>
    </row>
    <row r="830" spans="1:11" x14ac:dyDescent="0.25">
      <c r="A830" s="3">
        <v>44746</v>
      </c>
      <c r="B830" s="2">
        <v>42.09</v>
      </c>
      <c r="C830" s="2">
        <v>113.5</v>
      </c>
      <c r="D830" s="2">
        <v>141.56</v>
      </c>
      <c r="E830" s="2">
        <v>21.17</v>
      </c>
      <c r="F830" s="2">
        <v>31.24</v>
      </c>
      <c r="G830" s="2">
        <v>113.26300000000001</v>
      </c>
      <c r="H830" s="2">
        <v>36.69</v>
      </c>
      <c r="I830" s="2">
        <v>262.85000000000002</v>
      </c>
      <c r="J830" s="2">
        <v>11.32</v>
      </c>
      <c r="K830" s="2">
        <v>233.0667</v>
      </c>
    </row>
    <row r="831" spans="1:11" x14ac:dyDescent="0.25">
      <c r="A831" s="3">
        <v>44747</v>
      </c>
      <c r="B831" s="2">
        <v>42.09</v>
      </c>
      <c r="C831" s="2">
        <v>113.5</v>
      </c>
      <c r="D831" s="2">
        <v>141.56</v>
      </c>
      <c r="E831" s="2">
        <v>21.17</v>
      </c>
      <c r="F831" s="2">
        <v>31.24</v>
      </c>
      <c r="G831" s="2">
        <v>113.26300000000001</v>
      </c>
      <c r="H831" s="2">
        <v>36.69</v>
      </c>
      <c r="I831" s="2">
        <v>262.85000000000002</v>
      </c>
      <c r="J831" s="2">
        <v>11.2</v>
      </c>
      <c r="K831" s="2">
        <v>233.0667</v>
      </c>
    </row>
    <row r="832" spans="1:11" x14ac:dyDescent="0.25">
      <c r="A832" s="3">
        <v>44748</v>
      </c>
      <c r="B832" s="2">
        <v>42.63</v>
      </c>
      <c r="C832" s="2">
        <v>114.33</v>
      </c>
      <c r="D832" s="2">
        <v>142.91999999999999</v>
      </c>
      <c r="E832" s="2">
        <v>21.09</v>
      </c>
      <c r="F832" s="2">
        <v>30.98</v>
      </c>
      <c r="G832" s="2">
        <v>114.572</v>
      </c>
      <c r="H832" s="2">
        <v>36.99</v>
      </c>
      <c r="I832" s="2">
        <v>266.20999999999998</v>
      </c>
      <c r="J832" s="2">
        <v>11.06</v>
      </c>
      <c r="K832" s="2">
        <v>231.73330000000001</v>
      </c>
    </row>
    <row r="833" spans="1:11" x14ac:dyDescent="0.25">
      <c r="A833" s="3">
        <v>44749</v>
      </c>
      <c r="B833" s="2">
        <v>45.65</v>
      </c>
      <c r="C833" s="2">
        <v>116.33</v>
      </c>
      <c r="D833" s="2">
        <v>146.35</v>
      </c>
      <c r="E833" s="2">
        <v>21.15</v>
      </c>
      <c r="F833" s="2">
        <v>31.86</v>
      </c>
      <c r="G833" s="2">
        <v>118.783</v>
      </c>
      <c r="H833" s="2">
        <v>38.14</v>
      </c>
      <c r="I833" s="2">
        <v>268.39999999999998</v>
      </c>
      <c r="J833" s="2">
        <v>11.65</v>
      </c>
      <c r="K833" s="2">
        <v>244.54329999999999</v>
      </c>
    </row>
    <row r="834" spans="1:11" x14ac:dyDescent="0.25">
      <c r="A834" s="3">
        <v>44750</v>
      </c>
      <c r="B834" s="2">
        <v>44.83</v>
      </c>
      <c r="C834" s="2">
        <v>115.54</v>
      </c>
      <c r="D834" s="2">
        <v>147.04</v>
      </c>
      <c r="E834" s="2">
        <v>20.8</v>
      </c>
      <c r="F834" s="2">
        <v>31.79</v>
      </c>
      <c r="G834" s="2">
        <v>119.354</v>
      </c>
      <c r="H834" s="2">
        <v>37.99</v>
      </c>
      <c r="I834" s="2">
        <v>267.66000000000003</v>
      </c>
      <c r="J834" s="2">
        <v>11.62</v>
      </c>
      <c r="K834" s="2">
        <v>250.76329999999999</v>
      </c>
    </row>
    <row r="835" spans="1:11" x14ac:dyDescent="0.25">
      <c r="A835" s="3">
        <v>44753</v>
      </c>
      <c r="B835" s="2">
        <v>42.73</v>
      </c>
      <c r="C835" s="2">
        <v>111.75</v>
      </c>
      <c r="D835" s="2">
        <v>144.87</v>
      </c>
      <c r="E835" s="2">
        <v>20.66</v>
      </c>
      <c r="F835" s="2">
        <v>31.46</v>
      </c>
      <c r="G835" s="2">
        <v>115.676</v>
      </c>
      <c r="H835" s="2">
        <v>37.200000000000003</v>
      </c>
      <c r="I835" s="2">
        <v>264.51</v>
      </c>
      <c r="J835" s="2">
        <v>11.29</v>
      </c>
      <c r="K835" s="2">
        <v>234.3433</v>
      </c>
    </row>
    <row r="836" spans="1:11" x14ac:dyDescent="0.25">
      <c r="A836" s="3">
        <v>44754</v>
      </c>
      <c r="B836" s="2">
        <v>42.25</v>
      </c>
      <c r="C836" s="2">
        <v>109.22</v>
      </c>
      <c r="D836" s="2">
        <v>145.86000000000001</v>
      </c>
      <c r="E836" s="2">
        <v>20.6</v>
      </c>
      <c r="F836" s="2">
        <v>31.36</v>
      </c>
      <c r="G836" s="2">
        <v>114.021</v>
      </c>
      <c r="H836" s="2">
        <v>37.21</v>
      </c>
      <c r="I836" s="2">
        <v>253.67</v>
      </c>
      <c r="J836" s="2">
        <v>11.56</v>
      </c>
      <c r="K836" s="2">
        <v>233.07</v>
      </c>
    </row>
    <row r="837" spans="1:11" x14ac:dyDescent="0.25">
      <c r="A837" s="3">
        <v>44755</v>
      </c>
      <c r="B837" s="2">
        <v>43.19</v>
      </c>
      <c r="C837" s="2">
        <v>110.4</v>
      </c>
      <c r="D837" s="2">
        <v>145.49</v>
      </c>
      <c r="E837" s="2">
        <v>20.45</v>
      </c>
      <c r="F837" s="2">
        <v>30.84</v>
      </c>
      <c r="G837" s="2">
        <v>111.354</v>
      </c>
      <c r="H837" s="2">
        <v>37.21</v>
      </c>
      <c r="I837" s="2">
        <v>252.72</v>
      </c>
      <c r="J837" s="2">
        <v>11.51</v>
      </c>
      <c r="K837" s="2">
        <v>237.04</v>
      </c>
    </row>
    <row r="838" spans="1:11" x14ac:dyDescent="0.25">
      <c r="A838" s="3">
        <v>44756</v>
      </c>
      <c r="B838" s="2">
        <v>40.81</v>
      </c>
      <c r="C838" s="2">
        <v>110.63</v>
      </c>
      <c r="D838" s="2">
        <v>148.47</v>
      </c>
      <c r="E838" s="2">
        <v>20.329999999999998</v>
      </c>
      <c r="F838" s="2">
        <v>30.13</v>
      </c>
      <c r="G838" s="2">
        <v>110.36799999999999</v>
      </c>
      <c r="H838" s="2">
        <v>37.71</v>
      </c>
      <c r="I838" s="2">
        <v>254.08</v>
      </c>
      <c r="J838" s="2">
        <v>11.39</v>
      </c>
      <c r="K838" s="2">
        <v>238.3133</v>
      </c>
    </row>
    <row r="839" spans="1:11" x14ac:dyDescent="0.25">
      <c r="A839" s="3">
        <v>44757</v>
      </c>
      <c r="B839" s="2">
        <v>43.06</v>
      </c>
      <c r="C839" s="2">
        <v>113.55</v>
      </c>
      <c r="D839" s="2">
        <v>150.16999999999999</v>
      </c>
      <c r="E839" s="2">
        <v>20.57</v>
      </c>
      <c r="F839" s="2">
        <v>32.25</v>
      </c>
      <c r="G839" s="2">
        <v>111.777</v>
      </c>
      <c r="H839" s="2">
        <v>38.619999999999997</v>
      </c>
      <c r="I839" s="2">
        <v>256.72000000000003</v>
      </c>
      <c r="J839" s="2">
        <v>11.88</v>
      </c>
      <c r="K839" s="2">
        <v>240.0667</v>
      </c>
    </row>
    <row r="840" spans="1:11" x14ac:dyDescent="0.25">
      <c r="A840" s="3">
        <v>44760</v>
      </c>
      <c r="B840" s="2">
        <v>43.42</v>
      </c>
      <c r="C840" s="2">
        <v>113.76</v>
      </c>
      <c r="D840" s="2">
        <v>147.07</v>
      </c>
      <c r="E840" s="2">
        <v>20.53</v>
      </c>
      <c r="F840" s="2">
        <v>32.26</v>
      </c>
      <c r="G840" s="2">
        <v>109.03</v>
      </c>
      <c r="H840" s="2">
        <v>38.71</v>
      </c>
      <c r="I840" s="2">
        <v>254.25</v>
      </c>
      <c r="J840" s="2">
        <v>11.96</v>
      </c>
      <c r="K840" s="2">
        <v>240.54669999999999</v>
      </c>
    </row>
    <row r="841" spans="1:11" x14ac:dyDescent="0.25">
      <c r="A841" s="3">
        <v>44761</v>
      </c>
      <c r="B841" s="2">
        <v>44.9</v>
      </c>
      <c r="C841" s="2">
        <v>118.21</v>
      </c>
      <c r="D841" s="2">
        <v>151</v>
      </c>
      <c r="E841" s="2">
        <v>20.8</v>
      </c>
      <c r="F841" s="2">
        <v>33.35</v>
      </c>
      <c r="G841" s="2">
        <v>113.81</v>
      </c>
      <c r="H841" s="2">
        <v>40.22</v>
      </c>
      <c r="I841" s="2">
        <v>259.52999999999997</v>
      </c>
      <c r="J841" s="2">
        <v>12.59</v>
      </c>
      <c r="K841" s="2">
        <v>245.53</v>
      </c>
    </row>
    <row r="842" spans="1:11" x14ac:dyDescent="0.25">
      <c r="A842" s="3">
        <v>44762</v>
      </c>
      <c r="B842" s="2">
        <v>45.06</v>
      </c>
      <c r="C842" s="2">
        <v>122.77</v>
      </c>
      <c r="D842" s="2">
        <v>153.04</v>
      </c>
      <c r="E842" s="2">
        <v>20.48</v>
      </c>
      <c r="F842" s="2">
        <v>33.36</v>
      </c>
      <c r="G842" s="2">
        <v>113.9</v>
      </c>
      <c r="H842" s="2">
        <v>40.56</v>
      </c>
      <c r="I842" s="2">
        <v>262.27</v>
      </c>
      <c r="J842" s="2">
        <v>12.73</v>
      </c>
      <c r="K842" s="2">
        <v>247.5</v>
      </c>
    </row>
    <row r="843" spans="1:11" x14ac:dyDescent="0.25">
      <c r="A843" s="3">
        <v>44763</v>
      </c>
      <c r="B843" s="2">
        <v>45.15</v>
      </c>
      <c r="C843" s="2">
        <v>124.63</v>
      </c>
      <c r="D843" s="2">
        <v>155.35</v>
      </c>
      <c r="E843" s="2">
        <v>18.920000000000002</v>
      </c>
      <c r="F843" s="2">
        <v>33.65</v>
      </c>
      <c r="G843" s="2">
        <v>114.34</v>
      </c>
      <c r="H843" s="2">
        <v>40.61</v>
      </c>
      <c r="I843" s="2">
        <v>264.83999999999997</v>
      </c>
      <c r="J843" s="2">
        <v>13</v>
      </c>
      <c r="K843" s="2">
        <v>271.70670000000001</v>
      </c>
    </row>
    <row r="844" spans="1:11" x14ac:dyDescent="0.25">
      <c r="A844" s="3">
        <v>44764</v>
      </c>
      <c r="B844" s="2">
        <v>45.8</v>
      </c>
      <c r="C844" s="2">
        <v>122.42</v>
      </c>
      <c r="D844" s="2">
        <v>154.09</v>
      </c>
      <c r="E844" s="2">
        <v>18.399999999999999</v>
      </c>
      <c r="F844" s="2">
        <v>33.43</v>
      </c>
      <c r="G844" s="2">
        <v>107.9</v>
      </c>
      <c r="H844" s="2">
        <v>39.200000000000003</v>
      </c>
      <c r="I844" s="2">
        <v>260.36</v>
      </c>
      <c r="J844" s="2">
        <v>12.82</v>
      </c>
      <c r="K844" s="2">
        <v>272.24329999999998</v>
      </c>
    </row>
    <row r="845" spans="1:11" x14ac:dyDescent="0.25">
      <c r="A845" s="3">
        <v>44767</v>
      </c>
      <c r="B845" s="2">
        <v>46.8</v>
      </c>
      <c r="C845" s="2">
        <v>121.14</v>
      </c>
      <c r="D845" s="2">
        <v>152.94999999999999</v>
      </c>
      <c r="E845" s="2">
        <v>18.53</v>
      </c>
      <c r="F845" s="2">
        <v>33.729999999999997</v>
      </c>
      <c r="G845" s="2">
        <v>107.51</v>
      </c>
      <c r="H845" s="2">
        <v>39.159999999999997</v>
      </c>
      <c r="I845" s="2">
        <v>258.83</v>
      </c>
      <c r="J845" s="2">
        <v>12.84</v>
      </c>
      <c r="K845" s="2">
        <v>268.43329999999997</v>
      </c>
    </row>
    <row r="846" spans="1:11" x14ac:dyDescent="0.25">
      <c r="A846" s="3">
        <v>44768</v>
      </c>
      <c r="B846" s="2">
        <v>46.99</v>
      </c>
      <c r="C846" s="2">
        <v>114.81</v>
      </c>
      <c r="D846" s="2">
        <v>151.6</v>
      </c>
      <c r="E846" s="2">
        <v>18.3</v>
      </c>
      <c r="F846" s="2">
        <v>33.049999999999997</v>
      </c>
      <c r="G846" s="2">
        <v>105.02</v>
      </c>
      <c r="H846" s="2">
        <v>38.96</v>
      </c>
      <c r="I846" s="2">
        <v>251.9</v>
      </c>
      <c r="J846" s="2">
        <v>12.54</v>
      </c>
      <c r="K846" s="2">
        <v>258.86</v>
      </c>
    </row>
    <row r="847" spans="1:11" x14ac:dyDescent="0.25">
      <c r="A847" s="3">
        <v>44769</v>
      </c>
      <c r="B847" s="2">
        <v>47.75</v>
      </c>
      <c r="C847" s="2">
        <v>120.97</v>
      </c>
      <c r="D847" s="2">
        <v>156.79</v>
      </c>
      <c r="E847" s="2">
        <v>18.39</v>
      </c>
      <c r="F847" s="2">
        <v>33.590000000000003</v>
      </c>
      <c r="G847" s="2">
        <v>113.06</v>
      </c>
      <c r="H847" s="2">
        <v>40.18</v>
      </c>
      <c r="I847" s="2">
        <v>268.74</v>
      </c>
      <c r="J847" s="2">
        <v>13.19</v>
      </c>
      <c r="K847" s="2">
        <v>274.82</v>
      </c>
    </row>
    <row r="848" spans="1:11" x14ac:dyDescent="0.25">
      <c r="A848" s="3">
        <v>44770</v>
      </c>
      <c r="B848" s="2">
        <v>49.08</v>
      </c>
      <c r="C848" s="2">
        <v>122.28</v>
      </c>
      <c r="D848" s="2">
        <v>157.35</v>
      </c>
      <c r="E848" s="2">
        <v>18.579999999999998</v>
      </c>
      <c r="F848" s="2">
        <v>33.32</v>
      </c>
      <c r="G848" s="2">
        <v>114.22</v>
      </c>
      <c r="H848" s="2">
        <v>39.71</v>
      </c>
      <c r="I848" s="2">
        <v>276.41000000000003</v>
      </c>
      <c r="J848" s="2">
        <v>14</v>
      </c>
      <c r="K848" s="2">
        <v>280.89999999999998</v>
      </c>
    </row>
    <row r="849" spans="1:11" x14ac:dyDescent="0.25">
      <c r="A849" s="3">
        <v>44771</v>
      </c>
      <c r="B849" s="2">
        <v>50.89</v>
      </c>
      <c r="C849" s="2">
        <v>134.94999999999999</v>
      </c>
      <c r="D849" s="2">
        <v>162.51</v>
      </c>
      <c r="E849" s="2">
        <v>18.78</v>
      </c>
      <c r="F849" s="2">
        <v>33.81</v>
      </c>
      <c r="G849" s="2">
        <v>116.32</v>
      </c>
      <c r="H849" s="2">
        <v>36.31</v>
      </c>
      <c r="I849" s="2">
        <v>280.74</v>
      </c>
      <c r="J849" s="2">
        <v>14.69</v>
      </c>
      <c r="K849" s="2">
        <v>297.14999999999998</v>
      </c>
    </row>
    <row r="850" spans="1:11" x14ac:dyDescent="0.25">
      <c r="A850" s="3">
        <v>44774</v>
      </c>
      <c r="B850" s="2">
        <v>48.28</v>
      </c>
      <c r="C850" s="2">
        <v>135.38999999999999</v>
      </c>
      <c r="D850" s="2">
        <v>161.51</v>
      </c>
      <c r="E850" s="2">
        <v>18.73</v>
      </c>
      <c r="F850" s="2">
        <v>33.71</v>
      </c>
      <c r="G850" s="2">
        <v>114.86</v>
      </c>
      <c r="H850" s="2">
        <v>36.96</v>
      </c>
      <c r="I850" s="2">
        <v>278.01</v>
      </c>
      <c r="J850" s="2">
        <v>15.34</v>
      </c>
      <c r="K850" s="2">
        <v>297.27670000000001</v>
      </c>
    </row>
    <row r="851" spans="1:11" x14ac:dyDescent="0.25">
      <c r="A851" s="3">
        <v>44775</v>
      </c>
      <c r="B851" s="2">
        <v>48.34</v>
      </c>
      <c r="C851" s="2">
        <v>134.16</v>
      </c>
      <c r="D851" s="2">
        <v>160.01</v>
      </c>
      <c r="E851" s="2">
        <v>18.36</v>
      </c>
      <c r="F851" s="2">
        <v>33.04</v>
      </c>
      <c r="G851" s="2">
        <v>115.13</v>
      </c>
      <c r="H851" s="2">
        <v>36.01</v>
      </c>
      <c r="I851" s="2">
        <v>274.82</v>
      </c>
      <c r="J851" s="2">
        <v>15.16</v>
      </c>
      <c r="K851" s="2">
        <v>300.58670000000001</v>
      </c>
    </row>
    <row r="852" spans="1:11" x14ac:dyDescent="0.25">
      <c r="A852" s="3">
        <v>44776</v>
      </c>
      <c r="B852" s="2">
        <v>48.49</v>
      </c>
      <c r="C852" s="2">
        <v>139.52000000000001</v>
      </c>
      <c r="D852" s="2">
        <v>166.13</v>
      </c>
      <c r="E852" s="2">
        <v>18.37</v>
      </c>
      <c r="F852" s="2">
        <v>33.64</v>
      </c>
      <c r="G852" s="2">
        <v>118.08</v>
      </c>
      <c r="H852" s="2">
        <v>36.520000000000003</v>
      </c>
      <c r="I852" s="2">
        <v>282.47000000000003</v>
      </c>
      <c r="J852" s="2">
        <v>15.69</v>
      </c>
      <c r="K852" s="2">
        <v>307.39670000000001</v>
      </c>
    </row>
    <row r="853" spans="1:11" x14ac:dyDescent="0.25">
      <c r="A853" s="3">
        <v>44777</v>
      </c>
      <c r="B853" s="2">
        <v>47.85</v>
      </c>
      <c r="C853" s="2">
        <v>142.57</v>
      </c>
      <c r="D853" s="2">
        <v>165.81</v>
      </c>
      <c r="E853" s="2">
        <v>18.27</v>
      </c>
      <c r="F853" s="2">
        <v>33.4</v>
      </c>
      <c r="G853" s="2">
        <v>118.19</v>
      </c>
      <c r="H853" s="2">
        <v>35.659999999999997</v>
      </c>
      <c r="I853" s="2">
        <v>283.64999999999998</v>
      </c>
      <c r="J853" s="2">
        <v>15.37</v>
      </c>
      <c r="K853" s="2">
        <v>308.63330000000002</v>
      </c>
    </row>
    <row r="854" spans="1:11" x14ac:dyDescent="0.25">
      <c r="A854" s="3">
        <v>44778</v>
      </c>
      <c r="B854" s="2">
        <v>49.52</v>
      </c>
      <c r="C854" s="2">
        <v>140.80000000000001</v>
      </c>
      <c r="D854" s="2">
        <v>165.35</v>
      </c>
      <c r="E854" s="2">
        <v>18.350000000000001</v>
      </c>
      <c r="F854" s="2">
        <v>33.96</v>
      </c>
      <c r="G854" s="2">
        <v>117.47</v>
      </c>
      <c r="H854" s="2">
        <v>35.39</v>
      </c>
      <c r="I854" s="2">
        <v>282.91000000000003</v>
      </c>
      <c r="J854" s="2">
        <v>15.3</v>
      </c>
      <c r="K854" s="2">
        <v>288.17</v>
      </c>
    </row>
    <row r="855" spans="1:11" x14ac:dyDescent="0.25">
      <c r="A855" s="3">
        <v>44781</v>
      </c>
      <c r="B855" s="2">
        <v>48.65</v>
      </c>
      <c r="C855" s="2">
        <v>139.41</v>
      </c>
      <c r="D855" s="2">
        <v>164.87</v>
      </c>
      <c r="E855" s="2">
        <v>18</v>
      </c>
      <c r="F855" s="2">
        <v>33.49</v>
      </c>
      <c r="G855" s="2">
        <v>117.3</v>
      </c>
      <c r="H855" s="2">
        <v>35.380000000000003</v>
      </c>
      <c r="I855" s="2">
        <v>280.32</v>
      </c>
      <c r="J855" s="2">
        <v>15.78</v>
      </c>
      <c r="K855" s="2">
        <v>290.42329999999998</v>
      </c>
    </row>
    <row r="856" spans="1:11" x14ac:dyDescent="0.25">
      <c r="A856" s="3">
        <v>44782</v>
      </c>
      <c r="B856" s="2">
        <v>50.38</v>
      </c>
      <c r="C856" s="2">
        <v>137.83000000000001</v>
      </c>
      <c r="D856" s="2">
        <v>164.92</v>
      </c>
      <c r="E856" s="2">
        <v>18.100000000000001</v>
      </c>
      <c r="F856" s="2">
        <v>33.92</v>
      </c>
      <c r="G856" s="2">
        <v>116.63</v>
      </c>
      <c r="H856" s="2">
        <v>34.520000000000003</v>
      </c>
      <c r="I856" s="2">
        <v>282.3</v>
      </c>
      <c r="J856" s="2">
        <v>15.19</v>
      </c>
      <c r="K856" s="2">
        <v>283.33330000000001</v>
      </c>
    </row>
    <row r="857" spans="1:11" x14ac:dyDescent="0.25">
      <c r="A857" s="3">
        <v>44783</v>
      </c>
      <c r="B857" s="2">
        <v>52.95</v>
      </c>
      <c r="C857" s="2">
        <v>142.69</v>
      </c>
      <c r="D857" s="2">
        <v>169.24</v>
      </c>
      <c r="E857" s="2">
        <v>18.010000000000002</v>
      </c>
      <c r="F857" s="2">
        <v>35.07</v>
      </c>
      <c r="G857" s="2">
        <v>119.7</v>
      </c>
      <c r="H857" s="2">
        <v>35.369999999999997</v>
      </c>
      <c r="I857" s="2">
        <v>289.16000000000003</v>
      </c>
      <c r="J857" s="2">
        <v>15.5</v>
      </c>
      <c r="K857" s="2">
        <v>294.35669999999999</v>
      </c>
    </row>
    <row r="858" spans="1:11" x14ac:dyDescent="0.25">
      <c r="A858" s="3">
        <v>44784</v>
      </c>
      <c r="B858" s="2">
        <v>53.27</v>
      </c>
      <c r="C858" s="2">
        <v>140.63999999999999</v>
      </c>
      <c r="D858" s="2">
        <v>168.49</v>
      </c>
      <c r="E858" s="2">
        <v>18.04</v>
      </c>
      <c r="F858" s="2">
        <v>35.909999999999997</v>
      </c>
      <c r="G858" s="2">
        <v>118.84</v>
      </c>
      <c r="H858" s="2">
        <v>35.590000000000003</v>
      </c>
      <c r="I858" s="2">
        <v>287.02</v>
      </c>
      <c r="J858" s="2">
        <v>15.83</v>
      </c>
      <c r="K858" s="2">
        <v>286.63</v>
      </c>
    </row>
    <row r="859" spans="1:11" x14ac:dyDescent="0.25">
      <c r="A859" s="3">
        <v>44785</v>
      </c>
      <c r="B859" s="2">
        <v>52.76</v>
      </c>
      <c r="C859" s="2">
        <v>143.55000000000001</v>
      </c>
      <c r="D859" s="2">
        <v>172.1</v>
      </c>
      <c r="E859" s="2">
        <v>18.27</v>
      </c>
      <c r="F859" s="2">
        <v>36.299999999999997</v>
      </c>
      <c r="G859" s="2">
        <v>121.68</v>
      </c>
      <c r="H859" s="2">
        <v>36.11</v>
      </c>
      <c r="I859" s="2">
        <v>291.91000000000003</v>
      </c>
      <c r="J859" s="2">
        <v>16.18</v>
      </c>
      <c r="K859" s="2">
        <v>300.02999999999997</v>
      </c>
    </row>
    <row r="860" spans="1:11" x14ac:dyDescent="0.25">
      <c r="A860" s="3">
        <v>44788</v>
      </c>
      <c r="B860" s="2">
        <v>51.7</v>
      </c>
      <c r="C860" s="2">
        <v>143.18</v>
      </c>
      <c r="D860" s="2">
        <v>173.19</v>
      </c>
      <c r="E860" s="2">
        <v>18.39</v>
      </c>
      <c r="F860" s="2">
        <v>36.25</v>
      </c>
      <c r="G860" s="2">
        <v>122.08</v>
      </c>
      <c r="H860" s="2">
        <v>36.340000000000003</v>
      </c>
      <c r="I860" s="2">
        <v>293.47000000000003</v>
      </c>
      <c r="J860" s="2">
        <v>16.32</v>
      </c>
      <c r="K860" s="2">
        <v>309.32</v>
      </c>
    </row>
    <row r="861" spans="1:11" x14ac:dyDescent="0.25">
      <c r="A861" s="3">
        <v>44789</v>
      </c>
      <c r="B861" s="2">
        <v>53.12</v>
      </c>
      <c r="C861" s="2">
        <v>144.78</v>
      </c>
      <c r="D861" s="2">
        <v>173.03</v>
      </c>
      <c r="E861" s="2">
        <v>18.57</v>
      </c>
      <c r="F861" s="2">
        <v>36.64</v>
      </c>
      <c r="G861" s="2">
        <v>121.7</v>
      </c>
      <c r="H861" s="2">
        <v>36.19</v>
      </c>
      <c r="I861" s="2">
        <v>292.70999999999998</v>
      </c>
      <c r="J861" s="2">
        <v>16.43</v>
      </c>
      <c r="K861" s="2">
        <v>306.56330000000003</v>
      </c>
    </row>
    <row r="862" spans="1:11" x14ac:dyDescent="0.25">
      <c r="A862" s="3">
        <v>44790</v>
      </c>
      <c r="B862" s="2">
        <v>51.98</v>
      </c>
      <c r="C862" s="2">
        <v>142.1</v>
      </c>
      <c r="D862" s="2">
        <v>174.55</v>
      </c>
      <c r="E862" s="2">
        <v>18.420000000000002</v>
      </c>
      <c r="F862" s="2">
        <v>36.409999999999997</v>
      </c>
      <c r="G862" s="2">
        <v>119.55</v>
      </c>
      <c r="H862" s="2">
        <v>35.78</v>
      </c>
      <c r="I862" s="2">
        <v>291.32</v>
      </c>
      <c r="J862" s="2">
        <v>16.03</v>
      </c>
      <c r="K862" s="2">
        <v>303.99669999999998</v>
      </c>
    </row>
    <row r="863" spans="1:11" x14ac:dyDescent="0.25">
      <c r="A863" s="3">
        <v>44791</v>
      </c>
      <c r="B863" s="2">
        <v>53.84</v>
      </c>
      <c r="C863" s="2">
        <v>142.30000000000001</v>
      </c>
      <c r="D863" s="2">
        <v>174.15</v>
      </c>
      <c r="E863" s="2">
        <v>18.43</v>
      </c>
      <c r="F863" s="2">
        <v>36.28</v>
      </c>
      <c r="G863" s="2">
        <v>120.17</v>
      </c>
      <c r="H863" s="2">
        <v>36.200000000000003</v>
      </c>
      <c r="I863" s="2">
        <v>290.17</v>
      </c>
      <c r="J863" s="2">
        <v>16.149999999999999</v>
      </c>
      <c r="K863" s="2">
        <v>302.87</v>
      </c>
    </row>
    <row r="864" spans="1:11" x14ac:dyDescent="0.25">
      <c r="A864" s="3">
        <v>44792</v>
      </c>
      <c r="B864" s="2">
        <v>51.01</v>
      </c>
      <c r="C864" s="2">
        <v>138.22999999999999</v>
      </c>
      <c r="D864" s="2">
        <v>171.52</v>
      </c>
      <c r="E864" s="2">
        <v>18.43</v>
      </c>
      <c r="F864" s="2">
        <v>35.479999999999997</v>
      </c>
      <c r="G864" s="2">
        <v>117.21</v>
      </c>
      <c r="H864" s="2">
        <v>35.380000000000003</v>
      </c>
      <c r="I864" s="2">
        <v>286.14999999999998</v>
      </c>
      <c r="J864" s="2">
        <v>15.88</v>
      </c>
      <c r="K864" s="2">
        <v>296.66669999999999</v>
      </c>
    </row>
    <row r="865" spans="1:11" x14ac:dyDescent="0.25">
      <c r="A865" s="3">
        <v>44795</v>
      </c>
      <c r="B865" s="2">
        <v>50.27</v>
      </c>
      <c r="C865" s="2">
        <v>133.22</v>
      </c>
      <c r="D865" s="2">
        <v>167.57</v>
      </c>
      <c r="E865" s="2">
        <v>18.13</v>
      </c>
      <c r="F865" s="2">
        <v>34.72</v>
      </c>
      <c r="G865" s="2">
        <v>114.24</v>
      </c>
      <c r="H865" s="2">
        <v>33.840000000000003</v>
      </c>
      <c r="I865" s="2">
        <v>277.75</v>
      </c>
      <c r="J865" s="2">
        <v>15.08</v>
      </c>
      <c r="K865" s="2">
        <v>289.91329999999999</v>
      </c>
    </row>
    <row r="866" spans="1:11" x14ac:dyDescent="0.25">
      <c r="A866" s="3">
        <v>44796</v>
      </c>
      <c r="B866" s="2">
        <v>53.09</v>
      </c>
      <c r="C866" s="2">
        <v>133.62</v>
      </c>
      <c r="D866" s="2">
        <v>167.23</v>
      </c>
      <c r="E866" s="2">
        <v>18.059999999999999</v>
      </c>
      <c r="F866" s="2">
        <v>34.409999999999997</v>
      </c>
      <c r="G866" s="2">
        <v>113.86</v>
      </c>
      <c r="H866" s="2">
        <v>33.950000000000003</v>
      </c>
      <c r="I866" s="2">
        <v>276.44</v>
      </c>
      <c r="J866" s="2">
        <v>15.32</v>
      </c>
      <c r="K866" s="2">
        <v>296.45330000000001</v>
      </c>
    </row>
    <row r="867" spans="1:11" x14ac:dyDescent="0.25">
      <c r="A867" s="3">
        <v>44797</v>
      </c>
      <c r="B867" s="2">
        <v>54.43</v>
      </c>
      <c r="C867" s="2">
        <v>133.80000000000001</v>
      </c>
      <c r="D867" s="2">
        <v>167.53</v>
      </c>
      <c r="E867" s="2">
        <v>18.010000000000002</v>
      </c>
      <c r="F867" s="2">
        <v>34.520000000000003</v>
      </c>
      <c r="G867" s="2">
        <v>113.69</v>
      </c>
      <c r="H867" s="2">
        <v>33.86</v>
      </c>
      <c r="I867" s="2">
        <v>275.79000000000002</v>
      </c>
      <c r="J867" s="2">
        <v>15.52</v>
      </c>
      <c r="K867" s="2">
        <v>297.0967</v>
      </c>
    </row>
    <row r="868" spans="1:11" x14ac:dyDescent="0.25">
      <c r="A868" s="3">
        <v>44798</v>
      </c>
      <c r="B868" s="2">
        <v>56.92</v>
      </c>
      <c r="C868" s="2">
        <v>137.28</v>
      </c>
      <c r="D868" s="2">
        <v>170.03</v>
      </c>
      <c r="E868" s="2">
        <v>18.09</v>
      </c>
      <c r="F868" s="2">
        <v>35.14</v>
      </c>
      <c r="G868" s="2">
        <v>116.65</v>
      </c>
      <c r="H868" s="2">
        <v>34.89</v>
      </c>
      <c r="I868" s="2">
        <v>278.85000000000002</v>
      </c>
      <c r="J868" s="2">
        <v>15.93</v>
      </c>
      <c r="K868" s="2">
        <v>296.07</v>
      </c>
    </row>
    <row r="869" spans="1:11" x14ac:dyDescent="0.25">
      <c r="A869" s="3">
        <v>44799</v>
      </c>
      <c r="B869" s="2">
        <v>55.84</v>
      </c>
      <c r="C869" s="2">
        <v>130.75</v>
      </c>
      <c r="D869" s="2">
        <v>163.62</v>
      </c>
      <c r="E869" s="2">
        <v>17.89</v>
      </c>
      <c r="F869" s="2">
        <v>34.03</v>
      </c>
      <c r="G869" s="2">
        <v>110.34</v>
      </c>
      <c r="H869" s="2">
        <v>33.36</v>
      </c>
      <c r="I869" s="2">
        <v>268.08999999999997</v>
      </c>
      <c r="J869" s="2">
        <v>15.41</v>
      </c>
      <c r="K869" s="2">
        <v>288.08999999999997</v>
      </c>
    </row>
    <row r="870" spans="1:11" x14ac:dyDescent="0.25">
      <c r="A870" s="3">
        <v>44802</v>
      </c>
      <c r="B870" s="2">
        <v>55.5</v>
      </c>
      <c r="C870" s="2">
        <v>129.79</v>
      </c>
      <c r="D870" s="2">
        <v>161.38</v>
      </c>
      <c r="E870" s="2">
        <v>17.78</v>
      </c>
      <c r="F870" s="2">
        <v>33.9</v>
      </c>
      <c r="G870" s="2">
        <v>109.42</v>
      </c>
      <c r="H870" s="2">
        <v>32.94</v>
      </c>
      <c r="I870" s="2">
        <v>265.23</v>
      </c>
      <c r="J870" s="2">
        <v>15.57</v>
      </c>
      <c r="K870" s="2">
        <v>284.82</v>
      </c>
    </row>
    <row r="871" spans="1:11" x14ac:dyDescent="0.25">
      <c r="A871" s="3">
        <v>44803</v>
      </c>
      <c r="B871" s="2">
        <v>50.79</v>
      </c>
      <c r="C871" s="2">
        <v>128.72999999999999</v>
      </c>
      <c r="D871" s="2">
        <v>158.91</v>
      </c>
      <c r="E871" s="2">
        <v>17.82</v>
      </c>
      <c r="F871" s="2">
        <v>34.090000000000003</v>
      </c>
      <c r="G871" s="2">
        <v>108.94</v>
      </c>
      <c r="H871" s="2">
        <v>32.26</v>
      </c>
      <c r="I871" s="2">
        <v>262.97000000000003</v>
      </c>
      <c r="J871" s="2">
        <v>15.45</v>
      </c>
      <c r="K871" s="2">
        <v>277.7</v>
      </c>
    </row>
    <row r="872" spans="1:11" x14ac:dyDescent="0.25">
      <c r="A872" s="3">
        <v>44804</v>
      </c>
      <c r="B872" s="2">
        <v>49.48</v>
      </c>
      <c r="C872" s="2">
        <v>126.77</v>
      </c>
      <c r="D872" s="2">
        <v>157.22</v>
      </c>
      <c r="E872" s="2">
        <v>17.54</v>
      </c>
      <c r="F872" s="2">
        <v>33.61</v>
      </c>
      <c r="G872" s="2">
        <v>108.22</v>
      </c>
      <c r="H872" s="2">
        <v>31.92</v>
      </c>
      <c r="I872" s="2">
        <v>261.47000000000003</v>
      </c>
      <c r="J872" s="2">
        <v>15.24</v>
      </c>
      <c r="K872" s="2">
        <v>275.61</v>
      </c>
    </row>
    <row r="873" spans="1:11" x14ac:dyDescent="0.25">
      <c r="A873" s="3">
        <v>44805</v>
      </c>
      <c r="B873" s="2">
        <v>48.08</v>
      </c>
      <c r="C873" s="2">
        <v>127.82</v>
      </c>
      <c r="D873" s="2">
        <v>157.96</v>
      </c>
      <c r="E873" s="2">
        <v>17.5</v>
      </c>
      <c r="F873" s="2">
        <v>33.47</v>
      </c>
      <c r="G873" s="2">
        <v>109.74</v>
      </c>
      <c r="H873" s="2">
        <v>31.76</v>
      </c>
      <c r="I873" s="2">
        <v>260.39999999999998</v>
      </c>
      <c r="J873" s="2">
        <v>15.19</v>
      </c>
      <c r="K873" s="2">
        <v>277.16000000000003</v>
      </c>
    </row>
    <row r="874" spans="1:11" x14ac:dyDescent="0.25">
      <c r="A874" s="3">
        <v>44806</v>
      </c>
      <c r="B874" s="2">
        <v>49.25</v>
      </c>
      <c r="C874" s="2">
        <v>127.51</v>
      </c>
      <c r="D874" s="2">
        <v>155.81</v>
      </c>
      <c r="E874" s="2">
        <v>17.190000000000001</v>
      </c>
      <c r="F874" s="2">
        <v>33.43</v>
      </c>
      <c r="G874" s="2">
        <v>107.85</v>
      </c>
      <c r="H874" s="2">
        <v>31.22</v>
      </c>
      <c r="I874" s="2">
        <v>256.06</v>
      </c>
      <c r="J874" s="2">
        <v>15.16</v>
      </c>
      <c r="K874" s="2">
        <v>270.20999999999998</v>
      </c>
    </row>
    <row r="875" spans="1:11" x14ac:dyDescent="0.25">
      <c r="A875" s="3">
        <v>44809</v>
      </c>
      <c r="B875" s="2">
        <v>47.91</v>
      </c>
      <c r="C875" s="2">
        <v>126.11</v>
      </c>
      <c r="D875" s="2">
        <v>154.53</v>
      </c>
      <c r="E875" s="2">
        <v>16.79</v>
      </c>
      <c r="F875" s="2">
        <v>33.06</v>
      </c>
      <c r="G875" s="2">
        <v>106.81</v>
      </c>
      <c r="H875" s="2">
        <v>30.36</v>
      </c>
      <c r="I875" s="2">
        <v>253.25</v>
      </c>
      <c r="J875" s="2">
        <v>15.16</v>
      </c>
      <c r="K875" s="2">
        <v>274.42</v>
      </c>
    </row>
    <row r="876" spans="1:11" x14ac:dyDescent="0.25">
      <c r="A876" s="3">
        <v>44810</v>
      </c>
      <c r="B876" s="2">
        <v>47.91</v>
      </c>
      <c r="C876" s="2">
        <v>126.11</v>
      </c>
      <c r="D876" s="2">
        <v>154.53</v>
      </c>
      <c r="E876" s="2">
        <v>16.79</v>
      </c>
      <c r="F876" s="2">
        <v>33.06</v>
      </c>
      <c r="G876" s="2">
        <v>106.81</v>
      </c>
      <c r="H876" s="2">
        <v>30.36</v>
      </c>
      <c r="I876" s="2">
        <v>253.25</v>
      </c>
      <c r="J876" s="2">
        <v>15.03</v>
      </c>
      <c r="K876" s="2">
        <v>274.42</v>
      </c>
    </row>
    <row r="877" spans="1:11" x14ac:dyDescent="0.25">
      <c r="A877" s="3">
        <v>44812</v>
      </c>
      <c r="B877" s="2">
        <v>48.86</v>
      </c>
      <c r="C877" s="2">
        <v>129.82</v>
      </c>
      <c r="D877" s="2">
        <v>154.46</v>
      </c>
      <c r="E877" s="2">
        <v>16.77</v>
      </c>
      <c r="F877" s="2">
        <v>34.65</v>
      </c>
      <c r="G877" s="2">
        <v>108.38</v>
      </c>
      <c r="H877" s="2">
        <v>30.75</v>
      </c>
      <c r="I877" s="2">
        <v>258.52</v>
      </c>
      <c r="J877" s="2">
        <v>15.47</v>
      </c>
      <c r="K877" s="2">
        <v>289.26</v>
      </c>
    </row>
    <row r="878" spans="1:11" x14ac:dyDescent="0.25">
      <c r="A878" s="3">
        <v>44813</v>
      </c>
      <c r="B878" s="2">
        <v>52.62</v>
      </c>
      <c r="C878" s="2">
        <v>133.27000000000001</v>
      </c>
      <c r="D878" s="2">
        <v>157.37</v>
      </c>
      <c r="E878" s="2">
        <v>17.03</v>
      </c>
      <c r="F878" s="2">
        <v>34.94</v>
      </c>
      <c r="G878" s="2">
        <v>110.65</v>
      </c>
      <c r="H878" s="2">
        <v>31.46</v>
      </c>
      <c r="I878" s="2">
        <v>264.45999999999998</v>
      </c>
      <c r="J878" s="2">
        <v>15.42</v>
      </c>
      <c r="K878" s="2">
        <v>299.68</v>
      </c>
    </row>
    <row r="879" spans="1:11" x14ac:dyDescent="0.25">
      <c r="A879" s="3">
        <v>44816</v>
      </c>
      <c r="B879" s="2">
        <v>52.34</v>
      </c>
      <c r="C879" s="2">
        <v>136.44999999999999</v>
      </c>
      <c r="D879" s="2">
        <v>163.43</v>
      </c>
      <c r="E879" s="2">
        <v>17.38</v>
      </c>
      <c r="F879" s="2">
        <v>35.270000000000003</v>
      </c>
      <c r="G879" s="2">
        <v>110.86</v>
      </c>
      <c r="H879" s="2">
        <v>31.56</v>
      </c>
      <c r="I879" s="2">
        <v>266.64999999999998</v>
      </c>
      <c r="J879" s="2">
        <v>15.54</v>
      </c>
      <c r="K879" s="2">
        <v>304.42</v>
      </c>
    </row>
    <row r="880" spans="1:11" x14ac:dyDescent="0.25">
      <c r="A880" s="3">
        <v>44817</v>
      </c>
      <c r="B880" s="2">
        <v>50.29</v>
      </c>
      <c r="C880" s="2">
        <v>126.82</v>
      </c>
      <c r="D880" s="2">
        <v>153.84</v>
      </c>
      <c r="E880" s="2">
        <v>16.829999999999998</v>
      </c>
      <c r="F880" s="2">
        <v>34</v>
      </c>
      <c r="G880" s="2">
        <v>104.32</v>
      </c>
      <c r="H880" s="2">
        <v>29.29</v>
      </c>
      <c r="I880" s="2">
        <v>251.99</v>
      </c>
      <c r="J880" s="2">
        <v>14.74</v>
      </c>
      <c r="K880" s="2">
        <v>292.13</v>
      </c>
    </row>
    <row r="881" spans="1:11" x14ac:dyDescent="0.25">
      <c r="A881" s="3">
        <v>44818</v>
      </c>
      <c r="B881" s="2">
        <v>44.81</v>
      </c>
      <c r="C881" s="2">
        <v>128.55000000000001</v>
      </c>
      <c r="D881" s="2">
        <v>155.31</v>
      </c>
      <c r="E881" s="2">
        <v>16.77</v>
      </c>
      <c r="F881" s="2">
        <v>33.869999999999997</v>
      </c>
      <c r="G881" s="2">
        <v>105</v>
      </c>
      <c r="H881" s="2">
        <v>29.18</v>
      </c>
      <c r="I881" s="2">
        <v>252.22</v>
      </c>
      <c r="J881" s="2">
        <v>14.66</v>
      </c>
      <c r="K881" s="2">
        <v>302.61</v>
      </c>
    </row>
    <row r="882" spans="1:11" x14ac:dyDescent="0.25">
      <c r="A882" s="3">
        <v>44819</v>
      </c>
      <c r="B882" s="2">
        <v>43.14</v>
      </c>
      <c r="C882" s="2">
        <v>126.28</v>
      </c>
      <c r="D882" s="2">
        <v>152.37</v>
      </c>
      <c r="E882" s="2">
        <v>16.760000000000002</v>
      </c>
      <c r="F882" s="2">
        <v>34.51</v>
      </c>
      <c r="G882" s="2">
        <v>102.91</v>
      </c>
      <c r="H882" s="2">
        <v>28.84</v>
      </c>
      <c r="I882" s="2">
        <v>245.38</v>
      </c>
      <c r="J882" s="2">
        <v>14.89</v>
      </c>
      <c r="K882" s="2">
        <v>303.75</v>
      </c>
    </row>
    <row r="883" spans="1:11" x14ac:dyDescent="0.25">
      <c r="A883" s="3">
        <v>44820</v>
      </c>
      <c r="B883" s="2">
        <v>42.46</v>
      </c>
      <c r="C883" s="2">
        <v>123.53</v>
      </c>
      <c r="D883" s="2">
        <v>150.69999999999999</v>
      </c>
      <c r="E883" s="2">
        <v>16.739999999999998</v>
      </c>
      <c r="F883" s="2">
        <v>34.119999999999997</v>
      </c>
      <c r="G883" s="2">
        <v>102.8</v>
      </c>
      <c r="H883" s="2">
        <v>29.24</v>
      </c>
      <c r="I883" s="2">
        <v>244.74</v>
      </c>
      <c r="J883" s="2">
        <v>14.72</v>
      </c>
      <c r="K883" s="2">
        <v>303.35000000000002</v>
      </c>
    </row>
    <row r="884" spans="1:11" x14ac:dyDescent="0.25">
      <c r="A884" s="3">
        <v>44823</v>
      </c>
      <c r="B884" s="2">
        <v>44.63</v>
      </c>
      <c r="C884" s="2">
        <v>124.66</v>
      </c>
      <c r="D884" s="2">
        <v>154.47999999999999</v>
      </c>
      <c r="E884" s="2">
        <v>16.760000000000002</v>
      </c>
      <c r="F884" s="2">
        <v>34.69</v>
      </c>
      <c r="G884" s="2">
        <v>103.07</v>
      </c>
      <c r="H884" s="2">
        <v>29.44</v>
      </c>
      <c r="I884" s="2">
        <v>244.52</v>
      </c>
      <c r="J884" s="2">
        <v>14.93</v>
      </c>
      <c r="K884" s="2">
        <v>309.07</v>
      </c>
    </row>
    <row r="885" spans="1:11" x14ac:dyDescent="0.25">
      <c r="A885" s="3">
        <v>44824</v>
      </c>
      <c r="B885" s="2">
        <v>43.53</v>
      </c>
      <c r="C885" s="2">
        <v>122.19</v>
      </c>
      <c r="D885" s="2">
        <v>156.9</v>
      </c>
      <c r="E885" s="2">
        <v>16.559999999999999</v>
      </c>
      <c r="F885" s="2">
        <v>34.17</v>
      </c>
      <c r="G885" s="2">
        <v>101.14</v>
      </c>
      <c r="H885" s="2">
        <v>28.96</v>
      </c>
      <c r="I885" s="2">
        <v>242.45</v>
      </c>
      <c r="J885" s="2">
        <v>13.09</v>
      </c>
      <c r="K885" s="2">
        <v>308.73</v>
      </c>
    </row>
    <row r="886" spans="1:11" x14ac:dyDescent="0.25">
      <c r="A886" s="3">
        <v>44825</v>
      </c>
      <c r="B886" s="2">
        <v>39.409999999999997</v>
      </c>
      <c r="C886" s="2">
        <v>118.54</v>
      </c>
      <c r="D886" s="2">
        <v>153.72</v>
      </c>
      <c r="E886" s="2">
        <v>16.25</v>
      </c>
      <c r="F886" s="2">
        <v>33.15</v>
      </c>
      <c r="G886" s="2">
        <v>99.28</v>
      </c>
      <c r="H886" s="2">
        <v>28.47</v>
      </c>
      <c r="I886" s="2">
        <v>238.95</v>
      </c>
      <c r="J886" s="2">
        <v>13.05</v>
      </c>
      <c r="K886" s="2">
        <v>300.8</v>
      </c>
    </row>
    <row r="887" spans="1:11" x14ac:dyDescent="0.25">
      <c r="A887" s="3">
        <v>44826</v>
      </c>
      <c r="B887" s="2">
        <v>37.520000000000003</v>
      </c>
      <c r="C887" s="2">
        <v>117.31</v>
      </c>
      <c r="D887" s="2">
        <v>152.74</v>
      </c>
      <c r="E887" s="2">
        <v>16.239999999999998</v>
      </c>
      <c r="F887" s="2">
        <v>32.5</v>
      </c>
      <c r="G887" s="2">
        <v>100.14</v>
      </c>
      <c r="H887" s="2">
        <v>28.07</v>
      </c>
      <c r="I887" s="2">
        <v>240.98</v>
      </c>
      <c r="J887" s="2">
        <v>12.77</v>
      </c>
      <c r="K887" s="2">
        <v>288.58999999999997</v>
      </c>
    </row>
    <row r="888" spans="1:11" x14ac:dyDescent="0.25">
      <c r="A888" s="3">
        <v>44827</v>
      </c>
      <c r="B888" s="2">
        <v>35.51</v>
      </c>
      <c r="C888" s="2">
        <v>113.78</v>
      </c>
      <c r="D888" s="2">
        <v>150.43</v>
      </c>
      <c r="E888" s="2">
        <v>16.010000000000002</v>
      </c>
      <c r="F888" s="2">
        <v>31.73</v>
      </c>
      <c r="G888" s="2">
        <v>98.74</v>
      </c>
      <c r="H888" s="2">
        <v>27.52</v>
      </c>
      <c r="I888" s="2">
        <v>237.92</v>
      </c>
      <c r="J888" s="2">
        <v>12.31</v>
      </c>
      <c r="K888" s="2">
        <v>275.33</v>
      </c>
    </row>
    <row r="889" spans="1:11" x14ac:dyDescent="0.25">
      <c r="A889" s="3">
        <v>44830</v>
      </c>
      <c r="B889" s="2">
        <v>34.47</v>
      </c>
      <c r="C889" s="2">
        <v>115.15</v>
      </c>
      <c r="D889" s="2">
        <v>150.77000000000001</v>
      </c>
      <c r="E889" s="2">
        <v>15.67</v>
      </c>
      <c r="F889" s="2">
        <v>31.03</v>
      </c>
      <c r="G889" s="2">
        <v>98.17</v>
      </c>
      <c r="H889" s="2">
        <v>26.97</v>
      </c>
      <c r="I889" s="2">
        <v>237.45</v>
      </c>
      <c r="J889" s="2">
        <v>11.99</v>
      </c>
      <c r="K889" s="2">
        <v>276.01</v>
      </c>
    </row>
    <row r="890" spans="1:11" x14ac:dyDescent="0.25">
      <c r="A890" s="3">
        <v>44831</v>
      </c>
      <c r="B890" s="2">
        <v>34.700000000000003</v>
      </c>
      <c r="C890" s="2">
        <v>114.41</v>
      </c>
      <c r="D890" s="2">
        <v>151.76</v>
      </c>
      <c r="E890" s="2">
        <v>15.73</v>
      </c>
      <c r="F890" s="2">
        <v>30.57</v>
      </c>
      <c r="G890" s="2">
        <v>97.5</v>
      </c>
      <c r="H890" s="2">
        <v>26.89</v>
      </c>
      <c r="I890" s="2">
        <v>236.41</v>
      </c>
      <c r="J890" s="2">
        <v>11.91</v>
      </c>
      <c r="K890" s="2">
        <v>282.94</v>
      </c>
    </row>
    <row r="891" spans="1:11" x14ac:dyDescent="0.25">
      <c r="A891" s="3">
        <v>44832</v>
      </c>
      <c r="B891" s="2">
        <v>35.229999999999997</v>
      </c>
      <c r="C891" s="2">
        <v>118.01</v>
      </c>
      <c r="D891" s="2">
        <v>149.84</v>
      </c>
      <c r="E891" s="2">
        <v>15.83</v>
      </c>
      <c r="F891" s="2">
        <v>31.07</v>
      </c>
      <c r="G891" s="2">
        <v>100.05</v>
      </c>
      <c r="H891" s="2">
        <v>27.13</v>
      </c>
      <c r="I891" s="2">
        <v>241.07</v>
      </c>
      <c r="J891" s="2">
        <v>12.18</v>
      </c>
      <c r="K891" s="2">
        <v>287.81</v>
      </c>
    </row>
    <row r="892" spans="1:11" x14ac:dyDescent="0.25">
      <c r="A892" s="3">
        <v>44833</v>
      </c>
      <c r="B892" s="2">
        <v>35.43</v>
      </c>
      <c r="C892" s="2">
        <v>114.8</v>
      </c>
      <c r="D892" s="2">
        <v>142.47999999999999</v>
      </c>
      <c r="E892" s="2">
        <v>15.53</v>
      </c>
      <c r="F892" s="2">
        <v>30.66</v>
      </c>
      <c r="G892" s="2">
        <v>97.42</v>
      </c>
      <c r="H892" s="2">
        <v>26.38</v>
      </c>
      <c r="I892" s="2">
        <v>237.5</v>
      </c>
      <c r="J892" s="2">
        <v>11.47</v>
      </c>
      <c r="K892" s="2">
        <v>268.20999999999998</v>
      </c>
    </row>
    <row r="893" spans="1:11" x14ac:dyDescent="0.25">
      <c r="A893" s="3">
        <v>44834</v>
      </c>
      <c r="B893" s="2">
        <v>33.659999999999997</v>
      </c>
      <c r="C893" s="2">
        <v>113</v>
      </c>
      <c r="D893" s="2">
        <v>138.19999999999999</v>
      </c>
      <c r="E893" s="2">
        <v>15.34</v>
      </c>
      <c r="F893" s="2">
        <v>30.2</v>
      </c>
      <c r="G893" s="2">
        <v>95.65</v>
      </c>
      <c r="H893" s="2">
        <v>25.77</v>
      </c>
      <c r="I893" s="2">
        <v>232.9</v>
      </c>
      <c r="J893" s="2">
        <v>11.2</v>
      </c>
      <c r="K893" s="2">
        <v>265.25</v>
      </c>
    </row>
    <row r="894" spans="1:11" x14ac:dyDescent="0.25">
      <c r="A894" s="3">
        <v>44837</v>
      </c>
      <c r="B894" s="2">
        <v>37.39</v>
      </c>
      <c r="C894" s="2">
        <v>115.88</v>
      </c>
      <c r="D894" s="2">
        <v>142.44999999999999</v>
      </c>
      <c r="E894" s="2">
        <v>15.9</v>
      </c>
      <c r="F894" s="2">
        <v>31.09</v>
      </c>
      <c r="G894" s="2">
        <v>98.64</v>
      </c>
      <c r="H894" s="2">
        <v>26.97</v>
      </c>
      <c r="I894" s="2">
        <v>240.74</v>
      </c>
      <c r="J894" s="2">
        <v>11.47</v>
      </c>
      <c r="K894" s="2">
        <v>242.4</v>
      </c>
    </row>
    <row r="895" spans="1:11" x14ac:dyDescent="0.25">
      <c r="A895" s="3">
        <v>44838</v>
      </c>
      <c r="B895" s="2">
        <v>40.229999999999997</v>
      </c>
      <c r="C895" s="2">
        <v>121.09</v>
      </c>
      <c r="D895" s="2">
        <v>146.1</v>
      </c>
      <c r="E895" s="2">
        <v>16.09</v>
      </c>
      <c r="F895" s="2">
        <v>32.380000000000003</v>
      </c>
      <c r="G895" s="2">
        <v>101.64</v>
      </c>
      <c r="H895" s="2">
        <v>27.7</v>
      </c>
      <c r="I895" s="2">
        <v>248.88</v>
      </c>
      <c r="J895" s="2">
        <v>12.36</v>
      </c>
      <c r="K895" s="2">
        <v>249.44</v>
      </c>
    </row>
    <row r="896" spans="1:11" x14ac:dyDescent="0.25">
      <c r="A896" s="3">
        <v>44839</v>
      </c>
      <c r="B896" s="2">
        <v>40.08</v>
      </c>
      <c r="C896" s="2">
        <v>120.95</v>
      </c>
      <c r="D896" s="2">
        <v>146.4</v>
      </c>
      <c r="E896" s="2">
        <v>15.93</v>
      </c>
      <c r="F896" s="2">
        <v>31.92</v>
      </c>
      <c r="G896" s="2">
        <v>101.43</v>
      </c>
      <c r="H896" s="2">
        <v>27.64</v>
      </c>
      <c r="I896" s="2">
        <v>249.2</v>
      </c>
      <c r="J896" s="2">
        <v>12.51</v>
      </c>
      <c r="K896" s="2">
        <v>240.81</v>
      </c>
    </row>
    <row r="897" spans="1:11" x14ac:dyDescent="0.25">
      <c r="A897" s="3">
        <v>44840</v>
      </c>
      <c r="B897" s="2">
        <v>39.85</v>
      </c>
      <c r="C897" s="2">
        <v>120.3</v>
      </c>
      <c r="D897" s="2">
        <v>145.43</v>
      </c>
      <c r="E897" s="2">
        <v>15.32</v>
      </c>
      <c r="F897" s="2">
        <v>31.46</v>
      </c>
      <c r="G897" s="2">
        <v>101.42</v>
      </c>
      <c r="H897" s="2">
        <v>27.18</v>
      </c>
      <c r="I897" s="2">
        <v>246.79</v>
      </c>
      <c r="J897" s="2">
        <v>12.36</v>
      </c>
      <c r="K897" s="2">
        <v>238.13</v>
      </c>
    </row>
    <row r="898" spans="1:11" x14ac:dyDescent="0.25">
      <c r="A898" s="3">
        <v>44841</v>
      </c>
      <c r="B898" s="2">
        <v>39.01</v>
      </c>
      <c r="C898" s="2">
        <v>114.56</v>
      </c>
      <c r="D898" s="2">
        <v>140.09</v>
      </c>
      <c r="E898" s="2">
        <v>14.94</v>
      </c>
      <c r="F898" s="2">
        <v>30.75</v>
      </c>
      <c r="G898" s="2">
        <v>98.68</v>
      </c>
      <c r="H898" s="2">
        <v>25.72</v>
      </c>
      <c r="I898" s="2">
        <v>234.24</v>
      </c>
      <c r="J898" s="2">
        <v>12.2</v>
      </c>
      <c r="K898" s="2">
        <v>223.07</v>
      </c>
    </row>
    <row r="899" spans="1:11" x14ac:dyDescent="0.25">
      <c r="A899" s="3">
        <v>44844</v>
      </c>
      <c r="B899" s="2">
        <v>38.840000000000003</v>
      </c>
      <c r="C899" s="2">
        <v>113.67</v>
      </c>
      <c r="D899" s="2">
        <v>140.41999999999999</v>
      </c>
      <c r="E899" s="2">
        <v>14.9</v>
      </c>
      <c r="F899" s="2">
        <v>30.66</v>
      </c>
      <c r="G899" s="2">
        <v>97.86</v>
      </c>
      <c r="H899" s="2">
        <v>25.2</v>
      </c>
      <c r="I899" s="2">
        <v>229.25</v>
      </c>
      <c r="J899" s="2">
        <v>11.36</v>
      </c>
      <c r="K899" s="2">
        <v>222.96</v>
      </c>
    </row>
    <row r="900" spans="1:11" x14ac:dyDescent="0.25">
      <c r="A900" s="3">
        <v>44845</v>
      </c>
      <c r="B900" s="2">
        <v>37.85</v>
      </c>
      <c r="C900" s="2">
        <v>112.21</v>
      </c>
      <c r="D900" s="2">
        <v>138.97999999999999</v>
      </c>
      <c r="E900" s="2">
        <v>14.81</v>
      </c>
      <c r="F900" s="2">
        <v>29.77</v>
      </c>
      <c r="G900" s="2">
        <v>97.18</v>
      </c>
      <c r="H900" s="2">
        <v>25.04</v>
      </c>
      <c r="I900" s="2">
        <v>225.41</v>
      </c>
      <c r="J900" s="2">
        <v>11.56</v>
      </c>
      <c r="K900" s="2">
        <v>216.5</v>
      </c>
    </row>
    <row r="901" spans="1:11" x14ac:dyDescent="0.25">
      <c r="A901" s="3">
        <v>44847</v>
      </c>
      <c r="B901" s="2">
        <v>40.880000000000003</v>
      </c>
      <c r="C901" s="2">
        <v>112.53</v>
      </c>
      <c r="D901" s="2">
        <v>142.99</v>
      </c>
      <c r="E901" s="2">
        <v>15.12</v>
      </c>
      <c r="F901" s="2">
        <v>31.69</v>
      </c>
      <c r="G901" s="2">
        <v>99.06</v>
      </c>
      <c r="H901" s="2">
        <v>26.42</v>
      </c>
      <c r="I901" s="2">
        <v>234.24</v>
      </c>
      <c r="J901" s="2">
        <v>11.77</v>
      </c>
      <c r="K901" s="2">
        <v>221.72</v>
      </c>
    </row>
    <row r="902" spans="1:11" x14ac:dyDescent="0.25">
      <c r="A902" s="3">
        <v>44848</v>
      </c>
      <c r="B902" s="2">
        <v>38.35</v>
      </c>
      <c r="C902" s="2">
        <v>106.9</v>
      </c>
      <c r="D902" s="2">
        <v>138.38</v>
      </c>
      <c r="E902" s="2">
        <v>14.99</v>
      </c>
      <c r="F902" s="2">
        <v>31.7</v>
      </c>
      <c r="G902" s="2">
        <v>96.56</v>
      </c>
      <c r="H902" s="2">
        <v>25.91</v>
      </c>
      <c r="I902" s="2">
        <v>228.56</v>
      </c>
      <c r="J902" s="2">
        <v>11.67</v>
      </c>
      <c r="K902" s="2">
        <v>204.99</v>
      </c>
    </row>
    <row r="903" spans="1:11" x14ac:dyDescent="0.25">
      <c r="A903" s="3">
        <v>44851</v>
      </c>
      <c r="B903" s="2">
        <v>39.380000000000003</v>
      </c>
      <c r="C903" s="2">
        <v>113.79</v>
      </c>
      <c r="D903" s="2">
        <v>142.41</v>
      </c>
      <c r="E903" s="2">
        <v>15.31</v>
      </c>
      <c r="F903" s="2">
        <v>33.619999999999997</v>
      </c>
      <c r="G903" s="2">
        <v>99.97</v>
      </c>
      <c r="H903" s="2">
        <v>26.42</v>
      </c>
      <c r="I903" s="2">
        <v>237.53</v>
      </c>
      <c r="J903" s="2">
        <v>11.83</v>
      </c>
      <c r="K903" s="2">
        <v>219.35</v>
      </c>
    </row>
    <row r="904" spans="1:11" x14ac:dyDescent="0.25">
      <c r="A904" s="3">
        <v>44852</v>
      </c>
      <c r="B904" s="2">
        <v>39.71</v>
      </c>
      <c r="C904" s="2">
        <v>116.36</v>
      </c>
      <c r="D904" s="2">
        <v>143.75</v>
      </c>
      <c r="E904" s="2">
        <v>15.6</v>
      </c>
      <c r="F904" s="2">
        <v>34.880000000000003</v>
      </c>
      <c r="G904" s="2">
        <v>100.77</v>
      </c>
      <c r="H904" s="2">
        <v>25.87</v>
      </c>
      <c r="I904" s="2">
        <v>238.5</v>
      </c>
      <c r="J904" s="2">
        <v>12.03</v>
      </c>
      <c r="K904" s="2">
        <v>220.19</v>
      </c>
    </row>
    <row r="905" spans="1:11" x14ac:dyDescent="0.25">
      <c r="A905" s="3">
        <v>44853</v>
      </c>
      <c r="B905" s="2">
        <v>37.619999999999997</v>
      </c>
      <c r="C905" s="2">
        <v>115.07</v>
      </c>
      <c r="D905" s="2">
        <v>143.86000000000001</v>
      </c>
      <c r="E905" s="2">
        <v>15.54</v>
      </c>
      <c r="F905" s="2">
        <v>33.92</v>
      </c>
      <c r="G905" s="2">
        <v>99.63</v>
      </c>
      <c r="H905" s="2">
        <v>26</v>
      </c>
      <c r="I905" s="2">
        <v>236.48</v>
      </c>
      <c r="J905" s="2">
        <v>12.13</v>
      </c>
      <c r="K905" s="2">
        <v>222.04</v>
      </c>
    </row>
    <row r="906" spans="1:11" x14ac:dyDescent="0.25">
      <c r="A906" s="3">
        <v>44854</v>
      </c>
      <c r="B906" s="2">
        <v>38.909999999999997</v>
      </c>
      <c r="C906" s="2">
        <v>115.25</v>
      </c>
      <c r="D906" s="2">
        <v>143.38999999999999</v>
      </c>
      <c r="E906" s="2">
        <v>16.739999999999998</v>
      </c>
      <c r="F906" s="2">
        <v>33.700000000000003</v>
      </c>
      <c r="G906" s="2">
        <v>99.97</v>
      </c>
      <c r="H906" s="2">
        <v>26.08</v>
      </c>
      <c r="I906" s="2">
        <v>236.15</v>
      </c>
      <c r="J906" s="2">
        <v>11.77</v>
      </c>
      <c r="K906" s="2">
        <v>207.28</v>
      </c>
    </row>
    <row r="907" spans="1:11" x14ac:dyDescent="0.25">
      <c r="A907" s="3">
        <v>44855</v>
      </c>
      <c r="B907" s="2">
        <v>41.06</v>
      </c>
      <c r="C907" s="2">
        <v>119.32</v>
      </c>
      <c r="D907" s="2">
        <v>147.27000000000001</v>
      </c>
      <c r="E907" s="2">
        <v>17.100000000000001</v>
      </c>
      <c r="F907" s="2">
        <v>34.950000000000003</v>
      </c>
      <c r="G907" s="2">
        <v>101.13</v>
      </c>
      <c r="H907" s="2">
        <v>26.97</v>
      </c>
      <c r="I907" s="2">
        <v>242.12</v>
      </c>
      <c r="J907" s="2">
        <v>12.19</v>
      </c>
      <c r="K907" s="2">
        <v>214.44</v>
      </c>
    </row>
    <row r="908" spans="1:11" x14ac:dyDescent="0.25">
      <c r="A908" s="3">
        <v>44858</v>
      </c>
      <c r="B908" s="2">
        <v>39.17</v>
      </c>
      <c r="C908" s="2">
        <v>119.82</v>
      </c>
      <c r="D908" s="2">
        <v>149.44999999999999</v>
      </c>
      <c r="E908" s="2">
        <v>17.510000000000002</v>
      </c>
      <c r="F908" s="2">
        <v>35.07</v>
      </c>
      <c r="G908" s="2">
        <v>102.52</v>
      </c>
      <c r="H908" s="2">
        <v>27.18</v>
      </c>
      <c r="I908" s="2">
        <v>247.25</v>
      </c>
      <c r="J908" s="2">
        <v>12.48</v>
      </c>
      <c r="K908" s="2">
        <v>211.25</v>
      </c>
    </row>
    <row r="909" spans="1:11" x14ac:dyDescent="0.25">
      <c r="A909" s="3">
        <v>44859</v>
      </c>
      <c r="B909" s="2">
        <v>41.49</v>
      </c>
      <c r="C909" s="2">
        <v>120.6</v>
      </c>
      <c r="D909" s="2">
        <v>152.34</v>
      </c>
      <c r="E909" s="2">
        <v>17.690000000000001</v>
      </c>
      <c r="F909" s="2">
        <v>35.39</v>
      </c>
      <c r="G909" s="2">
        <v>104.48</v>
      </c>
      <c r="H909" s="2">
        <v>27.41</v>
      </c>
      <c r="I909" s="2">
        <v>250.66</v>
      </c>
      <c r="J909" s="2">
        <v>12.83</v>
      </c>
      <c r="K909" s="2">
        <v>222.41499999999999</v>
      </c>
    </row>
    <row r="910" spans="1:11" x14ac:dyDescent="0.25">
      <c r="A910" s="3">
        <v>44860</v>
      </c>
      <c r="B910" s="2">
        <v>42.65</v>
      </c>
      <c r="C910" s="2">
        <v>115.66</v>
      </c>
      <c r="D910" s="2">
        <v>149.35</v>
      </c>
      <c r="E910" s="2">
        <v>18.14</v>
      </c>
      <c r="F910" s="2">
        <v>35.700000000000003</v>
      </c>
      <c r="G910" s="2">
        <v>94.93</v>
      </c>
      <c r="H910" s="2">
        <v>27.21</v>
      </c>
      <c r="I910" s="2">
        <v>231.32</v>
      </c>
      <c r="J910" s="2">
        <v>12.82</v>
      </c>
      <c r="K910" s="2">
        <v>224.64</v>
      </c>
    </row>
    <row r="911" spans="1:11" x14ac:dyDescent="0.25">
      <c r="A911" s="3">
        <v>44861</v>
      </c>
      <c r="B911" s="2">
        <v>41.41</v>
      </c>
      <c r="C911" s="2">
        <v>110.96</v>
      </c>
      <c r="D911" s="2">
        <v>144.80000000000001</v>
      </c>
      <c r="E911" s="2">
        <v>18.03</v>
      </c>
      <c r="F911" s="2">
        <v>35.869999999999997</v>
      </c>
      <c r="G911" s="2">
        <v>92.22</v>
      </c>
      <c r="H911" s="2">
        <v>26.27</v>
      </c>
      <c r="I911" s="2">
        <v>226.75</v>
      </c>
      <c r="J911" s="2">
        <v>13</v>
      </c>
      <c r="K911" s="2">
        <v>225.09</v>
      </c>
    </row>
    <row r="912" spans="1:11" x14ac:dyDescent="0.25">
      <c r="A912" s="3">
        <v>44862</v>
      </c>
      <c r="B912" s="2">
        <v>39.49</v>
      </c>
      <c r="C912" s="2">
        <v>103.41</v>
      </c>
      <c r="D912" s="2">
        <v>155.74</v>
      </c>
      <c r="E912" s="2">
        <v>18.48</v>
      </c>
      <c r="F912" s="2">
        <v>36.18</v>
      </c>
      <c r="G912" s="2">
        <v>96.29</v>
      </c>
      <c r="H912" s="2">
        <v>29.07</v>
      </c>
      <c r="I912" s="2">
        <v>235.87</v>
      </c>
      <c r="J912" s="2">
        <v>13.26</v>
      </c>
      <c r="K912" s="2">
        <v>228.52</v>
      </c>
    </row>
    <row r="913" spans="1:11" x14ac:dyDescent="0.25">
      <c r="A913" s="3">
        <v>44865</v>
      </c>
      <c r="B913" s="2">
        <v>39.03</v>
      </c>
      <c r="C913" s="2">
        <v>102.44</v>
      </c>
      <c r="D913" s="2">
        <v>153.34</v>
      </c>
      <c r="E913" s="2">
        <v>18.23</v>
      </c>
      <c r="F913" s="2">
        <v>36.04</v>
      </c>
      <c r="G913" s="2">
        <v>94.51</v>
      </c>
      <c r="H913" s="2">
        <v>28.43</v>
      </c>
      <c r="I913" s="2">
        <v>232.13</v>
      </c>
      <c r="J913" s="2">
        <v>13.37</v>
      </c>
      <c r="K913" s="2">
        <v>227.54</v>
      </c>
    </row>
    <row r="914" spans="1:11" x14ac:dyDescent="0.25">
      <c r="A914" s="3">
        <v>44866</v>
      </c>
      <c r="B914" s="2">
        <v>40.880000000000003</v>
      </c>
      <c r="C914" s="2">
        <v>96.79</v>
      </c>
      <c r="D914" s="2">
        <v>150.65</v>
      </c>
      <c r="E914" s="2">
        <v>18.350000000000001</v>
      </c>
      <c r="F914" s="2">
        <v>36.200000000000003</v>
      </c>
      <c r="G914" s="2">
        <v>90.47</v>
      </c>
      <c r="H914" s="2">
        <v>28.3</v>
      </c>
      <c r="I914" s="2">
        <v>228.17</v>
      </c>
      <c r="J914" s="2">
        <v>13.4</v>
      </c>
      <c r="K914" s="2">
        <v>227.82</v>
      </c>
    </row>
    <row r="915" spans="1:11" x14ac:dyDescent="0.25">
      <c r="A915" s="3">
        <v>44868</v>
      </c>
      <c r="B915" s="2">
        <v>37.700000000000003</v>
      </c>
      <c r="C915" s="2">
        <v>89.3</v>
      </c>
      <c r="D915" s="2">
        <v>138.88</v>
      </c>
      <c r="E915" s="2">
        <v>18.170000000000002</v>
      </c>
      <c r="F915" s="2">
        <v>35.89</v>
      </c>
      <c r="G915" s="2">
        <v>83.43</v>
      </c>
      <c r="H915" s="2">
        <v>27.39</v>
      </c>
      <c r="I915" s="2">
        <v>214.25</v>
      </c>
      <c r="J915" s="2">
        <v>13.26</v>
      </c>
      <c r="K915" s="2">
        <v>215.31</v>
      </c>
    </row>
    <row r="916" spans="1:11" x14ac:dyDescent="0.25">
      <c r="A916" s="3">
        <v>44869</v>
      </c>
      <c r="B916" s="2">
        <v>42.4</v>
      </c>
      <c r="C916" s="2">
        <v>90.98</v>
      </c>
      <c r="D916" s="2">
        <v>138.38</v>
      </c>
      <c r="E916" s="2">
        <v>18.32</v>
      </c>
      <c r="F916" s="2">
        <v>36.79</v>
      </c>
      <c r="G916" s="2">
        <v>86.58</v>
      </c>
      <c r="H916" s="2">
        <v>28.2</v>
      </c>
      <c r="I916" s="2">
        <v>221.39</v>
      </c>
      <c r="J916" s="2">
        <v>13.51</v>
      </c>
      <c r="K916" s="2">
        <v>207.47</v>
      </c>
    </row>
    <row r="917" spans="1:11" x14ac:dyDescent="0.25">
      <c r="A917" s="3">
        <v>44872</v>
      </c>
      <c r="B917" s="2">
        <v>41.51</v>
      </c>
      <c r="C917" s="2">
        <v>90.53</v>
      </c>
      <c r="D917" s="2">
        <v>138.91999999999999</v>
      </c>
      <c r="E917" s="2">
        <v>18.36</v>
      </c>
      <c r="F917" s="2">
        <v>37.01</v>
      </c>
      <c r="G917" s="2">
        <v>88.49</v>
      </c>
      <c r="H917" s="2">
        <v>28.41</v>
      </c>
      <c r="I917" s="2">
        <v>227.87</v>
      </c>
      <c r="J917" s="2">
        <v>13.7</v>
      </c>
      <c r="K917" s="2">
        <v>197.08</v>
      </c>
    </row>
    <row r="918" spans="1:11" x14ac:dyDescent="0.25">
      <c r="A918" s="3">
        <v>44873</v>
      </c>
      <c r="B918" s="2">
        <v>43.23</v>
      </c>
      <c r="C918" s="2">
        <v>89.98</v>
      </c>
      <c r="D918" s="2">
        <v>139.5</v>
      </c>
      <c r="E918" s="2">
        <v>18.57</v>
      </c>
      <c r="F918" s="2">
        <v>37.11</v>
      </c>
      <c r="G918" s="2">
        <v>88.9</v>
      </c>
      <c r="H918" s="2">
        <v>28.48</v>
      </c>
      <c r="I918" s="2">
        <v>228.87</v>
      </c>
      <c r="J918" s="2">
        <v>13.72</v>
      </c>
      <c r="K918" s="2">
        <v>191.3</v>
      </c>
    </row>
    <row r="919" spans="1:11" x14ac:dyDescent="0.25">
      <c r="A919" s="3">
        <v>44874</v>
      </c>
      <c r="B919" s="2">
        <v>40.68</v>
      </c>
      <c r="C919" s="2">
        <v>86.14</v>
      </c>
      <c r="D919" s="2">
        <v>134.87</v>
      </c>
      <c r="E919" s="2">
        <v>18.38</v>
      </c>
      <c r="F919" s="2">
        <v>36.520000000000003</v>
      </c>
      <c r="G919" s="2">
        <v>87.32</v>
      </c>
      <c r="H919" s="2">
        <v>27.52</v>
      </c>
      <c r="I919" s="2">
        <v>224.51</v>
      </c>
      <c r="J919" s="2">
        <v>13.31</v>
      </c>
      <c r="K919" s="2">
        <v>177.59</v>
      </c>
    </row>
    <row r="920" spans="1:11" x14ac:dyDescent="0.25">
      <c r="A920" s="3">
        <v>44875</v>
      </c>
      <c r="B920" s="2">
        <v>43.83</v>
      </c>
      <c r="C920" s="2">
        <v>96.63</v>
      </c>
      <c r="D920" s="2">
        <v>146.87</v>
      </c>
      <c r="E920" s="2">
        <v>18.84</v>
      </c>
      <c r="F920" s="2">
        <v>38.130000000000003</v>
      </c>
      <c r="G920" s="2">
        <v>93.94</v>
      </c>
      <c r="H920" s="2">
        <v>29.76</v>
      </c>
      <c r="I920" s="2">
        <v>242.98</v>
      </c>
      <c r="J920" s="2">
        <v>14.18</v>
      </c>
      <c r="K920" s="2">
        <v>190.72</v>
      </c>
    </row>
    <row r="921" spans="1:11" x14ac:dyDescent="0.25">
      <c r="A921" s="3">
        <v>44876</v>
      </c>
      <c r="B921" s="2">
        <v>47.66</v>
      </c>
      <c r="C921" s="2">
        <v>100.79</v>
      </c>
      <c r="D921" s="2">
        <v>149.69999999999999</v>
      </c>
      <c r="E921" s="2">
        <v>19.05</v>
      </c>
      <c r="F921" s="2">
        <v>38.409999999999997</v>
      </c>
      <c r="G921" s="2">
        <v>96.41</v>
      </c>
      <c r="H921" s="2">
        <v>30.43</v>
      </c>
      <c r="I921" s="2">
        <v>247.11</v>
      </c>
      <c r="J921" s="2">
        <v>14.5</v>
      </c>
      <c r="K921" s="2">
        <v>195.97</v>
      </c>
    </row>
    <row r="922" spans="1:11" x14ac:dyDescent="0.25">
      <c r="A922" s="3">
        <v>44879</v>
      </c>
      <c r="B922" s="2">
        <v>48.22</v>
      </c>
      <c r="C922" s="2">
        <v>98.49</v>
      </c>
      <c r="D922" s="2">
        <v>148.28</v>
      </c>
      <c r="E922" s="2">
        <v>19.059999999999999</v>
      </c>
      <c r="F922" s="2">
        <v>37.76</v>
      </c>
      <c r="G922" s="2">
        <v>95.7</v>
      </c>
      <c r="H922" s="2">
        <v>30.35</v>
      </c>
      <c r="I922" s="2">
        <v>241.55</v>
      </c>
      <c r="J922" s="2">
        <v>14.06</v>
      </c>
      <c r="K922" s="2">
        <v>190.95</v>
      </c>
    </row>
    <row r="923" spans="1:11" x14ac:dyDescent="0.25">
      <c r="A923" s="3">
        <v>44881</v>
      </c>
      <c r="B923" s="2">
        <v>48.67</v>
      </c>
      <c r="C923" s="2">
        <v>97.12</v>
      </c>
      <c r="D923" s="2">
        <v>148.79</v>
      </c>
      <c r="E923" s="2">
        <v>18.93</v>
      </c>
      <c r="F923" s="2">
        <v>37.36</v>
      </c>
      <c r="G923" s="2">
        <v>98.85</v>
      </c>
      <c r="H923" s="2">
        <v>29.53</v>
      </c>
      <c r="I923" s="2">
        <v>241.73</v>
      </c>
      <c r="J923" s="2">
        <v>13.9</v>
      </c>
      <c r="K923" s="2">
        <v>186.92</v>
      </c>
    </row>
    <row r="924" spans="1:11" x14ac:dyDescent="0.25">
      <c r="A924" s="3">
        <v>44882</v>
      </c>
      <c r="B924" s="2">
        <v>47.37</v>
      </c>
      <c r="C924" s="2">
        <v>94.85</v>
      </c>
      <c r="D924" s="2">
        <v>150.72</v>
      </c>
      <c r="E924" s="2">
        <v>18.95</v>
      </c>
      <c r="F924" s="2">
        <v>37.17</v>
      </c>
      <c r="G924" s="2">
        <v>98.36</v>
      </c>
      <c r="H924" s="2">
        <v>29.89</v>
      </c>
      <c r="I924" s="2">
        <v>241.68</v>
      </c>
      <c r="J924" s="2">
        <v>13.91</v>
      </c>
      <c r="K924" s="2">
        <v>183.17</v>
      </c>
    </row>
    <row r="925" spans="1:11" x14ac:dyDescent="0.25">
      <c r="A925" s="3">
        <v>44883</v>
      </c>
      <c r="B925" s="2">
        <v>47.31</v>
      </c>
      <c r="C925" s="2">
        <v>94.14</v>
      </c>
      <c r="D925" s="2">
        <v>151.29</v>
      </c>
      <c r="E925" s="2">
        <v>18.97</v>
      </c>
      <c r="F925" s="2">
        <v>37.19</v>
      </c>
      <c r="G925" s="2">
        <v>97.43</v>
      </c>
      <c r="H925" s="2">
        <v>29.87</v>
      </c>
      <c r="I925" s="2">
        <v>241.22</v>
      </c>
      <c r="J925" s="2">
        <v>13.99</v>
      </c>
      <c r="K925" s="2">
        <v>180.19</v>
      </c>
    </row>
    <row r="926" spans="1:11" x14ac:dyDescent="0.25">
      <c r="A926" s="3">
        <v>44886</v>
      </c>
      <c r="B926" s="2">
        <v>46.63</v>
      </c>
      <c r="C926" s="2">
        <v>92.46</v>
      </c>
      <c r="D926" s="2">
        <v>148.01</v>
      </c>
      <c r="E926" s="2">
        <v>18.84</v>
      </c>
      <c r="F926" s="2">
        <v>37.31</v>
      </c>
      <c r="G926" s="2">
        <v>95.6</v>
      </c>
      <c r="H926" s="2">
        <v>28.94</v>
      </c>
      <c r="I926" s="2">
        <v>242.05</v>
      </c>
      <c r="J926" s="2">
        <v>13.95</v>
      </c>
      <c r="K926" s="2">
        <v>167.87</v>
      </c>
    </row>
    <row r="927" spans="1:11" x14ac:dyDescent="0.25">
      <c r="A927" s="3">
        <v>44887</v>
      </c>
      <c r="B927" s="2">
        <v>49.36</v>
      </c>
      <c r="C927" s="2">
        <v>93.2</v>
      </c>
      <c r="D927" s="2">
        <v>150.18</v>
      </c>
      <c r="E927" s="2">
        <v>19</v>
      </c>
      <c r="F927" s="2">
        <v>37.49</v>
      </c>
      <c r="G927" s="2">
        <v>97.05</v>
      </c>
      <c r="H927" s="2">
        <v>29.82</v>
      </c>
      <c r="I927" s="2">
        <v>245.03</v>
      </c>
      <c r="J927" s="2">
        <v>14.07</v>
      </c>
      <c r="K927" s="2">
        <v>169.91</v>
      </c>
    </row>
    <row r="928" spans="1:11" x14ac:dyDescent="0.25">
      <c r="A928" s="3">
        <v>44888</v>
      </c>
      <c r="B928" s="2">
        <v>48.51</v>
      </c>
      <c r="C928" s="2">
        <v>94.13</v>
      </c>
      <c r="D928" s="2">
        <v>151.07</v>
      </c>
      <c r="E928" s="2">
        <v>19.09</v>
      </c>
      <c r="F928" s="2">
        <v>37.61</v>
      </c>
      <c r="G928" s="2">
        <v>98.46</v>
      </c>
      <c r="H928" s="2">
        <v>29.67</v>
      </c>
      <c r="I928" s="2">
        <v>247.58</v>
      </c>
      <c r="J928" s="2">
        <v>14.03</v>
      </c>
      <c r="K928" s="2">
        <v>183.2</v>
      </c>
    </row>
    <row r="929" spans="1:11" x14ac:dyDescent="0.25">
      <c r="A929" s="3">
        <v>44889</v>
      </c>
      <c r="B929" s="2">
        <v>47.89</v>
      </c>
      <c r="C929" s="2">
        <v>93.41</v>
      </c>
      <c r="D929" s="2">
        <v>148.11000000000001</v>
      </c>
      <c r="E929" s="2">
        <v>19.12</v>
      </c>
      <c r="F929" s="2">
        <v>37.700000000000003</v>
      </c>
      <c r="G929" s="2">
        <v>97.46</v>
      </c>
      <c r="H929" s="2">
        <v>29.34</v>
      </c>
      <c r="I929" s="2">
        <v>247.49</v>
      </c>
      <c r="J929" s="2">
        <v>14.03</v>
      </c>
      <c r="K929" s="2">
        <v>182.86</v>
      </c>
    </row>
    <row r="930" spans="1:11" x14ac:dyDescent="0.25">
      <c r="A930" s="3">
        <v>44890</v>
      </c>
      <c r="B930" s="2">
        <v>47.89</v>
      </c>
      <c r="C930" s="2">
        <v>93.41</v>
      </c>
      <c r="D930" s="2">
        <v>148.11000000000001</v>
      </c>
      <c r="E930" s="2">
        <v>19.12</v>
      </c>
      <c r="F930" s="2">
        <v>37.700000000000003</v>
      </c>
      <c r="G930" s="2">
        <v>97.46</v>
      </c>
      <c r="H930" s="2">
        <v>29.34</v>
      </c>
      <c r="I930" s="2">
        <v>247.49</v>
      </c>
      <c r="J930" s="2">
        <v>14.08</v>
      </c>
      <c r="K930" s="2">
        <v>182.86</v>
      </c>
    </row>
    <row r="931" spans="1:11" x14ac:dyDescent="0.25">
      <c r="A931" s="3">
        <v>44893</v>
      </c>
      <c r="B931" s="2">
        <v>46.43</v>
      </c>
      <c r="C931" s="2">
        <v>93.95</v>
      </c>
      <c r="D931" s="2">
        <v>144.22</v>
      </c>
      <c r="E931" s="2">
        <v>18.82</v>
      </c>
      <c r="F931" s="2">
        <v>36.86</v>
      </c>
      <c r="G931" s="2">
        <v>96.05</v>
      </c>
      <c r="H931" s="2">
        <v>28.725000000000001</v>
      </c>
      <c r="I931" s="2">
        <v>241.76</v>
      </c>
      <c r="J931" s="2">
        <v>13.73</v>
      </c>
      <c r="K931" s="2">
        <v>182.92</v>
      </c>
    </row>
    <row r="932" spans="1:11" x14ac:dyDescent="0.25">
      <c r="A932" s="3">
        <v>44894</v>
      </c>
      <c r="B932" s="2">
        <v>47.7</v>
      </c>
      <c r="C932" s="2">
        <v>92.42</v>
      </c>
      <c r="D932" s="2">
        <v>141.16999999999999</v>
      </c>
      <c r="E932" s="2">
        <v>19.010000000000002</v>
      </c>
      <c r="F932" s="2">
        <v>37</v>
      </c>
      <c r="G932" s="2">
        <v>95.19</v>
      </c>
      <c r="H932" s="2">
        <v>28.9</v>
      </c>
      <c r="I932" s="2">
        <v>240.33</v>
      </c>
      <c r="J932" s="2">
        <v>13.75</v>
      </c>
      <c r="K932" s="2">
        <v>180.83</v>
      </c>
    </row>
    <row r="933" spans="1:11" x14ac:dyDescent="0.25">
      <c r="A933" s="3">
        <v>44895</v>
      </c>
      <c r="B933" s="2">
        <v>50.13</v>
      </c>
      <c r="C933" s="2">
        <v>96.54</v>
      </c>
      <c r="D933" s="2">
        <v>148.03</v>
      </c>
      <c r="E933" s="2">
        <v>19.28</v>
      </c>
      <c r="F933" s="2">
        <v>37.85</v>
      </c>
      <c r="G933" s="2">
        <v>100.99</v>
      </c>
      <c r="H933" s="2">
        <v>30.07</v>
      </c>
      <c r="I933" s="2">
        <v>255.14</v>
      </c>
      <c r="J933" s="2">
        <v>13.9</v>
      </c>
      <c r="K933" s="2">
        <v>194.7</v>
      </c>
    </row>
    <row r="934" spans="1:11" x14ac:dyDescent="0.25">
      <c r="A934" s="3">
        <v>44896</v>
      </c>
      <c r="B934" s="2">
        <v>49.1</v>
      </c>
      <c r="C934" s="2">
        <v>95.5</v>
      </c>
      <c r="D934" s="2">
        <v>148.31</v>
      </c>
      <c r="E934" s="2">
        <v>19.190000000000001</v>
      </c>
      <c r="F934" s="2">
        <v>36.549999999999997</v>
      </c>
      <c r="G934" s="2">
        <v>100.99</v>
      </c>
      <c r="H934" s="2">
        <v>29.83</v>
      </c>
      <c r="I934" s="2">
        <v>254.69</v>
      </c>
      <c r="J934" s="2">
        <v>14.08</v>
      </c>
      <c r="K934" s="2">
        <v>194.7</v>
      </c>
    </row>
    <row r="935" spans="1:11" x14ac:dyDescent="0.25">
      <c r="A935" s="3">
        <v>44897</v>
      </c>
      <c r="B935" s="2">
        <v>50.39</v>
      </c>
      <c r="C935" s="2">
        <v>94.13</v>
      </c>
      <c r="D935" s="2">
        <v>147.81</v>
      </c>
      <c r="E935" s="2">
        <v>19.02</v>
      </c>
      <c r="F935" s="2">
        <v>36.08</v>
      </c>
      <c r="G935" s="2">
        <v>100.44</v>
      </c>
      <c r="H935" s="2">
        <v>29.41</v>
      </c>
      <c r="I935" s="2">
        <v>255.02</v>
      </c>
      <c r="J935" s="2">
        <v>13.86</v>
      </c>
      <c r="K935" s="2">
        <v>194.86</v>
      </c>
    </row>
    <row r="936" spans="1:11" x14ac:dyDescent="0.25">
      <c r="A936" s="3">
        <v>44900</v>
      </c>
      <c r="B936" s="2">
        <v>46.52</v>
      </c>
      <c r="C936" s="2">
        <v>91.01</v>
      </c>
      <c r="D936" s="2">
        <v>146.63</v>
      </c>
      <c r="E936" s="2">
        <v>18.75</v>
      </c>
      <c r="F936" s="2">
        <v>34.47</v>
      </c>
      <c r="G936" s="2">
        <v>99.48</v>
      </c>
      <c r="H936" s="2">
        <v>29.17</v>
      </c>
      <c r="I936" s="2">
        <v>250.2</v>
      </c>
      <c r="J936" s="2">
        <v>13.38</v>
      </c>
      <c r="K936" s="2">
        <v>182.45</v>
      </c>
    </row>
    <row r="937" spans="1:11" x14ac:dyDescent="0.25">
      <c r="A937" s="3">
        <v>44901</v>
      </c>
      <c r="B937" s="2">
        <v>48.31</v>
      </c>
      <c r="C937" s="2">
        <v>88.25</v>
      </c>
      <c r="D937" s="2">
        <v>142.91</v>
      </c>
      <c r="E937" s="2">
        <v>19.170000000000002</v>
      </c>
      <c r="F937" s="2">
        <v>33</v>
      </c>
      <c r="G937" s="2">
        <v>96.98</v>
      </c>
      <c r="H937" s="2">
        <v>28.6</v>
      </c>
      <c r="I937" s="2">
        <v>245.12</v>
      </c>
      <c r="J937" s="2">
        <v>13.28</v>
      </c>
      <c r="K937" s="2">
        <v>179.82</v>
      </c>
    </row>
    <row r="938" spans="1:11" x14ac:dyDescent="0.25">
      <c r="A938" s="3">
        <v>44902</v>
      </c>
      <c r="B938" s="2">
        <v>46.6</v>
      </c>
      <c r="C938" s="2">
        <v>88.46</v>
      </c>
      <c r="D938" s="2">
        <v>140.94</v>
      </c>
      <c r="E938" s="2">
        <v>19.3</v>
      </c>
      <c r="F938" s="2">
        <v>32.74</v>
      </c>
      <c r="G938" s="2">
        <v>94.94</v>
      </c>
      <c r="H938" s="2">
        <v>28.33</v>
      </c>
      <c r="I938" s="2">
        <v>244.37</v>
      </c>
      <c r="J938" s="2">
        <v>13.1</v>
      </c>
      <c r="K938" s="2">
        <v>174.04</v>
      </c>
    </row>
    <row r="939" spans="1:11" x14ac:dyDescent="0.25">
      <c r="A939" s="3">
        <v>44903</v>
      </c>
      <c r="B939" s="2">
        <v>47.28</v>
      </c>
      <c r="C939" s="2">
        <v>90.35</v>
      </c>
      <c r="D939" s="2">
        <v>142.65</v>
      </c>
      <c r="E939" s="2">
        <v>19.12</v>
      </c>
      <c r="F939" s="2">
        <v>32.44</v>
      </c>
      <c r="G939" s="2">
        <v>93.71</v>
      </c>
      <c r="H939" s="2">
        <v>28.44</v>
      </c>
      <c r="I939" s="2">
        <v>247.4</v>
      </c>
      <c r="J939" s="2">
        <v>13.12</v>
      </c>
      <c r="K939" s="2">
        <v>173.44</v>
      </c>
    </row>
    <row r="940" spans="1:11" x14ac:dyDescent="0.25">
      <c r="A940" s="3">
        <v>44904</v>
      </c>
      <c r="B940" s="2">
        <v>45.08</v>
      </c>
      <c r="C940" s="2">
        <v>89.09</v>
      </c>
      <c r="D940" s="2">
        <v>142.16</v>
      </c>
      <c r="E940" s="2">
        <v>19.09</v>
      </c>
      <c r="F940" s="2">
        <v>32.380000000000003</v>
      </c>
      <c r="G940" s="2">
        <v>92.83</v>
      </c>
      <c r="H940" s="2">
        <v>28.24</v>
      </c>
      <c r="I940" s="2">
        <v>245.42</v>
      </c>
      <c r="J940" s="2">
        <v>13.18</v>
      </c>
      <c r="K940" s="2">
        <v>179.05</v>
      </c>
    </row>
    <row r="941" spans="1:11" x14ac:dyDescent="0.25">
      <c r="A941" s="3">
        <v>44907</v>
      </c>
      <c r="B941" s="2">
        <v>45.81</v>
      </c>
      <c r="C941" s="2">
        <v>90.55</v>
      </c>
      <c r="D941" s="2">
        <v>144.49</v>
      </c>
      <c r="E941" s="2">
        <v>19.3</v>
      </c>
      <c r="F941" s="2">
        <v>32.729999999999997</v>
      </c>
      <c r="G941" s="2">
        <v>93.31</v>
      </c>
      <c r="H941" s="2">
        <v>28.69</v>
      </c>
      <c r="I941" s="2">
        <v>252.51</v>
      </c>
      <c r="J941" s="2">
        <v>13.46</v>
      </c>
      <c r="K941" s="2">
        <v>167.82</v>
      </c>
    </row>
    <row r="942" spans="1:11" x14ac:dyDescent="0.25">
      <c r="A942" s="3">
        <v>44908</v>
      </c>
      <c r="B942" s="2">
        <v>46.17</v>
      </c>
      <c r="C942" s="2">
        <v>92.49</v>
      </c>
      <c r="D942" s="2">
        <v>145.47</v>
      </c>
      <c r="E942" s="2">
        <v>19.12</v>
      </c>
      <c r="F942" s="2">
        <v>32.75</v>
      </c>
      <c r="G942" s="2">
        <v>95.63</v>
      </c>
      <c r="H942" s="2">
        <v>28.73</v>
      </c>
      <c r="I942" s="2">
        <v>256.92</v>
      </c>
      <c r="J942" s="2">
        <v>13.57</v>
      </c>
      <c r="K942" s="2">
        <v>160.94999999999999</v>
      </c>
    </row>
    <row r="943" spans="1:11" x14ac:dyDescent="0.25">
      <c r="A943" s="3">
        <v>44909</v>
      </c>
      <c r="B943" s="2">
        <v>45.5</v>
      </c>
      <c r="C943" s="2">
        <v>91.58</v>
      </c>
      <c r="D943" s="2">
        <v>143.21</v>
      </c>
      <c r="E943" s="2">
        <v>18.899999999999999</v>
      </c>
      <c r="F943" s="2">
        <v>32.28</v>
      </c>
      <c r="G943" s="2">
        <v>95.07</v>
      </c>
      <c r="H943" s="2">
        <v>28.26</v>
      </c>
      <c r="I943" s="2">
        <v>257.22000000000003</v>
      </c>
      <c r="J943" s="2">
        <v>13.48</v>
      </c>
      <c r="K943" s="2">
        <v>156.80000000000001</v>
      </c>
    </row>
    <row r="944" spans="1:11" x14ac:dyDescent="0.25">
      <c r="A944" s="3">
        <v>44910</v>
      </c>
      <c r="B944" s="2">
        <v>43.27</v>
      </c>
      <c r="C944" s="2">
        <v>88.45</v>
      </c>
      <c r="D944" s="2">
        <v>136.5</v>
      </c>
      <c r="E944" s="2">
        <v>18.47</v>
      </c>
      <c r="F944" s="2">
        <v>31.77</v>
      </c>
      <c r="G944" s="2">
        <v>90.86</v>
      </c>
      <c r="H944" s="2">
        <v>27.15</v>
      </c>
      <c r="I944" s="2">
        <v>249.01</v>
      </c>
      <c r="J944" s="2">
        <v>13.03</v>
      </c>
      <c r="K944" s="2">
        <v>157.66999999999999</v>
      </c>
    </row>
    <row r="945" spans="1:11" x14ac:dyDescent="0.25">
      <c r="A945" s="3">
        <v>44911</v>
      </c>
      <c r="B945" s="2">
        <v>42.72</v>
      </c>
      <c r="C945" s="2">
        <v>87.86</v>
      </c>
      <c r="D945" s="2">
        <v>134.51</v>
      </c>
      <c r="E945" s="2">
        <v>18.489999999999998</v>
      </c>
      <c r="F945" s="2">
        <v>31.7</v>
      </c>
      <c r="G945" s="2">
        <v>90.26</v>
      </c>
      <c r="H945" s="2">
        <v>26.92</v>
      </c>
      <c r="I945" s="2">
        <v>244.69</v>
      </c>
      <c r="J945" s="2">
        <v>12.12</v>
      </c>
      <c r="K945" s="2">
        <v>150.22999999999999</v>
      </c>
    </row>
    <row r="946" spans="1:11" x14ac:dyDescent="0.25">
      <c r="A946" s="3">
        <v>44914</v>
      </c>
      <c r="B946" s="2">
        <v>42.32</v>
      </c>
      <c r="C946" s="2">
        <v>84.92</v>
      </c>
      <c r="D946" s="2">
        <v>132.37</v>
      </c>
      <c r="E946" s="2">
        <v>17.86</v>
      </c>
      <c r="F946" s="2">
        <v>32.06</v>
      </c>
      <c r="G946" s="2">
        <v>88.44</v>
      </c>
      <c r="H946" s="2">
        <v>26.79</v>
      </c>
      <c r="I946" s="2">
        <v>240.45</v>
      </c>
      <c r="J946" s="2">
        <v>11.69</v>
      </c>
      <c r="K946" s="2">
        <v>149.87</v>
      </c>
    </row>
    <row r="947" spans="1:11" x14ac:dyDescent="0.25">
      <c r="A947" s="3">
        <v>44915</v>
      </c>
      <c r="B947" s="2">
        <v>44.09</v>
      </c>
      <c r="C947" s="2">
        <v>85.19</v>
      </c>
      <c r="D947" s="2">
        <v>132.30000000000001</v>
      </c>
      <c r="E947" s="2">
        <v>18.07</v>
      </c>
      <c r="F947" s="2">
        <v>32.19</v>
      </c>
      <c r="G947" s="2">
        <v>89.02</v>
      </c>
      <c r="H947" s="2">
        <v>26.44</v>
      </c>
      <c r="I947" s="2">
        <v>241.8</v>
      </c>
      <c r="J947" s="2">
        <v>11.47</v>
      </c>
      <c r="K947" s="2">
        <v>137.80000000000001</v>
      </c>
    </row>
    <row r="948" spans="1:11" x14ac:dyDescent="0.25">
      <c r="A948" s="3">
        <v>44916</v>
      </c>
      <c r="B948" s="2">
        <v>44.87</v>
      </c>
      <c r="C948" s="2">
        <v>86.77</v>
      </c>
      <c r="D948" s="2">
        <v>135.44999999999999</v>
      </c>
      <c r="E948" s="2">
        <v>18.149999999999999</v>
      </c>
      <c r="F948" s="2">
        <v>32.68</v>
      </c>
      <c r="G948" s="2">
        <v>89.58</v>
      </c>
      <c r="H948" s="2">
        <v>26.83</v>
      </c>
      <c r="I948" s="2">
        <v>244.43</v>
      </c>
      <c r="J948" s="2">
        <v>11.78</v>
      </c>
      <c r="K948" s="2">
        <v>137.57</v>
      </c>
    </row>
    <row r="949" spans="1:11" x14ac:dyDescent="0.25">
      <c r="A949" s="3">
        <v>44917</v>
      </c>
      <c r="B949" s="2">
        <v>43.85</v>
      </c>
      <c r="C949" s="2">
        <v>83.79</v>
      </c>
      <c r="D949" s="2">
        <v>132.22999999999999</v>
      </c>
      <c r="E949" s="2">
        <v>18.27</v>
      </c>
      <c r="F949" s="2">
        <v>32.39</v>
      </c>
      <c r="G949" s="2">
        <v>87.76</v>
      </c>
      <c r="H949" s="2">
        <v>25.97</v>
      </c>
      <c r="I949" s="2">
        <v>238.19</v>
      </c>
      <c r="J949" s="2">
        <v>11.31</v>
      </c>
      <c r="K949" s="2">
        <v>125.35</v>
      </c>
    </row>
    <row r="950" spans="1:11" x14ac:dyDescent="0.25">
      <c r="A950" s="3">
        <v>44918</v>
      </c>
      <c r="B950" s="2">
        <v>44.2</v>
      </c>
      <c r="C950" s="2">
        <v>85.25</v>
      </c>
      <c r="D950" s="2">
        <v>131.86000000000001</v>
      </c>
      <c r="E950" s="2">
        <v>18.309999999999999</v>
      </c>
      <c r="F950" s="2">
        <v>32.47</v>
      </c>
      <c r="G950" s="2">
        <v>89.23</v>
      </c>
      <c r="H950" s="2">
        <v>26.09</v>
      </c>
      <c r="I950" s="2">
        <v>238.73</v>
      </c>
      <c r="J950" s="2">
        <v>11.36</v>
      </c>
      <c r="K950" s="2">
        <v>123.15</v>
      </c>
    </row>
    <row r="951" spans="1:11" x14ac:dyDescent="0.25">
      <c r="A951" s="3">
        <v>44921</v>
      </c>
      <c r="B951" s="2">
        <v>44.86</v>
      </c>
      <c r="C951" s="2">
        <v>83.04</v>
      </c>
      <c r="D951" s="2">
        <v>130.03</v>
      </c>
      <c r="E951" s="2">
        <v>18.46</v>
      </c>
      <c r="F951" s="2">
        <v>32.53</v>
      </c>
      <c r="G951" s="2">
        <v>87.39</v>
      </c>
      <c r="H951" s="2">
        <v>25.94</v>
      </c>
      <c r="I951" s="2">
        <v>236.96</v>
      </c>
      <c r="J951" s="2">
        <v>11.36</v>
      </c>
      <c r="K951" s="2">
        <v>109.1</v>
      </c>
    </row>
    <row r="952" spans="1:11" x14ac:dyDescent="0.25">
      <c r="A952" s="3">
        <v>44922</v>
      </c>
      <c r="B952" s="2">
        <v>44.86</v>
      </c>
      <c r="C952" s="2">
        <v>83.04</v>
      </c>
      <c r="D952" s="2">
        <v>130.03</v>
      </c>
      <c r="E952" s="2">
        <v>18.46</v>
      </c>
      <c r="F952" s="2">
        <v>32.53</v>
      </c>
      <c r="G952" s="2">
        <v>87.39</v>
      </c>
      <c r="H952" s="2">
        <v>25.94</v>
      </c>
      <c r="I952" s="2">
        <v>236.96</v>
      </c>
      <c r="J952" s="2">
        <v>11.2</v>
      </c>
      <c r="K952" s="2">
        <v>109.1</v>
      </c>
    </row>
    <row r="953" spans="1:11" x14ac:dyDescent="0.25">
      <c r="A953" s="3">
        <v>44923</v>
      </c>
      <c r="B953" s="2">
        <v>43.8</v>
      </c>
      <c r="C953" s="2">
        <v>81.819999999999993</v>
      </c>
      <c r="D953" s="2">
        <v>126.04</v>
      </c>
      <c r="E953" s="2">
        <v>18.22</v>
      </c>
      <c r="F953" s="2">
        <v>32.770000000000003</v>
      </c>
      <c r="G953" s="2">
        <v>86.02</v>
      </c>
      <c r="H953" s="2">
        <v>25.54</v>
      </c>
      <c r="I953" s="2">
        <v>234.53</v>
      </c>
      <c r="J953" s="2">
        <v>10.95</v>
      </c>
      <c r="K953" s="2">
        <v>112.71</v>
      </c>
    </row>
    <row r="954" spans="1:11" x14ac:dyDescent="0.25">
      <c r="A954" s="3">
        <v>44924</v>
      </c>
      <c r="B954" s="2">
        <v>46.56</v>
      </c>
      <c r="C954" s="2">
        <v>84.18</v>
      </c>
      <c r="D954" s="2">
        <v>129.61000000000001</v>
      </c>
      <c r="E954" s="2">
        <v>18.45</v>
      </c>
      <c r="F954" s="2">
        <v>33.14</v>
      </c>
      <c r="G954" s="2">
        <v>88.45</v>
      </c>
      <c r="H954" s="2">
        <v>26.21</v>
      </c>
      <c r="I954" s="2">
        <v>241.01</v>
      </c>
      <c r="J954" s="2">
        <v>11.54</v>
      </c>
      <c r="K954" s="2">
        <v>121.82</v>
      </c>
    </row>
    <row r="955" spans="1:11" x14ac:dyDescent="0.25">
      <c r="A955" s="3">
        <v>44925</v>
      </c>
      <c r="B955" s="2">
        <v>46.56</v>
      </c>
      <c r="C955" s="2">
        <v>84.18</v>
      </c>
      <c r="D955" s="2">
        <v>129.61000000000001</v>
      </c>
      <c r="E955" s="2">
        <v>18.45</v>
      </c>
      <c r="F955" s="2">
        <v>33.14</v>
      </c>
      <c r="G955" s="2">
        <v>88.45</v>
      </c>
      <c r="H955" s="2">
        <v>26.21</v>
      </c>
      <c r="I955" s="2">
        <v>241.01</v>
      </c>
      <c r="J955" s="2">
        <v>11.54</v>
      </c>
      <c r="K955" s="2">
        <v>121.82</v>
      </c>
    </row>
    <row r="956" spans="1:11" x14ac:dyDescent="0.25">
      <c r="A956" s="3">
        <v>44928</v>
      </c>
      <c r="B956" s="2">
        <v>44.58</v>
      </c>
      <c r="C956" s="2">
        <v>85.82</v>
      </c>
      <c r="D956" s="2">
        <v>125.07</v>
      </c>
      <c r="E956" s="2">
        <v>18.739999999999998</v>
      </c>
      <c r="F956" s="2">
        <v>33.51</v>
      </c>
      <c r="G956" s="2">
        <v>89.12</v>
      </c>
      <c r="H956" s="2">
        <v>26.73</v>
      </c>
      <c r="I956" s="2">
        <v>239.58</v>
      </c>
      <c r="J956" s="2">
        <v>11.54</v>
      </c>
      <c r="K956" s="2">
        <v>108.1</v>
      </c>
    </row>
    <row r="957" spans="1:11" x14ac:dyDescent="0.25">
      <c r="A957" s="3">
        <v>44929</v>
      </c>
      <c r="B957" s="2">
        <v>44.58</v>
      </c>
      <c r="C957" s="2">
        <v>85.82</v>
      </c>
      <c r="D957" s="2">
        <v>125.07</v>
      </c>
      <c r="E957" s="2">
        <v>18.739999999999998</v>
      </c>
      <c r="F957" s="2">
        <v>33.51</v>
      </c>
      <c r="G957" s="2">
        <v>89.12</v>
      </c>
      <c r="H957" s="2">
        <v>26.73</v>
      </c>
      <c r="I957" s="2">
        <v>239.58</v>
      </c>
      <c r="J957" s="2">
        <v>11.68</v>
      </c>
      <c r="K957" s="2">
        <v>108.1</v>
      </c>
    </row>
    <row r="958" spans="1:11" x14ac:dyDescent="0.25">
      <c r="A958" s="3">
        <v>44930</v>
      </c>
      <c r="B958" s="2">
        <v>45.13</v>
      </c>
      <c r="C958" s="2">
        <v>85.14</v>
      </c>
      <c r="D958" s="2">
        <v>126.36</v>
      </c>
      <c r="E958" s="2">
        <v>19.14</v>
      </c>
      <c r="F958" s="2">
        <v>34.14</v>
      </c>
      <c r="G958" s="2">
        <v>88.08</v>
      </c>
      <c r="H958" s="2">
        <v>27.68</v>
      </c>
      <c r="I958" s="2">
        <v>229.1</v>
      </c>
      <c r="J958" s="2">
        <v>12.01</v>
      </c>
      <c r="K958" s="2">
        <v>113.64</v>
      </c>
    </row>
    <row r="959" spans="1:11" x14ac:dyDescent="0.25">
      <c r="A959" s="3">
        <v>44931</v>
      </c>
      <c r="B959" s="2">
        <v>45.49</v>
      </c>
      <c r="C959" s="2">
        <v>83.12</v>
      </c>
      <c r="D959" s="2">
        <v>125.02</v>
      </c>
      <c r="E959" s="2">
        <v>19.21</v>
      </c>
      <c r="F959" s="2">
        <v>34.07</v>
      </c>
      <c r="G959" s="2">
        <v>86.2</v>
      </c>
      <c r="H959" s="2">
        <v>27.56</v>
      </c>
      <c r="I959" s="2">
        <v>222.31</v>
      </c>
      <c r="J959" s="2">
        <v>12.25</v>
      </c>
      <c r="K959" s="2">
        <v>110.34</v>
      </c>
    </row>
    <row r="960" spans="1:11" x14ac:dyDescent="0.25">
      <c r="A960" s="3">
        <v>44932</v>
      </c>
      <c r="B960" s="2">
        <v>46.36</v>
      </c>
      <c r="C960" s="2">
        <v>86.08</v>
      </c>
      <c r="D960" s="2">
        <v>129.62</v>
      </c>
      <c r="E960" s="2">
        <v>19.53</v>
      </c>
      <c r="F960" s="2">
        <v>34.409999999999997</v>
      </c>
      <c r="G960" s="2">
        <v>87.34</v>
      </c>
      <c r="H960" s="2">
        <v>28.73</v>
      </c>
      <c r="I960" s="2">
        <v>224.93</v>
      </c>
      <c r="J960" s="2">
        <v>12.58</v>
      </c>
      <c r="K960" s="2">
        <v>113.06</v>
      </c>
    </row>
    <row r="961" spans="1:11" x14ac:dyDescent="0.25">
      <c r="A961" s="3">
        <v>44935</v>
      </c>
      <c r="B961" s="2">
        <v>50.27</v>
      </c>
      <c r="C961" s="2">
        <v>87.36</v>
      </c>
      <c r="D961" s="2">
        <v>130.15</v>
      </c>
      <c r="E961" s="2">
        <v>19.04</v>
      </c>
      <c r="F961" s="2">
        <v>33.89</v>
      </c>
      <c r="G961" s="2">
        <v>88.02</v>
      </c>
      <c r="H961" s="2">
        <v>29.31</v>
      </c>
      <c r="I961" s="2">
        <v>227.12</v>
      </c>
      <c r="J961" s="2">
        <v>12.69</v>
      </c>
      <c r="K961" s="2">
        <v>119.77</v>
      </c>
    </row>
    <row r="962" spans="1:11" x14ac:dyDescent="0.25">
      <c r="A962" s="3">
        <v>44936</v>
      </c>
      <c r="B962" s="2">
        <v>52.98</v>
      </c>
      <c r="C962" s="2">
        <v>89.87</v>
      </c>
      <c r="D962" s="2">
        <v>130.72999999999999</v>
      </c>
      <c r="E962" s="2">
        <v>19.47</v>
      </c>
      <c r="F962" s="2">
        <v>34.119999999999997</v>
      </c>
      <c r="G962" s="2">
        <v>88.42</v>
      </c>
      <c r="H962" s="2">
        <v>29.44</v>
      </c>
      <c r="I962" s="2">
        <v>228.85</v>
      </c>
      <c r="J962" s="2">
        <v>12.84</v>
      </c>
      <c r="K962" s="2">
        <v>118.85</v>
      </c>
    </row>
    <row r="963" spans="1:11" x14ac:dyDescent="0.25">
      <c r="A963" s="3">
        <v>44937</v>
      </c>
      <c r="B963" s="2">
        <v>51.95</v>
      </c>
      <c r="C963" s="2">
        <v>95.09</v>
      </c>
      <c r="D963" s="2">
        <v>133.49</v>
      </c>
      <c r="E963" s="2">
        <v>19.41</v>
      </c>
      <c r="F963" s="2">
        <v>34.380000000000003</v>
      </c>
      <c r="G963" s="2">
        <v>91.52</v>
      </c>
      <c r="H963" s="2">
        <v>29.85</v>
      </c>
      <c r="I963" s="2">
        <v>235.77</v>
      </c>
      <c r="J963" s="2">
        <v>13.22</v>
      </c>
      <c r="K963" s="2">
        <v>123.22</v>
      </c>
    </row>
    <row r="964" spans="1:11" x14ac:dyDescent="0.25">
      <c r="A964" s="3">
        <v>44938</v>
      </c>
      <c r="B964" s="2">
        <v>53.32</v>
      </c>
      <c r="C964" s="2">
        <v>95.27</v>
      </c>
      <c r="D964" s="2">
        <v>133.41</v>
      </c>
      <c r="E964" s="2">
        <v>19.41</v>
      </c>
      <c r="F964" s="2">
        <v>34.47</v>
      </c>
      <c r="G964" s="2">
        <v>91.13</v>
      </c>
      <c r="H964" s="2">
        <v>30.29</v>
      </c>
      <c r="I964" s="2">
        <v>238.51</v>
      </c>
      <c r="J964" s="2">
        <v>13.43</v>
      </c>
      <c r="K964" s="2">
        <v>123.56</v>
      </c>
    </row>
    <row r="965" spans="1:11" x14ac:dyDescent="0.25">
      <c r="A965" s="3">
        <v>44939</v>
      </c>
      <c r="B965" s="2">
        <v>54.61</v>
      </c>
      <c r="C965" s="2">
        <v>98.12</v>
      </c>
      <c r="D965" s="2">
        <v>134.76</v>
      </c>
      <c r="E965" s="2">
        <v>19.55</v>
      </c>
      <c r="F965" s="2">
        <v>35.229999999999997</v>
      </c>
      <c r="G965" s="2">
        <v>92.12</v>
      </c>
      <c r="H965" s="2">
        <v>30.11</v>
      </c>
      <c r="I965" s="2">
        <v>239.23</v>
      </c>
      <c r="J965" s="2">
        <v>12.72</v>
      </c>
      <c r="K965" s="2">
        <v>122.4</v>
      </c>
    </row>
    <row r="966" spans="1:11" x14ac:dyDescent="0.25">
      <c r="A966" s="3">
        <v>44942</v>
      </c>
      <c r="B966" s="2">
        <v>54.86</v>
      </c>
      <c r="C966" s="2">
        <v>96.05</v>
      </c>
      <c r="D966" s="2">
        <v>135.94</v>
      </c>
      <c r="E966" s="2">
        <v>19.329999999999998</v>
      </c>
      <c r="F966" s="2">
        <v>34.520000000000003</v>
      </c>
      <c r="G966" s="2">
        <v>91.29</v>
      </c>
      <c r="H966" s="2">
        <v>29.6</v>
      </c>
      <c r="I966" s="2">
        <v>240.35</v>
      </c>
      <c r="J966" s="2">
        <v>12.72</v>
      </c>
      <c r="K966" s="2">
        <v>131.49</v>
      </c>
    </row>
    <row r="967" spans="1:11" x14ac:dyDescent="0.25">
      <c r="A967" s="3">
        <v>44943</v>
      </c>
      <c r="B967" s="2">
        <v>54.86</v>
      </c>
      <c r="C967" s="2">
        <v>96.05</v>
      </c>
      <c r="D967" s="2">
        <v>135.94</v>
      </c>
      <c r="E967" s="2">
        <v>19.329999999999998</v>
      </c>
      <c r="F967" s="2">
        <v>34.520000000000003</v>
      </c>
      <c r="G967" s="2">
        <v>91.29</v>
      </c>
      <c r="H967" s="2">
        <v>29.6</v>
      </c>
      <c r="I967" s="2">
        <v>240.35</v>
      </c>
      <c r="J967" s="2">
        <v>12.67</v>
      </c>
      <c r="K967" s="2">
        <v>131.49</v>
      </c>
    </row>
    <row r="968" spans="1:11" x14ac:dyDescent="0.25">
      <c r="A968" s="3">
        <v>44944</v>
      </c>
      <c r="B968" s="2">
        <v>53.45</v>
      </c>
      <c r="C968" s="2">
        <v>95.46</v>
      </c>
      <c r="D968" s="2">
        <v>135.21</v>
      </c>
      <c r="E968" s="2">
        <v>19.02</v>
      </c>
      <c r="F968" s="2">
        <v>33.72</v>
      </c>
      <c r="G968" s="2">
        <v>91.12</v>
      </c>
      <c r="H968" s="2">
        <v>28.81</v>
      </c>
      <c r="I968" s="2">
        <v>235.81</v>
      </c>
      <c r="J968" s="2">
        <v>12.41</v>
      </c>
      <c r="K968" s="2">
        <v>128.78</v>
      </c>
    </row>
    <row r="969" spans="1:11" x14ac:dyDescent="0.25">
      <c r="A969" s="3">
        <v>44945</v>
      </c>
      <c r="B969" s="2">
        <v>49.52</v>
      </c>
      <c r="C969" s="2">
        <v>93.68</v>
      </c>
      <c r="D969" s="2">
        <v>135.27000000000001</v>
      </c>
      <c r="E969" s="2">
        <v>18.940000000000001</v>
      </c>
      <c r="F969" s="2">
        <v>33.229999999999997</v>
      </c>
      <c r="G969" s="2">
        <v>93.05</v>
      </c>
      <c r="H969" s="2">
        <v>28.42</v>
      </c>
      <c r="I969" s="2">
        <v>231.93</v>
      </c>
      <c r="J969" s="2">
        <v>12.18</v>
      </c>
      <c r="K969" s="2">
        <v>127.17</v>
      </c>
    </row>
    <row r="970" spans="1:11" x14ac:dyDescent="0.25">
      <c r="A970" s="3">
        <v>44946</v>
      </c>
      <c r="B970" s="2">
        <v>51</v>
      </c>
      <c r="C970" s="2">
        <v>97.25</v>
      </c>
      <c r="D970" s="2">
        <v>137.87</v>
      </c>
      <c r="E970" s="2">
        <v>19.23</v>
      </c>
      <c r="F970" s="2">
        <v>33.85</v>
      </c>
      <c r="G970" s="2">
        <v>98.02</v>
      </c>
      <c r="H970" s="2">
        <v>29.22</v>
      </c>
      <c r="I970" s="2">
        <v>240.22</v>
      </c>
      <c r="J970" s="2">
        <v>12.4</v>
      </c>
      <c r="K970" s="2">
        <v>133.41999999999999</v>
      </c>
    </row>
    <row r="971" spans="1:11" x14ac:dyDescent="0.25">
      <c r="A971" s="3">
        <v>44949</v>
      </c>
      <c r="B971" s="2">
        <v>51.75</v>
      </c>
      <c r="C971" s="2">
        <v>97.52</v>
      </c>
      <c r="D971" s="2">
        <v>141.11000000000001</v>
      </c>
      <c r="E971" s="2">
        <v>19.100000000000001</v>
      </c>
      <c r="F971" s="2">
        <v>34.32</v>
      </c>
      <c r="G971" s="2">
        <v>99.79</v>
      </c>
      <c r="H971" s="2">
        <v>30.27</v>
      </c>
      <c r="I971" s="2">
        <v>242.58</v>
      </c>
      <c r="J971" s="2">
        <v>12.8</v>
      </c>
      <c r="K971" s="2">
        <v>143.75</v>
      </c>
    </row>
    <row r="972" spans="1:11" x14ac:dyDescent="0.25">
      <c r="A972" s="3">
        <v>44950</v>
      </c>
      <c r="B972" s="2">
        <v>52.87</v>
      </c>
      <c r="C972" s="2">
        <v>96.32</v>
      </c>
      <c r="D972" s="2">
        <v>142.53</v>
      </c>
      <c r="E972" s="2">
        <v>19.16</v>
      </c>
      <c r="F972" s="2">
        <v>34.57</v>
      </c>
      <c r="G972" s="2">
        <v>97.7</v>
      </c>
      <c r="H972" s="2">
        <v>29.92</v>
      </c>
      <c r="I972" s="2">
        <v>242.04</v>
      </c>
      <c r="J972" s="2">
        <v>12.74</v>
      </c>
      <c r="K972" s="2">
        <v>143.88999999999999</v>
      </c>
    </row>
    <row r="973" spans="1:11" x14ac:dyDescent="0.25">
      <c r="A973" s="3">
        <v>44951</v>
      </c>
      <c r="B973" s="2">
        <v>52.19</v>
      </c>
      <c r="C973" s="2">
        <v>97.18</v>
      </c>
      <c r="D973" s="2">
        <v>141.86000000000001</v>
      </c>
      <c r="E973" s="2">
        <v>20.420000000000002</v>
      </c>
      <c r="F973" s="2">
        <v>34.869999999999997</v>
      </c>
      <c r="G973" s="2">
        <v>95.22</v>
      </c>
      <c r="H973" s="2">
        <v>29.7</v>
      </c>
      <c r="I973" s="2">
        <v>240.61</v>
      </c>
      <c r="J973" s="2">
        <v>12.79</v>
      </c>
      <c r="K973" s="2">
        <v>144.43</v>
      </c>
    </row>
    <row r="974" spans="1:11" x14ac:dyDescent="0.25">
      <c r="A974" s="3">
        <v>44952</v>
      </c>
      <c r="B974" s="2">
        <v>52.11</v>
      </c>
      <c r="C974" s="2">
        <v>99.22</v>
      </c>
      <c r="D974" s="2">
        <v>143.96</v>
      </c>
      <c r="E974" s="2">
        <v>20</v>
      </c>
      <c r="F974" s="2">
        <v>35.340000000000003</v>
      </c>
      <c r="G974" s="2">
        <v>97.52</v>
      </c>
      <c r="H974" s="2">
        <v>30.09</v>
      </c>
      <c r="I974" s="2">
        <v>248</v>
      </c>
      <c r="J974" s="2">
        <v>12.92</v>
      </c>
      <c r="K974" s="2">
        <v>160.27000000000001</v>
      </c>
    </row>
    <row r="975" spans="1:11" x14ac:dyDescent="0.25">
      <c r="A975" s="3">
        <v>44953</v>
      </c>
      <c r="B975" s="2">
        <v>52.75</v>
      </c>
      <c r="C975" s="2">
        <v>102.24</v>
      </c>
      <c r="D975" s="2">
        <v>145.93</v>
      </c>
      <c r="E975" s="2">
        <v>19.95</v>
      </c>
      <c r="F975" s="2">
        <v>35.450000000000003</v>
      </c>
      <c r="G975" s="2">
        <v>99.37</v>
      </c>
      <c r="H975" s="2">
        <v>28.16</v>
      </c>
      <c r="I975" s="2">
        <v>248.16</v>
      </c>
      <c r="J975" s="2">
        <v>13.27</v>
      </c>
      <c r="K975" s="2">
        <v>177.9</v>
      </c>
    </row>
    <row r="976" spans="1:11" x14ac:dyDescent="0.25">
      <c r="A976" s="3">
        <v>44956</v>
      </c>
      <c r="B976" s="2">
        <v>50.34</v>
      </c>
      <c r="C976" s="2">
        <v>100.55</v>
      </c>
      <c r="D976" s="2">
        <v>143</v>
      </c>
      <c r="E976" s="2">
        <v>20.16</v>
      </c>
      <c r="F976" s="2">
        <v>35.299999999999997</v>
      </c>
      <c r="G976" s="2">
        <v>96.94</v>
      </c>
      <c r="H976" s="2">
        <v>27.95</v>
      </c>
      <c r="I976" s="2">
        <v>242.71</v>
      </c>
      <c r="J976" s="2">
        <v>12.89</v>
      </c>
      <c r="K976" s="2">
        <v>166.66</v>
      </c>
    </row>
    <row r="977" spans="1:11" x14ac:dyDescent="0.25">
      <c r="A977" s="3">
        <v>44957</v>
      </c>
      <c r="B977" s="2">
        <v>52.24</v>
      </c>
      <c r="C977" s="2">
        <v>103.13</v>
      </c>
      <c r="D977" s="2">
        <v>144.29</v>
      </c>
      <c r="E977" s="2">
        <v>20.37</v>
      </c>
      <c r="F977" s="2">
        <v>35.479999999999997</v>
      </c>
      <c r="G977" s="2">
        <v>98.84</v>
      </c>
      <c r="H977" s="2">
        <v>28.26</v>
      </c>
      <c r="I977" s="2">
        <v>247.81</v>
      </c>
      <c r="J977" s="2">
        <v>13.51</v>
      </c>
      <c r="K977" s="2">
        <v>173.22</v>
      </c>
    </row>
    <row r="978" spans="1:11" x14ac:dyDescent="0.25">
      <c r="A978" s="3">
        <v>44958</v>
      </c>
      <c r="B978" s="2">
        <v>54.58</v>
      </c>
      <c r="C978" s="2">
        <v>105.15</v>
      </c>
      <c r="D978" s="2">
        <v>145.43</v>
      </c>
      <c r="E978" s="2">
        <v>20.18</v>
      </c>
      <c r="F978" s="2">
        <v>35.92</v>
      </c>
      <c r="G978" s="2">
        <v>100.43</v>
      </c>
      <c r="H978" s="2">
        <v>29.07</v>
      </c>
      <c r="I978" s="2">
        <v>252.75</v>
      </c>
      <c r="J978" s="2">
        <v>13.79</v>
      </c>
      <c r="K978" s="2">
        <v>181.41</v>
      </c>
    </row>
    <row r="979" spans="1:11" x14ac:dyDescent="0.25">
      <c r="A979" s="3">
        <v>44959</v>
      </c>
      <c r="B979" s="2">
        <v>53.66</v>
      </c>
      <c r="C979" s="2">
        <v>112.91</v>
      </c>
      <c r="D979" s="2">
        <v>150.82</v>
      </c>
      <c r="E979" s="2">
        <v>20.28</v>
      </c>
      <c r="F979" s="2">
        <v>36.130000000000003</v>
      </c>
      <c r="G979" s="2">
        <v>107.74</v>
      </c>
      <c r="H979" s="2">
        <v>30.19</v>
      </c>
      <c r="I979" s="2">
        <v>264.60000000000002</v>
      </c>
      <c r="J979" s="2">
        <v>14.32</v>
      </c>
      <c r="K979" s="2">
        <v>188.27</v>
      </c>
    </row>
    <row r="980" spans="1:11" x14ac:dyDescent="0.25">
      <c r="A980" s="3">
        <v>44960</v>
      </c>
      <c r="B980" s="2">
        <v>52.74</v>
      </c>
      <c r="C980" s="2">
        <v>103.39</v>
      </c>
      <c r="D980" s="2">
        <v>154.5</v>
      </c>
      <c r="E980" s="2">
        <v>19.829999999999998</v>
      </c>
      <c r="F980" s="2">
        <v>36.43</v>
      </c>
      <c r="G980" s="2">
        <v>104.78</v>
      </c>
      <c r="H980" s="2">
        <v>30.32</v>
      </c>
      <c r="I980" s="2">
        <v>258.35000000000002</v>
      </c>
      <c r="J980" s="2">
        <v>13.23</v>
      </c>
      <c r="K980" s="2">
        <v>189.98</v>
      </c>
    </row>
    <row r="981" spans="1:11" x14ac:dyDescent="0.25">
      <c r="A981" s="3">
        <v>44963</v>
      </c>
      <c r="B981" s="2">
        <v>52.02</v>
      </c>
      <c r="C981" s="2">
        <v>102.18</v>
      </c>
      <c r="D981" s="2">
        <v>151.72999999999999</v>
      </c>
      <c r="E981" s="2">
        <v>19.579999999999998</v>
      </c>
      <c r="F981" s="2">
        <v>36.369999999999997</v>
      </c>
      <c r="G981" s="2">
        <v>102.9</v>
      </c>
      <c r="H981" s="2">
        <v>28.69</v>
      </c>
      <c r="I981" s="2">
        <v>256.77</v>
      </c>
      <c r="J981" s="2">
        <v>13.14</v>
      </c>
      <c r="K981" s="2">
        <v>194.76</v>
      </c>
    </row>
    <row r="982" spans="1:11" x14ac:dyDescent="0.25">
      <c r="A982" s="3">
        <v>44964</v>
      </c>
      <c r="B982" s="2">
        <v>53.24</v>
      </c>
      <c r="C982" s="2">
        <v>102.11</v>
      </c>
      <c r="D982" s="2">
        <v>154.65</v>
      </c>
      <c r="E982" s="2">
        <v>19.25</v>
      </c>
      <c r="F982" s="2">
        <v>36.770000000000003</v>
      </c>
      <c r="G982" s="2">
        <v>107.64</v>
      </c>
      <c r="H982" s="2">
        <v>29.05</v>
      </c>
      <c r="I982" s="2">
        <v>267.56</v>
      </c>
      <c r="J982" s="2">
        <v>13.45</v>
      </c>
      <c r="K982" s="2">
        <v>196.81</v>
      </c>
    </row>
    <row r="983" spans="1:11" x14ac:dyDescent="0.25">
      <c r="A983" s="3">
        <v>44965</v>
      </c>
      <c r="B983" s="2">
        <v>50.62</v>
      </c>
      <c r="C983" s="2">
        <v>100.05</v>
      </c>
      <c r="D983" s="2">
        <v>151.91999999999999</v>
      </c>
      <c r="E983" s="2">
        <v>19.16</v>
      </c>
      <c r="F983" s="2">
        <v>36.5</v>
      </c>
      <c r="G983" s="2">
        <v>99.37</v>
      </c>
      <c r="H983" s="2">
        <v>28.24</v>
      </c>
      <c r="I983" s="2">
        <v>266.73</v>
      </c>
      <c r="J983" s="2">
        <v>13.42</v>
      </c>
      <c r="K983" s="2">
        <v>201.29</v>
      </c>
    </row>
    <row r="984" spans="1:11" x14ac:dyDescent="0.25">
      <c r="A984" s="3">
        <v>44966</v>
      </c>
      <c r="B984" s="2">
        <v>50.01</v>
      </c>
      <c r="C984" s="2">
        <v>98.24</v>
      </c>
      <c r="D984" s="2">
        <v>150.87</v>
      </c>
      <c r="E984" s="2">
        <v>18.97</v>
      </c>
      <c r="F984" s="2">
        <v>35.72</v>
      </c>
      <c r="G984" s="2">
        <v>95.01</v>
      </c>
      <c r="H984" s="2">
        <v>27.73</v>
      </c>
      <c r="I984" s="2">
        <v>263.62</v>
      </c>
      <c r="J984" s="2">
        <v>13.49</v>
      </c>
      <c r="K984" s="2">
        <v>207.32</v>
      </c>
    </row>
    <row r="985" spans="1:11" x14ac:dyDescent="0.25">
      <c r="A985" s="3">
        <v>44967</v>
      </c>
      <c r="B985" s="2">
        <v>48.69</v>
      </c>
      <c r="C985" s="2">
        <v>97.61</v>
      </c>
      <c r="D985" s="2">
        <v>151.01</v>
      </c>
      <c r="E985" s="2">
        <v>19.07</v>
      </c>
      <c r="F985" s="2">
        <v>35.58</v>
      </c>
      <c r="G985" s="2">
        <v>94.57</v>
      </c>
      <c r="H985" s="2">
        <v>27.8</v>
      </c>
      <c r="I985" s="2">
        <v>263.10000000000002</v>
      </c>
      <c r="J985" s="2">
        <v>12.73</v>
      </c>
      <c r="K985" s="2">
        <v>196.89</v>
      </c>
    </row>
    <row r="986" spans="1:11" x14ac:dyDescent="0.25">
      <c r="A986" s="3">
        <v>44970</v>
      </c>
      <c r="B986" s="2">
        <v>47.95</v>
      </c>
      <c r="C986" s="2">
        <v>99.54</v>
      </c>
      <c r="D986" s="2">
        <v>153.85</v>
      </c>
      <c r="E986" s="2">
        <v>19.260000000000002</v>
      </c>
      <c r="F986" s="2">
        <v>35.65</v>
      </c>
      <c r="G986" s="2">
        <v>94.61</v>
      </c>
      <c r="H986" s="2">
        <v>28.55</v>
      </c>
      <c r="I986" s="2">
        <v>271.32</v>
      </c>
      <c r="J986" s="2">
        <v>13.09</v>
      </c>
      <c r="K986" s="2">
        <v>194.64</v>
      </c>
    </row>
    <row r="987" spans="1:11" x14ac:dyDescent="0.25">
      <c r="A987" s="3">
        <v>44971</v>
      </c>
      <c r="B987" s="2">
        <v>48.93</v>
      </c>
      <c r="C987" s="2">
        <v>99.7</v>
      </c>
      <c r="D987" s="2">
        <v>153.19999999999999</v>
      </c>
      <c r="E987" s="2">
        <v>19.149999999999999</v>
      </c>
      <c r="F987" s="2">
        <v>35.619999999999997</v>
      </c>
      <c r="G987" s="2">
        <v>94.68</v>
      </c>
      <c r="H987" s="2">
        <v>28.64</v>
      </c>
      <c r="I987" s="2">
        <v>272.17</v>
      </c>
      <c r="J987" s="2">
        <v>12.97</v>
      </c>
      <c r="K987" s="2">
        <v>209.25</v>
      </c>
    </row>
    <row r="988" spans="1:11" x14ac:dyDescent="0.25">
      <c r="A988" s="3">
        <v>44972</v>
      </c>
      <c r="B988" s="2">
        <v>48.41</v>
      </c>
      <c r="C988" s="2">
        <v>101.16</v>
      </c>
      <c r="D988" s="2">
        <v>155.33000000000001</v>
      </c>
      <c r="E988" s="2">
        <v>19.25</v>
      </c>
      <c r="F988" s="2">
        <v>35.56</v>
      </c>
      <c r="G988" s="2">
        <v>96.94</v>
      </c>
      <c r="H988" s="2">
        <v>28.85</v>
      </c>
      <c r="I988" s="2">
        <v>269.32</v>
      </c>
      <c r="J988" s="2">
        <v>12.93</v>
      </c>
      <c r="K988" s="2">
        <v>214.24</v>
      </c>
    </row>
    <row r="989" spans="1:11" x14ac:dyDescent="0.25">
      <c r="A989" s="3">
        <v>44973</v>
      </c>
      <c r="B989" s="2">
        <v>48.77</v>
      </c>
      <c r="C989" s="2">
        <v>98.15</v>
      </c>
      <c r="D989" s="2">
        <v>153.71</v>
      </c>
      <c r="E989" s="2">
        <v>19.260000000000002</v>
      </c>
      <c r="F989" s="2">
        <v>35.28</v>
      </c>
      <c r="G989" s="2">
        <v>95.51</v>
      </c>
      <c r="H989" s="2">
        <v>28.2</v>
      </c>
      <c r="I989" s="2">
        <v>262.14999999999998</v>
      </c>
      <c r="J989" s="2">
        <v>12.91</v>
      </c>
      <c r="K989" s="2">
        <v>202.04</v>
      </c>
    </row>
    <row r="990" spans="1:11" x14ac:dyDescent="0.25">
      <c r="A990" s="3">
        <v>44974</v>
      </c>
      <c r="B990" s="2">
        <v>46.89</v>
      </c>
      <c r="C990" s="2">
        <v>97.2</v>
      </c>
      <c r="D990" s="2">
        <v>152.55000000000001</v>
      </c>
      <c r="E990" s="2">
        <v>19.440000000000001</v>
      </c>
      <c r="F990" s="2">
        <v>35.35</v>
      </c>
      <c r="G990" s="2">
        <v>94.35</v>
      </c>
      <c r="H990" s="2">
        <v>27.61</v>
      </c>
      <c r="I990" s="2">
        <v>258.06</v>
      </c>
      <c r="J990" s="2">
        <v>12.89</v>
      </c>
      <c r="K990" s="2">
        <v>208.31</v>
      </c>
    </row>
    <row r="991" spans="1:11" x14ac:dyDescent="0.25">
      <c r="A991" s="3">
        <v>44979</v>
      </c>
      <c r="B991" s="2">
        <v>48.98</v>
      </c>
      <c r="C991" s="2">
        <v>95.79</v>
      </c>
      <c r="D991" s="2">
        <v>148.91</v>
      </c>
      <c r="E991" s="2">
        <v>19.38</v>
      </c>
      <c r="F991" s="2">
        <v>34.29</v>
      </c>
      <c r="G991" s="2">
        <v>91.65</v>
      </c>
      <c r="H991" s="2">
        <v>25.47</v>
      </c>
      <c r="I991" s="2">
        <v>251.51</v>
      </c>
      <c r="J991" s="2">
        <v>12.21</v>
      </c>
      <c r="K991" s="2">
        <v>200.86</v>
      </c>
    </row>
    <row r="992" spans="1:11" x14ac:dyDescent="0.25">
      <c r="A992" s="3">
        <v>44980</v>
      </c>
      <c r="B992" s="2">
        <v>47.96</v>
      </c>
      <c r="C992" s="2">
        <v>95.82</v>
      </c>
      <c r="D992" s="2">
        <v>149.4</v>
      </c>
      <c r="E992" s="2">
        <v>19.350000000000001</v>
      </c>
      <c r="F992" s="2">
        <v>34.26</v>
      </c>
      <c r="G992" s="2">
        <v>90.89</v>
      </c>
      <c r="H992" s="2">
        <v>25.61</v>
      </c>
      <c r="I992" s="2">
        <v>254.77</v>
      </c>
      <c r="J992" s="2">
        <v>12.07</v>
      </c>
      <c r="K992" s="2">
        <v>202.07</v>
      </c>
    </row>
    <row r="993" spans="1:11" x14ac:dyDescent="0.25">
      <c r="A993" s="3">
        <v>44981</v>
      </c>
      <c r="B993" s="2">
        <v>46.45</v>
      </c>
      <c r="C993" s="2">
        <v>93.5</v>
      </c>
      <c r="D993" s="2">
        <v>146.71</v>
      </c>
      <c r="E993" s="2">
        <v>19.239999999999998</v>
      </c>
      <c r="F993" s="2">
        <v>34.21</v>
      </c>
      <c r="G993" s="2">
        <v>89.13</v>
      </c>
      <c r="H993" s="2">
        <v>25.14</v>
      </c>
      <c r="I993" s="2">
        <v>249.22</v>
      </c>
      <c r="J993" s="2">
        <v>11.88</v>
      </c>
      <c r="K993" s="2">
        <v>196.88</v>
      </c>
    </row>
    <row r="994" spans="1:11" x14ac:dyDescent="0.25">
      <c r="A994" s="3">
        <v>44984</v>
      </c>
      <c r="B994" s="2">
        <v>48.04</v>
      </c>
      <c r="C994" s="2">
        <v>93.76</v>
      </c>
      <c r="D994" s="2">
        <v>147.91999999999999</v>
      </c>
      <c r="E994" s="2">
        <v>19.03</v>
      </c>
      <c r="F994" s="2">
        <v>34.21</v>
      </c>
      <c r="G994" s="2">
        <v>89.87</v>
      </c>
      <c r="H994" s="2">
        <v>24.9</v>
      </c>
      <c r="I994" s="2">
        <v>250.16</v>
      </c>
      <c r="J994" s="2">
        <v>12.06</v>
      </c>
      <c r="K994" s="2">
        <v>207.63</v>
      </c>
    </row>
    <row r="995" spans="1:11" x14ac:dyDescent="0.25">
      <c r="A995" s="3">
        <v>44985</v>
      </c>
      <c r="B995" s="2">
        <v>48.94</v>
      </c>
      <c r="C995" s="2">
        <v>94.23</v>
      </c>
      <c r="D995" s="2">
        <v>147.41</v>
      </c>
      <c r="E995" s="2">
        <v>18.91</v>
      </c>
      <c r="F995" s="2">
        <v>34.299999999999997</v>
      </c>
      <c r="G995" s="2">
        <v>90.06</v>
      </c>
      <c r="H995" s="2">
        <v>24.93</v>
      </c>
      <c r="I995" s="2">
        <v>249.42</v>
      </c>
      <c r="J995" s="2">
        <v>12.07</v>
      </c>
      <c r="K995" s="2">
        <v>205.71</v>
      </c>
    </row>
    <row r="996" spans="1:11" x14ac:dyDescent="0.25">
      <c r="A996" s="3">
        <v>44986</v>
      </c>
      <c r="B996" s="2">
        <v>51.65</v>
      </c>
      <c r="C996" s="2">
        <v>92.17</v>
      </c>
      <c r="D996" s="2">
        <v>145.31</v>
      </c>
      <c r="E996" s="2">
        <v>18.66</v>
      </c>
      <c r="F996" s="2">
        <v>34.14</v>
      </c>
      <c r="G996" s="2">
        <v>90.36</v>
      </c>
      <c r="H996" s="2">
        <v>25.33</v>
      </c>
      <c r="I996" s="2">
        <v>246.27</v>
      </c>
      <c r="J996" s="2">
        <v>12.32</v>
      </c>
      <c r="K996" s="2">
        <v>202.77</v>
      </c>
    </row>
    <row r="997" spans="1:11" x14ac:dyDescent="0.25">
      <c r="A997" s="3">
        <v>44987</v>
      </c>
      <c r="B997" s="2">
        <v>53.69</v>
      </c>
      <c r="C997" s="2">
        <v>92.13</v>
      </c>
      <c r="D997" s="2">
        <v>145.91</v>
      </c>
      <c r="E997" s="2">
        <v>18.66</v>
      </c>
      <c r="F997" s="2">
        <v>33.49</v>
      </c>
      <c r="G997" s="2">
        <v>92</v>
      </c>
      <c r="H997" s="2">
        <v>26.2</v>
      </c>
      <c r="I997" s="2">
        <v>251.11</v>
      </c>
      <c r="J997" s="2">
        <v>12.55</v>
      </c>
      <c r="K997" s="2">
        <v>190.9</v>
      </c>
    </row>
    <row r="998" spans="1:11" x14ac:dyDescent="0.25">
      <c r="A998" s="3">
        <v>44988</v>
      </c>
      <c r="B998" s="2">
        <v>55.52</v>
      </c>
      <c r="C998" s="2">
        <v>94.9</v>
      </c>
      <c r="D998" s="2">
        <v>151.03</v>
      </c>
      <c r="E998" s="2">
        <v>18.809999999999999</v>
      </c>
      <c r="F998" s="2">
        <v>34.159999999999997</v>
      </c>
      <c r="G998" s="2">
        <v>93.65</v>
      </c>
      <c r="H998" s="2">
        <v>26.4</v>
      </c>
      <c r="I998" s="2">
        <v>255.29</v>
      </c>
      <c r="J998" s="2">
        <v>13.08</v>
      </c>
      <c r="K998" s="2">
        <v>197.79</v>
      </c>
    </row>
    <row r="999" spans="1:11" x14ac:dyDescent="0.25">
      <c r="A999" s="3">
        <v>44991</v>
      </c>
      <c r="B999" s="2">
        <v>53.69</v>
      </c>
      <c r="C999" s="2">
        <v>93.75</v>
      </c>
      <c r="D999" s="2">
        <v>153.83000000000001</v>
      </c>
      <c r="E999" s="2">
        <v>18.77</v>
      </c>
      <c r="F999" s="2">
        <v>34.090000000000003</v>
      </c>
      <c r="G999" s="2">
        <v>95.13</v>
      </c>
      <c r="H999" s="2">
        <v>25.99</v>
      </c>
      <c r="I999" s="2">
        <v>256.87</v>
      </c>
      <c r="J999" s="2">
        <v>12.98</v>
      </c>
      <c r="K999" s="2">
        <v>193.81</v>
      </c>
    </row>
    <row r="1000" spans="1:11" x14ac:dyDescent="0.25">
      <c r="A1000" s="3">
        <v>44992</v>
      </c>
      <c r="B1000" s="2">
        <v>50.17</v>
      </c>
      <c r="C1000" s="2">
        <v>93.55</v>
      </c>
      <c r="D1000" s="2">
        <v>151.6</v>
      </c>
      <c r="E1000" s="2">
        <v>18.71</v>
      </c>
      <c r="F1000" s="2">
        <v>33</v>
      </c>
      <c r="G1000" s="2">
        <v>93.86</v>
      </c>
      <c r="H1000" s="2">
        <v>25.53</v>
      </c>
      <c r="I1000" s="2">
        <v>254.15</v>
      </c>
      <c r="J1000" s="2">
        <v>12.83</v>
      </c>
      <c r="K1000" s="2">
        <v>187.71</v>
      </c>
    </row>
    <row r="1001" spans="1:11" x14ac:dyDescent="0.25">
      <c r="A1001" s="3">
        <v>44993</v>
      </c>
      <c r="B1001" s="2">
        <v>51.02</v>
      </c>
      <c r="C1001" s="2">
        <v>93.92</v>
      </c>
      <c r="D1001" s="2">
        <v>152.87</v>
      </c>
      <c r="E1001" s="2">
        <v>18.61</v>
      </c>
      <c r="F1001" s="2">
        <v>32.56</v>
      </c>
      <c r="G1001" s="2">
        <v>94.25</v>
      </c>
      <c r="H1001" s="2">
        <v>25.98</v>
      </c>
      <c r="I1001" s="2">
        <v>253.7</v>
      </c>
      <c r="J1001" s="2">
        <v>12.98</v>
      </c>
      <c r="K1001" s="2">
        <v>182</v>
      </c>
    </row>
    <row r="1002" spans="1:11" x14ac:dyDescent="0.25">
      <c r="A1002" s="3">
        <v>44994</v>
      </c>
      <c r="B1002" s="2">
        <v>47.9</v>
      </c>
      <c r="C1002" s="2">
        <v>92.25</v>
      </c>
      <c r="D1002" s="2">
        <v>150.59</v>
      </c>
      <c r="E1002" s="2">
        <v>18.32</v>
      </c>
      <c r="F1002" s="2">
        <v>30.54</v>
      </c>
      <c r="G1002" s="2">
        <v>92.32</v>
      </c>
      <c r="H1002" s="2">
        <v>26.44</v>
      </c>
      <c r="I1002" s="2">
        <v>252.32</v>
      </c>
      <c r="J1002" s="2">
        <v>12.45</v>
      </c>
      <c r="K1002" s="2">
        <v>172.92</v>
      </c>
    </row>
    <row r="1003" spans="1:11" x14ac:dyDescent="0.25">
      <c r="A1003" s="3">
        <v>44995</v>
      </c>
      <c r="B1003" s="2">
        <v>44.91</v>
      </c>
      <c r="C1003" s="2">
        <v>90.73</v>
      </c>
      <c r="D1003" s="2">
        <v>148.5</v>
      </c>
      <c r="E1003" s="2">
        <v>18.43</v>
      </c>
      <c r="F1003" s="2">
        <v>30.27</v>
      </c>
      <c r="G1003" s="2">
        <v>90.63</v>
      </c>
      <c r="H1003" s="2">
        <v>27.22</v>
      </c>
      <c r="I1003" s="2">
        <v>248.59</v>
      </c>
      <c r="J1003" s="2">
        <v>12.1</v>
      </c>
      <c r="K1003" s="2">
        <v>173.44</v>
      </c>
    </row>
    <row r="1004" spans="1:11" x14ac:dyDescent="0.25">
      <c r="A1004" s="3">
        <v>44998</v>
      </c>
      <c r="B1004" s="2">
        <v>44.71</v>
      </c>
      <c r="C1004" s="2">
        <v>92.43</v>
      </c>
      <c r="D1004" s="2">
        <v>150.47</v>
      </c>
      <c r="E1004" s="2">
        <v>18.3</v>
      </c>
      <c r="F1004" s="2">
        <v>28.51</v>
      </c>
      <c r="G1004" s="2">
        <v>91.11</v>
      </c>
      <c r="H1004" s="2">
        <v>26.95</v>
      </c>
      <c r="I1004" s="2">
        <v>253.92</v>
      </c>
      <c r="J1004" s="2">
        <v>12.03</v>
      </c>
      <c r="K1004" s="2">
        <v>174.48</v>
      </c>
    </row>
    <row r="1005" spans="1:11" x14ac:dyDescent="0.25">
      <c r="A1005" s="3">
        <v>44999</v>
      </c>
      <c r="B1005" s="2">
        <v>44.59</v>
      </c>
      <c r="C1005" s="2">
        <v>94.88</v>
      </c>
      <c r="D1005" s="2">
        <v>152.59</v>
      </c>
      <c r="E1005" s="2">
        <v>18.440000000000001</v>
      </c>
      <c r="F1005" s="2">
        <v>28.76</v>
      </c>
      <c r="G1005" s="2">
        <v>93.97</v>
      </c>
      <c r="H1005" s="2">
        <v>28.01</v>
      </c>
      <c r="I1005" s="2">
        <v>260.79000000000002</v>
      </c>
      <c r="J1005" s="2">
        <v>11.93</v>
      </c>
      <c r="K1005" s="2">
        <v>183.26</v>
      </c>
    </row>
    <row r="1006" spans="1:11" x14ac:dyDescent="0.25">
      <c r="A1006" s="3">
        <v>45000</v>
      </c>
      <c r="B1006" s="2">
        <v>39.770000000000003</v>
      </c>
      <c r="C1006" s="2">
        <v>96.2</v>
      </c>
      <c r="D1006" s="2">
        <v>152.99</v>
      </c>
      <c r="E1006" s="2">
        <v>18.309999999999999</v>
      </c>
      <c r="F1006" s="2">
        <v>28.49</v>
      </c>
      <c r="G1006" s="2">
        <v>96.11</v>
      </c>
      <c r="H1006" s="2">
        <v>28.41</v>
      </c>
      <c r="I1006" s="2">
        <v>265.44</v>
      </c>
      <c r="J1006" s="2">
        <v>11.71</v>
      </c>
      <c r="K1006" s="2">
        <v>180.45</v>
      </c>
    </row>
    <row r="1007" spans="1:11" x14ac:dyDescent="0.25">
      <c r="A1007" s="3">
        <v>45001</v>
      </c>
      <c r="B1007" s="2">
        <v>40.75</v>
      </c>
      <c r="C1007" s="2">
        <v>100.04</v>
      </c>
      <c r="D1007" s="2">
        <v>155.85</v>
      </c>
      <c r="E1007" s="2">
        <v>18.39</v>
      </c>
      <c r="F1007" s="2">
        <v>28.97</v>
      </c>
      <c r="G1007" s="2">
        <v>100.32</v>
      </c>
      <c r="H1007" s="2">
        <v>30.18</v>
      </c>
      <c r="I1007" s="2">
        <v>276.2</v>
      </c>
      <c r="J1007" s="2">
        <v>11.82</v>
      </c>
      <c r="K1007" s="2">
        <v>184.13</v>
      </c>
    </row>
    <row r="1008" spans="1:11" x14ac:dyDescent="0.25">
      <c r="A1008" s="3">
        <v>45002</v>
      </c>
      <c r="B1008" s="2">
        <v>39.15</v>
      </c>
      <c r="C1008" s="2">
        <v>98.95</v>
      </c>
      <c r="D1008" s="2">
        <v>155</v>
      </c>
      <c r="E1008" s="2">
        <v>18.13</v>
      </c>
      <c r="F1008" s="2">
        <v>27.82</v>
      </c>
      <c r="G1008" s="2">
        <v>101.62</v>
      </c>
      <c r="H1008" s="2">
        <v>29.81</v>
      </c>
      <c r="I1008" s="2">
        <v>279.43</v>
      </c>
      <c r="J1008" s="2">
        <v>11.3</v>
      </c>
      <c r="K1008" s="2">
        <v>180.13</v>
      </c>
    </row>
    <row r="1009" spans="1:11" x14ac:dyDescent="0.25">
      <c r="A1009" s="3">
        <v>45005</v>
      </c>
      <c r="B1009" s="2">
        <v>40.28</v>
      </c>
      <c r="C1009" s="2">
        <v>97.71</v>
      </c>
      <c r="D1009" s="2">
        <v>157.4</v>
      </c>
      <c r="E1009" s="2">
        <v>18.489999999999998</v>
      </c>
      <c r="F1009" s="2">
        <v>27.75</v>
      </c>
      <c r="G1009" s="2">
        <v>101.22</v>
      </c>
      <c r="H1009" s="2">
        <v>29.16</v>
      </c>
      <c r="I1009" s="2">
        <v>272.23</v>
      </c>
      <c r="J1009" s="2">
        <v>11.18</v>
      </c>
      <c r="K1009" s="2">
        <v>183.25</v>
      </c>
    </row>
    <row r="1010" spans="1:11" x14ac:dyDescent="0.25">
      <c r="A1010" s="3">
        <v>45006</v>
      </c>
      <c r="B1010" s="2">
        <v>41.91</v>
      </c>
      <c r="C1010" s="2">
        <v>100.61</v>
      </c>
      <c r="D1010" s="2">
        <v>159.28</v>
      </c>
      <c r="E1010" s="2">
        <v>18.54</v>
      </c>
      <c r="F1010" s="2">
        <v>28.59</v>
      </c>
      <c r="G1010" s="2">
        <v>104.92</v>
      </c>
      <c r="H1010" s="2">
        <v>28.46</v>
      </c>
      <c r="I1010" s="2">
        <v>273.77999999999997</v>
      </c>
      <c r="J1010" s="2">
        <v>11.72</v>
      </c>
      <c r="K1010" s="2">
        <v>197.58</v>
      </c>
    </row>
    <row r="1011" spans="1:11" x14ac:dyDescent="0.25">
      <c r="A1011" s="3">
        <v>45007</v>
      </c>
      <c r="B1011" s="2">
        <v>40.06</v>
      </c>
      <c r="C1011" s="2">
        <v>98.7</v>
      </c>
      <c r="D1011" s="2">
        <v>157.83000000000001</v>
      </c>
      <c r="E1011" s="2">
        <v>18.39</v>
      </c>
      <c r="F1011" s="2">
        <v>27.64</v>
      </c>
      <c r="G1011" s="2">
        <v>103.37</v>
      </c>
      <c r="H1011" s="2">
        <v>28.13</v>
      </c>
      <c r="I1011" s="2">
        <v>272.29000000000002</v>
      </c>
      <c r="J1011" s="2">
        <v>11.48</v>
      </c>
      <c r="K1011" s="2">
        <v>191.15</v>
      </c>
    </row>
    <row r="1012" spans="1:11" x14ac:dyDescent="0.25">
      <c r="A1012" s="3">
        <v>45008</v>
      </c>
      <c r="B1012" s="2">
        <v>40.229999999999997</v>
      </c>
      <c r="C1012" s="2">
        <v>98.71</v>
      </c>
      <c r="D1012" s="2">
        <v>158.93</v>
      </c>
      <c r="E1012" s="2">
        <v>18.46</v>
      </c>
      <c r="F1012" s="2">
        <v>26.97</v>
      </c>
      <c r="G1012" s="2">
        <v>105.6</v>
      </c>
      <c r="H1012" s="2">
        <v>29.03</v>
      </c>
      <c r="I1012" s="2">
        <v>277.66000000000003</v>
      </c>
      <c r="J1012" s="2">
        <v>11.42</v>
      </c>
      <c r="K1012" s="2">
        <v>192.22</v>
      </c>
    </row>
    <row r="1013" spans="1:11" x14ac:dyDescent="0.25">
      <c r="A1013" s="3">
        <v>45009</v>
      </c>
      <c r="B1013" s="2">
        <v>40.08</v>
      </c>
      <c r="C1013" s="2">
        <v>98.13</v>
      </c>
      <c r="D1013" s="2">
        <v>160.25</v>
      </c>
      <c r="E1013" s="2">
        <v>18.61</v>
      </c>
      <c r="F1013" s="2">
        <v>27.14</v>
      </c>
      <c r="G1013" s="2">
        <v>105.44</v>
      </c>
      <c r="H1013" s="2">
        <v>29.36</v>
      </c>
      <c r="I1013" s="2">
        <v>280.57</v>
      </c>
      <c r="J1013" s="2">
        <v>11.51</v>
      </c>
      <c r="K1013" s="2">
        <v>190.41</v>
      </c>
    </row>
    <row r="1014" spans="1:11" x14ac:dyDescent="0.25">
      <c r="A1014" s="3">
        <v>45012</v>
      </c>
      <c r="B1014" s="2">
        <v>40.119999999999997</v>
      </c>
      <c r="C1014" s="2">
        <v>98.04</v>
      </c>
      <c r="D1014" s="2">
        <v>158.28</v>
      </c>
      <c r="E1014" s="2">
        <v>18.87</v>
      </c>
      <c r="F1014" s="2">
        <v>28.49</v>
      </c>
      <c r="G1014" s="2">
        <v>102.46</v>
      </c>
      <c r="H1014" s="2">
        <v>29.18</v>
      </c>
      <c r="I1014" s="2">
        <v>276.38</v>
      </c>
      <c r="J1014" s="2">
        <v>11.52</v>
      </c>
      <c r="K1014" s="2">
        <v>191.81</v>
      </c>
    </row>
    <row r="1015" spans="1:11" x14ac:dyDescent="0.25">
      <c r="A1015" s="3">
        <v>45013</v>
      </c>
      <c r="B1015" s="2">
        <v>40.53</v>
      </c>
      <c r="C1015" s="2">
        <v>97.24</v>
      </c>
      <c r="D1015" s="2">
        <v>157.65</v>
      </c>
      <c r="E1015" s="2">
        <v>18.72</v>
      </c>
      <c r="F1015" s="2">
        <v>28.12</v>
      </c>
      <c r="G1015" s="2">
        <v>101.03</v>
      </c>
      <c r="H1015" s="2">
        <v>29.29</v>
      </c>
      <c r="I1015" s="2">
        <v>275.23</v>
      </c>
      <c r="J1015" s="2">
        <v>11.6</v>
      </c>
      <c r="K1015" s="2">
        <v>189.19</v>
      </c>
    </row>
    <row r="1016" spans="1:11" x14ac:dyDescent="0.25">
      <c r="A1016" s="3">
        <v>45014</v>
      </c>
      <c r="B1016" s="2">
        <v>40.94</v>
      </c>
      <c r="C1016" s="2">
        <v>100.25</v>
      </c>
      <c r="D1016" s="2">
        <v>160.77000000000001</v>
      </c>
      <c r="E1016" s="2">
        <v>19</v>
      </c>
      <c r="F1016" s="2">
        <v>28.67</v>
      </c>
      <c r="G1016" s="2">
        <v>101.39</v>
      </c>
      <c r="H1016" s="2">
        <v>31.52</v>
      </c>
      <c r="I1016" s="2">
        <v>280.51</v>
      </c>
      <c r="J1016" s="2">
        <v>12.05</v>
      </c>
      <c r="K1016" s="2">
        <v>193.88</v>
      </c>
    </row>
    <row r="1017" spans="1:11" x14ac:dyDescent="0.25">
      <c r="A1017" s="3">
        <v>45015</v>
      </c>
      <c r="B1017" s="2">
        <v>41.76</v>
      </c>
      <c r="C1017" s="2">
        <v>102</v>
      </c>
      <c r="D1017" s="2">
        <v>162.36000000000001</v>
      </c>
      <c r="E1017" s="2">
        <v>19.079999999999998</v>
      </c>
      <c r="F1017" s="2">
        <v>28.3</v>
      </c>
      <c r="G1017" s="2">
        <v>100.89</v>
      </c>
      <c r="H1017" s="2">
        <v>32.090000000000003</v>
      </c>
      <c r="I1017" s="2">
        <v>284.05</v>
      </c>
      <c r="J1017" s="2">
        <v>12.29</v>
      </c>
      <c r="K1017" s="2">
        <v>195.28</v>
      </c>
    </row>
    <row r="1018" spans="1:11" x14ac:dyDescent="0.25">
      <c r="A1018" s="3">
        <v>45016</v>
      </c>
      <c r="B1018" s="2">
        <v>42.56</v>
      </c>
      <c r="C1018" s="2">
        <v>103.29</v>
      </c>
      <c r="D1018" s="2">
        <v>164.9</v>
      </c>
      <c r="E1018" s="2">
        <v>19.25</v>
      </c>
      <c r="F1018" s="2">
        <v>28.6</v>
      </c>
      <c r="G1018" s="2">
        <v>103.73</v>
      </c>
      <c r="H1018" s="2">
        <v>32.67</v>
      </c>
      <c r="I1018" s="2">
        <v>288.3</v>
      </c>
      <c r="J1018" s="2">
        <v>12.6</v>
      </c>
      <c r="K1018" s="2">
        <v>207.46</v>
      </c>
    </row>
    <row r="1019" spans="1:11" x14ac:dyDescent="0.25">
      <c r="A1019" s="3">
        <v>45019</v>
      </c>
      <c r="B1019" s="2">
        <v>41.77</v>
      </c>
      <c r="C1019" s="2">
        <v>102.41</v>
      </c>
      <c r="D1019" s="2">
        <v>166.17</v>
      </c>
      <c r="E1019" s="2">
        <v>19.39</v>
      </c>
      <c r="F1019" s="2">
        <v>28.59</v>
      </c>
      <c r="G1019" s="2">
        <v>104.36</v>
      </c>
      <c r="H1019" s="2">
        <v>32.89</v>
      </c>
      <c r="I1019" s="2">
        <v>287.23</v>
      </c>
      <c r="J1019" s="2">
        <v>12.68</v>
      </c>
      <c r="K1019" s="2">
        <v>194.77</v>
      </c>
    </row>
    <row r="1020" spans="1:11" x14ac:dyDescent="0.25">
      <c r="A1020" s="3">
        <v>45020</v>
      </c>
      <c r="B1020" s="2">
        <v>40.340000000000003</v>
      </c>
      <c r="C1020" s="2">
        <v>103.95</v>
      </c>
      <c r="D1020" s="2">
        <v>165.63</v>
      </c>
      <c r="E1020" s="2">
        <v>19.64</v>
      </c>
      <c r="F1020" s="2">
        <v>27.98</v>
      </c>
      <c r="G1020" s="2">
        <v>104.72</v>
      </c>
      <c r="H1020" s="2">
        <v>33.1</v>
      </c>
      <c r="I1020" s="2">
        <v>287.18</v>
      </c>
      <c r="J1020" s="2">
        <v>12.72</v>
      </c>
      <c r="K1020" s="2">
        <v>192.58</v>
      </c>
    </row>
    <row r="1021" spans="1:11" x14ac:dyDescent="0.25">
      <c r="A1021" s="3">
        <v>45021</v>
      </c>
      <c r="B1021" s="2">
        <v>39.43</v>
      </c>
      <c r="C1021" s="2">
        <v>101.1</v>
      </c>
      <c r="D1021" s="2">
        <v>163.76</v>
      </c>
      <c r="E1021" s="2">
        <v>19.88</v>
      </c>
      <c r="F1021" s="2">
        <v>27.64</v>
      </c>
      <c r="G1021" s="2">
        <v>104.47</v>
      </c>
      <c r="H1021" s="2">
        <v>32.83</v>
      </c>
      <c r="I1021" s="2">
        <v>284.33999999999997</v>
      </c>
      <c r="J1021" s="2">
        <v>12.43</v>
      </c>
      <c r="K1021" s="2">
        <v>185.52</v>
      </c>
    </row>
    <row r="1022" spans="1:11" x14ac:dyDescent="0.25">
      <c r="A1022" s="3">
        <v>45022</v>
      </c>
      <c r="B1022" s="2">
        <v>39.159999999999997</v>
      </c>
      <c r="C1022" s="2">
        <v>102.06</v>
      </c>
      <c r="D1022" s="2">
        <v>164.66</v>
      </c>
      <c r="E1022" s="2">
        <v>19.649999999999999</v>
      </c>
      <c r="F1022" s="2">
        <v>27.84</v>
      </c>
      <c r="G1022" s="2">
        <v>108.42</v>
      </c>
      <c r="H1022" s="2">
        <v>32.81</v>
      </c>
      <c r="I1022" s="2">
        <v>291.60000000000002</v>
      </c>
      <c r="J1022" s="2">
        <v>12.33</v>
      </c>
      <c r="K1022" s="2">
        <v>185.06</v>
      </c>
    </row>
    <row r="1023" spans="1:11" x14ac:dyDescent="0.25">
      <c r="A1023" s="3">
        <v>45026</v>
      </c>
      <c r="B1023" s="2">
        <v>39.78</v>
      </c>
      <c r="C1023" s="2">
        <v>102.17</v>
      </c>
      <c r="D1023" s="2">
        <v>162.03</v>
      </c>
      <c r="E1023" s="2">
        <v>19.57</v>
      </c>
      <c r="F1023" s="2">
        <v>27.94</v>
      </c>
      <c r="G1023" s="2">
        <v>106.44</v>
      </c>
      <c r="H1023" s="2">
        <v>32.520000000000003</v>
      </c>
      <c r="I1023" s="2">
        <v>289.39</v>
      </c>
      <c r="J1023" s="2">
        <v>12.72</v>
      </c>
      <c r="K1023" s="2">
        <v>184.51</v>
      </c>
    </row>
    <row r="1024" spans="1:11" x14ac:dyDescent="0.25">
      <c r="A1024" s="3">
        <v>45027</v>
      </c>
      <c r="B1024" s="2">
        <v>40.630000000000003</v>
      </c>
      <c r="C1024" s="2">
        <v>99.92</v>
      </c>
      <c r="D1024" s="2">
        <v>160.80000000000001</v>
      </c>
      <c r="E1024" s="2">
        <v>19.690000000000001</v>
      </c>
      <c r="F1024" s="2">
        <v>28.71</v>
      </c>
      <c r="G1024" s="2">
        <v>105.35</v>
      </c>
      <c r="H1024" s="2">
        <v>32.35</v>
      </c>
      <c r="I1024" s="2">
        <v>282.83</v>
      </c>
      <c r="J1024" s="2">
        <v>12.87</v>
      </c>
      <c r="K1024" s="2">
        <v>186.79</v>
      </c>
    </row>
    <row r="1025" spans="1:11" x14ac:dyDescent="0.25">
      <c r="A1025" s="3">
        <v>45028</v>
      </c>
      <c r="B1025" s="2">
        <v>39.64</v>
      </c>
      <c r="C1025" s="2">
        <v>97.83</v>
      </c>
      <c r="D1025" s="2">
        <v>160.1</v>
      </c>
      <c r="E1025" s="2">
        <v>19.77</v>
      </c>
      <c r="F1025" s="2">
        <v>28.48</v>
      </c>
      <c r="G1025" s="2">
        <v>104.64</v>
      </c>
      <c r="H1025" s="2">
        <v>32.020000000000003</v>
      </c>
      <c r="I1025" s="2">
        <v>283.49</v>
      </c>
      <c r="J1025" s="2">
        <v>12.67</v>
      </c>
      <c r="K1025" s="2">
        <v>180.54</v>
      </c>
    </row>
    <row r="1026" spans="1:11" x14ac:dyDescent="0.25">
      <c r="A1026" s="3">
        <v>45029</v>
      </c>
      <c r="B1026" s="2">
        <v>40.94</v>
      </c>
      <c r="C1026" s="2">
        <v>102.4</v>
      </c>
      <c r="D1026" s="2">
        <v>165.56</v>
      </c>
      <c r="E1026" s="2">
        <v>19.96</v>
      </c>
      <c r="F1026" s="2">
        <v>28.56</v>
      </c>
      <c r="G1026" s="2">
        <v>107.43</v>
      </c>
      <c r="H1026" s="2">
        <v>32.130000000000003</v>
      </c>
      <c r="I1026" s="2">
        <v>289.83999999999997</v>
      </c>
      <c r="J1026" s="2">
        <v>12.46</v>
      </c>
      <c r="K1026" s="2">
        <v>185.9</v>
      </c>
    </row>
    <row r="1027" spans="1:11" x14ac:dyDescent="0.25">
      <c r="A1027" s="3">
        <v>45030</v>
      </c>
      <c r="B1027" s="2">
        <v>40.4</v>
      </c>
      <c r="C1027" s="2">
        <v>102.51</v>
      </c>
      <c r="D1027" s="2">
        <v>165.21</v>
      </c>
      <c r="E1027" s="2">
        <v>19.93</v>
      </c>
      <c r="F1027" s="2">
        <v>29.52</v>
      </c>
      <c r="G1027" s="2">
        <v>108.87</v>
      </c>
      <c r="H1027" s="2">
        <v>31.89</v>
      </c>
      <c r="I1027" s="2">
        <v>286.14</v>
      </c>
      <c r="J1027" s="2">
        <v>12.52</v>
      </c>
      <c r="K1027" s="2">
        <v>185</v>
      </c>
    </row>
    <row r="1028" spans="1:11" x14ac:dyDescent="0.25">
      <c r="A1028" s="3">
        <v>45033</v>
      </c>
      <c r="B1028" s="2">
        <v>40.799999999999997</v>
      </c>
      <c r="C1028" s="2">
        <v>102.74</v>
      </c>
      <c r="D1028" s="2">
        <v>165.23</v>
      </c>
      <c r="E1028" s="2">
        <v>19.79</v>
      </c>
      <c r="F1028" s="2">
        <v>30.37</v>
      </c>
      <c r="G1028" s="2">
        <v>105.97</v>
      </c>
      <c r="H1028" s="2">
        <v>32.14</v>
      </c>
      <c r="I1028" s="2">
        <v>288.8</v>
      </c>
      <c r="J1028" s="2">
        <v>12.68</v>
      </c>
      <c r="K1028" s="2">
        <v>187.04</v>
      </c>
    </row>
    <row r="1029" spans="1:11" x14ac:dyDescent="0.25">
      <c r="A1029" s="3">
        <v>45034</v>
      </c>
      <c r="B1029" s="2">
        <v>42.15</v>
      </c>
      <c r="C1029" s="2">
        <v>102.3</v>
      </c>
      <c r="D1029" s="2">
        <v>166.47</v>
      </c>
      <c r="E1029" s="2">
        <v>19.82</v>
      </c>
      <c r="F1029" s="2">
        <v>30.56</v>
      </c>
      <c r="G1029" s="2">
        <v>104.5</v>
      </c>
      <c r="H1029" s="2">
        <v>31.83</v>
      </c>
      <c r="I1029" s="2">
        <v>288.37</v>
      </c>
      <c r="J1029" s="2">
        <v>12.73</v>
      </c>
      <c r="K1029" s="2">
        <v>184.31</v>
      </c>
    </row>
    <row r="1030" spans="1:11" x14ac:dyDescent="0.25">
      <c r="A1030" s="3">
        <v>45035</v>
      </c>
      <c r="B1030" s="2">
        <v>41.22</v>
      </c>
      <c r="C1030" s="2">
        <v>104.3</v>
      </c>
      <c r="D1030" s="2">
        <v>167.63</v>
      </c>
      <c r="E1030" s="2">
        <v>19.7</v>
      </c>
      <c r="F1030" s="2">
        <v>30.06</v>
      </c>
      <c r="G1030" s="2">
        <v>104.18</v>
      </c>
      <c r="H1030" s="2">
        <v>31.15</v>
      </c>
      <c r="I1030" s="2">
        <v>288.45</v>
      </c>
      <c r="J1030" s="2">
        <v>12.22</v>
      </c>
      <c r="K1030" s="2">
        <v>180.59</v>
      </c>
    </row>
    <row r="1031" spans="1:11" x14ac:dyDescent="0.25">
      <c r="A1031" s="3">
        <v>45036</v>
      </c>
      <c r="B1031" s="2">
        <v>40.229999999999997</v>
      </c>
      <c r="C1031" s="2">
        <v>103.81</v>
      </c>
      <c r="D1031" s="2">
        <v>166.65</v>
      </c>
      <c r="E1031" s="2">
        <v>17.649999999999999</v>
      </c>
      <c r="F1031" s="2">
        <v>29.9</v>
      </c>
      <c r="G1031" s="2">
        <v>105.29</v>
      </c>
      <c r="H1031" s="2">
        <v>30.86</v>
      </c>
      <c r="I1031" s="2">
        <v>286.11</v>
      </c>
      <c r="J1031" s="2">
        <v>11.87</v>
      </c>
      <c r="K1031" s="2">
        <v>162.99</v>
      </c>
    </row>
    <row r="1032" spans="1:11" x14ac:dyDescent="0.25">
      <c r="A1032" s="3">
        <v>45040</v>
      </c>
      <c r="B1032" s="2">
        <v>38.04</v>
      </c>
      <c r="C1032" s="2">
        <v>106.21</v>
      </c>
      <c r="D1032" s="2">
        <v>165.33</v>
      </c>
      <c r="E1032" s="2">
        <v>17.53</v>
      </c>
      <c r="F1032" s="2">
        <v>29.76</v>
      </c>
      <c r="G1032" s="2">
        <v>105.97</v>
      </c>
      <c r="H1032" s="2">
        <v>29.66</v>
      </c>
      <c r="I1032" s="2">
        <v>281.77</v>
      </c>
      <c r="J1032" s="2">
        <v>12.16</v>
      </c>
      <c r="K1032" s="2">
        <v>162.55000000000001</v>
      </c>
    </row>
    <row r="1033" spans="1:11" x14ac:dyDescent="0.25">
      <c r="A1033" s="3">
        <v>45041</v>
      </c>
      <c r="B1033" s="2">
        <v>35.75</v>
      </c>
      <c r="C1033" s="2">
        <v>102.57</v>
      </c>
      <c r="D1033" s="2">
        <v>163.77000000000001</v>
      </c>
      <c r="E1033" s="2">
        <v>17.510000000000002</v>
      </c>
      <c r="F1033" s="2">
        <v>28.84</v>
      </c>
      <c r="G1033" s="2">
        <v>103.85</v>
      </c>
      <c r="H1033" s="2">
        <v>28.88</v>
      </c>
      <c r="I1033" s="2">
        <v>275.42</v>
      </c>
      <c r="J1033" s="2">
        <v>11.77</v>
      </c>
      <c r="K1033" s="2">
        <v>160.66999999999999</v>
      </c>
    </row>
    <row r="1034" spans="1:11" x14ac:dyDescent="0.25">
      <c r="A1034" s="3">
        <v>45042</v>
      </c>
      <c r="B1034" s="2">
        <v>35.450000000000003</v>
      </c>
      <c r="C1034" s="2">
        <v>104.98</v>
      </c>
      <c r="D1034" s="2">
        <v>163.76</v>
      </c>
      <c r="E1034" s="2">
        <v>17.2</v>
      </c>
      <c r="F1034" s="2">
        <v>28.44</v>
      </c>
      <c r="G1034" s="2">
        <v>103.71</v>
      </c>
      <c r="H1034" s="2">
        <v>29.05</v>
      </c>
      <c r="I1034" s="2">
        <v>295.37</v>
      </c>
      <c r="J1034" s="2">
        <v>11.54</v>
      </c>
      <c r="K1034" s="2">
        <v>153.75</v>
      </c>
    </row>
    <row r="1035" spans="1:11" x14ac:dyDescent="0.25">
      <c r="A1035" s="3">
        <v>45043</v>
      </c>
      <c r="B1035" s="2">
        <v>36.270000000000003</v>
      </c>
      <c r="C1035" s="2">
        <v>109.82</v>
      </c>
      <c r="D1035" s="2">
        <v>168.41</v>
      </c>
      <c r="E1035" s="2">
        <v>17.61</v>
      </c>
      <c r="F1035" s="2">
        <v>28.89</v>
      </c>
      <c r="G1035" s="2">
        <v>107.59</v>
      </c>
      <c r="H1035" s="2">
        <v>29.86</v>
      </c>
      <c r="I1035" s="2">
        <v>304.83</v>
      </c>
      <c r="J1035" s="2">
        <v>11.61</v>
      </c>
      <c r="K1035" s="2">
        <v>160.19</v>
      </c>
    </row>
    <row r="1036" spans="1:11" x14ac:dyDescent="0.25">
      <c r="A1036" s="3">
        <v>45044</v>
      </c>
      <c r="B1036" s="2">
        <v>37.14</v>
      </c>
      <c r="C1036" s="2">
        <v>105.45</v>
      </c>
      <c r="D1036" s="2">
        <v>169.68</v>
      </c>
      <c r="E1036" s="2">
        <v>17.670000000000002</v>
      </c>
      <c r="F1036" s="2">
        <v>29.28</v>
      </c>
      <c r="G1036" s="2">
        <v>107.34</v>
      </c>
      <c r="H1036" s="2">
        <v>31.06</v>
      </c>
      <c r="I1036" s="2">
        <v>307.26</v>
      </c>
      <c r="J1036" s="2">
        <v>11.88</v>
      </c>
      <c r="K1036" s="2">
        <v>164.31</v>
      </c>
    </row>
    <row r="1037" spans="1:11" x14ac:dyDescent="0.25">
      <c r="A1037" s="3">
        <v>45048</v>
      </c>
      <c r="B1037" s="2">
        <v>35.68</v>
      </c>
      <c r="C1037" s="2">
        <v>103.63</v>
      </c>
      <c r="D1037" s="2">
        <v>168.54</v>
      </c>
      <c r="E1037" s="2">
        <v>17.07</v>
      </c>
      <c r="F1037" s="2">
        <v>28.16</v>
      </c>
      <c r="G1037" s="2">
        <v>105.32</v>
      </c>
      <c r="H1037" s="2">
        <v>29.77</v>
      </c>
      <c r="I1037" s="2">
        <v>305.41000000000003</v>
      </c>
      <c r="J1037" s="2">
        <v>11.8</v>
      </c>
      <c r="K1037" s="2">
        <v>160.31</v>
      </c>
    </row>
    <row r="1038" spans="1:11" x14ac:dyDescent="0.25">
      <c r="A1038" s="3">
        <v>45049</v>
      </c>
      <c r="B1038" s="2">
        <v>35.020000000000003</v>
      </c>
      <c r="C1038" s="2">
        <v>103.65</v>
      </c>
      <c r="D1038" s="2">
        <v>167.45</v>
      </c>
      <c r="E1038" s="2">
        <v>17.09</v>
      </c>
      <c r="F1038" s="2">
        <v>27.86</v>
      </c>
      <c r="G1038" s="2">
        <v>105.41</v>
      </c>
      <c r="H1038" s="2">
        <v>30.65</v>
      </c>
      <c r="I1038" s="2">
        <v>304.39999999999998</v>
      </c>
      <c r="J1038" s="2">
        <v>11.79</v>
      </c>
      <c r="K1038" s="2">
        <v>160.61000000000001</v>
      </c>
    </row>
    <row r="1039" spans="1:11" x14ac:dyDescent="0.25">
      <c r="A1039" s="3">
        <v>45050</v>
      </c>
      <c r="B1039" s="2">
        <v>34.380000000000003</v>
      </c>
      <c r="C1039" s="2">
        <v>104</v>
      </c>
      <c r="D1039" s="2">
        <v>165.79</v>
      </c>
      <c r="E1039" s="2">
        <v>16.91</v>
      </c>
      <c r="F1039" s="2">
        <v>26.99</v>
      </c>
      <c r="G1039" s="2">
        <v>104.69</v>
      </c>
      <c r="H1039" s="2">
        <v>31.24</v>
      </c>
      <c r="I1039" s="2">
        <v>305.41000000000003</v>
      </c>
      <c r="J1039" s="2">
        <v>11.56</v>
      </c>
      <c r="K1039" s="2">
        <v>161.19999999999999</v>
      </c>
    </row>
    <row r="1040" spans="1:11" x14ac:dyDescent="0.25">
      <c r="A1040" s="3">
        <v>45051</v>
      </c>
      <c r="B1040" s="2">
        <v>36.15</v>
      </c>
      <c r="C1040" s="2">
        <v>105.655</v>
      </c>
      <c r="D1040" s="2">
        <v>173.57</v>
      </c>
      <c r="E1040" s="2">
        <v>17.13</v>
      </c>
      <c r="F1040" s="2">
        <v>27.71</v>
      </c>
      <c r="G1040" s="2">
        <v>105.57</v>
      </c>
      <c r="H1040" s="2">
        <v>30.99</v>
      </c>
      <c r="I1040" s="2">
        <v>310.64999999999998</v>
      </c>
      <c r="J1040" s="2">
        <v>11.99</v>
      </c>
      <c r="K1040" s="2">
        <v>170.06</v>
      </c>
    </row>
    <row r="1041" spans="1:11" x14ac:dyDescent="0.25">
      <c r="A1041" s="3">
        <v>45054</v>
      </c>
      <c r="B1041" s="2">
        <v>36.82</v>
      </c>
      <c r="C1041" s="2">
        <v>105.83</v>
      </c>
      <c r="D1041" s="2">
        <v>173.5</v>
      </c>
      <c r="E1041" s="2">
        <v>17.12</v>
      </c>
      <c r="F1041" s="2">
        <v>27.69</v>
      </c>
      <c r="G1041" s="2">
        <v>107.77</v>
      </c>
      <c r="H1041" s="2">
        <v>30.77</v>
      </c>
      <c r="I1041" s="2">
        <v>308.64999999999998</v>
      </c>
      <c r="J1041" s="2">
        <v>12.02</v>
      </c>
      <c r="K1041" s="2">
        <v>171.79</v>
      </c>
    </row>
    <row r="1042" spans="1:11" x14ac:dyDescent="0.25">
      <c r="A1042" s="3">
        <v>45055</v>
      </c>
      <c r="B1042" s="2">
        <v>36.51</v>
      </c>
      <c r="C1042" s="2">
        <v>106.62</v>
      </c>
      <c r="D1042" s="2">
        <v>171.77</v>
      </c>
      <c r="E1042" s="2">
        <v>17.02</v>
      </c>
      <c r="F1042" s="2">
        <v>27.66</v>
      </c>
      <c r="G1042" s="2">
        <v>107.35</v>
      </c>
      <c r="H1042" s="2">
        <v>30.1</v>
      </c>
      <c r="I1042" s="2">
        <v>307</v>
      </c>
      <c r="J1042" s="2">
        <v>11.86</v>
      </c>
      <c r="K1042" s="2">
        <v>169.15</v>
      </c>
    </row>
    <row r="1043" spans="1:11" x14ac:dyDescent="0.25">
      <c r="A1043" s="3">
        <v>45056</v>
      </c>
      <c r="B1043" s="2">
        <v>36.14</v>
      </c>
      <c r="C1043" s="2">
        <v>110.19</v>
      </c>
      <c r="D1043" s="2">
        <v>173.55500000000001</v>
      </c>
      <c r="E1043" s="2">
        <v>17.04</v>
      </c>
      <c r="F1043" s="2">
        <v>27.32</v>
      </c>
      <c r="G1043" s="2">
        <v>111.75</v>
      </c>
      <c r="H1043" s="2">
        <v>29.97</v>
      </c>
      <c r="I1043" s="2">
        <v>312.31</v>
      </c>
      <c r="J1043" s="2">
        <v>11.89</v>
      </c>
      <c r="K1043" s="2">
        <v>168.54</v>
      </c>
    </row>
    <row r="1044" spans="1:11" x14ac:dyDescent="0.25">
      <c r="A1044" s="3">
        <v>45057</v>
      </c>
      <c r="B1044" s="2">
        <v>35.33</v>
      </c>
      <c r="C1044" s="2">
        <v>112.18</v>
      </c>
      <c r="D1044" s="2">
        <v>173.75</v>
      </c>
      <c r="E1044" s="2">
        <v>16.96</v>
      </c>
      <c r="F1044" s="2">
        <v>27.39</v>
      </c>
      <c r="G1044" s="2">
        <v>116.57</v>
      </c>
      <c r="H1044" s="2">
        <v>28.86</v>
      </c>
      <c r="I1044" s="2">
        <v>310.11</v>
      </c>
      <c r="J1044" s="2">
        <v>11.87</v>
      </c>
      <c r="K1044" s="2">
        <v>172.08</v>
      </c>
    </row>
    <row r="1045" spans="1:11" x14ac:dyDescent="0.25">
      <c r="A1045" s="3">
        <v>45058</v>
      </c>
      <c r="B1045" s="2">
        <v>35.369999999999997</v>
      </c>
      <c r="C1045" s="2">
        <v>110.26</v>
      </c>
      <c r="D1045" s="2">
        <v>172.57</v>
      </c>
      <c r="E1045" s="2">
        <v>17.03</v>
      </c>
      <c r="F1045" s="2">
        <v>27.09</v>
      </c>
      <c r="G1045" s="2">
        <v>117.51</v>
      </c>
      <c r="H1045" s="2">
        <v>28.95</v>
      </c>
      <c r="I1045" s="2">
        <v>308.97000000000003</v>
      </c>
      <c r="J1045" s="2">
        <v>11.67</v>
      </c>
      <c r="K1045" s="2">
        <v>167.98</v>
      </c>
    </row>
    <row r="1046" spans="1:11" x14ac:dyDescent="0.25">
      <c r="A1046" s="3">
        <v>45061</v>
      </c>
      <c r="B1046" s="2">
        <v>36.99</v>
      </c>
      <c r="C1046" s="2">
        <v>111.2</v>
      </c>
      <c r="D1046" s="2">
        <v>172.07</v>
      </c>
      <c r="E1046" s="2">
        <v>16.95</v>
      </c>
      <c r="F1046" s="2">
        <v>27.65</v>
      </c>
      <c r="G1046" s="2">
        <v>116.51</v>
      </c>
      <c r="H1046" s="2">
        <v>29.8</v>
      </c>
      <c r="I1046" s="2">
        <v>309.45999999999998</v>
      </c>
      <c r="J1046" s="2">
        <v>11.64</v>
      </c>
      <c r="K1046" s="2">
        <v>166.35</v>
      </c>
    </row>
    <row r="1047" spans="1:11" x14ac:dyDescent="0.25">
      <c r="A1047" s="3">
        <v>45062</v>
      </c>
      <c r="B1047" s="2">
        <v>36.1</v>
      </c>
      <c r="C1047" s="2">
        <v>113.4</v>
      </c>
      <c r="D1047" s="2">
        <v>172.07</v>
      </c>
      <c r="E1047" s="2">
        <v>16.53</v>
      </c>
      <c r="F1047" s="2">
        <v>27.36</v>
      </c>
      <c r="G1047" s="2">
        <v>119.51</v>
      </c>
      <c r="H1047" s="2">
        <v>29.22</v>
      </c>
      <c r="I1047" s="2">
        <v>311.74</v>
      </c>
      <c r="J1047" s="2">
        <v>11.25</v>
      </c>
      <c r="K1047" s="2">
        <v>166.52</v>
      </c>
    </row>
    <row r="1048" spans="1:11" x14ac:dyDescent="0.25">
      <c r="A1048" s="3">
        <v>45063</v>
      </c>
      <c r="B1048" s="2">
        <v>36.74</v>
      </c>
      <c r="C1048" s="2">
        <v>115.5</v>
      </c>
      <c r="D1048" s="2">
        <v>172.69</v>
      </c>
      <c r="E1048" s="2">
        <v>16.66</v>
      </c>
      <c r="F1048" s="2">
        <v>28.57</v>
      </c>
      <c r="G1048" s="2">
        <v>120.84</v>
      </c>
      <c r="H1048" s="2">
        <v>28.87</v>
      </c>
      <c r="I1048" s="2">
        <v>314</v>
      </c>
      <c r="J1048" s="2">
        <v>11.5</v>
      </c>
      <c r="K1048" s="2">
        <v>173.86</v>
      </c>
    </row>
    <row r="1049" spans="1:11" x14ac:dyDescent="0.25">
      <c r="A1049" s="3">
        <v>45064</v>
      </c>
      <c r="B1049" s="2">
        <v>36.81</v>
      </c>
      <c r="C1049" s="2">
        <v>118.15</v>
      </c>
      <c r="D1049" s="2">
        <v>175.05</v>
      </c>
      <c r="E1049" s="2">
        <v>16.55</v>
      </c>
      <c r="F1049" s="2">
        <v>28.47</v>
      </c>
      <c r="G1049" s="2">
        <v>122.83</v>
      </c>
      <c r="H1049" s="2">
        <v>29.68</v>
      </c>
      <c r="I1049" s="2">
        <v>318.52</v>
      </c>
      <c r="J1049" s="2">
        <v>11.64</v>
      </c>
      <c r="K1049" s="2">
        <v>176.89</v>
      </c>
    </row>
    <row r="1050" spans="1:11" x14ac:dyDescent="0.25">
      <c r="A1050" s="3">
        <v>45065</v>
      </c>
      <c r="B1050" s="2">
        <v>36.1</v>
      </c>
      <c r="C1050" s="2">
        <v>116.25</v>
      </c>
      <c r="D1050" s="2">
        <v>175.16</v>
      </c>
      <c r="E1050" s="2">
        <v>16.309999999999999</v>
      </c>
      <c r="F1050" s="2">
        <v>28.11</v>
      </c>
      <c r="G1050" s="2">
        <v>122.76</v>
      </c>
      <c r="H1050" s="2">
        <v>29.93</v>
      </c>
      <c r="I1050" s="2">
        <v>318.33999999999997</v>
      </c>
      <c r="J1050" s="2">
        <v>11.65</v>
      </c>
      <c r="K1050" s="2">
        <v>180.14</v>
      </c>
    </row>
    <row r="1051" spans="1:11" x14ac:dyDescent="0.25">
      <c r="A1051" s="3">
        <v>45068</v>
      </c>
      <c r="B1051" s="2">
        <v>36.4</v>
      </c>
      <c r="C1051" s="2">
        <v>115.01</v>
      </c>
      <c r="D1051" s="2">
        <v>174.2</v>
      </c>
      <c r="E1051" s="2">
        <v>16.38</v>
      </c>
      <c r="F1051" s="2">
        <v>28.34</v>
      </c>
      <c r="G1051" s="2">
        <v>125.05</v>
      </c>
      <c r="H1051" s="2">
        <v>30.28</v>
      </c>
      <c r="I1051" s="2">
        <v>321.18</v>
      </c>
      <c r="J1051" s="2">
        <v>11.63</v>
      </c>
      <c r="K1051" s="2">
        <v>188.87</v>
      </c>
    </row>
    <row r="1052" spans="1:11" x14ac:dyDescent="0.25">
      <c r="A1052" s="3">
        <v>45069</v>
      </c>
      <c r="B1052" s="2">
        <v>35.67</v>
      </c>
      <c r="C1052" s="2">
        <v>114.99</v>
      </c>
      <c r="D1052" s="2">
        <v>171.56</v>
      </c>
      <c r="E1052" s="2">
        <v>16.100000000000001</v>
      </c>
      <c r="F1052" s="2">
        <v>28.58</v>
      </c>
      <c r="G1052" s="2">
        <v>122.56</v>
      </c>
      <c r="H1052" s="2">
        <v>29.51</v>
      </c>
      <c r="I1052" s="2">
        <v>315.26</v>
      </c>
      <c r="J1052" s="2">
        <v>11.73</v>
      </c>
      <c r="K1052" s="2">
        <v>185.77</v>
      </c>
    </row>
    <row r="1053" spans="1:11" x14ac:dyDescent="0.25">
      <c r="A1053" s="3">
        <v>45070</v>
      </c>
      <c r="B1053" s="2">
        <v>34.35</v>
      </c>
      <c r="C1053" s="2">
        <v>116.75</v>
      </c>
      <c r="D1053" s="2">
        <v>171.84</v>
      </c>
      <c r="E1053" s="2">
        <v>15.95</v>
      </c>
      <c r="F1053" s="2">
        <v>28.1</v>
      </c>
      <c r="G1053" s="2">
        <v>120.9</v>
      </c>
      <c r="H1053" s="2">
        <v>29</v>
      </c>
      <c r="I1053" s="2">
        <v>313.85000000000002</v>
      </c>
      <c r="J1053" s="2">
        <v>11.33</v>
      </c>
      <c r="K1053" s="2">
        <v>182.9</v>
      </c>
    </row>
    <row r="1054" spans="1:11" x14ac:dyDescent="0.25">
      <c r="A1054" s="3">
        <v>45071</v>
      </c>
      <c r="B1054" s="2">
        <v>33.79</v>
      </c>
      <c r="C1054" s="2">
        <v>115</v>
      </c>
      <c r="D1054" s="2">
        <v>172.99</v>
      </c>
      <c r="E1054" s="2">
        <v>15.15</v>
      </c>
      <c r="F1054" s="2">
        <v>28.17</v>
      </c>
      <c r="G1054" s="2">
        <v>123.48</v>
      </c>
      <c r="H1054" s="2">
        <v>27.4</v>
      </c>
      <c r="I1054" s="2">
        <v>325.92</v>
      </c>
      <c r="J1054" s="2">
        <v>11.38</v>
      </c>
      <c r="K1054" s="2">
        <v>184.47</v>
      </c>
    </row>
    <row r="1055" spans="1:11" x14ac:dyDescent="0.25">
      <c r="A1055" s="3">
        <v>45072</v>
      </c>
      <c r="B1055" s="2">
        <v>33.69</v>
      </c>
      <c r="C1055" s="2">
        <v>120.11</v>
      </c>
      <c r="D1055" s="2">
        <v>175.43</v>
      </c>
      <c r="E1055" s="2">
        <v>15.5</v>
      </c>
      <c r="F1055" s="2">
        <v>28.31</v>
      </c>
      <c r="G1055" s="2">
        <v>124.61</v>
      </c>
      <c r="H1055" s="2">
        <v>29</v>
      </c>
      <c r="I1055" s="2">
        <v>332.89</v>
      </c>
      <c r="J1055" s="2">
        <v>12.09</v>
      </c>
      <c r="K1055" s="2">
        <v>193.17</v>
      </c>
    </row>
    <row r="1056" spans="1:11" x14ac:dyDescent="0.25">
      <c r="A1056" s="3">
        <v>45075</v>
      </c>
      <c r="B1056" s="2">
        <v>32.799999999999997</v>
      </c>
      <c r="C1056" s="2">
        <v>121.66</v>
      </c>
      <c r="D1056" s="2">
        <v>177.3</v>
      </c>
      <c r="E1056" s="2">
        <v>15.64</v>
      </c>
      <c r="F1056" s="2">
        <v>28.26</v>
      </c>
      <c r="G1056" s="2">
        <v>123.67</v>
      </c>
      <c r="H1056" s="2">
        <v>29.99</v>
      </c>
      <c r="I1056" s="2">
        <v>331.21</v>
      </c>
      <c r="J1056" s="2">
        <v>12.09</v>
      </c>
      <c r="K1056" s="2">
        <v>201.16</v>
      </c>
    </row>
    <row r="1057" spans="1:11" x14ac:dyDescent="0.25">
      <c r="A1057" s="3">
        <v>45076</v>
      </c>
      <c r="B1057" s="2">
        <v>32.799999999999997</v>
      </c>
      <c r="C1057" s="2">
        <v>121.66</v>
      </c>
      <c r="D1057" s="2">
        <v>177.3</v>
      </c>
      <c r="E1057" s="2">
        <v>15.64</v>
      </c>
      <c r="F1057" s="2">
        <v>28.26</v>
      </c>
      <c r="G1057" s="2">
        <v>123.67</v>
      </c>
      <c r="H1057" s="2">
        <v>29.99</v>
      </c>
      <c r="I1057" s="2">
        <v>331.21</v>
      </c>
      <c r="J1057" s="2">
        <v>12.59</v>
      </c>
      <c r="K1057" s="2">
        <v>201.16</v>
      </c>
    </row>
    <row r="1058" spans="1:11" x14ac:dyDescent="0.25">
      <c r="A1058" s="3">
        <v>45077</v>
      </c>
      <c r="B1058" s="2">
        <v>31.72</v>
      </c>
      <c r="C1058" s="2">
        <v>120.58</v>
      </c>
      <c r="D1058" s="2">
        <v>177.25</v>
      </c>
      <c r="E1058" s="2">
        <v>15.73</v>
      </c>
      <c r="F1058" s="2">
        <v>27.79</v>
      </c>
      <c r="G1058" s="2">
        <v>122.87</v>
      </c>
      <c r="H1058" s="2">
        <v>31.44</v>
      </c>
      <c r="I1058" s="2">
        <v>328.39</v>
      </c>
      <c r="J1058" s="2">
        <v>12</v>
      </c>
      <c r="K1058" s="2">
        <v>203.93</v>
      </c>
    </row>
    <row r="1059" spans="1:11" x14ac:dyDescent="0.25">
      <c r="A1059" s="3">
        <v>45078</v>
      </c>
      <c r="B1059" s="2">
        <v>32.700000000000003</v>
      </c>
      <c r="C1059" s="2">
        <v>122.77</v>
      </c>
      <c r="D1059" s="2">
        <v>180.09</v>
      </c>
      <c r="E1059" s="2">
        <v>15.81</v>
      </c>
      <c r="F1059" s="2">
        <v>27.78</v>
      </c>
      <c r="G1059" s="2">
        <v>123.72</v>
      </c>
      <c r="H1059" s="2">
        <v>31.13</v>
      </c>
      <c r="I1059" s="2">
        <v>332.58</v>
      </c>
      <c r="J1059" s="2">
        <v>12.11</v>
      </c>
      <c r="K1059" s="2">
        <v>207.52</v>
      </c>
    </row>
    <row r="1060" spans="1:11" x14ac:dyDescent="0.25">
      <c r="A1060" s="3">
        <v>45079</v>
      </c>
      <c r="B1060" s="2">
        <v>34.94</v>
      </c>
      <c r="C1060" s="2">
        <v>124.25</v>
      </c>
      <c r="D1060" s="2">
        <v>180.95</v>
      </c>
      <c r="E1060" s="2">
        <v>15.21</v>
      </c>
      <c r="F1060" s="2">
        <v>28.71</v>
      </c>
      <c r="G1060" s="2">
        <v>124.67</v>
      </c>
      <c r="H1060" s="2">
        <v>31.31</v>
      </c>
      <c r="I1060" s="2">
        <v>335.4</v>
      </c>
      <c r="J1060" s="2">
        <v>12.39</v>
      </c>
      <c r="K1060" s="2">
        <v>213.97</v>
      </c>
    </row>
    <row r="1061" spans="1:11" x14ac:dyDescent="0.25">
      <c r="A1061" s="3">
        <v>45082</v>
      </c>
      <c r="B1061" s="2">
        <v>33.78</v>
      </c>
      <c r="C1061" s="2">
        <v>125.3</v>
      </c>
      <c r="D1061" s="2">
        <v>179.58</v>
      </c>
      <c r="E1061" s="2">
        <v>15.39</v>
      </c>
      <c r="F1061" s="2">
        <v>28.54</v>
      </c>
      <c r="G1061" s="2">
        <v>126.01</v>
      </c>
      <c r="H1061" s="2">
        <v>29.86</v>
      </c>
      <c r="I1061" s="2">
        <v>335.94</v>
      </c>
      <c r="J1061" s="2">
        <v>12.59</v>
      </c>
      <c r="K1061" s="2">
        <v>217.61</v>
      </c>
    </row>
    <row r="1062" spans="1:11" x14ac:dyDescent="0.25">
      <c r="A1062" s="3">
        <v>45083</v>
      </c>
      <c r="B1062" s="2">
        <v>34.549999999999997</v>
      </c>
      <c r="C1062" s="2">
        <v>126.61</v>
      </c>
      <c r="D1062" s="2">
        <v>179.21</v>
      </c>
      <c r="E1062" s="2">
        <v>15.67</v>
      </c>
      <c r="F1062" s="2">
        <v>29.23</v>
      </c>
      <c r="G1062" s="2">
        <v>127.31</v>
      </c>
      <c r="H1062" s="2">
        <v>30.96</v>
      </c>
      <c r="I1062" s="2">
        <v>333.68</v>
      </c>
      <c r="J1062" s="2">
        <v>12.93</v>
      </c>
      <c r="K1062" s="2">
        <v>221.31</v>
      </c>
    </row>
    <row r="1063" spans="1:11" x14ac:dyDescent="0.25">
      <c r="A1063" s="3">
        <v>45084</v>
      </c>
      <c r="B1063" s="2">
        <v>35.35</v>
      </c>
      <c r="C1063" s="2">
        <v>121.23</v>
      </c>
      <c r="D1063" s="2">
        <v>177.82</v>
      </c>
      <c r="E1063" s="2">
        <v>16.100000000000001</v>
      </c>
      <c r="F1063" s="2">
        <v>29.48</v>
      </c>
      <c r="G1063" s="2">
        <v>122.5</v>
      </c>
      <c r="H1063" s="2">
        <v>31.28</v>
      </c>
      <c r="I1063" s="2">
        <v>323.38</v>
      </c>
      <c r="J1063" s="2">
        <v>13.59</v>
      </c>
      <c r="K1063" s="2">
        <v>224.57</v>
      </c>
    </row>
    <row r="1064" spans="1:11" x14ac:dyDescent="0.25">
      <c r="A1064" s="3">
        <v>45086</v>
      </c>
      <c r="B1064" s="2">
        <v>35.229999999999997</v>
      </c>
      <c r="C1064" s="2">
        <v>123.43</v>
      </c>
      <c r="D1064" s="2">
        <v>180.96</v>
      </c>
      <c r="E1064" s="2">
        <v>15.95</v>
      </c>
      <c r="F1064" s="2">
        <v>29.27</v>
      </c>
      <c r="G1064" s="2">
        <v>122.23</v>
      </c>
      <c r="H1064" s="2">
        <v>31.34</v>
      </c>
      <c r="I1064" s="2">
        <v>326.79000000000002</v>
      </c>
      <c r="J1064" s="2">
        <v>13.74</v>
      </c>
      <c r="K1064" s="2">
        <v>244.4</v>
      </c>
    </row>
    <row r="1065" spans="1:11" x14ac:dyDescent="0.25">
      <c r="A1065" s="3">
        <v>45089</v>
      </c>
      <c r="B1065" s="2">
        <v>34.99</v>
      </c>
      <c r="C1065" s="2">
        <v>126.57</v>
      </c>
      <c r="D1065" s="2">
        <v>183.79</v>
      </c>
      <c r="E1065" s="2">
        <v>15.93</v>
      </c>
      <c r="F1065" s="2">
        <v>29.13</v>
      </c>
      <c r="G1065" s="2">
        <v>123.64</v>
      </c>
      <c r="H1065" s="2">
        <v>33.07</v>
      </c>
      <c r="I1065" s="2">
        <v>331.85</v>
      </c>
      <c r="J1065" s="2">
        <v>13.78</v>
      </c>
      <c r="K1065" s="2">
        <v>249.83</v>
      </c>
    </row>
    <row r="1066" spans="1:11" x14ac:dyDescent="0.25">
      <c r="A1066" s="3">
        <v>45090</v>
      </c>
      <c r="B1066" s="2">
        <v>36.700000000000003</v>
      </c>
      <c r="C1066" s="2">
        <v>126.66</v>
      </c>
      <c r="D1066" s="2">
        <v>183.31</v>
      </c>
      <c r="E1066" s="2">
        <v>15.82</v>
      </c>
      <c r="F1066" s="2">
        <v>29.4</v>
      </c>
      <c r="G1066" s="2">
        <v>123.83</v>
      </c>
      <c r="H1066" s="2">
        <v>33.909999999999997</v>
      </c>
      <c r="I1066" s="2">
        <v>334.29</v>
      </c>
      <c r="J1066" s="2">
        <v>14.13</v>
      </c>
      <c r="K1066" s="2">
        <v>258.70999999999998</v>
      </c>
    </row>
    <row r="1067" spans="1:11" x14ac:dyDescent="0.25">
      <c r="A1067" s="3">
        <v>45091</v>
      </c>
      <c r="B1067" s="2">
        <v>36.130000000000003</v>
      </c>
      <c r="C1067" s="2">
        <v>126.42</v>
      </c>
      <c r="D1067" s="2">
        <v>183.95</v>
      </c>
      <c r="E1067" s="2">
        <v>15.84</v>
      </c>
      <c r="F1067" s="2">
        <v>29.12</v>
      </c>
      <c r="G1067" s="2">
        <v>123.67</v>
      </c>
      <c r="H1067" s="2">
        <v>35.58</v>
      </c>
      <c r="I1067" s="2">
        <v>337.34</v>
      </c>
      <c r="J1067" s="2">
        <v>14.2</v>
      </c>
      <c r="K1067" s="2">
        <v>256.79000000000002</v>
      </c>
    </row>
    <row r="1068" spans="1:11" x14ac:dyDescent="0.25">
      <c r="A1068" s="3">
        <v>45092</v>
      </c>
      <c r="B1068" s="2">
        <v>35.97</v>
      </c>
      <c r="C1068" s="2">
        <v>127.11</v>
      </c>
      <c r="D1068" s="2">
        <v>186.01</v>
      </c>
      <c r="E1068" s="2">
        <v>16.03</v>
      </c>
      <c r="F1068" s="2">
        <v>29.37</v>
      </c>
      <c r="G1068" s="2">
        <v>125.09</v>
      </c>
      <c r="H1068" s="2">
        <v>35.82</v>
      </c>
      <c r="I1068" s="2">
        <v>348.1</v>
      </c>
      <c r="J1068" s="2">
        <v>14.45</v>
      </c>
      <c r="K1068" s="2">
        <v>255.9</v>
      </c>
    </row>
    <row r="1069" spans="1:11" x14ac:dyDescent="0.25">
      <c r="A1069" s="3">
        <v>45093</v>
      </c>
      <c r="B1069" s="2">
        <v>35.619999999999997</v>
      </c>
      <c r="C1069" s="2">
        <v>125.49</v>
      </c>
      <c r="D1069" s="2">
        <v>184.92</v>
      </c>
      <c r="E1069" s="2">
        <v>16.059999999999999</v>
      </c>
      <c r="F1069" s="2">
        <v>29.19</v>
      </c>
      <c r="G1069" s="2">
        <v>123.53</v>
      </c>
      <c r="H1069" s="2">
        <v>36.369999999999997</v>
      </c>
      <c r="I1069" s="2">
        <v>342.33</v>
      </c>
      <c r="J1069" s="2">
        <v>14.42</v>
      </c>
      <c r="K1069" s="2">
        <v>260.54000000000002</v>
      </c>
    </row>
    <row r="1070" spans="1:11" x14ac:dyDescent="0.25">
      <c r="A1070" s="3">
        <v>45096</v>
      </c>
      <c r="B1070" s="2">
        <v>34.22</v>
      </c>
      <c r="C1070" s="2">
        <v>125.78</v>
      </c>
      <c r="D1070" s="2">
        <v>185.01</v>
      </c>
      <c r="E1070" s="2">
        <v>15.78</v>
      </c>
      <c r="F1070" s="2">
        <v>28.87</v>
      </c>
      <c r="G1070" s="2">
        <v>123.1</v>
      </c>
      <c r="H1070" s="2">
        <v>35</v>
      </c>
      <c r="I1070" s="2">
        <v>338.05</v>
      </c>
      <c r="J1070" s="2">
        <v>14.42</v>
      </c>
      <c r="K1070" s="2">
        <v>274.45</v>
      </c>
    </row>
    <row r="1071" spans="1:11" x14ac:dyDescent="0.25">
      <c r="A1071" s="3">
        <v>45097</v>
      </c>
      <c r="B1071" s="2">
        <v>34.22</v>
      </c>
      <c r="C1071" s="2">
        <v>125.78</v>
      </c>
      <c r="D1071" s="2">
        <v>185.01</v>
      </c>
      <c r="E1071" s="2">
        <v>15.78</v>
      </c>
      <c r="F1071" s="2">
        <v>28.87</v>
      </c>
      <c r="G1071" s="2">
        <v>123.1</v>
      </c>
      <c r="H1071" s="2">
        <v>35</v>
      </c>
      <c r="I1071" s="2">
        <v>338.05</v>
      </c>
      <c r="J1071" s="2">
        <v>14.22</v>
      </c>
      <c r="K1071" s="2">
        <v>274.45</v>
      </c>
    </row>
    <row r="1072" spans="1:11" x14ac:dyDescent="0.25">
      <c r="A1072" s="3">
        <v>45098</v>
      </c>
      <c r="B1072" s="2">
        <v>34.909999999999997</v>
      </c>
      <c r="C1072" s="2">
        <v>124.83</v>
      </c>
      <c r="D1072" s="2">
        <v>183.96</v>
      </c>
      <c r="E1072" s="2">
        <v>15.61</v>
      </c>
      <c r="F1072" s="2">
        <v>28.57</v>
      </c>
      <c r="G1072" s="2">
        <v>120.55</v>
      </c>
      <c r="H1072" s="2">
        <v>32.9</v>
      </c>
      <c r="I1072" s="2">
        <v>333.56</v>
      </c>
      <c r="J1072" s="2">
        <v>14.02</v>
      </c>
      <c r="K1072" s="2">
        <v>259.45999999999998</v>
      </c>
    </row>
    <row r="1073" spans="1:11" x14ac:dyDescent="0.25">
      <c r="A1073" s="3">
        <v>45099</v>
      </c>
      <c r="B1073" s="2">
        <v>33.409999999999997</v>
      </c>
      <c r="C1073" s="2">
        <v>130.15</v>
      </c>
      <c r="D1073" s="2">
        <v>187</v>
      </c>
      <c r="E1073" s="2">
        <v>15.58</v>
      </c>
      <c r="F1073" s="2">
        <v>27.96</v>
      </c>
      <c r="G1073" s="2">
        <v>123.15</v>
      </c>
      <c r="H1073" s="2">
        <v>32.71</v>
      </c>
      <c r="I1073" s="2">
        <v>339.71</v>
      </c>
      <c r="J1073" s="2">
        <v>14.19</v>
      </c>
      <c r="K1073" s="2">
        <v>264.61</v>
      </c>
    </row>
    <row r="1074" spans="1:11" x14ac:dyDescent="0.25">
      <c r="A1074" s="3">
        <v>45100</v>
      </c>
      <c r="B1074" s="2">
        <v>32.840000000000003</v>
      </c>
      <c r="C1074" s="2">
        <v>129.33000000000001</v>
      </c>
      <c r="D1074" s="2">
        <v>186.68</v>
      </c>
      <c r="E1074" s="2">
        <v>15.45</v>
      </c>
      <c r="F1074" s="2">
        <v>27.75</v>
      </c>
      <c r="G1074" s="2">
        <v>122.34</v>
      </c>
      <c r="H1074" s="2">
        <v>33</v>
      </c>
      <c r="I1074" s="2">
        <v>335.02</v>
      </c>
      <c r="J1074" s="2">
        <v>14.02</v>
      </c>
      <c r="K1074" s="2">
        <v>256.60000000000002</v>
      </c>
    </row>
    <row r="1075" spans="1:11" x14ac:dyDescent="0.25">
      <c r="A1075" s="3">
        <v>45103</v>
      </c>
      <c r="B1075" s="2">
        <v>32.99</v>
      </c>
      <c r="C1075" s="2">
        <v>127.33</v>
      </c>
      <c r="D1075" s="2">
        <v>185.27</v>
      </c>
      <c r="E1075" s="2">
        <v>15.63</v>
      </c>
      <c r="F1075" s="2">
        <v>28.09</v>
      </c>
      <c r="G1075" s="2">
        <v>118.34</v>
      </c>
      <c r="H1075" s="2">
        <v>33.340000000000003</v>
      </c>
      <c r="I1075" s="2">
        <v>328.6</v>
      </c>
      <c r="J1075" s="2">
        <v>14.11</v>
      </c>
      <c r="K1075" s="2">
        <v>241.05</v>
      </c>
    </row>
    <row r="1076" spans="1:11" x14ac:dyDescent="0.25">
      <c r="A1076" s="3">
        <v>45104</v>
      </c>
      <c r="B1076" s="2">
        <v>34.43</v>
      </c>
      <c r="C1076" s="2">
        <v>129.18</v>
      </c>
      <c r="D1076" s="2">
        <v>188.06</v>
      </c>
      <c r="E1076" s="2">
        <v>15.84</v>
      </c>
      <c r="F1076" s="2">
        <v>28.24</v>
      </c>
      <c r="G1076" s="2">
        <v>118.33</v>
      </c>
      <c r="H1076" s="2">
        <v>34.1</v>
      </c>
      <c r="I1076" s="2">
        <v>334.57</v>
      </c>
      <c r="J1076" s="2">
        <v>14.41</v>
      </c>
      <c r="K1076" s="2">
        <v>250.21</v>
      </c>
    </row>
    <row r="1077" spans="1:11" x14ac:dyDescent="0.25">
      <c r="A1077" s="3">
        <v>45105</v>
      </c>
      <c r="B1077" s="2">
        <v>33.659999999999997</v>
      </c>
      <c r="C1077" s="2">
        <v>129.04</v>
      </c>
      <c r="D1077" s="2">
        <v>189.25</v>
      </c>
      <c r="E1077" s="2">
        <v>15.78</v>
      </c>
      <c r="F1077" s="2">
        <v>28.07</v>
      </c>
      <c r="G1077" s="2">
        <v>120.18</v>
      </c>
      <c r="H1077" s="2">
        <v>33.57</v>
      </c>
      <c r="I1077" s="2">
        <v>335.85</v>
      </c>
      <c r="J1077" s="2">
        <v>14.79</v>
      </c>
      <c r="K1077" s="2">
        <v>256.24</v>
      </c>
    </row>
    <row r="1078" spans="1:11" x14ac:dyDescent="0.25">
      <c r="A1078" s="3">
        <v>45106</v>
      </c>
      <c r="B1078" s="2">
        <v>33.76</v>
      </c>
      <c r="C1078" s="2">
        <v>127.9</v>
      </c>
      <c r="D1078" s="2">
        <v>189.59</v>
      </c>
      <c r="E1078" s="2">
        <v>15.98</v>
      </c>
      <c r="F1078" s="2">
        <v>28.66</v>
      </c>
      <c r="G1078" s="2">
        <v>119.1</v>
      </c>
      <c r="H1078" s="2">
        <v>32.909999999999997</v>
      </c>
      <c r="I1078" s="2">
        <v>335.05</v>
      </c>
      <c r="J1078" s="2">
        <v>14.95</v>
      </c>
      <c r="K1078" s="2">
        <v>257.5</v>
      </c>
    </row>
    <row r="1079" spans="1:11" x14ac:dyDescent="0.25">
      <c r="A1079" s="3">
        <v>45107</v>
      </c>
      <c r="B1079" s="2">
        <v>33.93</v>
      </c>
      <c r="C1079" s="2">
        <v>130.36000000000001</v>
      </c>
      <c r="D1079" s="2">
        <v>193.97</v>
      </c>
      <c r="E1079" s="2">
        <v>15.95</v>
      </c>
      <c r="F1079" s="2">
        <v>28.69</v>
      </c>
      <c r="G1079" s="2">
        <v>119.7</v>
      </c>
      <c r="H1079" s="2">
        <v>33.44</v>
      </c>
      <c r="I1079" s="2">
        <v>340.54</v>
      </c>
      <c r="J1079" s="2">
        <v>15.13</v>
      </c>
      <c r="K1079" s="2">
        <v>261.77</v>
      </c>
    </row>
    <row r="1080" spans="1:11" x14ac:dyDescent="0.25">
      <c r="A1080" s="3">
        <v>45110</v>
      </c>
      <c r="B1080" s="2">
        <v>34.270000000000003</v>
      </c>
      <c r="C1080" s="2">
        <v>130.22</v>
      </c>
      <c r="D1080" s="2">
        <v>192.46</v>
      </c>
      <c r="E1080" s="2">
        <v>16.12</v>
      </c>
      <c r="F1080" s="2">
        <v>29.2</v>
      </c>
      <c r="G1080" s="2">
        <v>119.9</v>
      </c>
      <c r="H1080" s="2">
        <v>33.619999999999997</v>
      </c>
      <c r="I1080" s="2">
        <v>337.99</v>
      </c>
      <c r="J1080" s="2">
        <v>15.24</v>
      </c>
      <c r="K1080" s="2">
        <v>279.82</v>
      </c>
    </row>
    <row r="1081" spans="1:11" x14ac:dyDescent="0.25">
      <c r="A1081" s="3">
        <v>45111</v>
      </c>
      <c r="B1081" s="2">
        <v>33.68</v>
      </c>
      <c r="C1081" s="2">
        <v>130.38</v>
      </c>
      <c r="D1081" s="2">
        <v>191.33</v>
      </c>
      <c r="E1081" s="2">
        <v>16.07</v>
      </c>
      <c r="F1081" s="2">
        <v>29.08</v>
      </c>
      <c r="G1081" s="2">
        <v>121.75</v>
      </c>
      <c r="H1081" s="2">
        <v>32.51</v>
      </c>
      <c r="I1081" s="2">
        <v>338.15</v>
      </c>
      <c r="J1081" s="2">
        <v>15.24</v>
      </c>
      <c r="K1081" s="2">
        <v>282.48</v>
      </c>
    </row>
    <row r="1082" spans="1:11" x14ac:dyDescent="0.25">
      <c r="A1082" s="3">
        <v>45112</v>
      </c>
      <c r="B1082" s="2">
        <v>33.68</v>
      </c>
      <c r="C1082" s="2">
        <v>130.38</v>
      </c>
      <c r="D1082" s="2">
        <v>191.33</v>
      </c>
      <c r="E1082" s="2">
        <v>16.07</v>
      </c>
      <c r="F1082" s="2">
        <v>29.08</v>
      </c>
      <c r="G1082" s="2">
        <v>121.75</v>
      </c>
      <c r="H1082" s="2">
        <v>32.51</v>
      </c>
      <c r="I1082" s="2">
        <v>338.15</v>
      </c>
      <c r="J1082" s="2">
        <v>15.35</v>
      </c>
      <c r="K1082" s="2">
        <v>282.48</v>
      </c>
    </row>
    <row r="1083" spans="1:11" x14ac:dyDescent="0.25">
      <c r="A1083" s="3">
        <v>45113</v>
      </c>
      <c r="B1083" s="2">
        <v>32.54</v>
      </c>
      <c r="C1083" s="2">
        <v>128.36000000000001</v>
      </c>
      <c r="D1083" s="2">
        <v>191.81</v>
      </c>
      <c r="E1083" s="2">
        <v>15.87</v>
      </c>
      <c r="F1083" s="2">
        <v>28.28</v>
      </c>
      <c r="G1083" s="2">
        <v>120.11</v>
      </c>
      <c r="H1083" s="2">
        <v>31.97</v>
      </c>
      <c r="I1083" s="2">
        <v>341.27</v>
      </c>
      <c r="J1083" s="2">
        <v>14.98</v>
      </c>
      <c r="K1083" s="2">
        <v>276.54000000000002</v>
      </c>
    </row>
    <row r="1084" spans="1:11" x14ac:dyDescent="0.25">
      <c r="A1084" s="3">
        <v>45114</v>
      </c>
      <c r="B1084" s="2">
        <v>34.090000000000003</v>
      </c>
      <c r="C1084" s="2">
        <v>129.78</v>
      </c>
      <c r="D1084" s="2">
        <v>190.68</v>
      </c>
      <c r="E1084" s="2">
        <v>15.61</v>
      </c>
      <c r="F1084" s="2">
        <v>28.53</v>
      </c>
      <c r="G1084" s="2">
        <v>119.48</v>
      </c>
      <c r="H1084" s="2">
        <v>31.85</v>
      </c>
      <c r="I1084" s="2">
        <v>337.22</v>
      </c>
      <c r="J1084" s="2">
        <v>14.98</v>
      </c>
      <c r="K1084" s="2">
        <v>274.43</v>
      </c>
    </row>
    <row r="1085" spans="1:11" x14ac:dyDescent="0.25">
      <c r="A1085" s="3">
        <v>45117</v>
      </c>
      <c r="B1085" s="2">
        <v>34.14</v>
      </c>
      <c r="C1085" s="2">
        <v>127.13</v>
      </c>
      <c r="D1085" s="2">
        <v>188.61</v>
      </c>
      <c r="E1085" s="2">
        <v>15.27</v>
      </c>
      <c r="F1085" s="2">
        <v>28.66</v>
      </c>
      <c r="G1085" s="2">
        <v>116.45</v>
      </c>
      <c r="H1085" s="2">
        <v>32.74</v>
      </c>
      <c r="I1085" s="2">
        <v>331.83</v>
      </c>
      <c r="J1085" s="2">
        <v>15.07</v>
      </c>
      <c r="K1085" s="2">
        <v>269.61</v>
      </c>
    </row>
    <row r="1086" spans="1:11" x14ac:dyDescent="0.25">
      <c r="A1086" s="3">
        <v>45118</v>
      </c>
      <c r="B1086" s="2">
        <v>34.69</v>
      </c>
      <c r="C1086" s="2">
        <v>128.78</v>
      </c>
      <c r="D1086" s="2">
        <v>188.08</v>
      </c>
      <c r="E1086" s="2">
        <v>15.23</v>
      </c>
      <c r="F1086" s="2">
        <v>29.02</v>
      </c>
      <c r="G1086" s="2">
        <v>117.14</v>
      </c>
      <c r="H1086" s="2">
        <v>33.299999999999997</v>
      </c>
      <c r="I1086" s="2">
        <v>332.47</v>
      </c>
      <c r="J1086" s="2">
        <v>15.23</v>
      </c>
      <c r="K1086" s="2">
        <v>269.79000000000002</v>
      </c>
    </row>
    <row r="1087" spans="1:11" x14ac:dyDescent="0.25">
      <c r="A1087" s="3">
        <v>45119</v>
      </c>
      <c r="B1087" s="2">
        <v>35.049999999999997</v>
      </c>
      <c r="C1087" s="2">
        <v>130.80000000000001</v>
      </c>
      <c r="D1087" s="2">
        <v>189.77</v>
      </c>
      <c r="E1087" s="2">
        <v>15.12</v>
      </c>
      <c r="F1087" s="2">
        <v>29.36</v>
      </c>
      <c r="G1087" s="2">
        <v>118.93</v>
      </c>
      <c r="H1087" s="2">
        <v>33.979999999999997</v>
      </c>
      <c r="I1087" s="2">
        <v>337.2</v>
      </c>
      <c r="J1087" s="2">
        <v>15.22</v>
      </c>
      <c r="K1087" s="2">
        <v>271.99</v>
      </c>
    </row>
    <row r="1088" spans="1:11" x14ac:dyDescent="0.25">
      <c r="A1088" s="3">
        <v>45120</v>
      </c>
      <c r="B1088" s="2">
        <v>36.69</v>
      </c>
      <c r="C1088" s="2">
        <v>134.30000000000001</v>
      </c>
      <c r="D1088" s="2">
        <v>190.54</v>
      </c>
      <c r="E1088" s="2">
        <v>15.12</v>
      </c>
      <c r="F1088" s="2">
        <v>29.67</v>
      </c>
      <c r="G1088" s="2">
        <v>124.54</v>
      </c>
      <c r="H1088" s="2">
        <v>33.869999999999997</v>
      </c>
      <c r="I1088" s="2">
        <v>342.66</v>
      </c>
      <c r="J1088" s="2">
        <v>15.19</v>
      </c>
      <c r="K1088" s="2">
        <v>277.89999999999998</v>
      </c>
    </row>
    <row r="1089" spans="1:11" x14ac:dyDescent="0.25">
      <c r="A1089" s="3">
        <v>45121</v>
      </c>
      <c r="B1089" s="2">
        <v>34.520000000000003</v>
      </c>
      <c r="C1089" s="2">
        <v>134.68</v>
      </c>
      <c r="D1089" s="2">
        <v>190.69</v>
      </c>
      <c r="E1089" s="2">
        <v>14.5</v>
      </c>
      <c r="F1089" s="2">
        <v>29.11</v>
      </c>
      <c r="G1089" s="2">
        <v>125.42</v>
      </c>
      <c r="H1089" s="2">
        <v>33.15</v>
      </c>
      <c r="I1089" s="2">
        <v>345.24</v>
      </c>
      <c r="J1089" s="2">
        <v>14.98</v>
      </c>
      <c r="K1089" s="2">
        <v>281.38</v>
      </c>
    </row>
    <row r="1090" spans="1:11" x14ac:dyDescent="0.25">
      <c r="A1090" s="3">
        <v>45124</v>
      </c>
      <c r="B1090" s="2">
        <v>35.57</v>
      </c>
      <c r="C1090" s="2">
        <v>133.56</v>
      </c>
      <c r="D1090" s="2">
        <v>193.99</v>
      </c>
      <c r="E1090" s="2">
        <v>13.53</v>
      </c>
      <c r="F1090" s="2">
        <v>29.4</v>
      </c>
      <c r="G1090" s="2">
        <v>124.65</v>
      </c>
      <c r="H1090" s="2">
        <v>34.369999999999997</v>
      </c>
      <c r="I1090" s="2">
        <v>345.73</v>
      </c>
      <c r="J1090" s="2">
        <v>14.09</v>
      </c>
      <c r="K1090" s="2">
        <v>290.38</v>
      </c>
    </row>
    <row r="1091" spans="1:11" x14ac:dyDescent="0.25">
      <c r="A1091" s="3">
        <v>45125</v>
      </c>
      <c r="B1091" s="2">
        <v>35.04</v>
      </c>
      <c r="C1091" s="2">
        <v>132.83000000000001</v>
      </c>
      <c r="D1091" s="2">
        <v>193.73</v>
      </c>
      <c r="E1091" s="2">
        <v>13.45</v>
      </c>
      <c r="F1091" s="2">
        <v>30.7</v>
      </c>
      <c r="G1091" s="2">
        <v>123.76</v>
      </c>
      <c r="H1091" s="2">
        <v>34.5</v>
      </c>
      <c r="I1091" s="2">
        <v>359.49</v>
      </c>
      <c r="J1091" s="2">
        <v>14.17</v>
      </c>
      <c r="K1091" s="2">
        <v>293.33999999999997</v>
      </c>
    </row>
    <row r="1092" spans="1:11" x14ac:dyDescent="0.25">
      <c r="A1092" s="3">
        <v>45126</v>
      </c>
      <c r="B1092" s="2">
        <v>34.840000000000003</v>
      </c>
      <c r="C1092" s="2">
        <v>135.36000000000001</v>
      </c>
      <c r="D1092" s="2">
        <v>195.1</v>
      </c>
      <c r="E1092" s="2">
        <v>14.59</v>
      </c>
      <c r="F1092" s="2">
        <v>31.53</v>
      </c>
      <c r="G1092" s="2">
        <v>122.03</v>
      </c>
      <c r="H1092" s="2">
        <v>34.46</v>
      </c>
      <c r="I1092" s="2">
        <v>355.08</v>
      </c>
      <c r="J1092" s="2">
        <v>14.1</v>
      </c>
      <c r="K1092" s="2">
        <v>291.26</v>
      </c>
    </row>
    <row r="1093" spans="1:11" x14ac:dyDescent="0.25">
      <c r="A1093" s="3">
        <v>45127</v>
      </c>
      <c r="B1093" s="2">
        <v>32.68</v>
      </c>
      <c r="C1093" s="2">
        <v>129.96</v>
      </c>
      <c r="D1093" s="2">
        <v>193.13</v>
      </c>
      <c r="E1093" s="2">
        <v>14.66</v>
      </c>
      <c r="F1093" s="2">
        <v>31.69</v>
      </c>
      <c r="G1093" s="2">
        <v>119.2</v>
      </c>
      <c r="H1093" s="2">
        <v>33.369999999999997</v>
      </c>
      <c r="I1093" s="2">
        <v>346.87</v>
      </c>
      <c r="J1093" s="2">
        <v>14.03</v>
      </c>
      <c r="K1093" s="2">
        <v>262.89999999999998</v>
      </c>
    </row>
    <row r="1094" spans="1:11" x14ac:dyDescent="0.25">
      <c r="A1094" s="3">
        <v>45128</v>
      </c>
      <c r="B1094" s="2">
        <v>33.380000000000003</v>
      </c>
      <c r="C1094" s="2">
        <v>130</v>
      </c>
      <c r="D1094" s="2">
        <v>191.94</v>
      </c>
      <c r="E1094" s="2">
        <v>14.76</v>
      </c>
      <c r="F1094" s="2">
        <v>31.98</v>
      </c>
      <c r="G1094" s="2">
        <v>120.02</v>
      </c>
      <c r="H1094" s="2">
        <v>34.020000000000003</v>
      </c>
      <c r="I1094" s="2">
        <v>343.77</v>
      </c>
      <c r="J1094" s="2">
        <v>13.93</v>
      </c>
      <c r="K1094" s="2">
        <v>260.02</v>
      </c>
    </row>
    <row r="1095" spans="1:11" x14ac:dyDescent="0.25">
      <c r="A1095" s="3">
        <v>45131</v>
      </c>
      <c r="B1095" s="2">
        <v>33.75</v>
      </c>
      <c r="C1095" s="2">
        <v>128.80000000000001</v>
      </c>
      <c r="D1095" s="2">
        <v>192.75</v>
      </c>
      <c r="E1095" s="2">
        <v>14.95</v>
      </c>
      <c r="F1095" s="2">
        <v>32.65</v>
      </c>
      <c r="G1095" s="2">
        <v>121.53</v>
      </c>
      <c r="H1095" s="2">
        <v>33.630000000000003</v>
      </c>
      <c r="I1095" s="2">
        <v>345.11</v>
      </c>
      <c r="J1095" s="2">
        <v>13.96</v>
      </c>
      <c r="K1095" s="2">
        <v>269.06</v>
      </c>
    </row>
    <row r="1096" spans="1:11" x14ac:dyDescent="0.25">
      <c r="A1096" s="3">
        <v>45132</v>
      </c>
      <c r="B1096" s="2">
        <v>35.61</v>
      </c>
      <c r="C1096" s="2">
        <v>129.13</v>
      </c>
      <c r="D1096" s="2">
        <v>193.62</v>
      </c>
      <c r="E1096" s="2">
        <v>14.8</v>
      </c>
      <c r="F1096" s="2">
        <v>32.15</v>
      </c>
      <c r="G1096" s="2">
        <v>122.21</v>
      </c>
      <c r="H1096" s="2">
        <v>34.1</v>
      </c>
      <c r="I1096" s="2">
        <v>350.98</v>
      </c>
      <c r="J1096" s="2">
        <v>13.58</v>
      </c>
      <c r="K1096" s="2">
        <v>265.27999999999997</v>
      </c>
    </row>
    <row r="1097" spans="1:11" x14ac:dyDescent="0.25">
      <c r="A1097" s="3">
        <v>45133</v>
      </c>
      <c r="B1097" s="2">
        <v>34.840000000000003</v>
      </c>
      <c r="C1097" s="2">
        <v>128.15</v>
      </c>
      <c r="D1097" s="2">
        <v>194.5</v>
      </c>
      <c r="E1097" s="2">
        <v>14.89</v>
      </c>
      <c r="F1097" s="2">
        <v>32.409999999999997</v>
      </c>
      <c r="G1097" s="2">
        <v>129.27000000000001</v>
      </c>
      <c r="H1097" s="2">
        <v>34.36</v>
      </c>
      <c r="I1097" s="2">
        <v>337.77</v>
      </c>
      <c r="J1097" s="2">
        <v>13.67</v>
      </c>
      <c r="K1097" s="2">
        <v>264.35000000000002</v>
      </c>
    </row>
    <row r="1098" spans="1:11" x14ac:dyDescent="0.25">
      <c r="A1098" s="3">
        <v>45134</v>
      </c>
      <c r="B1098" s="2">
        <v>33.909999999999997</v>
      </c>
      <c r="C1098" s="2">
        <v>128.25</v>
      </c>
      <c r="D1098" s="2">
        <v>193.22</v>
      </c>
      <c r="E1098" s="2">
        <v>14.51</v>
      </c>
      <c r="F1098" s="2">
        <v>31.95</v>
      </c>
      <c r="G1098" s="2">
        <v>129.4</v>
      </c>
      <c r="H1098" s="2">
        <v>34.549999999999997</v>
      </c>
      <c r="I1098" s="2">
        <v>330.72</v>
      </c>
      <c r="J1098" s="2">
        <v>13.73</v>
      </c>
      <c r="K1098" s="2">
        <v>255.71</v>
      </c>
    </row>
    <row r="1099" spans="1:11" x14ac:dyDescent="0.25">
      <c r="A1099" s="3">
        <v>45135</v>
      </c>
      <c r="B1099" s="2">
        <v>34.76</v>
      </c>
      <c r="C1099" s="2">
        <v>132.21</v>
      </c>
      <c r="D1099" s="2">
        <v>195.83</v>
      </c>
      <c r="E1099" s="2">
        <v>14.45</v>
      </c>
      <c r="F1099" s="2">
        <v>31.9</v>
      </c>
      <c r="G1099" s="2">
        <v>132.58000000000001</v>
      </c>
      <c r="H1099" s="2">
        <v>36.83</v>
      </c>
      <c r="I1099" s="2">
        <v>338.37</v>
      </c>
      <c r="J1099" s="2">
        <v>13.26</v>
      </c>
      <c r="K1099" s="2">
        <v>266.44</v>
      </c>
    </row>
    <row r="1100" spans="1:11" x14ac:dyDescent="0.25">
      <c r="A1100" s="3">
        <v>45138</v>
      </c>
      <c r="B1100" s="2">
        <v>36.19</v>
      </c>
      <c r="C1100" s="2">
        <v>133.68</v>
      </c>
      <c r="D1100" s="2">
        <v>196.45</v>
      </c>
      <c r="E1100" s="2">
        <v>14.52</v>
      </c>
      <c r="F1100" s="2">
        <v>32</v>
      </c>
      <c r="G1100" s="2">
        <v>132.72</v>
      </c>
      <c r="H1100" s="2">
        <v>35.770000000000003</v>
      </c>
      <c r="I1100" s="2">
        <v>335.92</v>
      </c>
      <c r="J1100" s="2">
        <v>13.21</v>
      </c>
      <c r="K1100" s="2">
        <v>267.43</v>
      </c>
    </row>
    <row r="1101" spans="1:11" x14ac:dyDescent="0.25">
      <c r="A1101" s="3">
        <v>45139</v>
      </c>
      <c r="B1101" s="2">
        <v>35.18</v>
      </c>
      <c r="C1101" s="2">
        <v>131.69</v>
      </c>
      <c r="D1101" s="2">
        <v>195.60499999999999</v>
      </c>
      <c r="E1101" s="2">
        <v>14.3</v>
      </c>
      <c r="F1101" s="2">
        <v>31.62</v>
      </c>
      <c r="G1101" s="2">
        <v>131.55000000000001</v>
      </c>
      <c r="H1101" s="2">
        <v>35.799999999999997</v>
      </c>
      <c r="I1101" s="2">
        <v>336.34</v>
      </c>
      <c r="J1101" s="2">
        <v>13.42</v>
      </c>
      <c r="K1101" s="2">
        <v>261.07</v>
      </c>
    </row>
    <row r="1102" spans="1:11" x14ac:dyDescent="0.25">
      <c r="A1102" s="3">
        <v>45140</v>
      </c>
      <c r="B1102" s="2">
        <v>33.93</v>
      </c>
      <c r="C1102" s="2">
        <v>128.21</v>
      </c>
      <c r="D1102" s="2">
        <v>192.58</v>
      </c>
      <c r="E1102" s="2">
        <v>14.35</v>
      </c>
      <c r="F1102" s="2">
        <v>31.19</v>
      </c>
      <c r="G1102" s="2">
        <v>128.38</v>
      </c>
      <c r="H1102" s="2">
        <v>34.39</v>
      </c>
      <c r="I1102" s="2">
        <v>327.5</v>
      </c>
      <c r="J1102" s="2">
        <v>13.04</v>
      </c>
      <c r="K1102" s="2">
        <v>254.11</v>
      </c>
    </row>
    <row r="1103" spans="1:11" x14ac:dyDescent="0.25">
      <c r="A1103" s="3">
        <v>45141</v>
      </c>
      <c r="B1103" s="2">
        <v>34.5</v>
      </c>
      <c r="C1103" s="2">
        <v>128.91</v>
      </c>
      <c r="D1103" s="2">
        <v>191.17</v>
      </c>
      <c r="E1103" s="2">
        <v>14.09</v>
      </c>
      <c r="F1103" s="2">
        <v>31.41</v>
      </c>
      <c r="G1103" s="2">
        <v>128.44999999999999</v>
      </c>
      <c r="H1103" s="2">
        <v>34.869999999999997</v>
      </c>
      <c r="I1103" s="2">
        <v>326.66000000000003</v>
      </c>
      <c r="J1103" s="2">
        <v>13.1</v>
      </c>
      <c r="K1103" s="2">
        <v>259.32</v>
      </c>
    </row>
    <row r="1104" spans="1:11" x14ac:dyDescent="0.25">
      <c r="A1104" s="3">
        <v>45142</v>
      </c>
      <c r="B1104" s="2">
        <v>33.950000000000003</v>
      </c>
      <c r="C1104" s="2">
        <v>139.57</v>
      </c>
      <c r="D1104" s="2">
        <v>181.99</v>
      </c>
      <c r="E1104" s="2">
        <v>14</v>
      </c>
      <c r="F1104" s="2">
        <v>31.3</v>
      </c>
      <c r="G1104" s="2">
        <v>128.11000000000001</v>
      </c>
      <c r="H1104" s="2">
        <v>35.14</v>
      </c>
      <c r="I1104" s="2">
        <v>327.78</v>
      </c>
      <c r="J1104" s="2">
        <v>12.89</v>
      </c>
      <c r="K1104" s="2">
        <v>253.86</v>
      </c>
    </row>
    <row r="1105" spans="1:11" x14ac:dyDescent="0.25">
      <c r="A1105" s="3">
        <v>45145</v>
      </c>
      <c r="B1105" s="2">
        <v>34.06</v>
      </c>
      <c r="C1105" s="2">
        <v>142.22</v>
      </c>
      <c r="D1105" s="2">
        <v>178.85</v>
      </c>
      <c r="E1105" s="2">
        <v>14.01</v>
      </c>
      <c r="F1105" s="2">
        <v>31.88</v>
      </c>
      <c r="G1105" s="2">
        <v>131.53</v>
      </c>
      <c r="H1105" s="2">
        <v>35.229999999999997</v>
      </c>
      <c r="I1105" s="2">
        <v>330.11</v>
      </c>
      <c r="J1105" s="2">
        <v>12.94</v>
      </c>
      <c r="K1105" s="2">
        <v>251.45</v>
      </c>
    </row>
    <row r="1106" spans="1:11" x14ac:dyDescent="0.25">
      <c r="A1106" s="3">
        <v>45146</v>
      </c>
      <c r="B1106" s="2">
        <v>33.229999999999997</v>
      </c>
      <c r="C1106" s="2">
        <v>139.94</v>
      </c>
      <c r="D1106" s="2">
        <v>179.8</v>
      </c>
      <c r="E1106" s="2">
        <v>14.18</v>
      </c>
      <c r="F1106" s="2">
        <v>31.27</v>
      </c>
      <c r="G1106" s="2">
        <v>131.4</v>
      </c>
      <c r="H1106" s="2">
        <v>35.020000000000003</v>
      </c>
      <c r="I1106" s="2">
        <v>326.05</v>
      </c>
      <c r="J1106" s="2">
        <v>12.88</v>
      </c>
      <c r="K1106" s="2">
        <v>249.7</v>
      </c>
    </row>
    <row r="1107" spans="1:11" x14ac:dyDescent="0.25">
      <c r="A1107" s="3">
        <v>45147</v>
      </c>
      <c r="B1107" s="2">
        <v>33.619999999999997</v>
      </c>
      <c r="C1107" s="2">
        <v>137.85</v>
      </c>
      <c r="D1107" s="2">
        <v>178.19</v>
      </c>
      <c r="E1107" s="2">
        <v>14.27</v>
      </c>
      <c r="F1107" s="2">
        <v>30.86</v>
      </c>
      <c r="G1107" s="2">
        <v>129.66</v>
      </c>
      <c r="H1107" s="2">
        <v>34.28</v>
      </c>
      <c r="I1107" s="2">
        <v>322.23</v>
      </c>
      <c r="J1107" s="2">
        <v>12.73</v>
      </c>
      <c r="K1107" s="2">
        <v>242.19</v>
      </c>
    </row>
    <row r="1108" spans="1:11" x14ac:dyDescent="0.25">
      <c r="A1108" s="3">
        <v>45148</v>
      </c>
      <c r="B1108" s="2">
        <v>32.880000000000003</v>
      </c>
      <c r="C1108" s="2">
        <v>138.56</v>
      </c>
      <c r="D1108" s="2">
        <v>177.97</v>
      </c>
      <c r="E1108" s="2">
        <v>14.17</v>
      </c>
      <c r="F1108" s="2">
        <v>30.94</v>
      </c>
      <c r="G1108" s="2">
        <v>129.69</v>
      </c>
      <c r="H1108" s="2">
        <v>34.68</v>
      </c>
      <c r="I1108" s="2">
        <v>322.93</v>
      </c>
      <c r="J1108" s="2">
        <v>12.16</v>
      </c>
      <c r="K1108" s="2">
        <v>245.34</v>
      </c>
    </row>
    <row r="1109" spans="1:11" x14ac:dyDescent="0.25">
      <c r="A1109" s="3">
        <v>45149</v>
      </c>
      <c r="B1109" s="2">
        <v>31.96</v>
      </c>
      <c r="C1109" s="2">
        <v>138.41</v>
      </c>
      <c r="D1109" s="2">
        <v>177.79</v>
      </c>
      <c r="E1109" s="2">
        <v>14.37</v>
      </c>
      <c r="F1109" s="2">
        <v>31.29</v>
      </c>
      <c r="G1109" s="2">
        <v>129.56</v>
      </c>
      <c r="H1109" s="2">
        <v>34.89</v>
      </c>
      <c r="I1109" s="2">
        <v>321.01</v>
      </c>
      <c r="J1109" s="2">
        <v>12.14</v>
      </c>
      <c r="K1109" s="2">
        <v>242.65</v>
      </c>
    </row>
    <row r="1110" spans="1:11" x14ac:dyDescent="0.25">
      <c r="A1110" s="3">
        <v>45152</v>
      </c>
      <c r="B1110" s="2">
        <v>31.73</v>
      </c>
      <c r="C1110" s="2">
        <v>140.57</v>
      </c>
      <c r="D1110" s="2">
        <v>179.46</v>
      </c>
      <c r="E1110" s="2">
        <v>14.26</v>
      </c>
      <c r="F1110" s="2">
        <v>30.93</v>
      </c>
      <c r="G1110" s="2">
        <v>131.33000000000001</v>
      </c>
      <c r="H1110" s="2">
        <v>35.68</v>
      </c>
      <c r="I1110" s="2">
        <v>324.04000000000002</v>
      </c>
      <c r="J1110" s="2">
        <v>12.2</v>
      </c>
      <c r="K1110" s="2">
        <v>239.76</v>
      </c>
    </row>
    <row r="1111" spans="1:11" x14ac:dyDescent="0.25">
      <c r="A1111" s="3">
        <v>45153</v>
      </c>
      <c r="B1111" s="2">
        <v>30.34</v>
      </c>
      <c r="C1111" s="2">
        <v>137.66999999999999</v>
      </c>
      <c r="D1111" s="2">
        <v>177.45</v>
      </c>
      <c r="E1111" s="2">
        <v>14.14</v>
      </c>
      <c r="F1111" s="2">
        <v>29.94</v>
      </c>
      <c r="G1111" s="2">
        <v>129.78</v>
      </c>
      <c r="H1111" s="2">
        <v>34.770000000000003</v>
      </c>
      <c r="I1111" s="2">
        <v>321.86</v>
      </c>
      <c r="J1111" s="2">
        <v>11.98</v>
      </c>
      <c r="K1111" s="2">
        <v>232.96</v>
      </c>
    </row>
    <row r="1112" spans="1:11" x14ac:dyDescent="0.25">
      <c r="A1112" s="3">
        <v>45154</v>
      </c>
      <c r="B1112" s="2">
        <v>29.31</v>
      </c>
      <c r="C1112" s="2">
        <v>135.07</v>
      </c>
      <c r="D1112" s="2">
        <v>176.57</v>
      </c>
      <c r="E1112" s="2">
        <v>14.1</v>
      </c>
      <c r="F1112" s="2">
        <v>29.29</v>
      </c>
      <c r="G1112" s="2">
        <v>128.69999999999999</v>
      </c>
      <c r="H1112" s="2">
        <v>33.53</v>
      </c>
      <c r="I1112" s="2">
        <v>320.39999999999998</v>
      </c>
      <c r="J1112" s="2">
        <v>11.81</v>
      </c>
      <c r="K1112" s="2">
        <v>225.6</v>
      </c>
    </row>
    <row r="1113" spans="1:11" x14ac:dyDescent="0.25">
      <c r="A1113" s="3">
        <v>45155</v>
      </c>
      <c r="B1113" s="2">
        <v>29.11</v>
      </c>
      <c r="C1113" s="2">
        <v>133.97999999999999</v>
      </c>
      <c r="D1113" s="2">
        <v>174</v>
      </c>
      <c r="E1113" s="2">
        <v>14.01</v>
      </c>
      <c r="F1113" s="2">
        <v>29.28</v>
      </c>
      <c r="G1113" s="2">
        <v>129.91999999999999</v>
      </c>
      <c r="H1113" s="2">
        <v>32.58</v>
      </c>
      <c r="I1113" s="2">
        <v>316.88</v>
      </c>
      <c r="J1113" s="2">
        <v>11.83</v>
      </c>
      <c r="K1113" s="2">
        <v>219.22</v>
      </c>
    </row>
    <row r="1114" spans="1:11" x14ac:dyDescent="0.25">
      <c r="A1114" s="3">
        <v>45156</v>
      </c>
      <c r="B1114" s="2">
        <v>28.97</v>
      </c>
      <c r="C1114" s="2">
        <v>133.22</v>
      </c>
      <c r="D1114" s="2">
        <v>174.49</v>
      </c>
      <c r="E1114" s="2">
        <v>14.05</v>
      </c>
      <c r="F1114" s="2">
        <v>29.11</v>
      </c>
      <c r="G1114" s="2">
        <v>127.46</v>
      </c>
      <c r="H1114" s="2">
        <v>32.75</v>
      </c>
      <c r="I1114" s="2">
        <v>316.48</v>
      </c>
      <c r="J1114" s="2">
        <v>11.96</v>
      </c>
      <c r="K1114" s="2">
        <v>215.49</v>
      </c>
    </row>
    <row r="1115" spans="1:11" x14ac:dyDescent="0.25">
      <c r="A1115" s="3">
        <v>45159</v>
      </c>
      <c r="B1115" s="2">
        <v>28.59</v>
      </c>
      <c r="C1115" s="2">
        <v>134.68</v>
      </c>
      <c r="D1115" s="2">
        <v>175.84</v>
      </c>
      <c r="E1115" s="2">
        <v>14.1</v>
      </c>
      <c r="F1115" s="2">
        <v>29.15</v>
      </c>
      <c r="G1115" s="2">
        <v>128.37</v>
      </c>
      <c r="H1115" s="2">
        <v>33.14</v>
      </c>
      <c r="I1115" s="2">
        <v>321.88</v>
      </c>
      <c r="J1115" s="2">
        <v>11.97</v>
      </c>
      <c r="K1115" s="2">
        <v>231.28</v>
      </c>
    </row>
    <row r="1116" spans="1:11" x14ac:dyDescent="0.25">
      <c r="A1116" s="3">
        <v>45160</v>
      </c>
      <c r="B1116" s="2">
        <v>28.78</v>
      </c>
      <c r="C1116" s="2">
        <v>134.25</v>
      </c>
      <c r="D1116" s="2">
        <v>177.23</v>
      </c>
      <c r="E1116" s="2">
        <v>14.26</v>
      </c>
      <c r="F1116" s="2">
        <v>28.44</v>
      </c>
      <c r="G1116" s="2">
        <v>129.08000000000001</v>
      </c>
      <c r="H1116" s="2">
        <v>32.89</v>
      </c>
      <c r="I1116" s="2">
        <v>322.45999999999998</v>
      </c>
      <c r="J1116" s="2">
        <v>11.87</v>
      </c>
      <c r="K1116" s="2">
        <v>233.19</v>
      </c>
    </row>
    <row r="1117" spans="1:11" x14ac:dyDescent="0.25">
      <c r="A1117" s="3">
        <v>45161</v>
      </c>
      <c r="B1117" s="2">
        <v>28.81</v>
      </c>
      <c r="C1117" s="2">
        <v>135.52000000000001</v>
      </c>
      <c r="D1117" s="2">
        <v>181.12</v>
      </c>
      <c r="E1117" s="2">
        <v>14.16</v>
      </c>
      <c r="F1117" s="2">
        <v>28.45</v>
      </c>
      <c r="G1117" s="2">
        <v>132.37</v>
      </c>
      <c r="H1117" s="2">
        <v>33.979999999999997</v>
      </c>
      <c r="I1117" s="2">
        <v>327</v>
      </c>
      <c r="J1117" s="2">
        <v>11.96</v>
      </c>
      <c r="K1117" s="2">
        <v>236.86</v>
      </c>
    </row>
    <row r="1118" spans="1:11" x14ac:dyDescent="0.25">
      <c r="A1118" s="3">
        <v>45162</v>
      </c>
      <c r="B1118" s="2">
        <v>28.75</v>
      </c>
      <c r="C1118" s="2">
        <v>131.84</v>
      </c>
      <c r="D1118" s="2">
        <v>176.38</v>
      </c>
      <c r="E1118" s="2">
        <v>14.15</v>
      </c>
      <c r="F1118" s="2">
        <v>28.62</v>
      </c>
      <c r="G1118" s="2">
        <v>129.78</v>
      </c>
      <c r="H1118" s="2">
        <v>32.590000000000003</v>
      </c>
      <c r="I1118" s="2">
        <v>319.97000000000003</v>
      </c>
      <c r="J1118" s="2">
        <v>11.75</v>
      </c>
      <c r="K1118" s="2">
        <v>230.04</v>
      </c>
    </row>
    <row r="1119" spans="1:11" x14ac:dyDescent="0.25">
      <c r="A1119" s="3">
        <v>45163</v>
      </c>
      <c r="B1119" s="2">
        <v>28.23</v>
      </c>
      <c r="C1119" s="2">
        <v>133.26</v>
      </c>
      <c r="D1119" s="2">
        <v>178.61</v>
      </c>
      <c r="E1119" s="2">
        <v>14.11</v>
      </c>
      <c r="F1119" s="2">
        <v>28.5</v>
      </c>
      <c r="G1119" s="2">
        <v>129.88</v>
      </c>
      <c r="H1119" s="2">
        <v>33.25</v>
      </c>
      <c r="I1119" s="2">
        <v>322.98</v>
      </c>
      <c r="J1119" s="2">
        <v>11.91</v>
      </c>
      <c r="K1119" s="2">
        <v>238.59</v>
      </c>
    </row>
    <row r="1120" spans="1:11" x14ac:dyDescent="0.25">
      <c r="A1120" s="3">
        <v>45166</v>
      </c>
      <c r="B1120" s="2">
        <v>28.48</v>
      </c>
      <c r="C1120" s="2">
        <v>133.13999999999999</v>
      </c>
      <c r="D1120" s="2">
        <v>180.19</v>
      </c>
      <c r="E1120" s="2">
        <v>14.21</v>
      </c>
      <c r="F1120" s="2">
        <v>28.76</v>
      </c>
      <c r="G1120" s="2">
        <v>131.01</v>
      </c>
      <c r="H1120" s="2">
        <v>33.619999999999997</v>
      </c>
      <c r="I1120" s="2">
        <v>323.7</v>
      </c>
      <c r="J1120" s="2">
        <v>11.9</v>
      </c>
      <c r="K1120" s="2">
        <v>238.82</v>
      </c>
    </row>
    <row r="1121" spans="1:11" x14ac:dyDescent="0.25">
      <c r="A1121" s="3">
        <v>45167</v>
      </c>
      <c r="B1121" s="2">
        <v>29.61</v>
      </c>
      <c r="C1121" s="2">
        <v>134.91</v>
      </c>
      <c r="D1121" s="2">
        <v>184.12</v>
      </c>
      <c r="E1121" s="2">
        <v>14.77</v>
      </c>
      <c r="F1121" s="2">
        <v>29.17</v>
      </c>
      <c r="G1121" s="2">
        <v>134.57</v>
      </c>
      <c r="H1121" s="2">
        <v>34.31</v>
      </c>
      <c r="I1121" s="2">
        <v>328.41</v>
      </c>
      <c r="J1121" s="2">
        <v>12.05</v>
      </c>
      <c r="K1121" s="2">
        <v>257.18</v>
      </c>
    </row>
    <row r="1122" spans="1:11" x14ac:dyDescent="0.25">
      <c r="A1122" s="3">
        <v>45168</v>
      </c>
      <c r="B1122" s="2">
        <v>29.51</v>
      </c>
      <c r="C1122" s="2">
        <v>135.07</v>
      </c>
      <c r="D1122" s="2">
        <v>187.65</v>
      </c>
      <c r="E1122" s="2">
        <v>14.73</v>
      </c>
      <c r="F1122" s="2">
        <v>29.04</v>
      </c>
      <c r="G1122" s="2">
        <v>135.88</v>
      </c>
      <c r="H1122" s="2">
        <v>34.53</v>
      </c>
      <c r="I1122" s="2">
        <v>328.79</v>
      </c>
      <c r="J1122" s="2">
        <v>12.03</v>
      </c>
      <c r="K1122" s="2">
        <v>256.89999999999998</v>
      </c>
    </row>
    <row r="1123" spans="1:11" x14ac:dyDescent="0.25">
      <c r="A1123" s="3">
        <v>45169</v>
      </c>
      <c r="B1123" s="2">
        <v>30.08</v>
      </c>
      <c r="C1123" s="2">
        <v>138.01</v>
      </c>
      <c r="D1123" s="2">
        <v>187.87</v>
      </c>
      <c r="E1123" s="2">
        <v>14.79</v>
      </c>
      <c r="F1123" s="2">
        <v>28.67</v>
      </c>
      <c r="G1123" s="2">
        <v>136.16999999999999</v>
      </c>
      <c r="H1123" s="2">
        <v>35.14</v>
      </c>
      <c r="I1123" s="2">
        <v>327.76</v>
      </c>
      <c r="J1123" s="2">
        <v>12.13</v>
      </c>
      <c r="K1123" s="2">
        <v>258.08</v>
      </c>
    </row>
    <row r="1124" spans="1:11" x14ac:dyDescent="0.25">
      <c r="A1124" s="3">
        <v>45170</v>
      </c>
      <c r="B1124" s="2">
        <v>31.1</v>
      </c>
      <c r="C1124" s="2">
        <v>138.12</v>
      </c>
      <c r="D1124" s="2">
        <v>189.46</v>
      </c>
      <c r="E1124" s="2">
        <v>14.65</v>
      </c>
      <c r="F1124" s="2">
        <v>28.98</v>
      </c>
      <c r="G1124" s="2">
        <v>135.66</v>
      </c>
      <c r="H1124" s="2">
        <v>36.61</v>
      </c>
      <c r="I1124" s="2">
        <v>328.66</v>
      </c>
      <c r="J1124" s="2">
        <v>12.14</v>
      </c>
      <c r="K1124" s="2">
        <v>245.01</v>
      </c>
    </row>
    <row r="1125" spans="1:11" x14ac:dyDescent="0.25">
      <c r="A1125" s="3">
        <v>45173</v>
      </c>
      <c r="B1125" s="2">
        <v>30.29</v>
      </c>
      <c r="C1125" s="2">
        <v>137.27000000000001</v>
      </c>
      <c r="D1125" s="2">
        <v>189.7</v>
      </c>
      <c r="E1125" s="2">
        <v>14.48</v>
      </c>
      <c r="F1125" s="2">
        <v>28.65</v>
      </c>
      <c r="G1125" s="2">
        <v>135.77000000000001</v>
      </c>
      <c r="H1125" s="2">
        <v>36.71</v>
      </c>
      <c r="I1125" s="2">
        <v>333.55</v>
      </c>
      <c r="J1125" s="2">
        <v>12.14</v>
      </c>
      <c r="K1125" s="2">
        <v>256.49</v>
      </c>
    </row>
    <row r="1126" spans="1:11" x14ac:dyDescent="0.25">
      <c r="A1126" s="3">
        <v>45174</v>
      </c>
      <c r="B1126" s="2">
        <v>30.29</v>
      </c>
      <c r="C1126" s="2">
        <v>137.27000000000001</v>
      </c>
      <c r="D1126" s="2">
        <v>189.7</v>
      </c>
      <c r="E1126" s="2">
        <v>14.48</v>
      </c>
      <c r="F1126" s="2">
        <v>28.65</v>
      </c>
      <c r="G1126" s="2">
        <v>135.77000000000001</v>
      </c>
      <c r="H1126" s="2">
        <v>36.71</v>
      </c>
      <c r="I1126" s="2">
        <v>333.55</v>
      </c>
      <c r="J1126" s="2">
        <v>12.09</v>
      </c>
      <c r="K1126" s="2">
        <v>256.49</v>
      </c>
    </row>
    <row r="1127" spans="1:11" x14ac:dyDescent="0.25">
      <c r="A1127" s="3">
        <v>45175</v>
      </c>
      <c r="B1127" s="2">
        <v>30.2</v>
      </c>
      <c r="C1127" s="2">
        <v>135.36000000000001</v>
      </c>
      <c r="D1127" s="2">
        <v>182.91</v>
      </c>
      <c r="E1127" s="2">
        <v>14.61</v>
      </c>
      <c r="F1127" s="2">
        <v>28.39</v>
      </c>
      <c r="G1127" s="2">
        <v>134.46</v>
      </c>
      <c r="H1127" s="2">
        <v>36.979999999999997</v>
      </c>
      <c r="I1127" s="2">
        <v>332.88</v>
      </c>
      <c r="J1127" s="2">
        <v>12.07</v>
      </c>
      <c r="K1127" s="2">
        <v>251.92</v>
      </c>
    </row>
    <row r="1128" spans="1:11" x14ac:dyDescent="0.25">
      <c r="A1128" s="3">
        <v>45177</v>
      </c>
      <c r="B1128" s="2">
        <v>28.1</v>
      </c>
      <c r="C1128" s="2">
        <v>138.22999999999999</v>
      </c>
      <c r="D1128" s="2">
        <v>178.18</v>
      </c>
      <c r="E1128" s="2">
        <v>14.4</v>
      </c>
      <c r="F1128" s="2">
        <v>28.36</v>
      </c>
      <c r="G1128" s="2">
        <v>136.38</v>
      </c>
      <c r="H1128" s="2">
        <v>38.01</v>
      </c>
      <c r="I1128" s="2">
        <v>334.27</v>
      </c>
      <c r="J1128" s="2">
        <v>12.3</v>
      </c>
      <c r="K1128" s="2">
        <v>248.5</v>
      </c>
    </row>
    <row r="1129" spans="1:11" x14ac:dyDescent="0.25">
      <c r="A1129" s="3">
        <v>45180</v>
      </c>
      <c r="B1129" s="2">
        <v>28.68</v>
      </c>
      <c r="C1129" s="2">
        <v>143.1</v>
      </c>
      <c r="D1129" s="2">
        <v>179.36</v>
      </c>
      <c r="E1129" s="2">
        <v>14.52</v>
      </c>
      <c r="F1129" s="2">
        <v>28.48</v>
      </c>
      <c r="G1129" s="2">
        <v>136.91999999999999</v>
      </c>
      <c r="H1129" s="2">
        <v>38.590000000000003</v>
      </c>
      <c r="I1129" s="2">
        <v>337.94</v>
      </c>
      <c r="J1129" s="2">
        <v>12.22</v>
      </c>
      <c r="K1129" s="2">
        <v>273.58</v>
      </c>
    </row>
    <row r="1130" spans="1:11" x14ac:dyDescent="0.25">
      <c r="A1130" s="3">
        <v>45181</v>
      </c>
      <c r="B1130" s="2">
        <v>28.2</v>
      </c>
      <c r="C1130" s="2">
        <v>141.22999999999999</v>
      </c>
      <c r="D1130" s="2">
        <v>176.3</v>
      </c>
      <c r="E1130" s="2">
        <v>14.46</v>
      </c>
      <c r="F1130" s="2">
        <v>28.97</v>
      </c>
      <c r="G1130" s="2">
        <v>135.34</v>
      </c>
      <c r="H1130" s="2">
        <v>38.86</v>
      </c>
      <c r="I1130" s="2">
        <v>331.77</v>
      </c>
      <c r="J1130" s="2">
        <v>12.45</v>
      </c>
      <c r="K1130" s="2">
        <v>267.48</v>
      </c>
    </row>
    <row r="1131" spans="1:11" x14ac:dyDescent="0.25">
      <c r="A1131" s="3">
        <v>45182</v>
      </c>
      <c r="B1131" s="2">
        <v>28.65</v>
      </c>
      <c r="C1131" s="2">
        <v>144.85</v>
      </c>
      <c r="D1131" s="2">
        <v>174.21</v>
      </c>
      <c r="E1131" s="2">
        <v>14.62</v>
      </c>
      <c r="F1131" s="2">
        <v>28.88</v>
      </c>
      <c r="G1131" s="2">
        <v>136.71</v>
      </c>
      <c r="H1131" s="2">
        <v>38.71</v>
      </c>
      <c r="I1131" s="2">
        <v>336.06</v>
      </c>
      <c r="J1131" s="2">
        <v>12.64</v>
      </c>
      <c r="K1131" s="2">
        <v>271.3</v>
      </c>
    </row>
    <row r="1132" spans="1:11" x14ac:dyDescent="0.25">
      <c r="A1132" s="3">
        <v>45183</v>
      </c>
      <c r="B1132" s="2">
        <v>30.19</v>
      </c>
      <c r="C1132" s="2">
        <v>144.72</v>
      </c>
      <c r="D1132" s="2">
        <v>175.74</v>
      </c>
      <c r="E1132" s="2">
        <v>15.06</v>
      </c>
      <c r="F1132" s="2">
        <v>29.2</v>
      </c>
      <c r="G1132" s="2">
        <v>138.1</v>
      </c>
      <c r="H1132" s="2">
        <v>38.67</v>
      </c>
      <c r="I1132" s="2">
        <v>338.7</v>
      </c>
      <c r="J1132" s="2">
        <v>12.62</v>
      </c>
      <c r="K1132" s="2">
        <v>276.04000000000002</v>
      </c>
    </row>
    <row r="1133" spans="1:11" x14ac:dyDescent="0.25">
      <c r="A1133" s="3">
        <v>45184</v>
      </c>
      <c r="B1133" s="2">
        <v>28.85</v>
      </c>
      <c r="C1133" s="2">
        <v>140.38999999999999</v>
      </c>
      <c r="D1133" s="2">
        <v>175.01</v>
      </c>
      <c r="E1133" s="2">
        <v>15.23</v>
      </c>
      <c r="F1133" s="2">
        <v>28.84</v>
      </c>
      <c r="G1133" s="2">
        <v>137.4</v>
      </c>
      <c r="H1133" s="2">
        <v>37.880000000000003</v>
      </c>
      <c r="I1133" s="2">
        <v>330.22</v>
      </c>
      <c r="J1133" s="2">
        <v>12.61</v>
      </c>
      <c r="K1133" s="2">
        <v>274.39</v>
      </c>
    </row>
    <row r="1134" spans="1:11" x14ac:dyDescent="0.25">
      <c r="A1134" s="3">
        <v>45187</v>
      </c>
      <c r="B1134" s="2">
        <v>28.85</v>
      </c>
      <c r="C1134" s="2">
        <v>139.97999999999999</v>
      </c>
      <c r="D1134" s="2">
        <v>177.97</v>
      </c>
      <c r="E1134" s="2">
        <v>15.09</v>
      </c>
      <c r="F1134" s="2">
        <v>28.76</v>
      </c>
      <c r="G1134" s="2">
        <v>138.21</v>
      </c>
      <c r="H1134" s="2">
        <v>37.99</v>
      </c>
      <c r="I1134" s="2">
        <v>329.06</v>
      </c>
      <c r="J1134" s="2">
        <v>12.34</v>
      </c>
      <c r="K1134" s="2">
        <v>265.27999999999997</v>
      </c>
    </row>
    <row r="1135" spans="1:11" x14ac:dyDescent="0.25">
      <c r="A1135" s="3">
        <v>45188</v>
      </c>
      <c r="B1135" s="2">
        <v>28.34</v>
      </c>
      <c r="C1135" s="2">
        <v>137.63</v>
      </c>
      <c r="D1135" s="2">
        <v>179.07</v>
      </c>
      <c r="E1135" s="2">
        <v>15.21</v>
      </c>
      <c r="F1135" s="2">
        <v>28.65</v>
      </c>
      <c r="G1135" s="2">
        <v>138.04</v>
      </c>
      <c r="H1135" s="2">
        <v>36.340000000000003</v>
      </c>
      <c r="I1135" s="2">
        <v>328.65</v>
      </c>
      <c r="J1135" s="2">
        <v>12.56</v>
      </c>
      <c r="K1135" s="2">
        <v>266.5</v>
      </c>
    </row>
    <row r="1136" spans="1:11" x14ac:dyDescent="0.25">
      <c r="A1136" s="3">
        <v>45189</v>
      </c>
      <c r="B1136" s="2">
        <v>29.38</v>
      </c>
      <c r="C1136" s="2">
        <v>135.29</v>
      </c>
      <c r="D1136" s="2">
        <v>175.49</v>
      </c>
      <c r="E1136" s="2">
        <v>15.55</v>
      </c>
      <c r="F1136" s="2">
        <v>28.55</v>
      </c>
      <c r="G1136" s="2">
        <v>133.74</v>
      </c>
      <c r="H1136" s="2">
        <v>34.69</v>
      </c>
      <c r="I1136" s="2">
        <v>320.77</v>
      </c>
      <c r="J1136" s="2">
        <v>12.36</v>
      </c>
      <c r="K1136" s="2">
        <v>262.58999999999997</v>
      </c>
    </row>
    <row r="1137" spans="1:11" x14ac:dyDescent="0.25">
      <c r="A1137" s="3">
        <v>45190</v>
      </c>
      <c r="B1137" s="2">
        <v>27.87</v>
      </c>
      <c r="C1137" s="2">
        <v>129.33000000000001</v>
      </c>
      <c r="D1137" s="2">
        <v>173.93</v>
      </c>
      <c r="E1137" s="2">
        <v>15.31</v>
      </c>
      <c r="F1137" s="2">
        <v>28.05</v>
      </c>
      <c r="G1137" s="2">
        <v>130.44</v>
      </c>
      <c r="H1137" s="2">
        <v>34.65</v>
      </c>
      <c r="I1137" s="2">
        <v>319.52999999999997</v>
      </c>
      <c r="J1137" s="2">
        <v>12.2</v>
      </c>
      <c r="K1137" s="2">
        <v>255.7</v>
      </c>
    </row>
    <row r="1138" spans="1:11" x14ac:dyDescent="0.25">
      <c r="A1138" s="3">
        <v>45191</v>
      </c>
      <c r="B1138" s="2">
        <v>28.35</v>
      </c>
      <c r="C1138" s="2">
        <v>129.12</v>
      </c>
      <c r="D1138" s="2">
        <v>174.79</v>
      </c>
      <c r="E1138" s="2">
        <v>15.12</v>
      </c>
      <c r="F1138" s="2">
        <v>27.64</v>
      </c>
      <c r="G1138" s="2">
        <v>130.25</v>
      </c>
      <c r="H1138" s="2">
        <v>34.18</v>
      </c>
      <c r="I1138" s="2">
        <v>317.01</v>
      </c>
      <c r="J1138" s="2">
        <v>12.43</v>
      </c>
      <c r="K1138" s="2">
        <v>244.88</v>
      </c>
    </row>
    <row r="1139" spans="1:11" x14ac:dyDescent="0.25">
      <c r="A1139" s="3">
        <v>45194</v>
      </c>
      <c r="B1139" s="2">
        <v>26.63</v>
      </c>
      <c r="C1139" s="2">
        <v>131.27000000000001</v>
      </c>
      <c r="D1139" s="2">
        <v>176.08</v>
      </c>
      <c r="E1139" s="2">
        <v>15.06</v>
      </c>
      <c r="F1139" s="2">
        <v>27.6</v>
      </c>
      <c r="G1139" s="2">
        <v>131.11000000000001</v>
      </c>
      <c r="H1139" s="2">
        <v>34.29</v>
      </c>
      <c r="I1139" s="2">
        <v>317.54000000000002</v>
      </c>
      <c r="J1139" s="2">
        <v>12.58</v>
      </c>
      <c r="K1139" s="2">
        <v>246.99</v>
      </c>
    </row>
    <row r="1140" spans="1:11" x14ac:dyDescent="0.25">
      <c r="A1140" s="3">
        <v>45195</v>
      </c>
      <c r="B1140" s="2">
        <v>25.86</v>
      </c>
      <c r="C1140" s="2">
        <v>125.98</v>
      </c>
      <c r="D1140" s="2">
        <v>171.96</v>
      </c>
      <c r="E1140" s="2">
        <v>15.02</v>
      </c>
      <c r="F1140" s="2">
        <v>27.17</v>
      </c>
      <c r="G1140" s="2">
        <v>128.565</v>
      </c>
      <c r="H1140" s="2">
        <v>33.83</v>
      </c>
      <c r="I1140" s="2">
        <v>312.14</v>
      </c>
      <c r="J1140" s="2">
        <v>12.43</v>
      </c>
      <c r="K1140" s="2">
        <v>244.12</v>
      </c>
    </row>
    <row r="1141" spans="1:11" x14ac:dyDescent="0.25">
      <c r="A1141" s="3">
        <v>45196</v>
      </c>
      <c r="B1141" s="2">
        <v>26.2</v>
      </c>
      <c r="C1141" s="2">
        <v>125.98</v>
      </c>
      <c r="D1141" s="2">
        <v>170.43</v>
      </c>
      <c r="E1141" s="2">
        <v>14.87</v>
      </c>
      <c r="F1141" s="2">
        <v>27.27</v>
      </c>
      <c r="G1141" s="2">
        <v>130.54</v>
      </c>
      <c r="H1141" s="2">
        <v>34.61</v>
      </c>
      <c r="I1141" s="2">
        <v>312.79000000000002</v>
      </c>
      <c r="J1141" s="2">
        <v>12.39</v>
      </c>
      <c r="K1141" s="2">
        <v>240.5</v>
      </c>
    </row>
    <row r="1142" spans="1:11" x14ac:dyDescent="0.25">
      <c r="A1142" s="3">
        <v>45197</v>
      </c>
      <c r="B1142" s="2">
        <v>28.14</v>
      </c>
      <c r="C1142" s="2">
        <v>125.98</v>
      </c>
      <c r="D1142" s="2">
        <v>170.69</v>
      </c>
      <c r="E1142" s="2">
        <v>15.01</v>
      </c>
      <c r="F1142" s="2">
        <v>27.56</v>
      </c>
      <c r="G1142" s="2">
        <v>132.31</v>
      </c>
      <c r="H1142" s="2">
        <v>35.18</v>
      </c>
      <c r="I1142" s="2">
        <v>313.64</v>
      </c>
      <c r="J1142" s="2">
        <v>12.56</v>
      </c>
      <c r="K1142" s="2">
        <v>246.38</v>
      </c>
    </row>
    <row r="1143" spans="1:11" x14ac:dyDescent="0.25">
      <c r="A1143" s="3">
        <v>45198</v>
      </c>
      <c r="B1143" s="2">
        <v>29.06</v>
      </c>
      <c r="C1143" s="2">
        <v>127.12</v>
      </c>
      <c r="D1143" s="2">
        <v>171.21</v>
      </c>
      <c r="E1143" s="2">
        <v>15.02</v>
      </c>
      <c r="F1143" s="2">
        <v>27.38</v>
      </c>
      <c r="G1143" s="2">
        <v>130.86000000000001</v>
      </c>
      <c r="H1143" s="2">
        <v>35.549999999999997</v>
      </c>
      <c r="I1143" s="2">
        <v>315.75</v>
      </c>
      <c r="J1143" s="2">
        <v>12.42</v>
      </c>
      <c r="K1143" s="2">
        <v>250.22</v>
      </c>
    </row>
    <row r="1144" spans="1:11" x14ac:dyDescent="0.25">
      <c r="A1144" s="3">
        <v>45201</v>
      </c>
      <c r="B1144" s="2">
        <v>28.84</v>
      </c>
      <c r="C1144" s="2">
        <v>129.46</v>
      </c>
      <c r="D1144" s="2">
        <v>173.75</v>
      </c>
      <c r="E1144" s="2">
        <v>14.67</v>
      </c>
      <c r="F1144" s="2">
        <v>26.7</v>
      </c>
      <c r="G1144" s="2">
        <v>134.16999999999999</v>
      </c>
      <c r="H1144" s="2">
        <v>35.46</v>
      </c>
      <c r="I1144" s="2">
        <v>321.8</v>
      </c>
      <c r="J1144" s="2">
        <v>12.31</v>
      </c>
      <c r="K1144" s="2">
        <v>251.6</v>
      </c>
    </row>
    <row r="1145" spans="1:11" x14ac:dyDescent="0.25">
      <c r="A1145" s="3">
        <v>45202</v>
      </c>
      <c r="B1145" s="2">
        <v>27.65</v>
      </c>
      <c r="C1145" s="2">
        <v>124.72</v>
      </c>
      <c r="D1145" s="2">
        <v>172.4</v>
      </c>
      <c r="E1145" s="2">
        <v>14.78</v>
      </c>
      <c r="F1145" s="2">
        <v>25.91</v>
      </c>
      <c r="G1145" s="2">
        <v>132.43</v>
      </c>
      <c r="H1145" s="2">
        <v>35.69</v>
      </c>
      <c r="I1145" s="2">
        <v>313.39</v>
      </c>
      <c r="J1145" s="2">
        <v>12.07</v>
      </c>
      <c r="K1145" s="2">
        <v>246.53</v>
      </c>
    </row>
    <row r="1146" spans="1:11" x14ac:dyDescent="0.25">
      <c r="A1146" s="3">
        <v>45203</v>
      </c>
      <c r="B1146" s="2">
        <v>27.16</v>
      </c>
      <c r="C1146" s="2">
        <v>127</v>
      </c>
      <c r="D1146" s="2">
        <v>173.66</v>
      </c>
      <c r="E1146" s="2">
        <v>14.65</v>
      </c>
      <c r="F1146" s="2">
        <v>25.94</v>
      </c>
      <c r="G1146" s="2">
        <v>135.24</v>
      </c>
      <c r="H1146" s="2">
        <v>35.93</v>
      </c>
      <c r="I1146" s="2">
        <v>318.95499999999998</v>
      </c>
      <c r="J1146" s="2">
        <v>11.99</v>
      </c>
      <c r="K1146" s="2">
        <v>261.16000000000003</v>
      </c>
    </row>
    <row r="1147" spans="1:11" x14ac:dyDescent="0.25">
      <c r="A1147" s="3">
        <v>45204</v>
      </c>
      <c r="B1147" s="2">
        <v>26.53</v>
      </c>
      <c r="C1147" s="2">
        <v>125.96</v>
      </c>
      <c r="D1147" s="2">
        <v>174.91</v>
      </c>
      <c r="E1147" s="2">
        <v>14.83</v>
      </c>
      <c r="F1147" s="2">
        <v>26.06</v>
      </c>
      <c r="G1147" s="2">
        <v>135.07</v>
      </c>
      <c r="H1147" s="2">
        <v>35.89</v>
      </c>
      <c r="I1147" s="2">
        <v>319.36</v>
      </c>
      <c r="J1147" s="2">
        <v>11.9</v>
      </c>
      <c r="K1147" s="2">
        <v>260.05</v>
      </c>
    </row>
    <row r="1148" spans="1:11" x14ac:dyDescent="0.25">
      <c r="A1148" s="3">
        <v>45205</v>
      </c>
      <c r="B1148" s="2">
        <v>27.15</v>
      </c>
      <c r="C1148" s="2">
        <v>127.96</v>
      </c>
      <c r="D1148" s="2">
        <v>177.49</v>
      </c>
      <c r="E1148" s="2">
        <v>14.45</v>
      </c>
      <c r="F1148" s="2">
        <v>26.07</v>
      </c>
      <c r="G1148" s="2">
        <v>137.58000000000001</v>
      </c>
      <c r="H1148" s="2">
        <v>36.19</v>
      </c>
      <c r="I1148" s="2">
        <v>327.26</v>
      </c>
      <c r="J1148" s="2">
        <v>12</v>
      </c>
      <c r="K1148" s="2">
        <v>260.52999999999997</v>
      </c>
    </row>
    <row r="1149" spans="1:11" x14ac:dyDescent="0.25">
      <c r="A1149" s="3">
        <v>45208</v>
      </c>
      <c r="B1149" s="2">
        <v>27.25</v>
      </c>
      <c r="C1149" s="2">
        <v>128.26</v>
      </c>
      <c r="D1149" s="2">
        <v>178.99</v>
      </c>
      <c r="E1149" s="2">
        <v>14.73</v>
      </c>
      <c r="F1149" s="2">
        <v>26.31</v>
      </c>
      <c r="G1149" s="2">
        <v>138.41999999999999</v>
      </c>
      <c r="H1149" s="2">
        <v>36.06</v>
      </c>
      <c r="I1149" s="2">
        <v>329.82</v>
      </c>
      <c r="J1149" s="2">
        <v>12.07</v>
      </c>
      <c r="K1149" s="2">
        <v>259.67</v>
      </c>
    </row>
    <row r="1150" spans="1:11" x14ac:dyDescent="0.25">
      <c r="A1150" s="3">
        <v>45209</v>
      </c>
      <c r="B1150" s="2">
        <v>28.2</v>
      </c>
      <c r="C1150" s="2">
        <v>129.47999999999999</v>
      </c>
      <c r="D1150" s="2">
        <v>178.39</v>
      </c>
      <c r="E1150" s="2">
        <v>14.96</v>
      </c>
      <c r="F1150" s="2">
        <v>27.01</v>
      </c>
      <c r="G1150" s="2">
        <v>138.06</v>
      </c>
      <c r="H1150" s="2">
        <v>36.43</v>
      </c>
      <c r="I1150" s="2">
        <v>328.39</v>
      </c>
      <c r="J1150" s="2">
        <v>12.2</v>
      </c>
      <c r="K1150" s="2">
        <v>263.62</v>
      </c>
    </row>
    <row r="1151" spans="1:11" x14ac:dyDescent="0.25">
      <c r="A1151" s="3">
        <v>45210</v>
      </c>
      <c r="B1151" s="2">
        <v>28.04</v>
      </c>
      <c r="C1151" s="2">
        <v>131.83000000000001</v>
      </c>
      <c r="D1151" s="2">
        <v>179.8</v>
      </c>
      <c r="E1151" s="2">
        <v>14.77</v>
      </c>
      <c r="F1151" s="2">
        <v>27.02</v>
      </c>
      <c r="G1151" s="2">
        <v>140.55000000000001</v>
      </c>
      <c r="H1151" s="2">
        <v>36.880000000000003</v>
      </c>
      <c r="I1151" s="2">
        <v>332.42</v>
      </c>
      <c r="J1151" s="2">
        <v>12.25</v>
      </c>
      <c r="K1151" s="2">
        <v>262.99</v>
      </c>
    </row>
    <row r="1152" spans="1:11" x14ac:dyDescent="0.25">
      <c r="A1152" s="3">
        <v>45212</v>
      </c>
      <c r="B1152" s="2">
        <v>26.58</v>
      </c>
      <c r="C1152" s="2">
        <v>129.79</v>
      </c>
      <c r="D1152" s="2">
        <v>178.85</v>
      </c>
      <c r="E1152" s="2">
        <v>14.36</v>
      </c>
      <c r="F1152" s="2">
        <v>26.76</v>
      </c>
      <c r="G1152" s="2">
        <v>137.36000000000001</v>
      </c>
      <c r="H1152" s="2">
        <v>35.97</v>
      </c>
      <c r="I1152" s="2">
        <v>327.73</v>
      </c>
      <c r="J1152" s="2">
        <v>11.81</v>
      </c>
      <c r="K1152" s="2">
        <v>251.12</v>
      </c>
    </row>
    <row r="1153" spans="1:11" x14ac:dyDescent="0.25">
      <c r="A1153" s="3">
        <v>45215</v>
      </c>
      <c r="B1153" s="2">
        <v>26.81</v>
      </c>
      <c r="C1153" s="2">
        <v>132.55000000000001</v>
      </c>
      <c r="D1153" s="2">
        <v>178.72</v>
      </c>
      <c r="E1153" s="2">
        <v>14.41</v>
      </c>
      <c r="F1153" s="2">
        <v>26.99</v>
      </c>
      <c r="G1153" s="2">
        <v>139.095</v>
      </c>
      <c r="H1153" s="2">
        <v>36.56</v>
      </c>
      <c r="I1153" s="2">
        <v>332.64</v>
      </c>
      <c r="J1153" s="2">
        <v>11.93</v>
      </c>
      <c r="K1153" s="2">
        <v>253.92</v>
      </c>
    </row>
    <row r="1154" spans="1:11" x14ac:dyDescent="0.25">
      <c r="A1154" s="3">
        <v>45216</v>
      </c>
      <c r="B1154" s="2">
        <v>27.77</v>
      </c>
      <c r="C1154" s="2">
        <v>131.47</v>
      </c>
      <c r="D1154" s="2">
        <v>177.15</v>
      </c>
      <c r="E1154" s="2">
        <v>14.58</v>
      </c>
      <c r="F1154" s="2">
        <v>27.62</v>
      </c>
      <c r="G1154" s="2">
        <v>139.72</v>
      </c>
      <c r="H1154" s="2">
        <v>36.06</v>
      </c>
      <c r="I1154" s="2">
        <v>332.06</v>
      </c>
      <c r="J1154" s="2">
        <v>12.04</v>
      </c>
      <c r="K1154" s="2">
        <v>254.85</v>
      </c>
    </row>
    <row r="1155" spans="1:11" x14ac:dyDescent="0.25">
      <c r="A1155" s="3">
        <v>45217</v>
      </c>
      <c r="B1155" s="2">
        <v>26.52</v>
      </c>
      <c r="C1155" s="2">
        <v>128.13</v>
      </c>
      <c r="D1155" s="2">
        <v>175.84</v>
      </c>
      <c r="E1155" s="2">
        <v>14.32</v>
      </c>
      <c r="F1155" s="2">
        <v>27.31</v>
      </c>
      <c r="G1155" s="2">
        <v>137.96</v>
      </c>
      <c r="H1155" s="2">
        <v>35.64</v>
      </c>
      <c r="I1155" s="2">
        <v>330.11</v>
      </c>
      <c r="J1155" s="2">
        <v>11.75</v>
      </c>
      <c r="K1155" s="2">
        <v>242.68</v>
      </c>
    </row>
    <row r="1156" spans="1:11" x14ac:dyDescent="0.25">
      <c r="A1156" s="3">
        <v>45218</v>
      </c>
      <c r="B1156" s="2">
        <v>24.24</v>
      </c>
      <c r="C1156" s="2">
        <v>128.4</v>
      </c>
      <c r="D1156" s="2">
        <v>175.46</v>
      </c>
      <c r="E1156" s="2">
        <v>15.26</v>
      </c>
      <c r="F1156" s="2">
        <v>26.96</v>
      </c>
      <c r="G1156" s="2">
        <v>137.75</v>
      </c>
      <c r="H1156" s="2">
        <v>35.67</v>
      </c>
      <c r="I1156" s="2">
        <v>331.32</v>
      </c>
      <c r="J1156" s="2">
        <v>11.53</v>
      </c>
      <c r="K1156" s="2">
        <v>220.11</v>
      </c>
    </row>
    <row r="1157" spans="1:11" x14ac:dyDescent="0.25">
      <c r="A1157" s="3">
        <v>45219</v>
      </c>
      <c r="B1157" s="2">
        <v>24.01</v>
      </c>
      <c r="C1157" s="2">
        <v>125.17</v>
      </c>
      <c r="D1157" s="2">
        <v>172.88</v>
      </c>
      <c r="E1157" s="2">
        <v>15.38</v>
      </c>
      <c r="F1157" s="2">
        <v>26.31</v>
      </c>
      <c r="G1157" s="2">
        <v>135.6</v>
      </c>
      <c r="H1157" s="2">
        <v>34.92</v>
      </c>
      <c r="I1157" s="2">
        <v>326.67</v>
      </c>
      <c r="J1157" s="2">
        <v>11.64</v>
      </c>
      <c r="K1157" s="2">
        <v>211.99</v>
      </c>
    </row>
    <row r="1158" spans="1:11" x14ac:dyDescent="0.25">
      <c r="A1158" s="3">
        <v>45222</v>
      </c>
      <c r="B1158" s="2">
        <v>23.41</v>
      </c>
      <c r="C1158" s="2">
        <v>126.56</v>
      </c>
      <c r="D1158" s="2">
        <v>173</v>
      </c>
      <c r="E1158" s="2">
        <v>14.95</v>
      </c>
      <c r="F1158" s="2">
        <v>25.57</v>
      </c>
      <c r="G1158" s="2">
        <v>136.5</v>
      </c>
      <c r="H1158" s="2">
        <v>33.85</v>
      </c>
      <c r="I1158" s="2">
        <v>329.32</v>
      </c>
      <c r="J1158" s="2">
        <v>11.48</v>
      </c>
      <c r="K1158" s="2">
        <v>212.08</v>
      </c>
    </row>
    <row r="1159" spans="1:11" x14ac:dyDescent="0.25">
      <c r="A1159" s="3">
        <v>45223</v>
      </c>
      <c r="B1159" s="2">
        <v>23.44</v>
      </c>
      <c r="C1159" s="2">
        <v>128.56</v>
      </c>
      <c r="D1159" s="2">
        <v>173.44</v>
      </c>
      <c r="E1159" s="2">
        <v>15.53</v>
      </c>
      <c r="F1159" s="2">
        <v>25.47</v>
      </c>
      <c r="G1159" s="2">
        <v>138.81</v>
      </c>
      <c r="H1159" s="2">
        <v>34.590000000000003</v>
      </c>
      <c r="I1159" s="2">
        <v>330.53</v>
      </c>
      <c r="J1159" s="2">
        <v>11.39</v>
      </c>
      <c r="K1159" s="2">
        <v>216.52</v>
      </c>
    </row>
    <row r="1160" spans="1:11" x14ac:dyDescent="0.25">
      <c r="A1160" s="3">
        <v>45224</v>
      </c>
      <c r="B1160" s="2">
        <v>23.84</v>
      </c>
      <c r="C1160" s="2">
        <v>121.39</v>
      </c>
      <c r="D1160" s="2">
        <v>171.1</v>
      </c>
      <c r="E1160" s="2">
        <v>15.19</v>
      </c>
      <c r="F1160" s="2">
        <v>25.55</v>
      </c>
      <c r="G1160" s="2">
        <v>125.61</v>
      </c>
      <c r="H1160" s="2">
        <v>32.83</v>
      </c>
      <c r="I1160" s="2">
        <v>340.67</v>
      </c>
      <c r="J1160" s="2">
        <v>11.54</v>
      </c>
      <c r="K1160" s="2">
        <v>212.42</v>
      </c>
    </row>
    <row r="1161" spans="1:11" x14ac:dyDescent="0.25">
      <c r="A1161" s="3">
        <v>45225</v>
      </c>
      <c r="B1161" s="2">
        <v>23.51</v>
      </c>
      <c r="C1161" s="2">
        <v>119.57</v>
      </c>
      <c r="D1161" s="2">
        <v>166.89</v>
      </c>
      <c r="E1161" s="2">
        <v>15.12</v>
      </c>
      <c r="F1161" s="2">
        <v>26.12</v>
      </c>
      <c r="G1161" s="2">
        <v>122.28</v>
      </c>
      <c r="H1161" s="2">
        <v>32.520000000000003</v>
      </c>
      <c r="I1161" s="2">
        <v>327.89</v>
      </c>
      <c r="J1161" s="2">
        <v>11.35</v>
      </c>
      <c r="K1161" s="2">
        <v>205.76</v>
      </c>
    </row>
    <row r="1162" spans="1:11" x14ac:dyDescent="0.25">
      <c r="A1162" s="3">
        <v>45226</v>
      </c>
      <c r="B1162" s="2">
        <v>23.51</v>
      </c>
      <c r="C1162" s="2">
        <v>127.74</v>
      </c>
      <c r="D1162" s="2">
        <v>168.22</v>
      </c>
      <c r="E1162" s="2">
        <v>14.82</v>
      </c>
      <c r="F1162" s="2">
        <v>25.17</v>
      </c>
      <c r="G1162" s="2">
        <v>122.17</v>
      </c>
      <c r="H1162" s="2">
        <v>35.54</v>
      </c>
      <c r="I1162" s="2">
        <v>329.81</v>
      </c>
      <c r="J1162" s="2">
        <v>9.9600000000000009</v>
      </c>
      <c r="K1162" s="2">
        <v>207.3</v>
      </c>
    </row>
    <row r="1163" spans="1:11" x14ac:dyDescent="0.25">
      <c r="A1163" s="3">
        <v>45229</v>
      </c>
      <c r="B1163" s="2">
        <v>25.32</v>
      </c>
      <c r="C1163" s="2">
        <v>132.71</v>
      </c>
      <c r="D1163" s="2">
        <v>170.29</v>
      </c>
      <c r="E1163" s="2">
        <v>15.26</v>
      </c>
      <c r="F1163" s="2">
        <v>25.69</v>
      </c>
      <c r="G1163" s="2">
        <v>124.46</v>
      </c>
      <c r="H1163" s="2">
        <v>35.69</v>
      </c>
      <c r="I1163" s="2">
        <v>337.31</v>
      </c>
      <c r="J1163" s="2">
        <v>9.77</v>
      </c>
      <c r="K1163" s="2">
        <v>197.36</v>
      </c>
    </row>
    <row r="1164" spans="1:11" x14ac:dyDescent="0.25">
      <c r="A1164" s="3">
        <v>45230</v>
      </c>
      <c r="B1164" s="2">
        <v>25.64</v>
      </c>
      <c r="C1164" s="2">
        <v>133.09</v>
      </c>
      <c r="D1164" s="2">
        <v>170.77</v>
      </c>
      <c r="E1164" s="2">
        <v>15.4</v>
      </c>
      <c r="F1164" s="2">
        <v>26.34</v>
      </c>
      <c r="G1164" s="2">
        <v>124.08</v>
      </c>
      <c r="H1164" s="2">
        <v>36.5</v>
      </c>
      <c r="I1164" s="2">
        <v>338.11</v>
      </c>
      <c r="J1164" s="2">
        <v>9.75</v>
      </c>
      <c r="K1164" s="2">
        <v>200.84</v>
      </c>
    </row>
    <row r="1165" spans="1:11" x14ac:dyDescent="0.25">
      <c r="A1165" s="3">
        <v>45231</v>
      </c>
      <c r="B1165" s="2">
        <v>25.03</v>
      </c>
      <c r="C1165" s="2">
        <v>137</v>
      </c>
      <c r="D1165" s="2">
        <v>173.97</v>
      </c>
      <c r="E1165" s="2">
        <v>15.58</v>
      </c>
      <c r="F1165" s="2">
        <v>26.4</v>
      </c>
      <c r="G1165" s="2">
        <v>126.45</v>
      </c>
      <c r="H1165" s="2">
        <v>37.29</v>
      </c>
      <c r="I1165" s="2">
        <v>346.07</v>
      </c>
      <c r="J1165" s="2">
        <v>9.91</v>
      </c>
      <c r="K1165" s="2">
        <v>205.66</v>
      </c>
    </row>
    <row r="1166" spans="1:11" x14ac:dyDescent="0.25">
      <c r="A1166" s="3">
        <v>45233</v>
      </c>
      <c r="B1166" s="2">
        <v>26.53</v>
      </c>
      <c r="C1166" s="2">
        <v>138.6</v>
      </c>
      <c r="D1166" s="2">
        <v>176.65</v>
      </c>
      <c r="E1166" s="2">
        <v>15.88</v>
      </c>
      <c r="F1166" s="2">
        <v>28.42</v>
      </c>
      <c r="G1166" s="2">
        <v>129.1</v>
      </c>
      <c r="H1166" s="2">
        <v>38.14</v>
      </c>
      <c r="I1166" s="2">
        <v>352.8</v>
      </c>
      <c r="J1166" s="2">
        <v>10.56</v>
      </c>
      <c r="K1166" s="2">
        <v>219.96</v>
      </c>
    </row>
    <row r="1167" spans="1:11" x14ac:dyDescent="0.25">
      <c r="A1167" s="3">
        <v>45236</v>
      </c>
      <c r="B1167" s="2">
        <v>25.97</v>
      </c>
      <c r="C1167" s="2">
        <v>139.74</v>
      </c>
      <c r="D1167" s="2">
        <v>179.23</v>
      </c>
      <c r="E1167" s="2">
        <v>15.75</v>
      </c>
      <c r="F1167" s="2">
        <v>28.33</v>
      </c>
      <c r="G1167" s="2">
        <v>130.25</v>
      </c>
      <c r="H1167" s="2">
        <v>37.950000000000003</v>
      </c>
      <c r="I1167" s="2">
        <v>356.53</v>
      </c>
      <c r="J1167" s="2">
        <v>10.31</v>
      </c>
      <c r="K1167" s="2">
        <v>219.27</v>
      </c>
    </row>
    <row r="1168" spans="1:11" x14ac:dyDescent="0.25">
      <c r="A1168" s="3">
        <v>45237</v>
      </c>
      <c r="B1168" s="2">
        <v>25.54</v>
      </c>
      <c r="C1168" s="2">
        <v>142.71</v>
      </c>
      <c r="D1168" s="2">
        <v>181.82</v>
      </c>
      <c r="E1168" s="2">
        <v>15.84</v>
      </c>
      <c r="F1168" s="2">
        <v>28.16</v>
      </c>
      <c r="G1168" s="2">
        <v>130.97</v>
      </c>
      <c r="H1168" s="2">
        <v>38.770000000000003</v>
      </c>
      <c r="I1168" s="2">
        <v>360.53</v>
      </c>
      <c r="J1168" s="2">
        <v>10.17</v>
      </c>
      <c r="K1168" s="2">
        <v>222.18</v>
      </c>
    </row>
    <row r="1169" spans="1:11" x14ac:dyDescent="0.25">
      <c r="A1169" s="3">
        <v>45238</v>
      </c>
      <c r="B1169" s="2">
        <v>25.53</v>
      </c>
      <c r="C1169" s="2">
        <v>142.08000000000001</v>
      </c>
      <c r="D1169" s="2">
        <v>182.89</v>
      </c>
      <c r="E1169" s="2">
        <v>15.65</v>
      </c>
      <c r="F1169" s="2">
        <v>27.89</v>
      </c>
      <c r="G1169" s="2">
        <v>131.84</v>
      </c>
      <c r="H1169" s="2">
        <v>37.92</v>
      </c>
      <c r="I1169" s="2">
        <v>363.2</v>
      </c>
      <c r="J1169" s="2">
        <v>10.050000000000001</v>
      </c>
      <c r="K1169" s="2">
        <v>222.11</v>
      </c>
    </row>
    <row r="1170" spans="1:11" x14ac:dyDescent="0.25">
      <c r="A1170" s="3">
        <v>45239</v>
      </c>
      <c r="B1170" s="2">
        <v>24.58</v>
      </c>
      <c r="C1170" s="2">
        <v>140.6</v>
      </c>
      <c r="D1170" s="2">
        <v>182.41</v>
      </c>
      <c r="E1170" s="2">
        <v>15.63</v>
      </c>
      <c r="F1170" s="2">
        <v>27.53</v>
      </c>
      <c r="G1170" s="2">
        <v>130.24</v>
      </c>
      <c r="H1170" s="2">
        <v>37.799999999999997</v>
      </c>
      <c r="I1170" s="2">
        <v>360.69</v>
      </c>
      <c r="J1170" s="2">
        <v>9.6999999999999993</v>
      </c>
      <c r="K1170" s="2">
        <v>209.98</v>
      </c>
    </row>
    <row r="1171" spans="1:11" x14ac:dyDescent="0.25">
      <c r="A1171" s="3">
        <v>45240</v>
      </c>
      <c r="B1171" s="2">
        <v>24.64</v>
      </c>
      <c r="C1171" s="2">
        <v>143.56</v>
      </c>
      <c r="D1171" s="2">
        <v>186.4</v>
      </c>
      <c r="E1171" s="2">
        <v>15.64</v>
      </c>
      <c r="F1171" s="2">
        <v>27.68</v>
      </c>
      <c r="G1171" s="2">
        <v>132.59</v>
      </c>
      <c r="H1171" s="2">
        <v>38.86</v>
      </c>
      <c r="I1171" s="2">
        <v>369.67</v>
      </c>
      <c r="J1171" s="2">
        <v>9.86</v>
      </c>
      <c r="K1171" s="2">
        <v>214.65</v>
      </c>
    </row>
    <row r="1172" spans="1:11" x14ac:dyDescent="0.25">
      <c r="A1172" s="3">
        <v>45243</v>
      </c>
      <c r="B1172" s="2">
        <v>24.6</v>
      </c>
      <c r="C1172" s="2">
        <v>142.59</v>
      </c>
      <c r="D1172" s="2">
        <v>184.8</v>
      </c>
      <c r="E1172" s="2">
        <v>15.58</v>
      </c>
      <c r="F1172" s="2">
        <v>27.7</v>
      </c>
      <c r="G1172" s="2">
        <v>132.09</v>
      </c>
      <c r="H1172" s="2">
        <v>38.229999999999997</v>
      </c>
      <c r="I1172" s="2">
        <v>366.68</v>
      </c>
      <c r="J1172" s="2">
        <v>9.82</v>
      </c>
      <c r="K1172" s="2">
        <v>223.71</v>
      </c>
    </row>
    <row r="1173" spans="1:11" x14ac:dyDescent="0.25">
      <c r="A1173" s="3">
        <v>45244</v>
      </c>
      <c r="B1173" s="2">
        <v>26.17</v>
      </c>
      <c r="C1173" s="2">
        <v>145.80000000000001</v>
      </c>
      <c r="D1173" s="2">
        <v>187.44</v>
      </c>
      <c r="E1173" s="2">
        <v>15.63</v>
      </c>
      <c r="F1173" s="2">
        <v>29.22</v>
      </c>
      <c r="G1173" s="2">
        <v>133.62</v>
      </c>
      <c r="H1173" s="2">
        <v>39.409999999999997</v>
      </c>
      <c r="I1173" s="2">
        <v>370.27</v>
      </c>
      <c r="J1173" s="2">
        <v>10.4</v>
      </c>
      <c r="K1173" s="2">
        <v>237.41</v>
      </c>
    </row>
    <row r="1174" spans="1:11" x14ac:dyDescent="0.25">
      <c r="A1174" s="3">
        <v>45246</v>
      </c>
      <c r="B1174" s="2">
        <v>26</v>
      </c>
      <c r="C1174" s="2">
        <v>142.83000000000001</v>
      </c>
      <c r="D1174" s="2">
        <v>189.71</v>
      </c>
      <c r="E1174" s="2">
        <v>15.88</v>
      </c>
      <c r="F1174" s="2">
        <v>29.54</v>
      </c>
      <c r="G1174" s="2">
        <v>136.93</v>
      </c>
      <c r="H1174" s="2">
        <v>43.35</v>
      </c>
      <c r="I1174" s="2">
        <v>376.17</v>
      </c>
      <c r="J1174" s="2">
        <v>10.16</v>
      </c>
      <c r="K1174" s="2">
        <v>233.59</v>
      </c>
    </row>
    <row r="1175" spans="1:11" x14ac:dyDescent="0.25">
      <c r="A1175" s="3">
        <v>45247</v>
      </c>
      <c r="B1175" s="2">
        <v>26.22</v>
      </c>
      <c r="C1175" s="2">
        <v>145.18</v>
      </c>
      <c r="D1175" s="2">
        <v>189.69</v>
      </c>
      <c r="E1175" s="2">
        <v>15.9</v>
      </c>
      <c r="F1175" s="2">
        <v>29.98</v>
      </c>
      <c r="G1175" s="2">
        <v>135.31</v>
      </c>
      <c r="H1175" s="2">
        <v>43.81</v>
      </c>
      <c r="I1175" s="2">
        <v>369.85</v>
      </c>
      <c r="J1175" s="2">
        <v>10.27</v>
      </c>
      <c r="K1175" s="2">
        <v>234.3</v>
      </c>
    </row>
    <row r="1176" spans="1:11" x14ac:dyDescent="0.25">
      <c r="A1176" s="3">
        <v>45250</v>
      </c>
      <c r="B1176" s="2">
        <v>26.47</v>
      </c>
      <c r="C1176" s="2">
        <v>146.13</v>
      </c>
      <c r="D1176" s="2">
        <v>191.45</v>
      </c>
      <c r="E1176" s="2">
        <v>16.100000000000001</v>
      </c>
      <c r="F1176" s="2">
        <v>30.01</v>
      </c>
      <c r="G1176" s="2">
        <v>136.25</v>
      </c>
      <c r="H1176" s="2">
        <v>44.74</v>
      </c>
      <c r="I1176" s="2">
        <v>377.44</v>
      </c>
      <c r="J1176" s="2">
        <v>10.34</v>
      </c>
      <c r="K1176" s="2">
        <v>235.6</v>
      </c>
    </row>
    <row r="1177" spans="1:11" x14ac:dyDescent="0.25">
      <c r="A1177" s="3">
        <v>45251</v>
      </c>
      <c r="B1177" s="2">
        <v>26.39</v>
      </c>
      <c r="C1177" s="2">
        <v>143.9</v>
      </c>
      <c r="D1177" s="2">
        <v>190.64</v>
      </c>
      <c r="E1177" s="2">
        <v>16.190000000000001</v>
      </c>
      <c r="F1177" s="2">
        <v>29.66</v>
      </c>
      <c r="G1177" s="2">
        <v>136.97</v>
      </c>
      <c r="H1177" s="2">
        <v>43.64</v>
      </c>
      <c r="I1177" s="2">
        <v>373.07</v>
      </c>
      <c r="J1177" s="2">
        <v>10.19</v>
      </c>
      <c r="K1177" s="2">
        <v>241.2</v>
      </c>
    </row>
    <row r="1178" spans="1:11" x14ac:dyDescent="0.25">
      <c r="A1178" s="3">
        <v>45252</v>
      </c>
      <c r="B1178" s="2">
        <v>26.38</v>
      </c>
      <c r="C1178" s="2">
        <v>146.71</v>
      </c>
      <c r="D1178" s="2">
        <v>191.31</v>
      </c>
      <c r="E1178" s="2">
        <v>16.170000000000002</v>
      </c>
      <c r="F1178" s="2">
        <v>29.63</v>
      </c>
      <c r="G1178" s="2">
        <v>138.49</v>
      </c>
      <c r="H1178" s="2">
        <v>43.67</v>
      </c>
      <c r="I1178" s="2">
        <v>377.85</v>
      </c>
      <c r="J1178" s="2">
        <v>10.26</v>
      </c>
      <c r="K1178" s="2">
        <v>234.21</v>
      </c>
    </row>
    <row r="1179" spans="1:11" x14ac:dyDescent="0.25">
      <c r="A1179" s="3">
        <v>45253</v>
      </c>
      <c r="B1179" s="2">
        <v>26.24</v>
      </c>
      <c r="C1179" s="2">
        <v>146.74</v>
      </c>
      <c r="D1179" s="2">
        <v>189.97</v>
      </c>
      <c r="E1179" s="2">
        <v>16.21</v>
      </c>
      <c r="F1179" s="2">
        <v>29.73</v>
      </c>
      <c r="G1179" s="2">
        <v>136.69</v>
      </c>
      <c r="H1179" s="2">
        <v>43.96</v>
      </c>
      <c r="I1179" s="2">
        <v>377.43</v>
      </c>
      <c r="J1179" s="2">
        <v>10.26</v>
      </c>
      <c r="K1179" s="2">
        <v>235.45</v>
      </c>
    </row>
    <row r="1180" spans="1:11" x14ac:dyDescent="0.25">
      <c r="A1180" s="3">
        <v>45254</v>
      </c>
      <c r="B1180" s="2">
        <v>26.24</v>
      </c>
      <c r="C1180" s="2">
        <v>146.74</v>
      </c>
      <c r="D1180" s="2">
        <v>189.97</v>
      </c>
      <c r="E1180" s="2">
        <v>16.21</v>
      </c>
      <c r="F1180" s="2">
        <v>29.73</v>
      </c>
      <c r="G1180" s="2">
        <v>136.69</v>
      </c>
      <c r="H1180" s="2">
        <v>43.96</v>
      </c>
      <c r="I1180" s="2">
        <v>377.43</v>
      </c>
      <c r="J1180" s="2">
        <v>10.4</v>
      </c>
      <c r="K1180" s="2">
        <v>235.45</v>
      </c>
    </row>
    <row r="1181" spans="1:11" x14ac:dyDescent="0.25">
      <c r="A1181" s="3">
        <v>45257</v>
      </c>
      <c r="B1181" s="2">
        <v>26.3</v>
      </c>
      <c r="C1181" s="2">
        <v>147.72999999999999</v>
      </c>
      <c r="D1181" s="2">
        <v>189.79</v>
      </c>
      <c r="E1181" s="2">
        <v>16.21</v>
      </c>
      <c r="F1181" s="2">
        <v>29.56</v>
      </c>
      <c r="G1181" s="2">
        <v>136.41</v>
      </c>
      <c r="H1181" s="2">
        <v>44.08</v>
      </c>
      <c r="I1181" s="2">
        <v>378.61</v>
      </c>
      <c r="J1181" s="2">
        <v>10.34</v>
      </c>
      <c r="K1181" s="2">
        <v>236.08</v>
      </c>
    </row>
    <row r="1182" spans="1:11" x14ac:dyDescent="0.25">
      <c r="A1182" s="3">
        <v>45258</v>
      </c>
      <c r="B1182" s="2">
        <v>26.08</v>
      </c>
      <c r="C1182" s="2">
        <v>147.03</v>
      </c>
      <c r="D1182" s="2">
        <v>190.4</v>
      </c>
      <c r="E1182" s="2">
        <v>16.18</v>
      </c>
      <c r="F1182" s="2">
        <v>29.53</v>
      </c>
      <c r="G1182" s="2">
        <v>137.19999999999999</v>
      </c>
      <c r="H1182" s="2">
        <v>44.23</v>
      </c>
      <c r="I1182" s="2">
        <v>382.7</v>
      </c>
      <c r="J1182" s="2">
        <v>10.37</v>
      </c>
      <c r="K1182" s="2">
        <v>246.72</v>
      </c>
    </row>
    <row r="1183" spans="1:11" x14ac:dyDescent="0.25">
      <c r="A1183" s="3">
        <v>45259</v>
      </c>
      <c r="B1183" s="2">
        <v>26.44</v>
      </c>
      <c r="C1183" s="2">
        <v>146.32</v>
      </c>
      <c r="D1183" s="2">
        <v>189.37</v>
      </c>
      <c r="E1183" s="2">
        <v>16.3</v>
      </c>
      <c r="F1183" s="2">
        <v>30.31</v>
      </c>
      <c r="G1183" s="2">
        <v>134.99</v>
      </c>
      <c r="H1183" s="2">
        <v>44.94</v>
      </c>
      <c r="I1183" s="2">
        <v>378.85</v>
      </c>
      <c r="J1183" s="2">
        <v>10.59</v>
      </c>
      <c r="K1183" s="2">
        <v>244.14</v>
      </c>
    </row>
    <row r="1184" spans="1:11" x14ac:dyDescent="0.25">
      <c r="A1184" s="3">
        <v>45260</v>
      </c>
      <c r="B1184" s="2">
        <v>26.86</v>
      </c>
      <c r="C1184" s="2">
        <v>146.09</v>
      </c>
      <c r="D1184" s="2">
        <v>189.95</v>
      </c>
      <c r="E1184" s="2">
        <v>16.57</v>
      </c>
      <c r="F1184" s="2">
        <v>30.49</v>
      </c>
      <c r="G1184" s="2">
        <v>132.53</v>
      </c>
      <c r="H1184" s="2">
        <v>44.7</v>
      </c>
      <c r="I1184" s="2">
        <v>378.91</v>
      </c>
      <c r="J1184" s="2">
        <v>10.26</v>
      </c>
      <c r="K1184" s="2">
        <v>240.08</v>
      </c>
    </row>
    <row r="1185" spans="1:11" x14ac:dyDescent="0.25">
      <c r="A1185" s="3">
        <v>45261</v>
      </c>
      <c r="B1185" s="2">
        <v>27.74</v>
      </c>
      <c r="C1185" s="2">
        <v>147.03</v>
      </c>
      <c r="D1185" s="2">
        <v>191.24</v>
      </c>
      <c r="E1185" s="2">
        <v>16.760000000000002</v>
      </c>
      <c r="F1185" s="2">
        <v>30.96</v>
      </c>
      <c r="G1185" s="2">
        <v>131.86000000000001</v>
      </c>
      <c r="H1185" s="2">
        <v>43.74</v>
      </c>
      <c r="I1185" s="2">
        <v>374.51</v>
      </c>
      <c r="J1185" s="2">
        <v>10.58</v>
      </c>
      <c r="K1185" s="2">
        <v>238.83</v>
      </c>
    </row>
    <row r="1186" spans="1:11" x14ac:dyDescent="0.25">
      <c r="A1186" s="3">
        <v>45264</v>
      </c>
      <c r="B1186" s="2">
        <v>26.81</v>
      </c>
      <c r="C1186" s="2">
        <v>144.84</v>
      </c>
      <c r="D1186" s="2">
        <v>189.43</v>
      </c>
      <c r="E1186" s="2">
        <v>16.66</v>
      </c>
      <c r="F1186" s="2">
        <v>30.82</v>
      </c>
      <c r="G1186" s="2">
        <v>129.27000000000001</v>
      </c>
      <c r="H1186" s="2">
        <v>42.35</v>
      </c>
      <c r="I1186" s="2">
        <v>369.14</v>
      </c>
      <c r="J1186" s="2">
        <v>10.7</v>
      </c>
      <c r="K1186" s="2">
        <v>235.58</v>
      </c>
    </row>
    <row r="1187" spans="1:11" x14ac:dyDescent="0.25">
      <c r="A1187" s="3">
        <v>45265</v>
      </c>
      <c r="B1187" s="2">
        <v>25.24</v>
      </c>
      <c r="C1187" s="2">
        <v>146.88</v>
      </c>
      <c r="D1187" s="2">
        <v>193.42</v>
      </c>
      <c r="E1187" s="2">
        <v>17.22</v>
      </c>
      <c r="F1187" s="2">
        <v>30.58</v>
      </c>
      <c r="G1187" s="2">
        <v>130.99</v>
      </c>
      <c r="H1187" s="2">
        <v>41.92</v>
      </c>
      <c r="I1187" s="2">
        <v>372.52</v>
      </c>
      <c r="J1187" s="2">
        <v>10.6</v>
      </c>
      <c r="K1187" s="2">
        <v>238.72</v>
      </c>
    </row>
    <row r="1188" spans="1:11" x14ac:dyDescent="0.25">
      <c r="A1188" s="3">
        <v>45266</v>
      </c>
      <c r="B1188" s="2">
        <v>25.12</v>
      </c>
      <c r="C1188" s="2">
        <v>144.52000000000001</v>
      </c>
      <c r="D1188" s="2">
        <v>192.32</v>
      </c>
      <c r="E1188" s="2">
        <v>16.940000000000001</v>
      </c>
      <c r="F1188" s="2">
        <v>30.53</v>
      </c>
      <c r="G1188" s="2">
        <v>130.02000000000001</v>
      </c>
      <c r="H1188" s="2">
        <v>41.27</v>
      </c>
      <c r="I1188" s="2">
        <v>368.8</v>
      </c>
      <c r="J1188" s="2">
        <v>10.69</v>
      </c>
      <c r="K1188" s="2">
        <v>239.37</v>
      </c>
    </row>
    <row r="1189" spans="1:11" x14ac:dyDescent="0.25">
      <c r="A1189" s="3">
        <v>45267</v>
      </c>
      <c r="B1189" s="2">
        <v>24.94</v>
      </c>
      <c r="C1189" s="2">
        <v>146.88</v>
      </c>
      <c r="D1189" s="2">
        <v>194.27</v>
      </c>
      <c r="E1189" s="2">
        <v>17.09</v>
      </c>
      <c r="F1189" s="2">
        <v>30.66</v>
      </c>
      <c r="G1189" s="2">
        <v>136.93</v>
      </c>
      <c r="H1189" s="2">
        <v>42.15</v>
      </c>
      <c r="I1189" s="2">
        <v>370.95</v>
      </c>
      <c r="J1189" s="2">
        <v>10.82</v>
      </c>
      <c r="K1189" s="2">
        <v>242.64</v>
      </c>
    </row>
    <row r="1190" spans="1:11" x14ac:dyDescent="0.25">
      <c r="A1190" s="3">
        <v>45268</v>
      </c>
      <c r="B1190" s="2">
        <v>25.02</v>
      </c>
      <c r="C1190" s="2">
        <v>147.41999999999999</v>
      </c>
      <c r="D1190" s="2">
        <v>195.71</v>
      </c>
      <c r="E1190" s="2">
        <v>16.920000000000002</v>
      </c>
      <c r="F1190" s="2">
        <v>30.96</v>
      </c>
      <c r="G1190" s="2">
        <v>134.99</v>
      </c>
      <c r="H1190" s="2">
        <v>42.7</v>
      </c>
      <c r="I1190" s="2">
        <v>374.23</v>
      </c>
      <c r="J1190" s="2">
        <v>11.01</v>
      </c>
      <c r="K1190" s="2">
        <v>243.84</v>
      </c>
    </row>
    <row r="1191" spans="1:11" x14ac:dyDescent="0.25">
      <c r="A1191" s="3">
        <v>45271</v>
      </c>
      <c r="B1191" s="2">
        <v>24.93</v>
      </c>
      <c r="C1191" s="2">
        <v>145.88999999999999</v>
      </c>
      <c r="D1191" s="2">
        <v>193.18</v>
      </c>
      <c r="E1191" s="2">
        <v>16.62</v>
      </c>
      <c r="F1191" s="2">
        <v>30.85</v>
      </c>
      <c r="G1191" s="2">
        <v>133.29</v>
      </c>
      <c r="H1191" s="2">
        <v>44.54</v>
      </c>
      <c r="I1191" s="2">
        <v>371.3</v>
      </c>
      <c r="J1191" s="2">
        <v>11.07</v>
      </c>
      <c r="K1191" s="2">
        <v>239.74</v>
      </c>
    </row>
    <row r="1192" spans="1:11" x14ac:dyDescent="0.25">
      <c r="A1192" s="3">
        <v>45272</v>
      </c>
      <c r="B1192" s="2">
        <v>24.05</v>
      </c>
      <c r="C1192" s="2">
        <v>147.47999999999999</v>
      </c>
      <c r="D1192" s="2">
        <v>194.71</v>
      </c>
      <c r="E1192" s="2">
        <v>16.41</v>
      </c>
      <c r="F1192" s="2">
        <v>30.74</v>
      </c>
      <c r="G1192" s="2">
        <v>132.52000000000001</v>
      </c>
      <c r="H1192" s="2">
        <v>44.04</v>
      </c>
      <c r="I1192" s="2">
        <v>374.38</v>
      </c>
      <c r="J1192" s="2">
        <v>11.16</v>
      </c>
      <c r="K1192" s="2">
        <v>237.01</v>
      </c>
    </row>
    <row r="1193" spans="1:11" x14ac:dyDescent="0.25">
      <c r="A1193" s="3">
        <v>45273</v>
      </c>
      <c r="B1193" s="2">
        <v>25.99</v>
      </c>
      <c r="C1193" s="2">
        <v>148.84</v>
      </c>
      <c r="D1193" s="2">
        <v>197.96</v>
      </c>
      <c r="E1193" s="2">
        <v>16.45</v>
      </c>
      <c r="F1193" s="2">
        <v>32.04</v>
      </c>
      <c r="G1193" s="2">
        <v>132.57</v>
      </c>
      <c r="H1193" s="2">
        <v>44.57</v>
      </c>
      <c r="I1193" s="2">
        <v>374.37</v>
      </c>
      <c r="J1193" s="2">
        <v>11.24</v>
      </c>
      <c r="K1193" s="2">
        <v>239.29</v>
      </c>
    </row>
    <row r="1194" spans="1:11" x14ac:dyDescent="0.25">
      <c r="A1194" s="3">
        <v>45274</v>
      </c>
      <c r="B1194" s="2">
        <v>29.9</v>
      </c>
      <c r="C1194" s="2">
        <v>147.41999999999999</v>
      </c>
      <c r="D1194" s="2">
        <v>198.11</v>
      </c>
      <c r="E1194" s="2">
        <v>16.649999999999999</v>
      </c>
      <c r="F1194" s="2">
        <v>33.94</v>
      </c>
      <c r="G1194" s="2">
        <v>131.94</v>
      </c>
      <c r="H1194" s="2">
        <v>45.18</v>
      </c>
      <c r="I1194" s="2">
        <v>365.93</v>
      </c>
      <c r="J1194" s="2">
        <v>12.08</v>
      </c>
      <c r="K1194" s="2">
        <v>251.05</v>
      </c>
    </row>
    <row r="1195" spans="1:11" x14ac:dyDescent="0.25">
      <c r="A1195" s="3">
        <v>45275</v>
      </c>
      <c r="B1195" s="2">
        <v>31.1</v>
      </c>
      <c r="C1195" s="2">
        <v>149.97</v>
      </c>
      <c r="D1195" s="2">
        <v>197.57</v>
      </c>
      <c r="E1195" s="2">
        <v>16.52</v>
      </c>
      <c r="F1195" s="2">
        <v>33.6</v>
      </c>
      <c r="G1195" s="2">
        <v>132.6</v>
      </c>
      <c r="H1195" s="2">
        <v>46.16</v>
      </c>
      <c r="I1195" s="2">
        <v>370.73</v>
      </c>
      <c r="J1195" s="2">
        <v>12.02</v>
      </c>
      <c r="K1195" s="2">
        <v>253.5</v>
      </c>
    </row>
    <row r="1196" spans="1:11" x14ac:dyDescent="0.25">
      <c r="A1196" s="3">
        <v>45278</v>
      </c>
      <c r="B1196" s="2">
        <v>30.52</v>
      </c>
      <c r="C1196" s="2">
        <v>154.07</v>
      </c>
      <c r="D1196" s="2">
        <v>195.89</v>
      </c>
      <c r="E1196" s="2">
        <v>16.46</v>
      </c>
      <c r="F1196" s="2">
        <v>33.43</v>
      </c>
      <c r="G1196" s="2">
        <v>135.80000000000001</v>
      </c>
      <c r="H1196" s="2">
        <v>45.69</v>
      </c>
      <c r="I1196" s="2">
        <v>372.65</v>
      </c>
      <c r="J1196" s="2">
        <v>11.93</v>
      </c>
      <c r="K1196" s="2">
        <v>252.08</v>
      </c>
    </row>
    <row r="1197" spans="1:11" x14ac:dyDescent="0.25">
      <c r="A1197" s="3">
        <v>45279</v>
      </c>
      <c r="B1197" s="2">
        <v>32.42</v>
      </c>
      <c r="C1197" s="2">
        <v>153.79</v>
      </c>
      <c r="D1197" s="2">
        <v>196.94</v>
      </c>
      <c r="E1197" s="2">
        <v>16.61</v>
      </c>
      <c r="F1197" s="2">
        <v>33.51</v>
      </c>
      <c r="G1197" s="2">
        <v>136.65</v>
      </c>
      <c r="H1197" s="2">
        <v>46.66</v>
      </c>
      <c r="I1197" s="2">
        <v>373.26</v>
      </c>
      <c r="J1197" s="2">
        <v>12.02</v>
      </c>
      <c r="K1197" s="2">
        <v>257.22000000000003</v>
      </c>
    </row>
    <row r="1198" spans="1:11" x14ac:dyDescent="0.25">
      <c r="A1198" s="3">
        <v>45280</v>
      </c>
      <c r="B1198" s="2">
        <v>30.65</v>
      </c>
      <c r="C1198" s="2">
        <v>152.12</v>
      </c>
      <c r="D1198" s="2">
        <v>194.83</v>
      </c>
      <c r="E1198" s="2">
        <v>16.399999999999999</v>
      </c>
      <c r="F1198" s="2">
        <v>32.979999999999997</v>
      </c>
      <c r="G1198" s="2">
        <v>138.34</v>
      </c>
      <c r="H1198" s="2">
        <v>45.76</v>
      </c>
      <c r="I1198" s="2">
        <v>370.62</v>
      </c>
      <c r="J1198" s="2">
        <v>11.8</v>
      </c>
      <c r="K1198" s="2">
        <v>247.14</v>
      </c>
    </row>
    <row r="1199" spans="1:11" x14ac:dyDescent="0.25">
      <c r="A1199" s="3">
        <v>45281</v>
      </c>
      <c r="B1199" s="2">
        <v>32.020000000000003</v>
      </c>
      <c r="C1199" s="2">
        <v>153.84</v>
      </c>
      <c r="D1199" s="2">
        <v>194.68</v>
      </c>
      <c r="E1199" s="2">
        <v>16.489999999999998</v>
      </c>
      <c r="F1199" s="2">
        <v>33.200000000000003</v>
      </c>
      <c r="G1199" s="2">
        <v>140.41999999999999</v>
      </c>
      <c r="H1199" s="2">
        <v>47.08</v>
      </c>
      <c r="I1199" s="2">
        <v>373.54</v>
      </c>
      <c r="J1199" s="2">
        <v>12.34</v>
      </c>
      <c r="K1199" s="2">
        <v>254.5</v>
      </c>
    </row>
    <row r="1200" spans="1:11" x14ac:dyDescent="0.25">
      <c r="A1200" s="3">
        <v>45282</v>
      </c>
      <c r="B1200" s="2">
        <v>33.770000000000003</v>
      </c>
      <c r="C1200" s="2">
        <v>153.41999999999999</v>
      </c>
      <c r="D1200" s="2">
        <v>193.6</v>
      </c>
      <c r="E1200" s="2">
        <v>16.55</v>
      </c>
      <c r="F1200" s="2">
        <v>33.43</v>
      </c>
      <c r="G1200" s="2">
        <v>141.49</v>
      </c>
      <c r="H1200" s="2">
        <v>48</v>
      </c>
      <c r="I1200" s="2">
        <v>374.58</v>
      </c>
      <c r="J1200" s="2">
        <v>12.35</v>
      </c>
      <c r="K1200" s="2">
        <v>252.54</v>
      </c>
    </row>
    <row r="1201" spans="1:11" x14ac:dyDescent="0.25">
      <c r="A1201" s="3">
        <v>45286</v>
      </c>
      <c r="B1201" s="2">
        <v>33.869999999999997</v>
      </c>
      <c r="C1201" s="2">
        <v>153.41</v>
      </c>
      <c r="D1201" s="2">
        <v>193.05</v>
      </c>
      <c r="E1201" s="2">
        <v>16.57</v>
      </c>
      <c r="F1201" s="2">
        <v>33.86</v>
      </c>
      <c r="G1201" s="2">
        <v>141.52000000000001</v>
      </c>
      <c r="H1201" s="2">
        <v>50.5</v>
      </c>
      <c r="I1201" s="2">
        <v>374.66</v>
      </c>
      <c r="J1201" s="2">
        <v>12.45</v>
      </c>
      <c r="K1201" s="2">
        <v>256.61</v>
      </c>
    </row>
    <row r="1202" spans="1:11" x14ac:dyDescent="0.25">
      <c r="A1202" s="3">
        <v>45287</v>
      </c>
      <c r="B1202" s="2">
        <v>34.81</v>
      </c>
      <c r="C1202" s="2">
        <v>153.34</v>
      </c>
      <c r="D1202" s="2">
        <v>193.15</v>
      </c>
      <c r="E1202" s="2">
        <v>16.579999999999998</v>
      </c>
      <c r="F1202" s="2">
        <v>33.840000000000003</v>
      </c>
      <c r="G1202" s="2">
        <v>140.37</v>
      </c>
      <c r="H1202" s="2">
        <v>50.76</v>
      </c>
      <c r="I1202" s="2">
        <v>374.07</v>
      </c>
      <c r="J1202" s="2">
        <v>12.39</v>
      </c>
      <c r="K1202" s="2">
        <v>261.44</v>
      </c>
    </row>
    <row r="1203" spans="1:11" x14ac:dyDescent="0.25">
      <c r="A1203" s="3">
        <v>45288</v>
      </c>
      <c r="B1203" s="2">
        <v>34.549999999999997</v>
      </c>
      <c r="C1203" s="2">
        <v>153.38</v>
      </c>
      <c r="D1203" s="2">
        <v>193.58</v>
      </c>
      <c r="E1203" s="2">
        <v>16.739999999999998</v>
      </c>
      <c r="F1203" s="2">
        <v>33.880000000000003</v>
      </c>
      <c r="G1203" s="2">
        <v>140.22999999999999</v>
      </c>
      <c r="H1203" s="2">
        <v>50.39</v>
      </c>
      <c r="I1203" s="2">
        <v>375.28</v>
      </c>
      <c r="J1203" s="2">
        <v>12.34</v>
      </c>
      <c r="K1203" s="2">
        <v>253.18</v>
      </c>
    </row>
    <row r="1204" spans="1:11" x14ac:dyDescent="0.25">
      <c r="A1204" s="3">
        <v>45289</v>
      </c>
      <c r="B1204" s="2">
        <v>34.549999999999997</v>
      </c>
      <c r="C1204" s="2">
        <v>153.38</v>
      </c>
      <c r="D1204" s="2">
        <v>193.58</v>
      </c>
      <c r="E1204" s="2">
        <v>16.739999999999998</v>
      </c>
      <c r="F1204" s="2">
        <v>33.880000000000003</v>
      </c>
      <c r="G1204" s="2">
        <v>140.22999999999999</v>
      </c>
      <c r="H1204" s="2">
        <v>50.39</v>
      </c>
      <c r="I1204" s="2">
        <v>375.28</v>
      </c>
      <c r="J1204" s="2">
        <v>12.34</v>
      </c>
      <c r="K1204" s="2">
        <v>253.18</v>
      </c>
    </row>
    <row r="1205" spans="1:11" x14ac:dyDescent="0.25">
      <c r="A1205" s="3">
        <v>45293</v>
      </c>
      <c r="B1205" s="2">
        <v>33.31</v>
      </c>
      <c r="C1205" s="2">
        <v>149.93</v>
      </c>
      <c r="D1205" s="2">
        <v>185.64</v>
      </c>
      <c r="E1205" s="2">
        <v>17.25</v>
      </c>
      <c r="F1205" s="2">
        <v>33.9</v>
      </c>
      <c r="G1205" s="2">
        <v>138.16999999999999</v>
      </c>
      <c r="H1205" s="2">
        <v>47.8</v>
      </c>
      <c r="I1205" s="2">
        <v>370.87</v>
      </c>
      <c r="J1205" s="2">
        <v>12.16</v>
      </c>
      <c r="K1205" s="2">
        <v>248.42</v>
      </c>
    </row>
    <row r="1206" spans="1:11" x14ac:dyDescent="0.25">
      <c r="A1206" s="3">
        <v>45294</v>
      </c>
      <c r="B1206" s="2">
        <v>31.49</v>
      </c>
      <c r="C1206" s="2">
        <v>148.47</v>
      </c>
      <c r="D1206" s="2">
        <v>184.25</v>
      </c>
      <c r="E1206" s="2">
        <v>17.23</v>
      </c>
      <c r="F1206" s="2">
        <v>33.53</v>
      </c>
      <c r="G1206" s="2">
        <v>138.91999999999999</v>
      </c>
      <c r="H1206" s="2">
        <v>47.05</v>
      </c>
      <c r="I1206" s="2">
        <v>370.6</v>
      </c>
      <c r="J1206" s="2">
        <v>11.71</v>
      </c>
      <c r="K1206" s="2">
        <v>238.45</v>
      </c>
    </row>
    <row r="1207" spans="1:11" x14ac:dyDescent="0.25">
      <c r="A1207" s="3">
        <v>45295</v>
      </c>
      <c r="B1207" s="2">
        <v>31.13</v>
      </c>
      <c r="C1207" s="2">
        <v>144.57</v>
      </c>
      <c r="D1207" s="2">
        <v>181.91</v>
      </c>
      <c r="E1207" s="2">
        <v>17.149999999999999</v>
      </c>
      <c r="F1207" s="2">
        <v>33.799999999999997</v>
      </c>
      <c r="G1207" s="2">
        <v>136.38999999999999</v>
      </c>
      <c r="H1207" s="2">
        <v>46.87</v>
      </c>
      <c r="I1207" s="2">
        <v>367.94</v>
      </c>
      <c r="J1207" s="2">
        <v>11.68</v>
      </c>
      <c r="K1207" s="2">
        <v>237.93</v>
      </c>
    </row>
    <row r="1208" spans="1:11" x14ac:dyDescent="0.25">
      <c r="A1208" s="3">
        <v>45296</v>
      </c>
      <c r="B1208" s="2">
        <v>32.130000000000003</v>
      </c>
      <c r="C1208" s="2">
        <v>145.24</v>
      </c>
      <c r="D1208" s="2">
        <v>181.18</v>
      </c>
      <c r="E1208" s="2">
        <v>17.47</v>
      </c>
      <c r="F1208" s="2">
        <v>34.43</v>
      </c>
      <c r="G1208" s="2">
        <v>135.72999999999999</v>
      </c>
      <c r="H1208" s="2">
        <v>46.89</v>
      </c>
      <c r="I1208" s="2">
        <v>367.75</v>
      </c>
      <c r="J1208" s="2">
        <v>11.85</v>
      </c>
      <c r="K1208" s="2">
        <v>237.49</v>
      </c>
    </row>
    <row r="1209" spans="1:11" x14ac:dyDescent="0.25">
      <c r="A1209" s="3">
        <v>45299</v>
      </c>
      <c r="B1209" s="2">
        <v>31.73</v>
      </c>
      <c r="C1209" s="2">
        <v>149.1</v>
      </c>
      <c r="D1209" s="2">
        <v>185.56</v>
      </c>
      <c r="E1209" s="2">
        <v>17.32</v>
      </c>
      <c r="F1209" s="2">
        <v>34.159999999999997</v>
      </c>
      <c r="G1209" s="2">
        <v>138.84</v>
      </c>
      <c r="H1209" s="2">
        <v>48.45</v>
      </c>
      <c r="I1209" s="2">
        <v>374.69</v>
      </c>
      <c r="J1209" s="2">
        <v>11.97</v>
      </c>
      <c r="K1209" s="2">
        <v>240.45</v>
      </c>
    </row>
    <row r="1210" spans="1:11" x14ac:dyDescent="0.25">
      <c r="A1210" s="3">
        <v>45300</v>
      </c>
      <c r="B1210" s="2">
        <v>31.94</v>
      </c>
      <c r="C1210" s="2">
        <v>151.37</v>
      </c>
      <c r="D1210" s="2">
        <v>185.14</v>
      </c>
      <c r="E1210" s="2">
        <v>16.95</v>
      </c>
      <c r="F1210" s="2">
        <v>33.630000000000003</v>
      </c>
      <c r="G1210" s="2">
        <v>140.94999999999999</v>
      </c>
      <c r="H1210" s="2">
        <v>48.05</v>
      </c>
      <c r="I1210" s="2">
        <v>375.79</v>
      </c>
      <c r="J1210" s="2">
        <v>11.84</v>
      </c>
      <c r="K1210" s="2">
        <v>234.96</v>
      </c>
    </row>
    <row r="1211" spans="1:11" x14ac:dyDescent="0.25">
      <c r="A1211" s="3">
        <v>45301</v>
      </c>
      <c r="B1211" s="2">
        <v>31.65</v>
      </c>
      <c r="C1211" s="2">
        <v>153.72999999999999</v>
      </c>
      <c r="D1211" s="2">
        <v>186.19</v>
      </c>
      <c r="E1211" s="2">
        <v>16.87</v>
      </c>
      <c r="F1211" s="2">
        <v>33.6</v>
      </c>
      <c r="G1211" s="2">
        <v>142.28</v>
      </c>
      <c r="H1211" s="2">
        <v>47.47</v>
      </c>
      <c r="I1211" s="2">
        <v>382.77</v>
      </c>
      <c r="J1211" s="2">
        <v>11.83</v>
      </c>
      <c r="K1211" s="2">
        <v>233.94</v>
      </c>
    </row>
    <row r="1212" spans="1:11" x14ac:dyDescent="0.25">
      <c r="A1212" s="3">
        <v>45302</v>
      </c>
      <c r="B1212" s="2">
        <v>30.88</v>
      </c>
      <c r="C1212" s="2">
        <v>155.18</v>
      </c>
      <c r="D1212" s="2">
        <v>185.59</v>
      </c>
      <c r="E1212" s="2">
        <v>16.23</v>
      </c>
      <c r="F1212" s="2">
        <v>33.15</v>
      </c>
      <c r="G1212" s="2">
        <v>142.08000000000001</v>
      </c>
      <c r="H1212" s="2">
        <v>47.64</v>
      </c>
      <c r="I1212" s="2">
        <v>384.63</v>
      </c>
      <c r="J1212" s="2">
        <v>11.71</v>
      </c>
      <c r="K1212" s="2">
        <v>227.22</v>
      </c>
    </row>
    <row r="1213" spans="1:11" x14ac:dyDescent="0.25">
      <c r="A1213" s="3">
        <v>45303</v>
      </c>
      <c r="B1213" s="2">
        <v>30.03</v>
      </c>
      <c r="C1213" s="2">
        <v>154.62</v>
      </c>
      <c r="D1213" s="2">
        <v>185.92</v>
      </c>
      <c r="E1213" s="2">
        <v>16.48</v>
      </c>
      <c r="F1213" s="2">
        <v>32.799999999999997</v>
      </c>
      <c r="G1213" s="2">
        <v>142.65</v>
      </c>
      <c r="H1213" s="2">
        <v>47.12</v>
      </c>
      <c r="I1213" s="2">
        <v>388.47</v>
      </c>
      <c r="J1213" s="2">
        <v>11.46</v>
      </c>
      <c r="K1213" s="2">
        <v>218.89</v>
      </c>
    </row>
    <row r="1214" spans="1:11" x14ac:dyDescent="0.25">
      <c r="A1214" s="3">
        <v>45306</v>
      </c>
      <c r="B1214" s="2">
        <v>27.87</v>
      </c>
      <c r="C1214" s="2">
        <v>153.16</v>
      </c>
      <c r="D1214" s="2">
        <v>183.63</v>
      </c>
      <c r="E1214" s="2">
        <v>16.440000000000001</v>
      </c>
      <c r="F1214" s="2">
        <v>32.119999999999997</v>
      </c>
      <c r="G1214" s="2">
        <v>142.49</v>
      </c>
      <c r="H1214" s="2">
        <v>47.06</v>
      </c>
      <c r="I1214" s="2">
        <v>390.27</v>
      </c>
      <c r="J1214" s="2">
        <v>11.46</v>
      </c>
      <c r="K1214" s="2">
        <v>219.91</v>
      </c>
    </row>
    <row r="1215" spans="1:11" x14ac:dyDescent="0.25">
      <c r="A1215" s="3">
        <v>45307</v>
      </c>
      <c r="B1215" s="2">
        <v>27.87</v>
      </c>
      <c r="C1215" s="2">
        <v>153.16</v>
      </c>
      <c r="D1215" s="2">
        <v>183.63</v>
      </c>
      <c r="E1215" s="2">
        <v>16.440000000000001</v>
      </c>
      <c r="F1215" s="2">
        <v>32.119999999999997</v>
      </c>
      <c r="G1215" s="2">
        <v>142.49</v>
      </c>
      <c r="H1215" s="2">
        <v>47.06</v>
      </c>
      <c r="I1215" s="2">
        <v>390.27</v>
      </c>
      <c r="J1215" s="2">
        <v>11.46</v>
      </c>
      <c r="K1215" s="2">
        <v>219.91</v>
      </c>
    </row>
    <row r="1216" spans="1:11" x14ac:dyDescent="0.25">
      <c r="A1216" s="3">
        <v>45308</v>
      </c>
      <c r="B1216" s="2">
        <v>27.18</v>
      </c>
      <c r="C1216" s="2">
        <v>151.71</v>
      </c>
      <c r="D1216" s="2">
        <v>182.68</v>
      </c>
      <c r="E1216" s="2">
        <v>16.41</v>
      </c>
      <c r="F1216" s="2">
        <v>31.8</v>
      </c>
      <c r="G1216" s="2">
        <v>141.47</v>
      </c>
      <c r="H1216" s="2">
        <v>46.06</v>
      </c>
      <c r="I1216" s="2">
        <v>389.47</v>
      </c>
      <c r="J1216" s="2">
        <v>11.27</v>
      </c>
      <c r="K1216" s="2">
        <v>215.55</v>
      </c>
    </row>
    <row r="1217" spans="1:11" x14ac:dyDescent="0.25">
      <c r="A1217" s="3">
        <v>45309</v>
      </c>
      <c r="B1217" s="2">
        <v>26.75</v>
      </c>
      <c r="C1217" s="2">
        <v>153.5</v>
      </c>
      <c r="D1217" s="2">
        <v>188.63</v>
      </c>
      <c r="E1217" s="2">
        <v>16.399999999999999</v>
      </c>
      <c r="F1217" s="2">
        <v>31.73</v>
      </c>
      <c r="G1217" s="2">
        <v>143.47999999999999</v>
      </c>
      <c r="H1217" s="2">
        <v>46.74</v>
      </c>
      <c r="I1217" s="2">
        <v>393.87</v>
      </c>
      <c r="J1217" s="2">
        <v>10.99</v>
      </c>
      <c r="K1217" s="2">
        <v>211.88</v>
      </c>
    </row>
    <row r="1218" spans="1:11" x14ac:dyDescent="0.25">
      <c r="A1218" s="3">
        <v>45310</v>
      </c>
      <c r="B1218" s="2">
        <v>27.36</v>
      </c>
      <c r="C1218" s="2">
        <v>155.34</v>
      </c>
      <c r="D1218" s="2">
        <v>191.56</v>
      </c>
      <c r="E1218" s="2">
        <v>16.670000000000002</v>
      </c>
      <c r="F1218" s="2">
        <v>32.22</v>
      </c>
      <c r="G1218" s="2">
        <v>146.38</v>
      </c>
      <c r="H1218" s="2">
        <v>48.15</v>
      </c>
      <c r="I1218" s="2">
        <v>398.67</v>
      </c>
      <c r="J1218" s="2">
        <v>11.2</v>
      </c>
      <c r="K1218" s="2">
        <v>212.19</v>
      </c>
    </row>
    <row r="1219" spans="1:11" x14ac:dyDescent="0.25">
      <c r="A1219" s="3">
        <v>45313</v>
      </c>
      <c r="B1219" s="2">
        <v>27.62</v>
      </c>
      <c r="C1219" s="2">
        <v>154.78</v>
      </c>
      <c r="D1219" s="2">
        <v>193.89</v>
      </c>
      <c r="E1219" s="2">
        <v>16.8</v>
      </c>
      <c r="F1219" s="2">
        <v>32.549999999999997</v>
      </c>
      <c r="G1219" s="2">
        <v>145.99</v>
      </c>
      <c r="H1219" s="2">
        <v>48.22</v>
      </c>
      <c r="I1219" s="2">
        <v>396.51</v>
      </c>
      <c r="J1219" s="2">
        <v>11.2</v>
      </c>
      <c r="K1219" s="2">
        <v>208.8</v>
      </c>
    </row>
    <row r="1220" spans="1:11" x14ac:dyDescent="0.25">
      <c r="A1220" s="3">
        <v>45314</v>
      </c>
      <c r="B1220" s="2">
        <v>29.51</v>
      </c>
      <c r="C1220" s="2">
        <v>156.02000000000001</v>
      </c>
      <c r="D1220" s="2">
        <v>195.18</v>
      </c>
      <c r="E1220" s="2">
        <v>17.190000000000001</v>
      </c>
      <c r="F1220" s="2">
        <v>32.770000000000003</v>
      </c>
      <c r="G1220" s="2">
        <v>147.04</v>
      </c>
      <c r="H1220" s="2">
        <v>48.89</v>
      </c>
      <c r="I1220" s="2">
        <v>398.9</v>
      </c>
      <c r="J1220" s="2">
        <v>11.37</v>
      </c>
      <c r="K1220" s="2">
        <v>209.14</v>
      </c>
    </row>
    <row r="1221" spans="1:11" x14ac:dyDescent="0.25">
      <c r="A1221" s="3">
        <v>45315</v>
      </c>
      <c r="B1221" s="2">
        <v>29.76</v>
      </c>
      <c r="C1221" s="2">
        <v>156.87</v>
      </c>
      <c r="D1221" s="2">
        <v>194.5</v>
      </c>
      <c r="E1221" s="2">
        <v>16.68</v>
      </c>
      <c r="F1221" s="2">
        <v>32.979999999999997</v>
      </c>
      <c r="G1221" s="2">
        <v>148.69999999999999</v>
      </c>
      <c r="H1221" s="2">
        <v>49.09</v>
      </c>
      <c r="I1221" s="2">
        <v>402.56</v>
      </c>
      <c r="J1221" s="2">
        <v>11.03</v>
      </c>
      <c r="K1221" s="2">
        <v>207.83</v>
      </c>
    </row>
    <row r="1222" spans="1:11" x14ac:dyDescent="0.25">
      <c r="A1222" s="3">
        <v>45316</v>
      </c>
      <c r="B1222" s="2">
        <v>29.88</v>
      </c>
      <c r="C1222" s="2">
        <v>157.75</v>
      </c>
      <c r="D1222" s="2">
        <v>194.17</v>
      </c>
      <c r="E1222" s="2">
        <v>17.18</v>
      </c>
      <c r="F1222" s="2">
        <v>33.39</v>
      </c>
      <c r="G1222" s="2">
        <v>151.87</v>
      </c>
      <c r="H1222" s="2">
        <v>49.55</v>
      </c>
      <c r="I1222" s="2">
        <v>404.87</v>
      </c>
      <c r="J1222" s="2">
        <v>11.34</v>
      </c>
      <c r="K1222" s="2">
        <v>182.63</v>
      </c>
    </row>
    <row r="1223" spans="1:11" x14ac:dyDescent="0.25">
      <c r="A1223" s="3">
        <v>45317</v>
      </c>
      <c r="B1223" s="2">
        <v>30.61</v>
      </c>
      <c r="C1223" s="2">
        <v>159.12</v>
      </c>
      <c r="D1223" s="2">
        <v>192.42</v>
      </c>
      <c r="E1223" s="2">
        <v>17.29</v>
      </c>
      <c r="F1223" s="2">
        <v>33.43</v>
      </c>
      <c r="G1223" s="2">
        <v>152.185</v>
      </c>
      <c r="H1223" s="2">
        <v>43.65</v>
      </c>
      <c r="I1223" s="2">
        <v>403.93</v>
      </c>
      <c r="J1223" s="2">
        <v>11.39</v>
      </c>
      <c r="K1223" s="2">
        <v>183.25</v>
      </c>
    </row>
    <row r="1224" spans="1:11" x14ac:dyDescent="0.25">
      <c r="A1224" s="3">
        <v>45320</v>
      </c>
      <c r="B1224" s="2">
        <v>30.91</v>
      </c>
      <c r="C1224" s="2">
        <v>161.26</v>
      </c>
      <c r="D1224" s="2">
        <v>191.73</v>
      </c>
      <c r="E1224" s="2">
        <v>17.25</v>
      </c>
      <c r="F1224" s="2">
        <v>33.61</v>
      </c>
      <c r="G1224" s="2">
        <v>153.51</v>
      </c>
      <c r="H1224" s="2">
        <v>43.84</v>
      </c>
      <c r="I1224" s="2">
        <v>409.72</v>
      </c>
      <c r="J1224" s="2">
        <v>11.55</v>
      </c>
      <c r="K1224" s="2">
        <v>190.93</v>
      </c>
    </row>
    <row r="1225" spans="1:11" x14ac:dyDescent="0.25">
      <c r="A1225" s="3">
        <v>45321</v>
      </c>
      <c r="B1225" s="2">
        <v>30.61</v>
      </c>
      <c r="C1225" s="2">
        <v>159</v>
      </c>
      <c r="D1225" s="2">
        <v>188.04</v>
      </c>
      <c r="E1225" s="2">
        <v>17.53</v>
      </c>
      <c r="F1225" s="2">
        <v>34.79</v>
      </c>
      <c r="G1225" s="2">
        <v>151.46</v>
      </c>
      <c r="H1225" s="2">
        <v>42.92</v>
      </c>
      <c r="I1225" s="2">
        <v>408.59</v>
      </c>
      <c r="J1225" s="2">
        <v>11.78</v>
      </c>
      <c r="K1225" s="2">
        <v>191.59</v>
      </c>
    </row>
    <row r="1226" spans="1:11" x14ac:dyDescent="0.25">
      <c r="A1226" s="3">
        <v>45322</v>
      </c>
      <c r="B1226" s="2">
        <v>29.75</v>
      </c>
      <c r="C1226" s="2">
        <v>155.19999999999999</v>
      </c>
      <c r="D1226" s="2">
        <v>184.4</v>
      </c>
      <c r="E1226" s="2">
        <v>17.690000000000001</v>
      </c>
      <c r="F1226" s="2">
        <v>34.01</v>
      </c>
      <c r="G1226" s="2">
        <v>140.1</v>
      </c>
      <c r="H1226" s="2">
        <v>43.08</v>
      </c>
      <c r="I1226" s="2">
        <v>397.58</v>
      </c>
      <c r="J1226" s="2">
        <v>11.72</v>
      </c>
      <c r="K1226" s="2">
        <v>187.29</v>
      </c>
    </row>
    <row r="1227" spans="1:11" x14ac:dyDescent="0.25">
      <c r="A1227" s="3">
        <v>45323</v>
      </c>
      <c r="B1227" s="2">
        <v>29.69</v>
      </c>
      <c r="C1227" s="2">
        <v>159.28</v>
      </c>
      <c r="D1227" s="2">
        <v>186.86</v>
      </c>
      <c r="E1227" s="2">
        <v>18.04</v>
      </c>
      <c r="F1227" s="2">
        <v>33.549999999999997</v>
      </c>
      <c r="G1227" s="2">
        <v>141.16</v>
      </c>
      <c r="H1227" s="2">
        <v>43.36</v>
      </c>
      <c r="I1227" s="2">
        <v>403.78</v>
      </c>
      <c r="J1227" s="2">
        <v>12.1</v>
      </c>
      <c r="K1227" s="2">
        <v>188.86</v>
      </c>
    </row>
    <row r="1228" spans="1:11" x14ac:dyDescent="0.25">
      <c r="A1228" s="3">
        <v>45324</v>
      </c>
      <c r="B1228" s="2">
        <v>29.49</v>
      </c>
      <c r="C1228" s="2">
        <v>171.81</v>
      </c>
      <c r="D1228" s="2">
        <v>185.85</v>
      </c>
      <c r="E1228" s="2">
        <v>17.829999999999998</v>
      </c>
      <c r="F1228" s="2">
        <v>33.47</v>
      </c>
      <c r="G1228" s="2">
        <v>142.38</v>
      </c>
      <c r="H1228" s="2">
        <v>42.6</v>
      </c>
      <c r="I1228" s="2">
        <v>411.22</v>
      </c>
      <c r="J1228" s="2">
        <v>12.14</v>
      </c>
      <c r="K1228" s="2">
        <v>187.91</v>
      </c>
    </row>
    <row r="1229" spans="1:11" x14ac:dyDescent="0.25">
      <c r="A1229" s="3">
        <v>45327</v>
      </c>
      <c r="B1229" s="2">
        <v>26.84</v>
      </c>
      <c r="C1229" s="2">
        <v>170.31</v>
      </c>
      <c r="D1229" s="2">
        <v>187.68</v>
      </c>
      <c r="E1229" s="2">
        <v>17.73</v>
      </c>
      <c r="F1229" s="2">
        <v>32.99</v>
      </c>
      <c r="G1229" s="2">
        <v>143.68</v>
      </c>
      <c r="H1229" s="2">
        <v>42.77</v>
      </c>
      <c r="I1229" s="2">
        <v>405.65</v>
      </c>
      <c r="J1229" s="2">
        <v>11.59</v>
      </c>
      <c r="K1229" s="2">
        <v>181.06</v>
      </c>
    </row>
    <row r="1230" spans="1:11" x14ac:dyDescent="0.25">
      <c r="A1230" s="3">
        <v>45328</v>
      </c>
      <c r="B1230" s="2">
        <v>27.62</v>
      </c>
      <c r="C1230" s="2">
        <v>169.15</v>
      </c>
      <c r="D1230" s="2">
        <v>189.3</v>
      </c>
      <c r="E1230" s="2">
        <v>17.61</v>
      </c>
      <c r="F1230" s="2">
        <v>33.04</v>
      </c>
      <c r="G1230" s="2">
        <v>144.1</v>
      </c>
      <c r="H1230" s="2">
        <v>42.74</v>
      </c>
      <c r="I1230" s="2">
        <v>405.49</v>
      </c>
      <c r="J1230" s="2">
        <v>12.07</v>
      </c>
      <c r="K1230" s="2">
        <v>185.1</v>
      </c>
    </row>
    <row r="1231" spans="1:11" x14ac:dyDescent="0.25">
      <c r="A1231" s="3">
        <v>45329</v>
      </c>
      <c r="B1231" s="2">
        <v>27.53</v>
      </c>
      <c r="C1231" s="2">
        <v>170.53</v>
      </c>
      <c r="D1231" s="2">
        <v>189.41</v>
      </c>
      <c r="E1231" s="2">
        <v>17.329999999999998</v>
      </c>
      <c r="F1231" s="2">
        <v>33.18</v>
      </c>
      <c r="G1231" s="2">
        <v>145.54</v>
      </c>
      <c r="H1231" s="2">
        <v>42.78</v>
      </c>
      <c r="I1231" s="2">
        <v>414.05</v>
      </c>
      <c r="J1231" s="2">
        <v>12.8</v>
      </c>
      <c r="K1231" s="2">
        <v>187.58</v>
      </c>
    </row>
    <row r="1232" spans="1:11" x14ac:dyDescent="0.25">
      <c r="A1232" s="3">
        <v>45330</v>
      </c>
      <c r="B1232" s="2">
        <v>27.71</v>
      </c>
      <c r="C1232" s="2">
        <v>169.84</v>
      </c>
      <c r="D1232" s="2">
        <v>188.32</v>
      </c>
      <c r="E1232" s="2">
        <v>16.82</v>
      </c>
      <c r="F1232" s="2">
        <v>33.119999999999997</v>
      </c>
      <c r="G1232" s="2">
        <v>145.91</v>
      </c>
      <c r="H1232" s="2">
        <v>42.5</v>
      </c>
      <c r="I1232" s="2">
        <v>414.11</v>
      </c>
      <c r="J1232" s="2">
        <v>12.83</v>
      </c>
      <c r="K1232" s="2">
        <v>189.56</v>
      </c>
    </row>
    <row r="1233" spans="1:11" x14ac:dyDescent="0.25">
      <c r="A1233" s="3">
        <v>45331</v>
      </c>
      <c r="B1233" s="2">
        <v>26.89</v>
      </c>
      <c r="C1233" s="2">
        <v>174.45</v>
      </c>
      <c r="D1233" s="2">
        <v>188.85</v>
      </c>
      <c r="E1233" s="2">
        <v>16.84</v>
      </c>
      <c r="F1233" s="2">
        <v>33.07</v>
      </c>
      <c r="G1233" s="2">
        <v>149</v>
      </c>
      <c r="H1233" s="2">
        <v>43.31</v>
      </c>
      <c r="I1233" s="2">
        <v>420.55</v>
      </c>
      <c r="J1233" s="2">
        <v>12.68</v>
      </c>
      <c r="K1233" s="2">
        <v>193.57</v>
      </c>
    </row>
    <row r="1234" spans="1:11" x14ac:dyDescent="0.25">
      <c r="A1234" s="3">
        <v>45336</v>
      </c>
      <c r="B1234" s="2">
        <v>26.79</v>
      </c>
      <c r="C1234" s="2">
        <v>170.98</v>
      </c>
      <c r="D1234" s="2">
        <v>184.15</v>
      </c>
      <c r="E1234" s="2">
        <v>16.91</v>
      </c>
      <c r="F1234" s="2">
        <v>33.130000000000003</v>
      </c>
      <c r="G1234" s="2">
        <v>145.94</v>
      </c>
      <c r="H1234" s="2">
        <v>44.19</v>
      </c>
      <c r="I1234" s="2">
        <v>409.49</v>
      </c>
      <c r="J1234" s="2">
        <v>12.56</v>
      </c>
      <c r="K1234" s="2">
        <v>188.71</v>
      </c>
    </row>
    <row r="1235" spans="1:11" x14ac:dyDescent="0.25">
      <c r="A1235" s="3">
        <v>45337</v>
      </c>
      <c r="B1235" s="2">
        <v>27.39</v>
      </c>
      <c r="C1235" s="2">
        <v>169.8</v>
      </c>
      <c r="D1235" s="2">
        <v>183.86</v>
      </c>
      <c r="E1235" s="2">
        <v>17.09</v>
      </c>
      <c r="F1235" s="2">
        <v>34.07</v>
      </c>
      <c r="G1235" s="2">
        <v>142.77000000000001</v>
      </c>
      <c r="H1235" s="2">
        <v>44.05</v>
      </c>
      <c r="I1235" s="2">
        <v>406.56</v>
      </c>
      <c r="J1235" s="2">
        <v>12.52</v>
      </c>
      <c r="K1235" s="2">
        <v>200.45</v>
      </c>
    </row>
    <row r="1236" spans="1:11" x14ac:dyDescent="0.25">
      <c r="A1236" s="3">
        <v>45338</v>
      </c>
      <c r="B1236" s="2">
        <v>27.4</v>
      </c>
      <c r="C1236" s="2">
        <v>169.51</v>
      </c>
      <c r="D1236" s="2">
        <v>182.31</v>
      </c>
      <c r="E1236" s="2">
        <v>16.97</v>
      </c>
      <c r="F1236" s="2">
        <v>34.090000000000003</v>
      </c>
      <c r="G1236" s="2">
        <v>140.52000000000001</v>
      </c>
      <c r="H1236" s="2">
        <v>43.51</v>
      </c>
      <c r="I1236" s="2">
        <v>404.06</v>
      </c>
      <c r="J1236" s="2">
        <v>12.3</v>
      </c>
      <c r="K1236" s="2">
        <v>199.95</v>
      </c>
    </row>
    <row r="1237" spans="1:11" x14ac:dyDescent="0.25">
      <c r="A1237" s="3">
        <v>45341</v>
      </c>
      <c r="B1237" s="2">
        <v>26.69</v>
      </c>
      <c r="C1237" s="2">
        <v>167.08</v>
      </c>
      <c r="D1237" s="2">
        <v>181.56</v>
      </c>
      <c r="E1237" s="2">
        <v>16.91</v>
      </c>
      <c r="F1237" s="2">
        <v>33.96</v>
      </c>
      <c r="G1237" s="2">
        <v>141.12</v>
      </c>
      <c r="H1237" s="2">
        <v>44.52</v>
      </c>
      <c r="I1237" s="2">
        <v>402.79</v>
      </c>
      <c r="J1237" s="2">
        <v>12.3</v>
      </c>
      <c r="K1237" s="2">
        <v>193.76</v>
      </c>
    </row>
    <row r="1238" spans="1:11" x14ac:dyDescent="0.25">
      <c r="A1238" s="3">
        <v>45342</v>
      </c>
      <c r="B1238" s="2">
        <v>26.69</v>
      </c>
      <c r="C1238" s="2">
        <v>167.08</v>
      </c>
      <c r="D1238" s="2">
        <v>181.56</v>
      </c>
      <c r="E1238" s="2">
        <v>16.91</v>
      </c>
      <c r="F1238" s="2">
        <v>33.96</v>
      </c>
      <c r="G1238" s="2">
        <v>141.12</v>
      </c>
      <c r="H1238" s="2">
        <v>44.52</v>
      </c>
      <c r="I1238" s="2">
        <v>402.79</v>
      </c>
      <c r="J1238" s="2">
        <v>12.25</v>
      </c>
      <c r="K1238" s="2">
        <v>193.76</v>
      </c>
    </row>
    <row r="1239" spans="1:11" x14ac:dyDescent="0.25">
      <c r="A1239" s="3">
        <v>45343</v>
      </c>
      <c r="B1239" s="2">
        <v>27.96</v>
      </c>
      <c r="C1239" s="2">
        <v>168.59</v>
      </c>
      <c r="D1239" s="2">
        <v>182.32</v>
      </c>
      <c r="E1239" s="2">
        <v>17</v>
      </c>
      <c r="F1239" s="2">
        <v>33.700000000000003</v>
      </c>
      <c r="G1239" s="2">
        <v>142.55000000000001</v>
      </c>
      <c r="H1239" s="2">
        <v>43.47</v>
      </c>
      <c r="I1239" s="2">
        <v>402.18</v>
      </c>
      <c r="J1239" s="2">
        <v>12.14</v>
      </c>
      <c r="K1239" s="2">
        <v>194.77</v>
      </c>
    </row>
    <row r="1240" spans="1:11" x14ac:dyDescent="0.25">
      <c r="A1240" s="3">
        <v>45344</v>
      </c>
      <c r="B1240" s="2">
        <v>27.75</v>
      </c>
      <c r="C1240" s="2">
        <v>174.58</v>
      </c>
      <c r="D1240" s="2">
        <v>184.37</v>
      </c>
      <c r="E1240" s="2">
        <v>16.59</v>
      </c>
      <c r="F1240" s="2">
        <v>33.61</v>
      </c>
      <c r="G1240" s="2">
        <v>144.09</v>
      </c>
      <c r="H1240" s="2">
        <v>42.98</v>
      </c>
      <c r="I1240" s="2">
        <v>411.65</v>
      </c>
      <c r="J1240" s="2">
        <v>12.12</v>
      </c>
      <c r="K1240" s="2">
        <v>197.41</v>
      </c>
    </row>
    <row r="1241" spans="1:11" x14ac:dyDescent="0.25">
      <c r="A1241" s="3">
        <v>45345</v>
      </c>
      <c r="B1241" s="2">
        <v>26.52</v>
      </c>
      <c r="C1241" s="2">
        <v>174.99</v>
      </c>
      <c r="D1241" s="2">
        <v>182.52</v>
      </c>
      <c r="E1241" s="2">
        <v>16.8</v>
      </c>
      <c r="F1241" s="2">
        <v>33.92</v>
      </c>
      <c r="G1241" s="2">
        <v>143.96</v>
      </c>
      <c r="H1241" s="2">
        <v>42.99</v>
      </c>
      <c r="I1241" s="2">
        <v>410.34</v>
      </c>
      <c r="J1241" s="2">
        <v>12.14</v>
      </c>
      <c r="K1241" s="2">
        <v>191.97</v>
      </c>
    </row>
    <row r="1242" spans="1:11" x14ac:dyDescent="0.25">
      <c r="A1242" s="3">
        <v>45348</v>
      </c>
      <c r="B1242" s="2">
        <v>25.34</v>
      </c>
      <c r="C1242" s="2">
        <v>174.73</v>
      </c>
      <c r="D1242" s="2">
        <v>181.16</v>
      </c>
      <c r="E1242" s="2">
        <v>16.600000000000001</v>
      </c>
      <c r="F1242" s="2">
        <v>33.61</v>
      </c>
      <c r="G1242" s="2">
        <v>137.57</v>
      </c>
      <c r="H1242" s="2">
        <v>42.99</v>
      </c>
      <c r="I1242" s="2">
        <v>407.54</v>
      </c>
      <c r="J1242" s="2">
        <v>11.95</v>
      </c>
      <c r="K1242" s="2">
        <v>199.4</v>
      </c>
    </row>
    <row r="1243" spans="1:11" x14ac:dyDescent="0.25">
      <c r="A1243" s="3">
        <v>45349</v>
      </c>
      <c r="B1243" s="2">
        <v>26.7</v>
      </c>
      <c r="C1243" s="2">
        <v>173.54</v>
      </c>
      <c r="D1243" s="2">
        <v>182.63</v>
      </c>
      <c r="E1243" s="2">
        <v>16.829999999999998</v>
      </c>
      <c r="F1243" s="2">
        <v>34.28</v>
      </c>
      <c r="G1243" s="2">
        <v>138.88</v>
      </c>
      <c r="H1243" s="2">
        <v>42.73</v>
      </c>
      <c r="I1243" s="2">
        <v>407.48</v>
      </c>
      <c r="J1243" s="2">
        <v>12</v>
      </c>
      <c r="K1243" s="2">
        <v>199.73</v>
      </c>
    </row>
    <row r="1244" spans="1:11" x14ac:dyDescent="0.25">
      <c r="A1244" s="3">
        <v>45350</v>
      </c>
      <c r="B1244" s="2">
        <v>26.32</v>
      </c>
      <c r="C1244" s="2">
        <v>173.16</v>
      </c>
      <c r="D1244" s="2">
        <v>181.42</v>
      </c>
      <c r="E1244" s="2">
        <v>16.96</v>
      </c>
      <c r="F1244" s="2">
        <v>34.31</v>
      </c>
      <c r="G1244" s="2">
        <v>136.38</v>
      </c>
      <c r="H1244" s="2">
        <v>41.99</v>
      </c>
      <c r="I1244" s="2">
        <v>407.72</v>
      </c>
      <c r="J1244" s="2">
        <v>12.3</v>
      </c>
      <c r="K1244" s="2">
        <v>202.04</v>
      </c>
    </row>
    <row r="1245" spans="1:11" x14ac:dyDescent="0.25">
      <c r="A1245" s="3">
        <v>45351</v>
      </c>
      <c r="B1245" s="2">
        <v>27.21</v>
      </c>
      <c r="C1245" s="2">
        <v>176.76</v>
      </c>
      <c r="D1245" s="2">
        <v>180.75</v>
      </c>
      <c r="E1245" s="2">
        <v>16.93</v>
      </c>
      <c r="F1245" s="2">
        <v>34.520000000000003</v>
      </c>
      <c r="G1245" s="2">
        <v>138.46</v>
      </c>
      <c r="H1245" s="2">
        <v>43.05</v>
      </c>
      <c r="I1245" s="2">
        <v>413.64</v>
      </c>
      <c r="J1245" s="2">
        <v>12.44</v>
      </c>
      <c r="K1245" s="2">
        <v>201.88</v>
      </c>
    </row>
    <row r="1246" spans="1:11" x14ac:dyDescent="0.25">
      <c r="A1246" s="3">
        <v>45352</v>
      </c>
      <c r="B1246" s="2">
        <v>27.68</v>
      </c>
      <c r="C1246" s="2">
        <v>178.22</v>
      </c>
      <c r="D1246" s="2">
        <v>179.66</v>
      </c>
      <c r="E1246" s="2">
        <v>16.98</v>
      </c>
      <c r="F1246" s="2">
        <v>34.35</v>
      </c>
      <c r="G1246" s="2">
        <v>137.13999999999999</v>
      </c>
      <c r="H1246" s="2">
        <v>43.82</v>
      </c>
      <c r="I1246" s="2">
        <v>415.5</v>
      </c>
      <c r="J1246" s="2">
        <v>12.45</v>
      </c>
      <c r="K1246" s="2">
        <v>202.64</v>
      </c>
    </row>
    <row r="1247" spans="1:11" x14ac:dyDescent="0.25">
      <c r="A1247" s="3">
        <v>45355</v>
      </c>
      <c r="B1247" s="2">
        <v>27.48</v>
      </c>
      <c r="C1247" s="2">
        <v>177.58</v>
      </c>
      <c r="D1247" s="2">
        <v>175.1</v>
      </c>
      <c r="E1247" s="2">
        <v>16.8</v>
      </c>
      <c r="F1247" s="2">
        <v>35.15</v>
      </c>
      <c r="G1247" s="2">
        <v>133.35</v>
      </c>
      <c r="H1247" s="2">
        <v>45.61</v>
      </c>
      <c r="I1247" s="2">
        <v>414.92</v>
      </c>
      <c r="J1247" s="2">
        <v>12.74</v>
      </c>
      <c r="K1247" s="2">
        <v>188.14</v>
      </c>
    </row>
    <row r="1248" spans="1:11" x14ac:dyDescent="0.25">
      <c r="A1248" s="3">
        <v>45356</v>
      </c>
      <c r="B1248" s="2">
        <v>26.91</v>
      </c>
      <c r="C1248" s="2">
        <v>174.12</v>
      </c>
      <c r="D1248" s="2">
        <v>170.12</v>
      </c>
      <c r="E1248" s="2">
        <v>17.170000000000002</v>
      </c>
      <c r="F1248" s="2">
        <v>35.39</v>
      </c>
      <c r="G1248" s="2">
        <v>132.66999999999999</v>
      </c>
      <c r="H1248" s="2">
        <v>43.16</v>
      </c>
      <c r="I1248" s="2">
        <v>402.65</v>
      </c>
      <c r="J1248" s="2">
        <v>12.58</v>
      </c>
      <c r="K1248" s="2">
        <v>180.74</v>
      </c>
    </row>
    <row r="1249" spans="1:11" x14ac:dyDescent="0.25">
      <c r="A1249" s="3">
        <v>45357</v>
      </c>
      <c r="B1249" s="2">
        <v>28.22</v>
      </c>
      <c r="C1249" s="2">
        <v>173.51</v>
      </c>
      <c r="D1249" s="2">
        <v>169.12</v>
      </c>
      <c r="E1249" s="2">
        <v>17.18</v>
      </c>
      <c r="F1249" s="2">
        <v>35.42</v>
      </c>
      <c r="G1249" s="2">
        <v>131.4</v>
      </c>
      <c r="H1249" s="2">
        <v>44.51</v>
      </c>
      <c r="I1249" s="2">
        <v>402.09</v>
      </c>
      <c r="J1249" s="2">
        <v>12.38</v>
      </c>
      <c r="K1249" s="2">
        <v>176.54</v>
      </c>
    </row>
    <row r="1250" spans="1:11" x14ac:dyDescent="0.25">
      <c r="A1250" s="3">
        <v>45358</v>
      </c>
      <c r="B1250" s="2">
        <v>29.87</v>
      </c>
      <c r="C1250" s="2">
        <v>176.82</v>
      </c>
      <c r="D1250" s="2">
        <v>169</v>
      </c>
      <c r="E1250" s="2">
        <v>17.05</v>
      </c>
      <c r="F1250" s="2">
        <v>35.630000000000003</v>
      </c>
      <c r="G1250" s="2">
        <v>134.38</v>
      </c>
      <c r="H1250" s="2">
        <v>46.15</v>
      </c>
      <c r="I1250" s="2">
        <v>409.14</v>
      </c>
      <c r="J1250" s="2">
        <v>12.41</v>
      </c>
      <c r="K1250" s="2">
        <v>178.65</v>
      </c>
    </row>
    <row r="1251" spans="1:11" x14ac:dyDescent="0.25">
      <c r="A1251" s="3">
        <v>45359</v>
      </c>
      <c r="B1251" s="2">
        <v>29.85</v>
      </c>
      <c r="C1251" s="2">
        <v>175.35</v>
      </c>
      <c r="D1251" s="2">
        <v>170.73</v>
      </c>
      <c r="E1251" s="2">
        <v>17.2</v>
      </c>
      <c r="F1251" s="2">
        <v>35.6</v>
      </c>
      <c r="G1251" s="2">
        <v>135.41</v>
      </c>
      <c r="H1251" s="2">
        <v>44</v>
      </c>
      <c r="I1251" s="2">
        <v>406.22</v>
      </c>
      <c r="J1251" s="2">
        <v>12.18</v>
      </c>
      <c r="K1251" s="2">
        <v>175.34</v>
      </c>
    </row>
    <row r="1252" spans="1:11" x14ac:dyDescent="0.25">
      <c r="A1252" s="3">
        <v>45362</v>
      </c>
      <c r="B1252" s="2">
        <v>30.49</v>
      </c>
      <c r="C1252" s="2">
        <v>171.96</v>
      </c>
      <c r="D1252" s="2">
        <v>172.75</v>
      </c>
      <c r="E1252" s="2">
        <v>17.329999999999998</v>
      </c>
      <c r="F1252" s="2">
        <v>35.89</v>
      </c>
      <c r="G1252" s="2">
        <v>137.66999999999999</v>
      </c>
      <c r="H1252" s="2">
        <v>44.86</v>
      </c>
      <c r="I1252" s="2">
        <v>404.52</v>
      </c>
      <c r="J1252" s="2">
        <v>12.11</v>
      </c>
      <c r="K1252" s="2">
        <v>177.77</v>
      </c>
    </row>
    <row r="1253" spans="1:11" x14ac:dyDescent="0.25">
      <c r="A1253" s="3">
        <v>45363</v>
      </c>
      <c r="B1253" s="2">
        <v>29.79</v>
      </c>
      <c r="C1253" s="2">
        <v>175.39</v>
      </c>
      <c r="D1253" s="2">
        <v>173.23</v>
      </c>
      <c r="E1253" s="2">
        <v>17.2</v>
      </c>
      <c r="F1253" s="2">
        <v>35.96</v>
      </c>
      <c r="G1253" s="2">
        <v>138.5</v>
      </c>
      <c r="H1253" s="2">
        <v>45.24</v>
      </c>
      <c r="I1253" s="2">
        <v>415.28</v>
      </c>
      <c r="J1253" s="2">
        <v>12.11</v>
      </c>
      <c r="K1253" s="2">
        <v>177.54</v>
      </c>
    </row>
    <row r="1254" spans="1:11" x14ac:dyDescent="0.25">
      <c r="A1254" s="3">
        <v>45364</v>
      </c>
      <c r="B1254" s="2">
        <v>30.56</v>
      </c>
      <c r="C1254" s="2">
        <v>176.55500000000001</v>
      </c>
      <c r="D1254" s="2">
        <v>171.13</v>
      </c>
      <c r="E1254" s="2">
        <v>17.190000000000001</v>
      </c>
      <c r="F1254" s="2">
        <v>36.08</v>
      </c>
      <c r="G1254" s="2">
        <v>139.79</v>
      </c>
      <c r="H1254" s="2">
        <v>43.23</v>
      </c>
      <c r="I1254" s="2">
        <v>415.1</v>
      </c>
      <c r="J1254" s="2">
        <v>12.37</v>
      </c>
      <c r="K1254" s="2">
        <v>169.48</v>
      </c>
    </row>
    <row r="1255" spans="1:11" x14ac:dyDescent="0.25">
      <c r="A1255" s="3">
        <v>45365</v>
      </c>
      <c r="B1255" s="2">
        <v>30.02</v>
      </c>
      <c r="C1255" s="2">
        <v>178.75</v>
      </c>
      <c r="D1255" s="2">
        <v>173</v>
      </c>
      <c r="E1255" s="2">
        <v>17.010000000000002</v>
      </c>
      <c r="F1255" s="2">
        <v>35.69</v>
      </c>
      <c r="G1255" s="2">
        <v>143.1</v>
      </c>
      <c r="H1255" s="2">
        <v>42.75</v>
      </c>
      <c r="I1255" s="2">
        <v>425.22</v>
      </c>
      <c r="J1255" s="2">
        <v>12.08</v>
      </c>
      <c r="K1255" s="2">
        <v>162.5</v>
      </c>
    </row>
    <row r="1256" spans="1:11" x14ac:dyDescent="0.25">
      <c r="A1256" s="3">
        <v>45366</v>
      </c>
      <c r="B1256" s="2">
        <v>30.44</v>
      </c>
      <c r="C1256" s="2">
        <v>174.42</v>
      </c>
      <c r="D1256" s="2">
        <v>172.62</v>
      </c>
      <c r="E1256" s="2">
        <v>17.05</v>
      </c>
      <c r="F1256" s="2">
        <v>35.409999999999997</v>
      </c>
      <c r="G1256" s="2">
        <v>141.18</v>
      </c>
      <c r="H1256" s="2">
        <v>42.64</v>
      </c>
      <c r="I1256" s="2">
        <v>416.42</v>
      </c>
      <c r="J1256" s="2">
        <v>12.06</v>
      </c>
      <c r="K1256" s="2">
        <v>163.57</v>
      </c>
    </row>
    <row r="1257" spans="1:11" x14ac:dyDescent="0.25">
      <c r="A1257" s="3">
        <v>45369</v>
      </c>
      <c r="B1257" s="2">
        <v>31.03</v>
      </c>
      <c r="C1257" s="2">
        <v>174.48</v>
      </c>
      <c r="D1257" s="2">
        <v>173.72</v>
      </c>
      <c r="E1257" s="2">
        <v>17.3</v>
      </c>
      <c r="F1257" s="2">
        <v>36.01</v>
      </c>
      <c r="G1257" s="2">
        <v>147.68</v>
      </c>
      <c r="H1257" s="2">
        <v>42.71</v>
      </c>
      <c r="I1257" s="2">
        <v>417.32</v>
      </c>
      <c r="J1257" s="2">
        <v>12.18</v>
      </c>
      <c r="K1257" s="2">
        <v>173.8</v>
      </c>
    </row>
    <row r="1258" spans="1:11" x14ac:dyDescent="0.25">
      <c r="A1258" s="3">
        <v>45370</v>
      </c>
      <c r="B1258" s="2">
        <v>29.67</v>
      </c>
      <c r="C1258" s="2">
        <v>175.9</v>
      </c>
      <c r="D1258" s="2">
        <v>176.08</v>
      </c>
      <c r="E1258" s="2">
        <v>17.170000000000002</v>
      </c>
      <c r="F1258" s="2">
        <v>36.03</v>
      </c>
      <c r="G1258" s="2">
        <v>147.03</v>
      </c>
      <c r="H1258" s="2">
        <v>42.05</v>
      </c>
      <c r="I1258" s="2">
        <v>421.41</v>
      </c>
      <c r="J1258" s="2">
        <v>12.3</v>
      </c>
      <c r="K1258" s="2">
        <v>171.32</v>
      </c>
    </row>
    <row r="1259" spans="1:11" x14ac:dyDescent="0.25">
      <c r="A1259" s="3">
        <v>45371</v>
      </c>
      <c r="B1259" s="2">
        <v>31.35</v>
      </c>
      <c r="C1259" s="2">
        <v>178.15</v>
      </c>
      <c r="D1259" s="2">
        <v>178.67</v>
      </c>
      <c r="E1259" s="2">
        <v>17.21</v>
      </c>
      <c r="F1259" s="2">
        <v>36.75</v>
      </c>
      <c r="G1259" s="2">
        <v>148.74</v>
      </c>
      <c r="H1259" s="2">
        <v>42.2</v>
      </c>
      <c r="I1259" s="2">
        <v>425.23</v>
      </c>
      <c r="J1259" s="2">
        <v>12.9</v>
      </c>
      <c r="K1259" s="2">
        <v>175.66</v>
      </c>
    </row>
    <row r="1260" spans="1:11" x14ac:dyDescent="0.25">
      <c r="A1260" s="3">
        <v>45372</v>
      </c>
      <c r="B1260" s="2">
        <v>31.35</v>
      </c>
      <c r="C1260" s="2">
        <v>178.15</v>
      </c>
      <c r="D1260" s="2">
        <v>171.37</v>
      </c>
      <c r="E1260" s="2">
        <v>17.16</v>
      </c>
      <c r="F1260" s="2">
        <v>37.51</v>
      </c>
      <c r="G1260" s="2">
        <v>147.6</v>
      </c>
      <c r="H1260" s="2">
        <v>42.42</v>
      </c>
      <c r="I1260" s="2">
        <v>429.37</v>
      </c>
      <c r="J1260" s="2">
        <v>12.92</v>
      </c>
      <c r="K1260" s="2">
        <v>172.82</v>
      </c>
    </row>
    <row r="1261" spans="1:11" x14ac:dyDescent="0.25">
      <c r="A1261" s="3">
        <v>45373</v>
      </c>
      <c r="B1261" s="2">
        <v>31.4</v>
      </c>
      <c r="C1261" s="2">
        <v>178.87</v>
      </c>
      <c r="D1261" s="2">
        <v>172.28</v>
      </c>
      <c r="E1261" s="2">
        <v>16.98</v>
      </c>
      <c r="F1261" s="2">
        <v>37.049999999999997</v>
      </c>
      <c r="G1261" s="2">
        <v>150.77000000000001</v>
      </c>
      <c r="H1261" s="2">
        <v>42.57</v>
      </c>
      <c r="I1261" s="2">
        <v>428.74</v>
      </c>
      <c r="J1261" s="2">
        <v>12.91</v>
      </c>
      <c r="K1261" s="2">
        <v>170.83</v>
      </c>
    </row>
    <row r="1262" spans="1:11" x14ac:dyDescent="0.25">
      <c r="A1262" s="3">
        <v>45376</v>
      </c>
      <c r="B1262" s="2">
        <v>31.86</v>
      </c>
      <c r="C1262" s="2">
        <v>179.71</v>
      </c>
      <c r="D1262" s="2">
        <v>170.85</v>
      </c>
      <c r="E1262" s="2">
        <v>17.12</v>
      </c>
      <c r="F1262" s="2">
        <v>36.86</v>
      </c>
      <c r="G1262" s="2">
        <v>150.07</v>
      </c>
      <c r="H1262" s="2">
        <v>41.83</v>
      </c>
      <c r="I1262" s="2">
        <v>422.86</v>
      </c>
      <c r="J1262" s="2">
        <v>12.9</v>
      </c>
      <c r="K1262" s="2">
        <v>172.63</v>
      </c>
    </row>
    <row r="1263" spans="1:11" x14ac:dyDescent="0.25">
      <c r="A1263" s="3">
        <v>45377</v>
      </c>
      <c r="B1263" s="2">
        <v>31.58</v>
      </c>
      <c r="C1263" s="2">
        <v>178.3</v>
      </c>
      <c r="D1263" s="2">
        <v>169.71</v>
      </c>
      <c r="E1263" s="2">
        <v>17.18</v>
      </c>
      <c r="F1263" s="2">
        <v>37.090000000000003</v>
      </c>
      <c r="G1263" s="2">
        <v>150.66999999999999</v>
      </c>
      <c r="H1263" s="2">
        <v>41.99</v>
      </c>
      <c r="I1263" s="2">
        <v>421.65</v>
      </c>
      <c r="J1263" s="2">
        <v>12.44</v>
      </c>
      <c r="K1263" s="2">
        <v>177.67</v>
      </c>
    </row>
    <row r="1264" spans="1:11" x14ac:dyDescent="0.25">
      <c r="A1264" s="3">
        <v>45378</v>
      </c>
      <c r="B1264" s="2">
        <v>33.21</v>
      </c>
      <c r="C1264" s="2">
        <v>179.83</v>
      </c>
      <c r="D1264" s="2">
        <v>173.31</v>
      </c>
      <c r="E1264" s="2">
        <v>17.55</v>
      </c>
      <c r="F1264" s="2">
        <v>37.81</v>
      </c>
      <c r="G1264" s="2">
        <v>150.87</v>
      </c>
      <c r="H1264" s="2">
        <v>43.77</v>
      </c>
      <c r="I1264" s="2">
        <v>421.43</v>
      </c>
      <c r="J1264" s="2">
        <v>13.06</v>
      </c>
      <c r="K1264" s="2">
        <v>179.83</v>
      </c>
    </row>
    <row r="1265" spans="1:11" x14ac:dyDescent="0.25">
      <c r="A1265" s="3">
        <v>45379</v>
      </c>
      <c r="B1265" s="2">
        <v>33.79</v>
      </c>
      <c r="C1265" s="2">
        <v>180.38</v>
      </c>
      <c r="D1265" s="2">
        <v>171.48</v>
      </c>
      <c r="E1265" s="2">
        <v>17.600000000000001</v>
      </c>
      <c r="F1265" s="2">
        <v>37.92</v>
      </c>
      <c r="G1265" s="2">
        <v>150.93</v>
      </c>
      <c r="H1265" s="2">
        <v>44.17</v>
      </c>
      <c r="I1265" s="2">
        <v>420.72</v>
      </c>
      <c r="J1265" s="2">
        <v>13.28</v>
      </c>
      <c r="K1265" s="2">
        <v>175.79</v>
      </c>
    </row>
    <row r="1266" spans="1:11" x14ac:dyDescent="0.25">
      <c r="A1266" s="3">
        <v>45383</v>
      </c>
      <c r="B1266" s="2">
        <v>34.020000000000003</v>
      </c>
      <c r="C1266" s="2">
        <v>180.97</v>
      </c>
      <c r="D1266" s="2">
        <v>170.03</v>
      </c>
      <c r="E1266" s="2">
        <v>17.5</v>
      </c>
      <c r="F1266" s="2">
        <v>37.520000000000003</v>
      </c>
      <c r="G1266" s="2">
        <v>155.49</v>
      </c>
      <c r="H1266" s="2">
        <v>44.52</v>
      </c>
      <c r="I1266" s="2">
        <v>424.57</v>
      </c>
      <c r="J1266" s="2">
        <v>13.29</v>
      </c>
      <c r="K1266" s="2">
        <v>175.22</v>
      </c>
    </row>
    <row r="1267" spans="1:11" x14ac:dyDescent="0.25">
      <c r="A1267" s="3">
        <v>45384</v>
      </c>
      <c r="B1267" s="2">
        <v>35.64</v>
      </c>
      <c r="C1267" s="2">
        <v>180.69</v>
      </c>
      <c r="D1267" s="2">
        <v>168.84</v>
      </c>
      <c r="E1267" s="2">
        <v>17.52</v>
      </c>
      <c r="F1267" s="2">
        <v>37.299999999999997</v>
      </c>
      <c r="G1267" s="2">
        <v>154.56</v>
      </c>
      <c r="H1267" s="2">
        <v>43.94</v>
      </c>
      <c r="I1267" s="2">
        <v>421.44</v>
      </c>
      <c r="J1267" s="2">
        <v>13.28</v>
      </c>
      <c r="K1267" s="2">
        <v>166.63</v>
      </c>
    </row>
    <row r="1268" spans="1:11" x14ac:dyDescent="0.25">
      <c r="A1268" s="3">
        <v>45385</v>
      </c>
      <c r="B1268" s="2">
        <v>37.18</v>
      </c>
      <c r="C1268" s="2">
        <v>182.41</v>
      </c>
      <c r="D1268" s="2">
        <v>169.65</v>
      </c>
      <c r="E1268" s="2">
        <v>17.61</v>
      </c>
      <c r="F1268" s="2">
        <v>37.44</v>
      </c>
      <c r="G1268" s="2">
        <v>154.91999999999999</v>
      </c>
      <c r="H1268" s="2">
        <v>40.33</v>
      </c>
      <c r="I1268" s="2">
        <v>420.45</v>
      </c>
      <c r="J1268" s="2">
        <v>13.65</v>
      </c>
      <c r="K1268" s="2">
        <v>168.38</v>
      </c>
    </row>
    <row r="1269" spans="1:11" x14ac:dyDescent="0.25">
      <c r="A1269" s="3">
        <v>45386</v>
      </c>
      <c r="B1269" s="2">
        <v>35.950000000000003</v>
      </c>
      <c r="C1269" s="2">
        <v>180</v>
      </c>
      <c r="D1269" s="2">
        <v>168.82</v>
      </c>
      <c r="E1269" s="2">
        <v>17.57</v>
      </c>
      <c r="F1269" s="2">
        <v>36.92</v>
      </c>
      <c r="G1269" s="2">
        <v>150.53</v>
      </c>
      <c r="H1269" s="2">
        <v>39.729999999999997</v>
      </c>
      <c r="I1269" s="2">
        <v>417.88</v>
      </c>
      <c r="J1269" s="2">
        <v>13.21</v>
      </c>
      <c r="K1269" s="2">
        <v>171.11</v>
      </c>
    </row>
    <row r="1270" spans="1:11" x14ac:dyDescent="0.25">
      <c r="A1270" s="3">
        <v>45387</v>
      </c>
      <c r="B1270" s="2">
        <v>36.49</v>
      </c>
      <c r="C1270" s="2">
        <v>185.07</v>
      </c>
      <c r="D1270" s="2">
        <v>169.58</v>
      </c>
      <c r="E1270" s="2">
        <v>17.420000000000002</v>
      </c>
      <c r="F1270" s="2">
        <v>37.11</v>
      </c>
      <c r="G1270" s="2">
        <v>152.5</v>
      </c>
      <c r="H1270" s="2">
        <v>38.71</v>
      </c>
      <c r="I1270" s="2">
        <v>425.52</v>
      </c>
      <c r="J1270" s="2">
        <v>13.28</v>
      </c>
      <c r="K1270" s="2">
        <v>164.9</v>
      </c>
    </row>
    <row r="1271" spans="1:11" x14ac:dyDescent="0.25">
      <c r="A1271" s="3">
        <v>45390</v>
      </c>
      <c r="B1271" s="2">
        <v>36.340000000000003</v>
      </c>
      <c r="C1271" s="2">
        <v>185.19</v>
      </c>
      <c r="D1271" s="2">
        <v>168.45</v>
      </c>
      <c r="E1271" s="2">
        <v>17.25</v>
      </c>
      <c r="F1271" s="2">
        <v>37.5</v>
      </c>
      <c r="G1271" s="2">
        <v>154.85</v>
      </c>
      <c r="H1271" s="2">
        <v>37.979999999999997</v>
      </c>
      <c r="I1271" s="2">
        <v>424.59</v>
      </c>
      <c r="J1271" s="2">
        <v>13.41</v>
      </c>
      <c r="K1271" s="2">
        <v>172.98</v>
      </c>
    </row>
    <row r="1272" spans="1:11" x14ac:dyDescent="0.25">
      <c r="A1272" s="3">
        <v>45391</v>
      </c>
      <c r="B1272" s="2">
        <v>36.82</v>
      </c>
      <c r="C1272" s="2">
        <v>185.67</v>
      </c>
      <c r="D1272" s="2">
        <v>169.67</v>
      </c>
      <c r="E1272" s="2">
        <v>16.899999999999999</v>
      </c>
      <c r="F1272" s="2">
        <v>37.729999999999997</v>
      </c>
      <c r="G1272" s="2">
        <v>156.6</v>
      </c>
      <c r="H1272" s="2">
        <v>38.33</v>
      </c>
      <c r="I1272" s="2">
        <v>426.28</v>
      </c>
      <c r="J1272" s="2">
        <v>13.54</v>
      </c>
      <c r="K1272" s="2">
        <v>176.88</v>
      </c>
    </row>
    <row r="1273" spans="1:11" x14ac:dyDescent="0.25">
      <c r="A1273" s="3">
        <v>45392</v>
      </c>
      <c r="B1273" s="2">
        <v>36.19</v>
      </c>
      <c r="C1273" s="2">
        <v>185.95</v>
      </c>
      <c r="D1273" s="2">
        <v>167.78</v>
      </c>
      <c r="E1273" s="2">
        <v>16.73</v>
      </c>
      <c r="F1273" s="2">
        <v>36.65</v>
      </c>
      <c r="G1273" s="2">
        <v>156.13999999999999</v>
      </c>
      <c r="H1273" s="2">
        <v>37.200000000000003</v>
      </c>
      <c r="I1273" s="2">
        <v>423.26</v>
      </c>
      <c r="J1273" s="2">
        <v>13.06</v>
      </c>
      <c r="K1273" s="2">
        <v>171.76</v>
      </c>
    </row>
    <row r="1274" spans="1:11" x14ac:dyDescent="0.25">
      <c r="A1274" s="3">
        <v>45393</v>
      </c>
      <c r="B1274" s="2">
        <v>36.229999999999997</v>
      </c>
      <c r="C1274" s="2">
        <v>189.05</v>
      </c>
      <c r="D1274" s="2">
        <v>175.04</v>
      </c>
      <c r="E1274" s="2">
        <v>16.420000000000002</v>
      </c>
      <c r="F1274" s="2">
        <v>36.35</v>
      </c>
      <c r="G1274" s="2">
        <v>159.41</v>
      </c>
      <c r="H1274" s="2">
        <v>37.630000000000003</v>
      </c>
      <c r="I1274" s="2">
        <v>427.93</v>
      </c>
      <c r="J1274" s="2">
        <v>13.04</v>
      </c>
      <c r="K1274" s="2">
        <v>174.6</v>
      </c>
    </row>
    <row r="1275" spans="1:11" x14ac:dyDescent="0.25">
      <c r="A1275" s="3">
        <v>45394</v>
      </c>
      <c r="B1275" s="2">
        <v>35.200000000000003</v>
      </c>
      <c r="C1275" s="2">
        <v>186.13</v>
      </c>
      <c r="D1275" s="2">
        <v>176.55</v>
      </c>
      <c r="E1275" s="2">
        <v>16.309999999999999</v>
      </c>
      <c r="F1275" s="2">
        <v>35.79</v>
      </c>
      <c r="G1275" s="2">
        <v>157.72999999999999</v>
      </c>
      <c r="H1275" s="2">
        <v>35.69</v>
      </c>
      <c r="I1275" s="2">
        <v>421.9</v>
      </c>
      <c r="J1275" s="2">
        <v>12.61</v>
      </c>
      <c r="K1275" s="2">
        <v>171.05</v>
      </c>
    </row>
    <row r="1276" spans="1:11" x14ac:dyDescent="0.25">
      <c r="A1276" s="3">
        <v>45397</v>
      </c>
      <c r="B1276" s="2">
        <v>36.57</v>
      </c>
      <c r="C1276" s="2">
        <v>183.62</v>
      </c>
      <c r="D1276" s="2">
        <v>172.69</v>
      </c>
      <c r="E1276" s="2">
        <v>16.239999999999998</v>
      </c>
      <c r="F1276" s="2">
        <v>35.950000000000003</v>
      </c>
      <c r="G1276" s="2">
        <v>154.86000000000001</v>
      </c>
      <c r="H1276" s="2">
        <v>36.31</v>
      </c>
      <c r="I1276" s="2">
        <v>413.64</v>
      </c>
      <c r="J1276" s="2">
        <v>12.23</v>
      </c>
      <c r="K1276" s="2">
        <v>161.47999999999999</v>
      </c>
    </row>
    <row r="1277" spans="1:11" x14ac:dyDescent="0.25">
      <c r="A1277" s="3">
        <v>45398</v>
      </c>
      <c r="B1277" s="2">
        <v>36.090000000000003</v>
      </c>
      <c r="C1277" s="2">
        <v>183.32</v>
      </c>
      <c r="D1277" s="2">
        <v>169.38</v>
      </c>
      <c r="E1277" s="2">
        <v>16.09</v>
      </c>
      <c r="F1277" s="2">
        <v>34.68</v>
      </c>
      <c r="G1277" s="2">
        <v>154.4</v>
      </c>
      <c r="H1277" s="2">
        <v>36.26</v>
      </c>
      <c r="I1277" s="2">
        <v>414.58</v>
      </c>
      <c r="J1277" s="2">
        <v>12.09</v>
      </c>
      <c r="K1277" s="2">
        <v>157.11000000000001</v>
      </c>
    </row>
    <row r="1278" spans="1:11" x14ac:dyDescent="0.25">
      <c r="A1278" s="3">
        <v>45399</v>
      </c>
      <c r="B1278" s="2">
        <v>35.549999999999997</v>
      </c>
      <c r="C1278" s="2">
        <v>181.28</v>
      </c>
      <c r="D1278" s="2">
        <v>168</v>
      </c>
      <c r="E1278" s="2">
        <v>16.12</v>
      </c>
      <c r="F1278" s="2">
        <v>35.229999999999997</v>
      </c>
      <c r="G1278" s="2">
        <v>155.47</v>
      </c>
      <c r="H1278" s="2">
        <v>35.68</v>
      </c>
      <c r="I1278" s="2">
        <v>411.84</v>
      </c>
      <c r="J1278" s="2">
        <v>12.04</v>
      </c>
      <c r="K1278" s="2">
        <v>155.44999999999999</v>
      </c>
    </row>
    <row r="1279" spans="1:11" x14ac:dyDescent="0.25">
      <c r="A1279" s="3">
        <v>45400</v>
      </c>
      <c r="B1279" s="2">
        <v>35.47</v>
      </c>
      <c r="C1279" s="2">
        <v>179.22</v>
      </c>
      <c r="D1279" s="2">
        <v>167.04</v>
      </c>
      <c r="E1279" s="2">
        <v>16.329999999999998</v>
      </c>
      <c r="F1279" s="2">
        <v>35.770000000000003</v>
      </c>
      <c r="G1279" s="2">
        <v>156.01</v>
      </c>
      <c r="H1279" s="2">
        <v>35.04</v>
      </c>
      <c r="I1279" s="2">
        <v>404.27</v>
      </c>
      <c r="J1279" s="2">
        <v>12.06</v>
      </c>
      <c r="K1279" s="2">
        <v>149.93</v>
      </c>
    </row>
    <row r="1280" spans="1:11" x14ac:dyDescent="0.25">
      <c r="A1280" s="3">
        <v>45401</v>
      </c>
      <c r="B1280" s="2">
        <v>35.53</v>
      </c>
      <c r="C1280" s="2">
        <v>174.63</v>
      </c>
      <c r="D1280" s="2">
        <v>165</v>
      </c>
      <c r="E1280" s="2">
        <v>16.510000000000002</v>
      </c>
      <c r="F1280" s="2">
        <v>36.97</v>
      </c>
      <c r="G1280" s="2">
        <v>154.09</v>
      </c>
      <c r="H1280" s="2">
        <v>34.200000000000003</v>
      </c>
      <c r="I1280" s="2">
        <v>399.12</v>
      </c>
      <c r="J1280" s="2">
        <v>12.14</v>
      </c>
      <c r="K1280" s="2">
        <v>147.05000000000001</v>
      </c>
    </row>
    <row r="1281" spans="1:11" x14ac:dyDescent="0.25">
      <c r="A1281" s="3">
        <v>45404</v>
      </c>
      <c r="B1281" s="2">
        <v>36.35</v>
      </c>
      <c r="C1281" s="2">
        <v>177.23</v>
      </c>
      <c r="D1281" s="2">
        <v>165.84</v>
      </c>
      <c r="E1281" s="2">
        <v>16.309999999999999</v>
      </c>
      <c r="F1281" s="2">
        <v>37.729999999999997</v>
      </c>
      <c r="G1281" s="2">
        <v>156.28</v>
      </c>
      <c r="H1281" s="2">
        <v>34.409999999999997</v>
      </c>
      <c r="I1281" s="2">
        <v>400.96</v>
      </c>
      <c r="J1281" s="2">
        <v>12.88</v>
      </c>
      <c r="K1281" s="2">
        <v>142.05000000000001</v>
      </c>
    </row>
    <row r="1282" spans="1:11" x14ac:dyDescent="0.25">
      <c r="A1282" s="3">
        <v>45405</v>
      </c>
      <c r="B1282" s="2">
        <v>36.06</v>
      </c>
      <c r="C1282" s="2">
        <v>179.54</v>
      </c>
      <c r="D1282" s="2">
        <v>166.9</v>
      </c>
      <c r="E1282" s="2">
        <v>16.5</v>
      </c>
      <c r="F1282" s="2">
        <v>38.369999999999997</v>
      </c>
      <c r="G1282" s="2">
        <v>158.26</v>
      </c>
      <c r="H1282" s="2">
        <v>34.28</v>
      </c>
      <c r="I1282" s="2">
        <v>407.57</v>
      </c>
      <c r="J1282" s="2">
        <v>12.94</v>
      </c>
      <c r="K1282" s="2">
        <v>144.68</v>
      </c>
    </row>
    <row r="1283" spans="1:11" x14ac:dyDescent="0.25">
      <c r="A1283" s="3">
        <v>45406</v>
      </c>
      <c r="B1283" s="2">
        <v>36.08</v>
      </c>
      <c r="C1283" s="2">
        <v>176.59</v>
      </c>
      <c r="D1283" s="2">
        <v>169.02</v>
      </c>
      <c r="E1283" s="2">
        <v>16.809999999999999</v>
      </c>
      <c r="F1283" s="2">
        <v>38.32</v>
      </c>
      <c r="G1283" s="2">
        <v>159.13</v>
      </c>
      <c r="H1283" s="2">
        <v>34.5</v>
      </c>
      <c r="I1283" s="2">
        <v>409.06</v>
      </c>
      <c r="J1283" s="2">
        <v>12.95</v>
      </c>
      <c r="K1283" s="2">
        <v>162.13</v>
      </c>
    </row>
    <row r="1284" spans="1:11" x14ac:dyDescent="0.25">
      <c r="A1284" s="3">
        <v>45407</v>
      </c>
      <c r="B1284" s="2">
        <v>35.94</v>
      </c>
      <c r="C1284" s="2">
        <v>173.67</v>
      </c>
      <c r="D1284" s="2">
        <v>169.89</v>
      </c>
      <c r="E1284" s="2">
        <v>16.579999999999998</v>
      </c>
      <c r="F1284" s="2">
        <v>37.909999999999997</v>
      </c>
      <c r="G1284" s="2">
        <v>156</v>
      </c>
      <c r="H1284" s="2">
        <v>35.11</v>
      </c>
      <c r="I1284" s="2">
        <v>399.04</v>
      </c>
      <c r="J1284" s="2">
        <v>13.04</v>
      </c>
      <c r="K1284" s="2">
        <v>170.18</v>
      </c>
    </row>
    <row r="1285" spans="1:11" x14ac:dyDescent="0.25">
      <c r="A1285" s="3">
        <v>45408</v>
      </c>
      <c r="B1285" s="2">
        <v>36.880000000000003</v>
      </c>
      <c r="C1285" s="2">
        <v>179.62</v>
      </c>
      <c r="D1285" s="2">
        <v>169.3</v>
      </c>
      <c r="E1285" s="2">
        <v>16.75</v>
      </c>
      <c r="F1285" s="2">
        <v>37.83</v>
      </c>
      <c r="G1285" s="2">
        <v>171.95</v>
      </c>
      <c r="H1285" s="2">
        <v>31.88</v>
      </c>
      <c r="I1285" s="2">
        <v>406.32</v>
      </c>
      <c r="J1285" s="2">
        <v>12.79</v>
      </c>
      <c r="K1285" s="2">
        <v>168.29</v>
      </c>
    </row>
    <row r="1286" spans="1:11" x14ac:dyDescent="0.25">
      <c r="A1286" s="3">
        <v>45411</v>
      </c>
      <c r="B1286" s="2">
        <v>37.65</v>
      </c>
      <c r="C1286" s="2">
        <v>180.96</v>
      </c>
      <c r="D1286" s="2">
        <v>173.5</v>
      </c>
      <c r="E1286" s="2">
        <v>17.02</v>
      </c>
      <c r="F1286" s="2">
        <v>37.549999999999997</v>
      </c>
      <c r="G1286" s="2">
        <v>166.15</v>
      </c>
      <c r="H1286" s="2">
        <v>31.36</v>
      </c>
      <c r="I1286" s="2">
        <v>402.25</v>
      </c>
      <c r="J1286" s="2">
        <v>12.75</v>
      </c>
      <c r="K1286" s="2">
        <v>194.05</v>
      </c>
    </row>
    <row r="1287" spans="1:11" x14ac:dyDescent="0.25">
      <c r="A1287" s="3">
        <v>45412</v>
      </c>
      <c r="B1287" s="2">
        <v>35.14</v>
      </c>
      <c r="C1287" s="2">
        <v>175</v>
      </c>
      <c r="D1287" s="2">
        <v>170.33</v>
      </c>
      <c r="E1287" s="2">
        <v>16.89</v>
      </c>
      <c r="F1287" s="2">
        <v>37.01</v>
      </c>
      <c r="G1287" s="2">
        <v>162.78</v>
      </c>
      <c r="H1287" s="2">
        <v>30.47</v>
      </c>
      <c r="I1287" s="2">
        <v>389.33</v>
      </c>
      <c r="J1287" s="2">
        <v>12.15</v>
      </c>
      <c r="K1287" s="2">
        <v>183.28</v>
      </c>
    </row>
    <row r="1288" spans="1:11" x14ac:dyDescent="0.25">
      <c r="A1288" s="3">
        <v>45414</v>
      </c>
      <c r="B1288" s="2">
        <v>35.94</v>
      </c>
      <c r="C1288" s="2">
        <v>184.72</v>
      </c>
      <c r="D1288" s="2">
        <v>173.03</v>
      </c>
      <c r="E1288" s="2">
        <v>16.82</v>
      </c>
      <c r="F1288" s="2">
        <v>36.880000000000003</v>
      </c>
      <c r="G1288" s="2">
        <v>166.62</v>
      </c>
      <c r="H1288" s="2">
        <v>30.51</v>
      </c>
      <c r="I1288" s="2">
        <v>397.84</v>
      </c>
      <c r="J1288" s="2">
        <v>12.49</v>
      </c>
      <c r="K1288" s="2">
        <v>180.01</v>
      </c>
    </row>
    <row r="1289" spans="1:11" x14ac:dyDescent="0.25">
      <c r="A1289" s="3">
        <v>45415</v>
      </c>
      <c r="B1289" s="2">
        <v>36.770000000000003</v>
      </c>
      <c r="C1289" s="2">
        <v>186.21</v>
      </c>
      <c r="D1289" s="2">
        <v>183.38</v>
      </c>
      <c r="E1289" s="2">
        <v>16.850000000000001</v>
      </c>
      <c r="F1289" s="2">
        <v>37.25</v>
      </c>
      <c r="G1289" s="2">
        <v>167.24</v>
      </c>
      <c r="H1289" s="2">
        <v>30.9</v>
      </c>
      <c r="I1289" s="2">
        <v>406.66</v>
      </c>
      <c r="J1289" s="2">
        <v>12.43</v>
      </c>
      <c r="K1289" s="2">
        <v>181.19</v>
      </c>
    </row>
    <row r="1290" spans="1:11" x14ac:dyDescent="0.25">
      <c r="A1290" s="3">
        <v>45418</v>
      </c>
      <c r="B1290" s="2">
        <v>37.32</v>
      </c>
      <c r="C1290" s="2">
        <v>188.7</v>
      </c>
      <c r="D1290" s="2">
        <v>181.71</v>
      </c>
      <c r="E1290" s="2">
        <v>16.989999999999998</v>
      </c>
      <c r="F1290" s="2">
        <v>37.69</v>
      </c>
      <c r="G1290" s="2">
        <v>168.1</v>
      </c>
      <c r="H1290" s="2">
        <v>30.97</v>
      </c>
      <c r="I1290" s="2">
        <v>413.54</v>
      </c>
      <c r="J1290" s="2">
        <v>12.5</v>
      </c>
      <c r="K1290" s="2">
        <v>184.76</v>
      </c>
    </row>
    <row r="1291" spans="1:11" x14ac:dyDescent="0.25">
      <c r="A1291" s="3">
        <v>45419</v>
      </c>
      <c r="B1291" s="2">
        <v>37.57</v>
      </c>
      <c r="C1291" s="2">
        <v>188.76</v>
      </c>
      <c r="D1291" s="2">
        <v>182.4</v>
      </c>
      <c r="E1291" s="2">
        <v>17.079999999999998</v>
      </c>
      <c r="F1291" s="2">
        <v>37.840000000000003</v>
      </c>
      <c r="G1291" s="2">
        <v>171.25</v>
      </c>
      <c r="H1291" s="2">
        <v>30.68</v>
      </c>
      <c r="I1291" s="2">
        <v>409.34</v>
      </c>
      <c r="J1291" s="2">
        <v>12.17</v>
      </c>
      <c r="K1291" s="2">
        <v>177.81</v>
      </c>
    </row>
    <row r="1292" spans="1:11" x14ac:dyDescent="0.25">
      <c r="A1292" s="3">
        <v>45420</v>
      </c>
      <c r="B1292" s="2">
        <v>36.64</v>
      </c>
      <c r="C1292" s="2">
        <v>188</v>
      </c>
      <c r="D1292" s="2">
        <v>182.74</v>
      </c>
      <c r="E1292" s="2">
        <v>17.11</v>
      </c>
      <c r="F1292" s="2">
        <v>37.71</v>
      </c>
      <c r="G1292" s="2">
        <v>169.38</v>
      </c>
      <c r="H1292" s="2">
        <v>30</v>
      </c>
      <c r="I1292" s="2">
        <v>410.54</v>
      </c>
      <c r="J1292" s="2">
        <v>12.15</v>
      </c>
      <c r="K1292" s="2">
        <v>174.72</v>
      </c>
    </row>
    <row r="1293" spans="1:11" x14ac:dyDescent="0.25">
      <c r="A1293" s="3">
        <v>45421</v>
      </c>
      <c r="B1293" s="2">
        <v>37.36</v>
      </c>
      <c r="C1293" s="2">
        <v>189.5</v>
      </c>
      <c r="D1293" s="2">
        <v>184.57</v>
      </c>
      <c r="E1293" s="2">
        <v>17.18</v>
      </c>
      <c r="F1293" s="2">
        <v>38.28</v>
      </c>
      <c r="G1293" s="2">
        <v>169.96</v>
      </c>
      <c r="H1293" s="2">
        <v>30.09</v>
      </c>
      <c r="I1293" s="2">
        <v>412.32</v>
      </c>
      <c r="J1293" s="2">
        <v>12.13</v>
      </c>
      <c r="K1293" s="2">
        <v>171.97</v>
      </c>
    </row>
    <row r="1294" spans="1:11" x14ac:dyDescent="0.25">
      <c r="A1294" s="3">
        <v>45422</v>
      </c>
      <c r="B1294" s="2">
        <v>37.119999999999997</v>
      </c>
      <c r="C1294" s="2">
        <v>187.48</v>
      </c>
      <c r="D1294" s="2">
        <v>183.05</v>
      </c>
      <c r="E1294" s="2">
        <v>17.170000000000002</v>
      </c>
      <c r="F1294" s="2">
        <v>38.450000000000003</v>
      </c>
      <c r="G1294" s="2">
        <v>168.65</v>
      </c>
      <c r="H1294" s="2">
        <v>29.85</v>
      </c>
      <c r="I1294" s="2">
        <v>414.74</v>
      </c>
      <c r="J1294" s="2">
        <v>11.99</v>
      </c>
      <c r="K1294" s="2">
        <v>168.47</v>
      </c>
    </row>
    <row r="1295" spans="1:11" x14ac:dyDescent="0.25">
      <c r="A1295" s="3">
        <v>45425</v>
      </c>
      <c r="B1295" s="2">
        <v>40.159999999999997</v>
      </c>
      <c r="C1295" s="2">
        <v>186.57</v>
      </c>
      <c r="D1295" s="2">
        <v>186.28</v>
      </c>
      <c r="E1295" s="2">
        <v>17.260000000000002</v>
      </c>
      <c r="F1295" s="2">
        <v>38.21</v>
      </c>
      <c r="G1295" s="2">
        <v>169.14</v>
      </c>
      <c r="H1295" s="2">
        <v>30.51</v>
      </c>
      <c r="I1295" s="2">
        <v>413.72</v>
      </c>
      <c r="J1295" s="2">
        <v>12.33</v>
      </c>
      <c r="K1295" s="2">
        <v>171.89</v>
      </c>
    </row>
    <row r="1296" spans="1:11" x14ac:dyDescent="0.25">
      <c r="A1296" s="3">
        <v>45426</v>
      </c>
      <c r="B1296" s="2">
        <v>39.83</v>
      </c>
      <c r="C1296" s="2">
        <v>187.07</v>
      </c>
      <c r="D1296" s="2">
        <v>187.43</v>
      </c>
      <c r="E1296" s="2">
        <v>17.3</v>
      </c>
      <c r="F1296" s="2">
        <v>38.49</v>
      </c>
      <c r="G1296" s="2">
        <v>170.34</v>
      </c>
      <c r="H1296" s="2">
        <v>31.05</v>
      </c>
      <c r="I1296" s="2">
        <v>416.56</v>
      </c>
      <c r="J1296" s="2">
        <v>12.44</v>
      </c>
      <c r="K1296" s="2">
        <v>177.55</v>
      </c>
    </row>
    <row r="1297" spans="1:11" x14ac:dyDescent="0.25">
      <c r="A1297" s="3">
        <v>45427</v>
      </c>
      <c r="B1297" s="2">
        <v>40.04</v>
      </c>
      <c r="C1297" s="2">
        <v>185.99</v>
      </c>
      <c r="D1297" s="2">
        <v>189.72</v>
      </c>
      <c r="E1297" s="2">
        <v>17.329999999999998</v>
      </c>
      <c r="F1297" s="2">
        <v>38.909999999999997</v>
      </c>
      <c r="G1297" s="2">
        <v>172.51</v>
      </c>
      <c r="H1297" s="2">
        <v>31.27</v>
      </c>
      <c r="I1297" s="2">
        <v>423.08</v>
      </c>
      <c r="J1297" s="2">
        <v>12.31</v>
      </c>
      <c r="K1297" s="2">
        <v>173.99</v>
      </c>
    </row>
    <row r="1298" spans="1:11" x14ac:dyDescent="0.25">
      <c r="A1298" s="3">
        <v>45428</v>
      </c>
      <c r="B1298" s="2">
        <v>40.15</v>
      </c>
      <c r="C1298" s="2">
        <v>183.63</v>
      </c>
      <c r="D1298" s="2">
        <v>189.84</v>
      </c>
      <c r="E1298" s="2">
        <v>17.3</v>
      </c>
      <c r="F1298" s="2">
        <v>39.22</v>
      </c>
      <c r="G1298" s="2">
        <v>174.18</v>
      </c>
      <c r="H1298" s="2">
        <v>32.03</v>
      </c>
      <c r="I1298" s="2">
        <v>420.99</v>
      </c>
      <c r="J1298" s="2">
        <v>12.38</v>
      </c>
      <c r="K1298" s="2">
        <v>174.84</v>
      </c>
    </row>
    <row r="1299" spans="1:11" x14ac:dyDescent="0.25">
      <c r="A1299" s="3">
        <v>45429</v>
      </c>
      <c r="B1299" s="2">
        <v>41.22</v>
      </c>
      <c r="C1299" s="2">
        <v>184.7</v>
      </c>
      <c r="D1299" s="2">
        <v>189.87</v>
      </c>
      <c r="E1299" s="2">
        <v>17.399999999999999</v>
      </c>
      <c r="F1299" s="2">
        <v>39.29</v>
      </c>
      <c r="G1299" s="2">
        <v>176.06</v>
      </c>
      <c r="H1299" s="2">
        <v>31.83</v>
      </c>
      <c r="I1299" s="2">
        <v>420.21</v>
      </c>
      <c r="J1299" s="2">
        <v>12.28</v>
      </c>
      <c r="K1299" s="2">
        <v>177.46</v>
      </c>
    </row>
    <row r="1300" spans="1:11" x14ac:dyDescent="0.25">
      <c r="A1300" s="3">
        <v>45432</v>
      </c>
      <c r="B1300" s="2">
        <v>42.53</v>
      </c>
      <c r="C1300" s="2">
        <v>183.54</v>
      </c>
      <c r="D1300" s="2">
        <v>191.04</v>
      </c>
      <c r="E1300" s="2">
        <v>17.52</v>
      </c>
      <c r="F1300" s="2">
        <v>38.82</v>
      </c>
      <c r="G1300" s="2">
        <v>176.92</v>
      </c>
      <c r="H1300" s="2">
        <v>32.1</v>
      </c>
      <c r="I1300" s="2">
        <v>425.34</v>
      </c>
      <c r="J1300" s="2">
        <v>12.15</v>
      </c>
      <c r="K1300" s="2">
        <v>174.95</v>
      </c>
    </row>
    <row r="1301" spans="1:11" x14ac:dyDescent="0.25">
      <c r="A1301" s="3">
        <v>45433</v>
      </c>
      <c r="B1301" s="2">
        <v>44.09</v>
      </c>
      <c r="C1301" s="2">
        <v>183.15</v>
      </c>
      <c r="D1301" s="2">
        <v>192.35</v>
      </c>
      <c r="E1301" s="2">
        <v>17.27</v>
      </c>
      <c r="F1301" s="2">
        <v>39.65</v>
      </c>
      <c r="G1301" s="2">
        <v>177.85</v>
      </c>
      <c r="H1301" s="2">
        <v>31.74</v>
      </c>
      <c r="I1301" s="2">
        <v>429.04</v>
      </c>
      <c r="J1301" s="2">
        <v>12.15</v>
      </c>
      <c r="K1301" s="2">
        <v>186.6</v>
      </c>
    </row>
    <row r="1302" spans="1:11" x14ac:dyDescent="0.25">
      <c r="A1302" s="3">
        <v>45434</v>
      </c>
      <c r="B1302" s="2">
        <v>42.15</v>
      </c>
      <c r="C1302" s="2">
        <v>183.13</v>
      </c>
      <c r="D1302" s="2">
        <v>190.9</v>
      </c>
      <c r="E1302" s="2">
        <v>17.5</v>
      </c>
      <c r="F1302" s="2">
        <v>39.76</v>
      </c>
      <c r="G1302" s="2">
        <v>176.38</v>
      </c>
      <c r="H1302" s="2">
        <v>31.42</v>
      </c>
      <c r="I1302" s="2">
        <v>430.52</v>
      </c>
      <c r="J1302" s="2">
        <v>12.03</v>
      </c>
      <c r="K1302" s="2">
        <v>180.11</v>
      </c>
    </row>
    <row r="1303" spans="1:11" x14ac:dyDescent="0.25">
      <c r="A1303" s="3">
        <v>45435</v>
      </c>
      <c r="B1303" s="2">
        <v>41.05</v>
      </c>
      <c r="C1303" s="2">
        <v>181.05</v>
      </c>
      <c r="D1303" s="2">
        <v>186.88</v>
      </c>
      <c r="E1303" s="2">
        <v>17.47</v>
      </c>
      <c r="F1303" s="2">
        <v>39.17</v>
      </c>
      <c r="G1303" s="2">
        <v>173.55</v>
      </c>
      <c r="H1303" s="2">
        <v>30.08</v>
      </c>
      <c r="I1303" s="2">
        <v>427</v>
      </c>
      <c r="J1303" s="2">
        <v>12.11</v>
      </c>
      <c r="K1303" s="2">
        <v>173.74</v>
      </c>
    </row>
    <row r="1304" spans="1:11" x14ac:dyDescent="0.25">
      <c r="A1304" s="3">
        <v>45436</v>
      </c>
      <c r="B1304" s="2">
        <v>41.64</v>
      </c>
      <c r="C1304" s="2">
        <v>180.75</v>
      </c>
      <c r="D1304" s="2">
        <v>189.98</v>
      </c>
      <c r="E1304" s="2">
        <v>17.5</v>
      </c>
      <c r="F1304" s="2">
        <v>39.700000000000003</v>
      </c>
      <c r="G1304" s="2">
        <v>174.99</v>
      </c>
      <c r="H1304" s="2">
        <v>30.72</v>
      </c>
      <c r="I1304" s="2">
        <v>430.16</v>
      </c>
      <c r="J1304" s="2">
        <v>12.16</v>
      </c>
      <c r="K1304" s="2">
        <v>179.24</v>
      </c>
    </row>
    <row r="1305" spans="1:11" x14ac:dyDescent="0.25">
      <c r="A1305" s="3">
        <v>45439</v>
      </c>
      <c r="B1305" s="2">
        <v>43.2</v>
      </c>
      <c r="C1305" s="2">
        <v>182.15</v>
      </c>
      <c r="D1305" s="2">
        <v>189.99</v>
      </c>
      <c r="E1305" s="2">
        <v>17.27</v>
      </c>
      <c r="F1305" s="2">
        <v>39.32</v>
      </c>
      <c r="G1305" s="2">
        <v>176.4</v>
      </c>
      <c r="H1305" s="2">
        <v>31.06</v>
      </c>
      <c r="I1305" s="2">
        <v>430.32</v>
      </c>
      <c r="J1305" s="2">
        <v>12.16</v>
      </c>
      <c r="K1305" s="2">
        <v>176.75</v>
      </c>
    </row>
    <row r="1306" spans="1:11" x14ac:dyDescent="0.25">
      <c r="A1306" s="3">
        <v>45440</v>
      </c>
      <c r="B1306" s="2">
        <v>43.2</v>
      </c>
      <c r="C1306" s="2">
        <v>182.15</v>
      </c>
      <c r="D1306" s="2">
        <v>189.99</v>
      </c>
      <c r="E1306" s="2">
        <v>17.27</v>
      </c>
      <c r="F1306" s="2">
        <v>39.32</v>
      </c>
      <c r="G1306" s="2">
        <v>176.4</v>
      </c>
      <c r="H1306" s="2">
        <v>31.06</v>
      </c>
      <c r="I1306" s="2">
        <v>430.32</v>
      </c>
      <c r="J1306" s="2">
        <v>11.68</v>
      </c>
      <c r="K1306" s="2">
        <v>176.75</v>
      </c>
    </row>
    <row r="1307" spans="1:11" x14ac:dyDescent="0.25">
      <c r="A1307" s="3">
        <v>45441</v>
      </c>
      <c r="B1307" s="2">
        <v>43.93</v>
      </c>
      <c r="C1307" s="2">
        <v>182.02</v>
      </c>
      <c r="D1307" s="2">
        <v>190.29</v>
      </c>
      <c r="E1307" s="2">
        <v>17.12</v>
      </c>
      <c r="F1307" s="2">
        <v>38.72</v>
      </c>
      <c r="G1307" s="2">
        <v>175.9</v>
      </c>
      <c r="H1307" s="2">
        <v>30.13</v>
      </c>
      <c r="I1307" s="2">
        <v>429.17</v>
      </c>
      <c r="J1307" s="2">
        <v>11.56</v>
      </c>
      <c r="K1307" s="2">
        <v>176.19</v>
      </c>
    </row>
    <row r="1308" spans="1:11" x14ac:dyDescent="0.25">
      <c r="A1308" s="3">
        <v>45443</v>
      </c>
      <c r="B1308" s="2">
        <v>44.27</v>
      </c>
      <c r="C1308" s="2">
        <v>176.44</v>
      </c>
      <c r="D1308" s="2">
        <v>192.25</v>
      </c>
      <c r="E1308" s="2">
        <v>18.22</v>
      </c>
      <c r="F1308" s="2">
        <v>39.99</v>
      </c>
      <c r="G1308" s="2">
        <v>172.5</v>
      </c>
      <c r="H1308" s="2">
        <v>30.85</v>
      </c>
      <c r="I1308" s="2">
        <v>415.13</v>
      </c>
      <c r="J1308" s="2">
        <v>12.13</v>
      </c>
      <c r="K1308" s="2">
        <v>178.08</v>
      </c>
    </row>
    <row r="1309" spans="1:11" x14ac:dyDescent="0.25">
      <c r="A1309" s="3">
        <v>45446</v>
      </c>
      <c r="B1309" s="2">
        <v>44.01</v>
      </c>
      <c r="C1309" s="2">
        <v>178.34</v>
      </c>
      <c r="D1309" s="2">
        <v>194.03</v>
      </c>
      <c r="E1309" s="2">
        <v>18.010000000000002</v>
      </c>
      <c r="F1309" s="2">
        <v>39.880000000000003</v>
      </c>
      <c r="G1309" s="2">
        <v>173.17</v>
      </c>
      <c r="H1309" s="2">
        <v>30.29</v>
      </c>
      <c r="I1309" s="2">
        <v>413.52</v>
      </c>
      <c r="J1309" s="2">
        <v>12.19</v>
      </c>
      <c r="K1309" s="2">
        <v>176.29</v>
      </c>
    </row>
    <row r="1310" spans="1:11" x14ac:dyDescent="0.25">
      <c r="A1310" s="3">
        <v>45447</v>
      </c>
      <c r="B1310" s="2">
        <v>42.01</v>
      </c>
      <c r="C1310" s="2">
        <v>179.34</v>
      </c>
      <c r="D1310" s="2">
        <v>194.35</v>
      </c>
      <c r="E1310" s="2">
        <v>18.350000000000001</v>
      </c>
      <c r="F1310" s="2">
        <v>39.68</v>
      </c>
      <c r="G1310" s="2">
        <v>173.79</v>
      </c>
      <c r="H1310" s="2">
        <v>30.03</v>
      </c>
      <c r="I1310" s="2">
        <v>416.07</v>
      </c>
      <c r="J1310" s="2">
        <v>12.03</v>
      </c>
      <c r="K1310" s="2">
        <v>174.77</v>
      </c>
    </row>
    <row r="1311" spans="1:11" x14ac:dyDescent="0.25">
      <c r="A1311" s="3">
        <v>45448</v>
      </c>
      <c r="B1311" s="2">
        <v>42.59</v>
      </c>
      <c r="C1311" s="2">
        <v>181.28</v>
      </c>
      <c r="D1311" s="2">
        <v>195.87</v>
      </c>
      <c r="E1311" s="2">
        <v>18.3</v>
      </c>
      <c r="F1311" s="2">
        <v>39.96</v>
      </c>
      <c r="G1311" s="2">
        <v>175.41</v>
      </c>
      <c r="H1311" s="2">
        <v>30.78</v>
      </c>
      <c r="I1311" s="2">
        <v>424.01</v>
      </c>
      <c r="J1311" s="2">
        <v>12.07</v>
      </c>
      <c r="K1311" s="2">
        <v>175</v>
      </c>
    </row>
    <row r="1312" spans="1:11" x14ac:dyDescent="0.25">
      <c r="A1312" s="3">
        <v>45449</v>
      </c>
      <c r="B1312" s="2">
        <v>42.65</v>
      </c>
      <c r="C1312" s="2">
        <v>185</v>
      </c>
      <c r="D1312" s="2">
        <v>194.48</v>
      </c>
      <c r="E1312" s="2">
        <v>18.28</v>
      </c>
      <c r="F1312" s="2">
        <v>39.700000000000003</v>
      </c>
      <c r="G1312" s="2">
        <v>176.73</v>
      </c>
      <c r="H1312" s="2">
        <v>30.42</v>
      </c>
      <c r="I1312" s="2">
        <v>424.52</v>
      </c>
      <c r="J1312" s="2">
        <v>12.07</v>
      </c>
      <c r="K1312" s="2">
        <v>177.94</v>
      </c>
    </row>
    <row r="1313" spans="1:11" x14ac:dyDescent="0.25">
      <c r="A1313" s="3">
        <v>45450</v>
      </c>
      <c r="B1313" s="2">
        <v>40.909999999999997</v>
      </c>
      <c r="C1313" s="2">
        <v>184.3</v>
      </c>
      <c r="D1313" s="2">
        <v>196.89</v>
      </c>
      <c r="E1313" s="2">
        <v>18.100000000000001</v>
      </c>
      <c r="F1313" s="2">
        <v>39.78</v>
      </c>
      <c r="G1313" s="2">
        <v>174.46</v>
      </c>
      <c r="H1313" s="2">
        <v>30.74</v>
      </c>
      <c r="I1313" s="2">
        <v>423.85</v>
      </c>
      <c r="J1313" s="2">
        <v>12.15</v>
      </c>
      <c r="K1313" s="2">
        <v>177.48</v>
      </c>
    </row>
    <row r="1314" spans="1:11" x14ac:dyDescent="0.25">
      <c r="A1314" s="3">
        <v>45453</v>
      </c>
      <c r="B1314" s="2">
        <v>41.16</v>
      </c>
      <c r="C1314" s="2">
        <v>187.06</v>
      </c>
      <c r="D1314" s="2">
        <v>193.12</v>
      </c>
      <c r="E1314" s="2">
        <v>17.86</v>
      </c>
      <c r="F1314" s="2">
        <v>39.67</v>
      </c>
      <c r="G1314" s="2">
        <v>175.01</v>
      </c>
      <c r="H1314" s="2">
        <v>30.91</v>
      </c>
      <c r="I1314" s="2">
        <v>427.87</v>
      </c>
      <c r="J1314" s="2">
        <v>12.38</v>
      </c>
      <c r="K1314" s="2">
        <v>173.79</v>
      </c>
    </row>
    <row r="1315" spans="1:11" x14ac:dyDescent="0.25">
      <c r="A1315" s="3">
        <v>45454</v>
      </c>
      <c r="B1315" s="2">
        <v>40.21</v>
      </c>
      <c r="C1315" s="2">
        <v>187.23</v>
      </c>
      <c r="D1315" s="2">
        <v>207.15</v>
      </c>
      <c r="E1315" s="2">
        <v>17.86</v>
      </c>
      <c r="F1315" s="2">
        <v>38.86</v>
      </c>
      <c r="G1315" s="2">
        <v>176.62</v>
      </c>
      <c r="H1315" s="2">
        <v>30.92</v>
      </c>
      <c r="I1315" s="2">
        <v>432.68</v>
      </c>
      <c r="J1315" s="2">
        <v>12.11</v>
      </c>
      <c r="K1315" s="2">
        <v>170.66</v>
      </c>
    </row>
    <row r="1316" spans="1:11" x14ac:dyDescent="0.25">
      <c r="A1316" s="3">
        <v>45455</v>
      </c>
      <c r="B1316" s="2">
        <v>39.71</v>
      </c>
      <c r="C1316" s="2">
        <v>186.89</v>
      </c>
      <c r="D1316" s="2">
        <v>213.07</v>
      </c>
      <c r="E1316" s="2">
        <v>17.61</v>
      </c>
      <c r="F1316" s="2">
        <v>39.409999999999997</v>
      </c>
      <c r="G1316" s="2">
        <v>177.79</v>
      </c>
      <c r="H1316" s="2">
        <v>30.76</v>
      </c>
      <c r="I1316" s="2">
        <v>441.06</v>
      </c>
      <c r="J1316" s="2">
        <v>12.08</v>
      </c>
      <c r="K1316" s="2">
        <v>177.29</v>
      </c>
    </row>
    <row r="1317" spans="1:11" x14ac:dyDescent="0.25">
      <c r="A1317" s="3">
        <v>45456</v>
      </c>
      <c r="B1317" s="2">
        <v>38.54</v>
      </c>
      <c r="C1317" s="2">
        <v>183.83</v>
      </c>
      <c r="D1317" s="2">
        <v>214.24</v>
      </c>
      <c r="E1317" s="2">
        <v>17.670000000000002</v>
      </c>
      <c r="F1317" s="2">
        <v>39.26</v>
      </c>
      <c r="G1317" s="2">
        <v>175.16</v>
      </c>
      <c r="H1317" s="2">
        <v>30.46</v>
      </c>
      <c r="I1317" s="2">
        <v>441.58</v>
      </c>
      <c r="J1317" s="2">
        <v>11.94</v>
      </c>
      <c r="K1317" s="2">
        <v>182.47</v>
      </c>
    </row>
    <row r="1318" spans="1:11" x14ac:dyDescent="0.25">
      <c r="A1318" s="3">
        <v>45457</v>
      </c>
      <c r="B1318" s="2">
        <v>37.9</v>
      </c>
      <c r="C1318" s="2">
        <v>183.66</v>
      </c>
      <c r="D1318" s="2">
        <v>212.49</v>
      </c>
      <c r="E1318" s="2">
        <v>17.64</v>
      </c>
      <c r="F1318" s="2">
        <v>39.24</v>
      </c>
      <c r="G1318" s="2">
        <v>176.79</v>
      </c>
      <c r="H1318" s="2">
        <v>30.45</v>
      </c>
      <c r="I1318" s="2">
        <v>442.57</v>
      </c>
      <c r="J1318" s="2">
        <v>11.71</v>
      </c>
      <c r="K1318" s="2">
        <v>178.01</v>
      </c>
    </row>
    <row r="1319" spans="1:11" x14ac:dyDescent="0.25">
      <c r="A1319" s="3">
        <v>45460</v>
      </c>
      <c r="B1319" s="2">
        <v>37.4</v>
      </c>
      <c r="C1319" s="2">
        <v>184.06</v>
      </c>
      <c r="D1319" s="2">
        <v>216.67</v>
      </c>
      <c r="E1319" s="2">
        <v>17.670000000000002</v>
      </c>
      <c r="F1319" s="2">
        <v>39.51</v>
      </c>
      <c r="G1319" s="2">
        <v>177.24</v>
      </c>
      <c r="H1319" s="2">
        <v>30.98</v>
      </c>
      <c r="I1319" s="2">
        <v>448.37</v>
      </c>
      <c r="J1319" s="2">
        <v>11.85</v>
      </c>
      <c r="K1319" s="2">
        <v>187.44</v>
      </c>
    </row>
    <row r="1320" spans="1:11" x14ac:dyDescent="0.25">
      <c r="A1320" s="3">
        <v>45461</v>
      </c>
      <c r="B1320" s="2">
        <v>37.49</v>
      </c>
      <c r="C1320" s="2">
        <v>182.81</v>
      </c>
      <c r="D1320" s="2">
        <v>214.29</v>
      </c>
      <c r="E1320" s="2">
        <v>18.05</v>
      </c>
      <c r="F1320" s="2">
        <v>39.99</v>
      </c>
      <c r="G1320" s="2">
        <v>175.09</v>
      </c>
      <c r="H1320" s="2">
        <v>30.63</v>
      </c>
      <c r="I1320" s="2">
        <v>446.34</v>
      </c>
      <c r="J1320" s="2">
        <v>11.78</v>
      </c>
      <c r="K1320" s="2">
        <v>184.86</v>
      </c>
    </row>
    <row r="1321" spans="1:11" x14ac:dyDescent="0.25">
      <c r="A1321" s="3">
        <v>45462</v>
      </c>
      <c r="B1321" s="2">
        <v>38.979999999999997</v>
      </c>
      <c r="C1321" s="2">
        <v>186.1</v>
      </c>
      <c r="D1321" s="2">
        <v>209.68</v>
      </c>
      <c r="E1321" s="2">
        <v>18.11</v>
      </c>
      <c r="F1321" s="2">
        <v>39.99</v>
      </c>
      <c r="G1321" s="2">
        <v>176.3</v>
      </c>
      <c r="H1321" s="2">
        <v>30.62</v>
      </c>
      <c r="I1321" s="2">
        <v>445.7</v>
      </c>
      <c r="J1321" s="2">
        <v>11.78</v>
      </c>
      <c r="K1321" s="2">
        <v>181.57</v>
      </c>
    </row>
    <row r="1322" spans="1:11" x14ac:dyDescent="0.25">
      <c r="A1322" s="3">
        <v>45463</v>
      </c>
      <c r="B1322" s="2">
        <v>38.979999999999997</v>
      </c>
      <c r="C1322" s="2">
        <v>186.1</v>
      </c>
      <c r="D1322" s="2">
        <v>209.68</v>
      </c>
      <c r="E1322" s="2">
        <v>18.11</v>
      </c>
      <c r="F1322" s="2">
        <v>39.99</v>
      </c>
      <c r="G1322" s="2">
        <v>176.3</v>
      </c>
      <c r="H1322" s="2">
        <v>30.62</v>
      </c>
      <c r="I1322" s="2">
        <v>445.7</v>
      </c>
      <c r="J1322" s="2">
        <v>11.94</v>
      </c>
      <c r="K1322" s="2">
        <v>181.57</v>
      </c>
    </row>
    <row r="1323" spans="1:11" x14ac:dyDescent="0.25">
      <c r="A1323" s="3">
        <v>45464</v>
      </c>
      <c r="B1323" s="2">
        <v>40.4</v>
      </c>
      <c r="C1323" s="2">
        <v>189.08</v>
      </c>
      <c r="D1323" s="2">
        <v>207.49</v>
      </c>
      <c r="E1323" s="2">
        <v>18.399999999999999</v>
      </c>
      <c r="F1323" s="2">
        <v>39.49</v>
      </c>
      <c r="G1323" s="2">
        <v>179.63</v>
      </c>
      <c r="H1323" s="2">
        <v>31.09</v>
      </c>
      <c r="I1323" s="2">
        <v>449.78</v>
      </c>
      <c r="J1323" s="2">
        <v>11.84</v>
      </c>
      <c r="K1323" s="2">
        <v>183.01</v>
      </c>
    </row>
    <row r="1324" spans="1:11" x14ac:dyDescent="0.25">
      <c r="A1324" s="3">
        <v>45467</v>
      </c>
      <c r="B1324" s="2">
        <v>40.56</v>
      </c>
      <c r="C1324" s="2">
        <v>185.57</v>
      </c>
      <c r="D1324" s="2">
        <v>208.14</v>
      </c>
      <c r="E1324" s="2">
        <v>18.649999999999999</v>
      </c>
      <c r="F1324" s="2">
        <v>40.020000000000003</v>
      </c>
      <c r="G1324" s="2">
        <v>179.22</v>
      </c>
      <c r="H1324" s="2">
        <v>30.57</v>
      </c>
      <c r="I1324" s="2">
        <v>447.67</v>
      </c>
      <c r="J1324" s="2">
        <v>12.23</v>
      </c>
      <c r="K1324" s="2">
        <v>182.58</v>
      </c>
    </row>
    <row r="1325" spans="1:11" x14ac:dyDescent="0.25">
      <c r="A1325" s="3">
        <v>45468</v>
      </c>
      <c r="B1325" s="2">
        <v>39.94</v>
      </c>
      <c r="C1325" s="2">
        <v>186.34</v>
      </c>
      <c r="D1325" s="2">
        <v>209.07</v>
      </c>
      <c r="E1325" s="2">
        <v>18.690000000000001</v>
      </c>
      <c r="F1325" s="2">
        <v>39.380000000000003</v>
      </c>
      <c r="G1325" s="2">
        <v>184.03</v>
      </c>
      <c r="H1325" s="2">
        <v>30.74</v>
      </c>
      <c r="I1325" s="2">
        <v>450.95</v>
      </c>
      <c r="J1325" s="2">
        <v>12.09</v>
      </c>
      <c r="K1325" s="2">
        <v>187.35</v>
      </c>
    </row>
    <row r="1326" spans="1:11" x14ac:dyDescent="0.25">
      <c r="A1326" s="3">
        <v>45469</v>
      </c>
      <c r="B1326" s="2">
        <v>39.43</v>
      </c>
      <c r="C1326" s="2">
        <v>193.61</v>
      </c>
      <c r="D1326" s="2">
        <v>213.25</v>
      </c>
      <c r="E1326" s="2">
        <v>18.760000000000002</v>
      </c>
      <c r="F1326" s="2">
        <v>39</v>
      </c>
      <c r="G1326" s="2">
        <v>183.88</v>
      </c>
      <c r="H1326" s="2">
        <v>30.54</v>
      </c>
      <c r="I1326" s="2">
        <v>452.16</v>
      </c>
      <c r="J1326" s="2">
        <v>12.11</v>
      </c>
      <c r="K1326" s="2">
        <v>196.37</v>
      </c>
    </row>
    <row r="1327" spans="1:11" x14ac:dyDescent="0.25">
      <c r="A1327" s="3">
        <v>45470</v>
      </c>
      <c r="B1327" s="2">
        <v>38.82</v>
      </c>
      <c r="C1327" s="2">
        <v>197.85</v>
      </c>
      <c r="D1327" s="2">
        <v>214.1</v>
      </c>
      <c r="E1327" s="2">
        <v>18.75</v>
      </c>
      <c r="F1327" s="2">
        <v>39.25</v>
      </c>
      <c r="G1327" s="2">
        <v>185.41</v>
      </c>
      <c r="H1327" s="2">
        <v>30.59</v>
      </c>
      <c r="I1327" s="2">
        <v>452.85</v>
      </c>
      <c r="J1327" s="2">
        <v>12.23</v>
      </c>
      <c r="K1327" s="2">
        <v>197.42</v>
      </c>
    </row>
    <row r="1328" spans="1:11" x14ac:dyDescent="0.25">
      <c r="A1328" s="3">
        <v>45471</v>
      </c>
      <c r="B1328" s="2">
        <v>39.78</v>
      </c>
      <c r="C1328" s="2">
        <v>193.25</v>
      </c>
      <c r="D1328" s="2">
        <v>210.62</v>
      </c>
      <c r="E1328" s="2">
        <v>19.11</v>
      </c>
      <c r="F1328" s="2">
        <v>39.770000000000003</v>
      </c>
      <c r="G1328" s="2">
        <v>182.15</v>
      </c>
      <c r="H1328" s="2">
        <v>30.97</v>
      </c>
      <c r="I1328" s="2">
        <v>446.95</v>
      </c>
      <c r="J1328" s="2">
        <v>12.54</v>
      </c>
      <c r="K1328" s="2">
        <v>197.88</v>
      </c>
    </row>
    <row r="1329" spans="1:11" x14ac:dyDescent="0.25">
      <c r="A1329" s="3">
        <v>45474</v>
      </c>
      <c r="B1329" s="2">
        <v>39.700000000000003</v>
      </c>
      <c r="C1329" s="2">
        <v>197.2</v>
      </c>
      <c r="D1329" s="2">
        <v>216.75</v>
      </c>
      <c r="E1329" s="2">
        <v>18.98</v>
      </c>
      <c r="F1329" s="2">
        <v>40.01</v>
      </c>
      <c r="G1329" s="2">
        <v>182.99</v>
      </c>
      <c r="H1329" s="2">
        <v>30.84</v>
      </c>
      <c r="I1329" s="2">
        <v>456.73</v>
      </c>
      <c r="J1329" s="2">
        <v>12.76</v>
      </c>
      <c r="K1329" s="2">
        <v>209.86</v>
      </c>
    </row>
    <row r="1330" spans="1:11" x14ac:dyDescent="0.25">
      <c r="A1330" s="3">
        <v>45475</v>
      </c>
      <c r="B1330" s="2">
        <v>40.83</v>
      </c>
      <c r="C1330" s="2">
        <v>200</v>
      </c>
      <c r="D1330" s="2">
        <v>220.27</v>
      </c>
      <c r="E1330" s="2">
        <v>18.82</v>
      </c>
      <c r="F1330" s="2">
        <v>40.93</v>
      </c>
      <c r="G1330" s="2">
        <v>185.24</v>
      </c>
      <c r="H1330" s="2">
        <v>31.07</v>
      </c>
      <c r="I1330" s="2">
        <v>459.28</v>
      </c>
      <c r="J1330" s="2">
        <v>12.87</v>
      </c>
      <c r="K1330" s="2">
        <v>231.26</v>
      </c>
    </row>
    <row r="1331" spans="1:11" x14ac:dyDescent="0.25">
      <c r="A1331" s="3">
        <v>45476</v>
      </c>
      <c r="B1331" s="2">
        <v>42.38</v>
      </c>
      <c r="C1331" s="2">
        <v>197.59</v>
      </c>
      <c r="D1331" s="2">
        <v>221.55</v>
      </c>
      <c r="E1331" s="2">
        <v>18.68</v>
      </c>
      <c r="F1331" s="2">
        <v>40.9</v>
      </c>
      <c r="G1331" s="2">
        <v>185.82</v>
      </c>
      <c r="H1331" s="2">
        <v>31.23</v>
      </c>
      <c r="I1331" s="2">
        <v>460.77</v>
      </c>
      <c r="J1331" s="2">
        <v>12.87</v>
      </c>
      <c r="K1331" s="2">
        <v>246.39</v>
      </c>
    </row>
    <row r="1332" spans="1:11" x14ac:dyDescent="0.25">
      <c r="A1332" s="3">
        <v>45477</v>
      </c>
      <c r="B1332" s="2">
        <v>42.44</v>
      </c>
      <c r="C1332" s="2">
        <v>200</v>
      </c>
      <c r="D1332" s="2">
        <v>226.34</v>
      </c>
      <c r="E1332" s="2">
        <v>18.77</v>
      </c>
      <c r="F1332" s="2">
        <v>40.409999999999997</v>
      </c>
      <c r="G1332" s="2">
        <v>190.6</v>
      </c>
      <c r="H1332" s="2">
        <v>32.020000000000003</v>
      </c>
      <c r="I1332" s="2">
        <v>467.56</v>
      </c>
      <c r="J1332" s="2">
        <v>12.87</v>
      </c>
      <c r="K1332" s="2">
        <v>251.52</v>
      </c>
    </row>
    <row r="1333" spans="1:11" x14ac:dyDescent="0.25">
      <c r="A1333" s="3">
        <v>45478</v>
      </c>
      <c r="B1333" s="2">
        <v>42.44</v>
      </c>
      <c r="C1333" s="2">
        <v>200</v>
      </c>
      <c r="D1333" s="2">
        <v>226.34</v>
      </c>
      <c r="E1333" s="2">
        <v>18.77</v>
      </c>
      <c r="F1333" s="2">
        <v>40.409999999999997</v>
      </c>
      <c r="G1333" s="2">
        <v>190.6</v>
      </c>
      <c r="H1333" s="2">
        <v>32.020000000000003</v>
      </c>
      <c r="I1333" s="2">
        <v>467.56</v>
      </c>
      <c r="J1333" s="2">
        <v>12.84</v>
      </c>
      <c r="K1333" s="2">
        <v>251.52</v>
      </c>
    </row>
    <row r="1334" spans="1:11" x14ac:dyDescent="0.25">
      <c r="A1334" s="3">
        <v>45481</v>
      </c>
      <c r="B1334" s="2">
        <v>41.66</v>
      </c>
      <c r="C1334" s="2">
        <v>199.29</v>
      </c>
      <c r="D1334" s="2">
        <v>227.82</v>
      </c>
      <c r="E1334" s="2">
        <v>18.809999999999999</v>
      </c>
      <c r="F1334" s="2">
        <v>40.619999999999997</v>
      </c>
      <c r="G1334" s="2">
        <v>189.03</v>
      </c>
      <c r="H1334" s="2">
        <v>33.99</v>
      </c>
      <c r="I1334" s="2">
        <v>466.24</v>
      </c>
      <c r="J1334" s="2">
        <v>12.98</v>
      </c>
      <c r="K1334" s="2">
        <v>252.94</v>
      </c>
    </row>
    <row r="1335" spans="1:11" x14ac:dyDescent="0.25">
      <c r="A1335" s="3">
        <v>45482</v>
      </c>
      <c r="B1335" s="2">
        <v>40.33</v>
      </c>
      <c r="C1335" s="2">
        <v>199.34</v>
      </c>
      <c r="D1335" s="2">
        <v>228.68</v>
      </c>
      <c r="E1335" s="2">
        <v>18.8</v>
      </c>
      <c r="F1335" s="2">
        <v>41.42</v>
      </c>
      <c r="G1335" s="2">
        <v>188.98</v>
      </c>
      <c r="H1335" s="2">
        <v>34.590000000000003</v>
      </c>
      <c r="I1335" s="2">
        <v>459.54</v>
      </c>
      <c r="J1335" s="2">
        <v>12.9</v>
      </c>
      <c r="K1335" s="2">
        <v>262.33</v>
      </c>
    </row>
    <row r="1336" spans="1:11" x14ac:dyDescent="0.25">
      <c r="A1336" s="3">
        <v>45483</v>
      </c>
      <c r="B1336" s="2">
        <v>38.46</v>
      </c>
      <c r="C1336" s="2">
        <v>199.79</v>
      </c>
      <c r="D1336" s="2">
        <v>232.98</v>
      </c>
      <c r="E1336" s="2">
        <v>18.739999999999998</v>
      </c>
      <c r="F1336" s="2">
        <v>41.74</v>
      </c>
      <c r="G1336" s="2">
        <v>191.18</v>
      </c>
      <c r="H1336" s="2">
        <v>34.869999999999997</v>
      </c>
      <c r="I1336" s="2">
        <v>466.25</v>
      </c>
      <c r="J1336" s="2">
        <v>13.17</v>
      </c>
      <c r="K1336" s="2">
        <v>263.26</v>
      </c>
    </row>
    <row r="1337" spans="1:11" x14ac:dyDescent="0.25">
      <c r="A1337" s="3">
        <v>45484</v>
      </c>
      <c r="B1337" s="2">
        <v>39.18</v>
      </c>
      <c r="C1337" s="2">
        <v>195.05</v>
      </c>
      <c r="D1337" s="2">
        <v>227.57</v>
      </c>
      <c r="E1337" s="2">
        <v>18.86</v>
      </c>
      <c r="F1337" s="2">
        <v>41.81</v>
      </c>
      <c r="G1337" s="2">
        <v>185.57</v>
      </c>
      <c r="H1337" s="2">
        <v>33.5</v>
      </c>
      <c r="I1337" s="2">
        <v>454.7</v>
      </c>
      <c r="J1337" s="2">
        <v>13.47</v>
      </c>
      <c r="K1337" s="2">
        <v>241.03</v>
      </c>
    </row>
    <row r="1338" spans="1:11" x14ac:dyDescent="0.25">
      <c r="A1338" s="3">
        <v>45485</v>
      </c>
      <c r="B1338" s="2">
        <v>38.950000000000003</v>
      </c>
      <c r="C1338" s="2">
        <v>194.49</v>
      </c>
      <c r="D1338" s="2">
        <v>230.54</v>
      </c>
      <c r="E1338" s="2">
        <v>18.809999999999999</v>
      </c>
      <c r="F1338" s="2">
        <v>41.59</v>
      </c>
      <c r="G1338" s="2">
        <v>185.07</v>
      </c>
      <c r="H1338" s="2">
        <v>34.49</v>
      </c>
      <c r="I1338" s="2">
        <v>453.55</v>
      </c>
      <c r="J1338" s="2">
        <v>14.03</v>
      </c>
      <c r="K1338" s="2">
        <v>248.23</v>
      </c>
    </row>
    <row r="1339" spans="1:11" x14ac:dyDescent="0.25">
      <c r="A1339" s="3">
        <v>45488</v>
      </c>
      <c r="B1339" s="2">
        <v>39.299999999999997</v>
      </c>
      <c r="C1339" s="2">
        <v>192.72</v>
      </c>
      <c r="D1339" s="2">
        <v>234.4</v>
      </c>
      <c r="E1339" s="2">
        <v>18.579999999999998</v>
      </c>
      <c r="F1339" s="2">
        <v>41.89</v>
      </c>
      <c r="G1339" s="2">
        <v>186.53</v>
      </c>
      <c r="H1339" s="2">
        <v>34.46</v>
      </c>
      <c r="I1339" s="2">
        <v>453.96</v>
      </c>
      <c r="J1339" s="2">
        <v>14.23</v>
      </c>
      <c r="K1339" s="2">
        <v>252.64</v>
      </c>
    </row>
    <row r="1340" spans="1:11" x14ac:dyDescent="0.25">
      <c r="A1340" s="3">
        <v>45489</v>
      </c>
      <c r="B1340" s="2">
        <v>38.659999999999997</v>
      </c>
      <c r="C1340" s="2">
        <v>193.02</v>
      </c>
      <c r="D1340" s="2">
        <v>234.82</v>
      </c>
      <c r="E1340" s="2">
        <v>18.850000000000001</v>
      </c>
      <c r="F1340" s="2">
        <v>44.13</v>
      </c>
      <c r="G1340" s="2">
        <v>183.92</v>
      </c>
      <c r="H1340" s="2">
        <v>34.340000000000003</v>
      </c>
      <c r="I1340" s="2">
        <v>449.52</v>
      </c>
      <c r="J1340" s="2">
        <v>14.39</v>
      </c>
      <c r="K1340" s="2">
        <v>256.56</v>
      </c>
    </row>
    <row r="1341" spans="1:11" x14ac:dyDescent="0.25">
      <c r="A1341" s="3">
        <v>45490</v>
      </c>
      <c r="B1341" s="2">
        <v>36.81</v>
      </c>
      <c r="C1341" s="2">
        <v>187.93</v>
      </c>
      <c r="D1341" s="2">
        <v>228.88</v>
      </c>
      <c r="E1341" s="2">
        <v>19.16</v>
      </c>
      <c r="F1341" s="2">
        <v>43.98</v>
      </c>
      <c r="G1341" s="2">
        <v>181.02</v>
      </c>
      <c r="H1341" s="2">
        <v>34.46</v>
      </c>
      <c r="I1341" s="2">
        <v>443.52</v>
      </c>
      <c r="J1341" s="2">
        <v>14.48</v>
      </c>
      <c r="K1341" s="2">
        <v>248.5</v>
      </c>
    </row>
    <row r="1342" spans="1:11" x14ac:dyDescent="0.25">
      <c r="A1342" s="3">
        <v>45491</v>
      </c>
      <c r="B1342" s="2">
        <v>35.65</v>
      </c>
      <c r="C1342" s="2">
        <v>183.75</v>
      </c>
      <c r="D1342" s="2">
        <v>224.18</v>
      </c>
      <c r="E1342" s="2">
        <v>19.149999999999999</v>
      </c>
      <c r="F1342" s="2">
        <v>43.01</v>
      </c>
      <c r="G1342" s="2">
        <v>177.69</v>
      </c>
      <c r="H1342" s="2">
        <v>34.869999999999997</v>
      </c>
      <c r="I1342" s="2">
        <v>440.37</v>
      </c>
      <c r="J1342" s="2">
        <v>14.55</v>
      </c>
      <c r="K1342" s="2">
        <v>249.23</v>
      </c>
    </row>
    <row r="1343" spans="1:11" x14ac:dyDescent="0.25">
      <c r="A1343" s="3">
        <v>45492</v>
      </c>
      <c r="B1343" s="2">
        <v>34.92</v>
      </c>
      <c r="C1343" s="2">
        <v>183.13</v>
      </c>
      <c r="D1343" s="2">
        <v>224.31</v>
      </c>
      <c r="E1343" s="2">
        <v>19.12</v>
      </c>
      <c r="F1343" s="2">
        <v>42.9</v>
      </c>
      <c r="G1343" s="2">
        <v>177.66</v>
      </c>
      <c r="H1343" s="2">
        <v>32.979999999999997</v>
      </c>
      <c r="I1343" s="2">
        <v>437.11</v>
      </c>
      <c r="J1343" s="2">
        <v>13.98</v>
      </c>
      <c r="K1343" s="2">
        <v>239.2</v>
      </c>
    </row>
    <row r="1344" spans="1:11" x14ac:dyDescent="0.25">
      <c r="A1344" s="3">
        <v>45495</v>
      </c>
      <c r="B1344" s="2">
        <v>34.53</v>
      </c>
      <c r="C1344" s="2">
        <v>182.55</v>
      </c>
      <c r="D1344" s="2">
        <v>223.96</v>
      </c>
      <c r="E1344" s="2">
        <v>18.55</v>
      </c>
      <c r="F1344" s="2">
        <v>42.3</v>
      </c>
      <c r="G1344" s="2">
        <v>181.67</v>
      </c>
      <c r="H1344" s="2">
        <v>33.369999999999997</v>
      </c>
      <c r="I1344" s="2">
        <v>442.94</v>
      </c>
      <c r="J1344" s="2">
        <v>14.12</v>
      </c>
      <c r="K1344" s="2">
        <v>251.51</v>
      </c>
    </row>
    <row r="1345" spans="1:11" x14ac:dyDescent="0.25">
      <c r="A1345" s="3">
        <v>45496</v>
      </c>
      <c r="B1345" s="2">
        <v>33.9</v>
      </c>
      <c r="C1345" s="2">
        <v>186.41</v>
      </c>
      <c r="D1345" s="2">
        <v>225.01</v>
      </c>
      <c r="E1345" s="2">
        <v>18.21</v>
      </c>
      <c r="F1345" s="2">
        <v>42.41</v>
      </c>
      <c r="G1345" s="2">
        <v>181.79</v>
      </c>
      <c r="H1345" s="2">
        <v>32.950000000000003</v>
      </c>
      <c r="I1345" s="2">
        <v>444.85</v>
      </c>
      <c r="J1345" s="2">
        <v>13.83</v>
      </c>
      <c r="K1345" s="2">
        <v>246.38</v>
      </c>
    </row>
    <row r="1346" spans="1:11" x14ac:dyDescent="0.25">
      <c r="A1346" s="3">
        <v>45497</v>
      </c>
      <c r="B1346" s="2">
        <v>32.840000000000003</v>
      </c>
      <c r="C1346" s="2">
        <v>180.83</v>
      </c>
      <c r="D1346" s="2">
        <v>218.54</v>
      </c>
      <c r="E1346" s="2">
        <v>19.16</v>
      </c>
      <c r="F1346" s="2">
        <v>42.19</v>
      </c>
      <c r="G1346" s="2">
        <v>172.63</v>
      </c>
      <c r="H1346" s="2">
        <v>31.7</v>
      </c>
      <c r="I1346" s="2">
        <v>428.9</v>
      </c>
      <c r="J1346" s="2">
        <v>13.67</v>
      </c>
      <c r="K1346" s="2">
        <v>215.99</v>
      </c>
    </row>
    <row r="1347" spans="1:11" x14ac:dyDescent="0.25">
      <c r="A1347" s="3">
        <v>45498</v>
      </c>
      <c r="B1347" s="2">
        <v>32.909999999999997</v>
      </c>
      <c r="C1347" s="2">
        <v>179.85</v>
      </c>
      <c r="D1347" s="2">
        <v>217.49</v>
      </c>
      <c r="E1347" s="2">
        <v>19.190000000000001</v>
      </c>
      <c r="F1347" s="2">
        <v>41.68</v>
      </c>
      <c r="G1347" s="2">
        <v>167.28</v>
      </c>
      <c r="H1347" s="2">
        <v>31.1</v>
      </c>
      <c r="I1347" s="2">
        <v>418.4</v>
      </c>
      <c r="J1347" s="2">
        <v>11.16</v>
      </c>
      <c r="K1347" s="2">
        <v>220.25</v>
      </c>
    </row>
    <row r="1348" spans="1:11" x14ac:dyDescent="0.25">
      <c r="A1348" s="3">
        <v>45499</v>
      </c>
      <c r="B1348" s="2">
        <v>33.43</v>
      </c>
      <c r="C1348" s="2">
        <v>182.5</v>
      </c>
      <c r="D1348" s="2">
        <v>217.96</v>
      </c>
      <c r="E1348" s="2">
        <v>19.010000000000002</v>
      </c>
      <c r="F1348" s="2">
        <v>41.67</v>
      </c>
      <c r="G1348" s="2">
        <v>167</v>
      </c>
      <c r="H1348" s="2">
        <v>31.35</v>
      </c>
      <c r="I1348" s="2">
        <v>425.27</v>
      </c>
      <c r="J1348" s="2">
        <v>11.19</v>
      </c>
      <c r="K1348" s="2">
        <v>219.8</v>
      </c>
    </row>
    <row r="1349" spans="1:11" x14ac:dyDescent="0.25">
      <c r="A1349" s="3">
        <v>45502</v>
      </c>
      <c r="B1349" s="2">
        <v>33.020000000000003</v>
      </c>
      <c r="C1349" s="2">
        <v>183.2</v>
      </c>
      <c r="D1349" s="2">
        <v>218.24</v>
      </c>
      <c r="E1349" s="2">
        <v>18.899999999999999</v>
      </c>
      <c r="F1349" s="2">
        <v>41.09</v>
      </c>
      <c r="G1349" s="2">
        <v>169.53</v>
      </c>
      <c r="H1349" s="2">
        <v>30.83</v>
      </c>
      <c r="I1349" s="2">
        <v>426.73</v>
      </c>
      <c r="J1349" s="2">
        <v>11.01</v>
      </c>
      <c r="K1349" s="2">
        <v>232.1</v>
      </c>
    </row>
    <row r="1350" spans="1:11" x14ac:dyDescent="0.25">
      <c r="A1350" s="3">
        <v>45503</v>
      </c>
      <c r="B1350" s="2">
        <v>31.77</v>
      </c>
      <c r="C1350" s="2">
        <v>181.71</v>
      </c>
      <c r="D1350" s="2">
        <v>218.8</v>
      </c>
      <c r="E1350" s="2">
        <v>18.98</v>
      </c>
      <c r="F1350" s="2">
        <v>41.28</v>
      </c>
      <c r="G1350" s="2">
        <v>170.29</v>
      </c>
      <c r="H1350" s="2">
        <v>30.13</v>
      </c>
      <c r="I1350" s="2">
        <v>422.92</v>
      </c>
      <c r="J1350" s="2">
        <v>10.84</v>
      </c>
      <c r="K1350" s="2">
        <v>222.62</v>
      </c>
    </row>
    <row r="1351" spans="1:11" x14ac:dyDescent="0.25">
      <c r="A1351" s="3">
        <v>45504</v>
      </c>
      <c r="B1351" s="2">
        <v>33.04</v>
      </c>
      <c r="C1351" s="2">
        <v>186.98</v>
      </c>
      <c r="D1351" s="2">
        <v>222.08</v>
      </c>
      <c r="E1351" s="2">
        <v>19.25</v>
      </c>
      <c r="F1351" s="2">
        <v>40.31</v>
      </c>
      <c r="G1351" s="2">
        <v>171.54</v>
      </c>
      <c r="H1351" s="2">
        <v>30.74</v>
      </c>
      <c r="I1351" s="2">
        <v>418.35</v>
      </c>
      <c r="J1351" s="2">
        <v>10.82</v>
      </c>
      <c r="K1351" s="2">
        <v>232.07</v>
      </c>
    </row>
    <row r="1352" spans="1:11" x14ac:dyDescent="0.25">
      <c r="A1352" s="3">
        <v>45505</v>
      </c>
      <c r="B1352" s="2">
        <v>31.47</v>
      </c>
      <c r="C1352" s="2">
        <v>184.07</v>
      </c>
      <c r="D1352" s="2">
        <v>218.36</v>
      </c>
      <c r="E1352" s="2">
        <v>19.47</v>
      </c>
      <c r="F1352" s="2">
        <v>39.5</v>
      </c>
      <c r="G1352" s="2">
        <v>170.76</v>
      </c>
      <c r="H1352" s="2">
        <v>29.05</v>
      </c>
      <c r="I1352" s="2">
        <v>417.11</v>
      </c>
      <c r="J1352" s="2">
        <v>10.69</v>
      </c>
      <c r="K1352" s="2">
        <v>216.86</v>
      </c>
    </row>
    <row r="1353" spans="1:11" x14ac:dyDescent="0.25">
      <c r="A1353" s="3">
        <v>45506</v>
      </c>
      <c r="B1353" s="2">
        <v>29.47</v>
      </c>
      <c r="C1353" s="2">
        <v>167.9</v>
      </c>
      <c r="D1353" s="2">
        <v>219.86</v>
      </c>
      <c r="E1353" s="2">
        <v>19.37</v>
      </c>
      <c r="F1353" s="2">
        <v>37.58</v>
      </c>
      <c r="G1353" s="2">
        <v>166.66</v>
      </c>
      <c r="H1353" s="2">
        <v>21.48</v>
      </c>
      <c r="I1353" s="2">
        <v>408.49</v>
      </c>
      <c r="J1353" s="2">
        <v>10.029999999999999</v>
      </c>
      <c r="K1353" s="2">
        <v>207.67</v>
      </c>
    </row>
    <row r="1354" spans="1:11" x14ac:dyDescent="0.25">
      <c r="A1354" s="3">
        <v>45509</v>
      </c>
      <c r="B1354" s="2">
        <v>28.44</v>
      </c>
      <c r="C1354" s="2">
        <v>161.02000000000001</v>
      </c>
      <c r="D1354" s="2">
        <v>209.27</v>
      </c>
      <c r="E1354" s="2">
        <v>18.91</v>
      </c>
      <c r="F1354" s="2">
        <v>36.65</v>
      </c>
      <c r="G1354" s="2">
        <v>159.25</v>
      </c>
      <c r="H1354" s="2">
        <v>20.11</v>
      </c>
      <c r="I1354" s="2">
        <v>395.15</v>
      </c>
      <c r="J1354" s="2">
        <v>9.7100000000000009</v>
      </c>
      <c r="K1354" s="2">
        <v>198.88</v>
      </c>
    </row>
    <row r="1355" spans="1:11" x14ac:dyDescent="0.25">
      <c r="A1355" s="3">
        <v>45510</v>
      </c>
      <c r="B1355" s="2">
        <v>29.39</v>
      </c>
      <c r="C1355" s="2">
        <v>161.93</v>
      </c>
      <c r="D1355" s="2">
        <v>207.23</v>
      </c>
      <c r="E1355" s="2">
        <v>19.190000000000001</v>
      </c>
      <c r="F1355" s="2">
        <v>36.92</v>
      </c>
      <c r="G1355" s="2">
        <v>158.29</v>
      </c>
      <c r="H1355" s="2">
        <v>19.829999999999998</v>
      </c>
      <c r="I1355" s="2">
        <v>399.61</v>
      </c>
      <c r="J1355" s="2">
        <v>9.7799999999999994</v>
      </c>
      <c r="K1355" s="2">
        <v>200.64</v>
      </c>
    </row>
    <row r="1356" spans="1:11" x14ac:dyDescent="0.25">
      <c r="A1356" s="3">
        <v>45511</v>
      </c>
      <c r="B1356" s="2">
        <v>29.21</v>
      </c>
      <c r="C1356" s="2">
        <v>162.77000000000001</v>
      </c>
      <c r="D1356" s="2">
        <v>209.82</v>
      </c>
      <c r="E1356" s="2">
        <v>19.25</v>
      </c>
      <c r="F1356" s="2">
        <v>37.299999999999997</v>
      </c>
      <c r="G1356" s="2">
        <v>158.94</v>
      </c>
      <c r="H1356" s="2">
        <v>18.989999999999998</v>
      </c>
      <c r="I1356" s="2">
        <v>398.43</v>
      </c>
      <c r="J1356" s="2">
        <v>9.77</v>
      </c>
      <c r="K1356" s="2">
        <v>191.76</v>
      </c>
    </row>
    <row r="1357" spans="1:11" x14ac:dyDescent="0.25">
      <c r="A1357" s="3">
        <v>45512</v>
      </c>
      <c r="B1357" s="2">
        <v>30.63</v>
      </c>
      <c r="C1357" s="2">
        <v>165.8</v>
      </c>
      <c r="D1357" s="2">
        <v>213.31</v>
      </c>
      <c r="E1357" s="2">
        <v>19.399999999999999</v>
      </c>
      <c r="F1357" s="2">
        <v>38.21</v>
      </c>
      <c r="G1357" s="2">
        <v>162.03</v>
      </c>
      <c r="H1357" s="2">
        <v>20.49</v>
      </c>
      <c r="I1357" s="2">
        <v>402.69</v>
      </c>
      <c r="J1357" s="2">
        <v>10.130000000000001</v>
      </c>
      <c r="K1357" s="2">
        <v>198.84</v>
      </c>
    </row>
    <row r="1358" spans="1:11" x14ac:dyDescent="0.25">
      <c r="A1358" s="3">
        <v>45513</v>
      </c>
      <c r="B1358" s="2">
        <v>30.56</v>
      </c>
      <c r="C1358" s="2">
        <v>166.94</v>
      </c>
      <c r="D1358" s="2">
        <v>216.24</v>
      </c>
      <c r="E1358" s="2">
        <v>19.489999999999998</v>
      </c>
      <c r="F1358" s="2">
        <v>38.28</v>
      </c>
      <c r="G1358" s="2">
        <v>163.66999999999999</v>
      </c>
      <c r="H1358" s="2">
        <v>19.71</v>
      </c>
      <c r="I1358" s="2">
        <v>406.02</v>
      </c>
      <c r="J1358" s="2">
        <v>10.1</v>
      </c>
      <c r="K1358" s="2">
        <v>200</v>
      </c>
    </row>
    <row r="1359" spans="1:11" x14ac:dyDescent="0.25">
      <c r="A1359" s="3">
        <v>45516</v>
      </c>
      <c r="B1359" s="2">
        <v>31.19</v>
      </c>
      <c r="C1359" s="2">
        <v>166.8</v>
      </c>
      <c r="D1359" s="2">
        <v>217.53</v>
      </c>
      <c r="E1359" s="2">
        <v>19.43</v>
      </c>
      <c r="F1359" s="2">
        <v>38.17</v>
      </c>
      <c r="G1359" s="2">
        <v>162.29</v>
      </c>
      <c r="H1359" s="2">
        <v>19.36</v>
      </c>
      <c r="I1359" s="2">
        <v>406.81</v>
      </c>
      <c r="J1359" s="2">
        <v>9.86</v>
      </c>
      <c r="K1359" s="2">
        <v>197.49</v>
      </c>
    </row>
    <row r="1360" spans="1:11" x14ac:dyDescent="0.25">
      <c r="A1360" s="3">
        <v>45517</v>
      </c>
      <c r="B1360" s="2">
        <v>31.6</v>
      </c>
      <c r="C1360" s="2">
        <v>170.23</v>
      </c>
      <c r="D1360" s="2">
        <v>221.27</v>
      </c>
      <c r="E1360" s="2">
        <v>19.52</v>
      </c>
      <c r="F1360" s="2">
        <v>38.46</v>
      </c>
      <c r="G1360" s="2">
        <v>164.16</v>
      </c>
      <c r="H1360" s="2">
        <v>20.47</v>
      </c>
      <c r="I1360" s="2">
        <v>414.01</v>
      </c>
      <c r="J1360" s="2">
        <v>10.14</v>
      </c>
      <c r="K1360" s="2">
        <v>207.83</v>
      </c>
    </row>
    <row r="1361" spans="1:11" x14ac:dyDescent="0.25">
      <c r="A1361" s="3">
        <v>45518</v>
      </c>
      <c r="B1361" s="2">
        <v>31.1</v>
      </c>
      <c r="C1361" s="2">
        <v>170.1</v>
      </c>
      <c r="D1361" s="2">
        <v>221.72</v>
      </c>
      <c r="E1361" s="2">
        <v>19.63</v>
      </c>
      <c r="F1361" s="2">
        <v>38.81</v>
      </c>
      <c r="G1361" s="2">
        <v>160.37</v>
      </c>
      <c r="H1361" s="2">
        <v>19.920000000000002</v>
      </c>
      <c r="I1361" s="2">
        <v>416.86</v>
      </c>
      <c r="J1361" s="2">
        <v>10.18</v>
      </c>
      <c r="K1361" s="2">
        <v>201.38</v>
      </c>
    </row>
    <row r="1362" spans="1:11" x14ac:dyDescent="0.25">
      <c r="A1362" s="3">
        <v>45519</v>
      </c>
      <c r="B1362" s="2">
        <v>32.090000000000003</v>
      </c>
      <c r="C1362" s="2">
        <v>177.59</v>
      </c>
      <c r="D1362" s="2">
        <v>224.72</v>
      </c>
      <c r="E1362" s="2">
        <v>19.09</v>
      </c>
      <c r="F1362" s="2">
        <v>39.03</v>
      </c>
      <c r="G1362" s="2">
        <v>161.30000000000001</v>
      </c>
      <c r="H1362" s="2">
        <v>20.69</v>
      </c>
      <c r="I1362" s="2">
        <v>421.03</v>
      </c>
      <c r="J1362" s="2">
        <v>10.46</v>
      </c>
      <c r="K1362" s="2">
        <v>214.14</v>
      </c>
    </row>
    <row r="1363" spans="1:11" x14ac:dyDescent="0.25">
      <c r="A1363" s="3">
        <v>45520</v>
      </c>
      <c r="B1363" s="2">
        <v>32.119999999999997</v>
      </c>
      <c r="C1363" s="2">
        <v>177.06</v>
      </c>
      <c r="D1363" s="2">
        <v>226.05</v>
      </c>
      <c r="E1363" s="2">
        <v>19.34</v>
      </c>
      <c r="F1363" s="2">
        <v>39.340000000000003</v>
      </c>
      <c r="G1363" s="2">
        <v>162.96</v>
      </c>
      <c r="H1363" s="2">
        <v>20.87</v>
      </c>
      <c r="I1363" s="2">
        <v>418.47</v>
      </c>
      <c r="J1363" s="2">
        <v>10.51</v>
      </c>
      <c r="K1363" s="2">
        <v>216.12</v>
      </c>
    </row>
    <row r="1364" spans="1:11" x14ac:dyDescent="0.25">
      <c r="A1364" s="3">
        <v>45523</v>
      </c>
      <c r="B1364" s="2">
        <v>34</v>
      </c>
      <c r="C1364" s="2">
        <v>178.22</v>
      </c>
      <c r="D1364" s="2">
        <v>225.89</v>
      </c>
      <c r="E1364" s="2">
        <v>19.489999999999998</v>
      </c>
      <c r="F1364" s="2">
        <v>39.67</v>
      </c>
      <c r="G1364" s="2">
        <v>166.67</v>
      </c>
      <c r="H1364" s="2">
        <v>21.52</v>
      </c>
      <c r="I1364" s="2">
        <v>421.53</v>
      </c>
      <c r="J1364" s="2">
        <v>10.72</v>
      </c>
      <c r="K1364" s="2">
        <v>222.72</v>
      </c>
    </row>
    <row r="1365" spans="1:11" x14ac:dyDescent="0.25">
      <c r="A1365" s="3">
        <v>45524</v>
      </c>
      <c r="B1365" s="2">
        <v>33.76</v>
      </c>
      <c r="C1365" s="2">
        <v>178.88</v>
      </c>
      <c r="D1365" s="2">
        <v>226.51</v>
      </c>
      <c r="E1365" s="2">
        <v>19.489999999999998</v>
      </c>
      <c r="F1365" s="2">
        <v>38.69</v>
      </c>
      <c r="G1365" s="2">
        <v>167.18</v>
      </c>
      <c r="H1365" s="2">
        <v>20.99</v>
      </c>
      <c r="I1365" s="2">
        <v>424.8</v>
      </c>
      <c r="J1365" s="2">
        <v>10.68</v>
      </c>
      <c r="K1365" s="2">
        <v>221.1</v>
      </c>
    </row>
    <row r="1366" spans="1:11" x14ac:dyDescent="0.25">
      <c r="A1366" s="3">
        <v>45525</v>
      </c>
      <c r="B1366" s="2">
        <v>33.29</v>
      </c>
      <c r="C1366" s="2">
        <v>180.11</v>
      </c>
      <c r="D1366" s="2">
        <v>226.4</v>
      </c>
      <c r="E1366" s="2">
        <v>19.54</v>
      </c>
      <c r="F1366" s="2">
        <v>38.75</v>
      </c>
      <c r="G1366" s="2">
        <v>165.85</v>
      </c>
      <c r="H1366" s="2">
        <v>21.41</v>
      </c>
      <c r="I1366" s="2">
        <v>424.14</v>
      </c>
      <c r="J1366" s="2">
        <v>10.85</v>
      </c>
      <c r="K1366" s="2">
        <v>223.27</v>
      </c>
    </row>
    <row r="1367" spans="1:11" x14ac:dyDescent="0.25">
      <c r="A1367" s="3">
        <v>45526</v>
      </c>
      <c r="B1367" s="2">
        <v>32.520000000000003</v>
      </c>
      <c r="C1367" s="2">
        <v>176.13</v>
      </c>
      <c r="D1367" s="2">
        <v>224.53</v>
      </c>
      <c r="E1367" s="2">
        <v>19.510000000000002</v>
      </c>
      <c r="F1367" s="2">
        <v>39.24</v>
      </c>
      <c r="G1367" s="2">
        <v>163.80000000000001</v>
      </c>
      <c r="H1367" s="2">
        <v>20.100000000000001</v>
      </c>
      <c r="I1367" s="2">
        <v>415.55</v>
      </c>
      <c r="J1367" s="2">
        <v>10.92</v>
      </c>
      <c r="K1367" s="2">
        <v>210.66</v>
      </c>
    </row>
    <row r="1368" spans="1:11" x14ac:dyDescent="0.25">
      <c r="A1368" s="3">
        <v>45527</v>
      </c>
      <c r="B1368" s="2">
        <v>33.92</v>
      </c>
      <c r="C1368" s="2">
        <v>177.04</v>
      </c>
      <c r="D1368" s="2">
        <v>226.84</v>
      </c>
      <c r="E1368" s="2">
        <v>19.73</v>
      </c>
      <c r="F1368" s="2">
        <v>39.770000000000003</v>
      </c>
      <c r="G1368" s="2">
        <v>165.62</v>
      </c>
      <c r="H1368" s="2">
        <v>20.54</v>
      </c>
      <c r="I1368" s="2">
        <v>416.79</v>
      </c>
      <c r="J1368" s="2">
        <v>11.27</v>
      </c>
      <c r="K1368" s="2">
        <v>220.32</v>
      </c>
    </row>
    <row r="1369" spans="1:11" x14ac:dyDescent="0.25">
      <c r="A1369" s="3">
        <v>45530</v>
      </c>
      <c r="B1369" s="2">
        <v>34.56</v>
      </c>
      <c r="C1369" s="2">
        <v>175.5</v>
      </c>
      <c r="D1369" s="2">
        <v>227.18</v>
      </c>
      <c r="E1369" s="2">
        <v>19.760000000000002</v>
      </c>
      <c r="F1369" s="2">
        <v>39.92</v>
      </c>
      <c r="G1369" s="2">
        <v>166.16</v>
      </c>
      <c r="H1369" s="2">
        <v>20.13</v>
      </c>
      <c r="I1369" s="2">
        <v>413.49</v>
      </c>
      <c r="J1369" s="2">
        <v>11.11</v>
      </c>
      <c r="K1369" s="2">
        <v>213.21</v>
      </c>
    </row>
    <row r="1370" spans="1:11" x14ac:dyDescent="0.25">
      <c r="A1370" s="3">
        <v>45531</v>
      </c>
      <c r="B1370" s="2">
        <v>34.299999999999997</v>
      </c>
      <c r="C1370" s="2">
        <v>173.12</v>
      </c>
      <c r="D1370" s="2">
        <v>228.03</v>
      </c>
      <c r="E1370" s="2">
        <v>19.649999999999999</v>
      </c>
      <c r="F1370" s="2">
        <v>39.67</v>
      </c>
      <c r="G1370" s="2">
        <v>164.68</v>
      </c>
      <c r="H1370" s="2">
        <v>20.07</v>
      </c>
      <c r="I1370" s="2">
        <v>413.84</v>
      </c>
      <c r="J1370" s="2">
        <v>11.14</v>
      </c>
      <c r="K1370" s="2">
        <v>209.21</v>
      </c>
    </row>
    <row r="1371" spans="1:11" x14ac:dyDescent="0.25">
      <c r="A1371" s="3">
        <v>45532</v>
      </c>
      <c r="B1371" s="2">
        <v>32.090000000000003</v>
      </c>
      <c r="C1371" s="2">
        <v>170.8</v>
      </c>
      <c r="D1371" s="2">
        <v>226.49</v>
      </c>
      <c r="E1371" s="2">
        <v>19.82</v>
      </c>
      <c r="F1371" s="2">
        <v>39.950000000000003</v>
      </c>
      <c r="G1371" s="2">
        <v>162.85</v>
      </c>
      <c r="H1371" s="2">
        <v>19.61</v>
      </c>
      <c r="I1371" s="2">
        <v>410.6</v>
      </c>
      <c r="J1371" s="2">
        <v>11.04</v>
      </c>
      <c r="K1371" s="2">
        <v>205.75</v>
      </c>
    </row>
    <row r="1372" spans="1:11" x14ac:dyDescent="0.25">
      <c r="A1372" s="3">
        <v>45533</v>
      </c>
      <c r="B1372" s="2">
        <v>32.47</v>
      </c>
      <c r="C1372" s="2">
        <v>172.12</v>
      </c>
      <c r="D1372" s="2">
        <v>229.79</v>
      </c>
      <c r="E1372" s="2">
        <v>19.760000000000002</v>
      </c>
      <c r="F1372" s="2">
        <v>40.17</v>
      </c>
      <c r="G1372" s="2">
        <v>161.78</v>
      </c>
      <c r="H1372" s="2">
        <v>20.13</v>
      </c>
      <c r="I1372" s="2">
        <v>413.12</v>
      </c>
      <c r="J1372" s="2">
        <v>11.11</v>
      </c>
      <c r="K1372" s="2">
        <v>206.28</v>
      </c>
    </row>
    <row r="1373" spans="1:11" x14ac:dyDescent="0.25">
      <c r="A1373" s="3">
        <v>45534</v>
      </c>
      <c r="B1373" s="2">
        <v>32.1</v>
      </c>
      <c r="C1373" s="2">
        <v>178.5</v>
      </c>
      <c r="D1373" s="2">
        <v>229</v>
      </c>
      <c r="E1373" s="2">
        <v>19.899999999999999</v>
      </c>
      <c r="F1373" s="2">
        <v>40.75</v>
      </c>
      <c r="G1373" s="2">
        <v>163.38</v>
      </c>
      <c r="H1373" s="2">
        <v>22.04</v>
      </c>
      <c r="I1373" s="2">
        <v>417.14</v>
      </c>
      <c r="J1373" s="2">
        <v>11.19</v>
      </c>
      <c r="K1373" s="2">
        <v>214.11</v>
      </c>
    </row>
    <row r="1374" spans="1:11" x14ac:dyDescent="0.25">
      <c r="A1374" s="3">
        <v>45537</v>
      </c>
      <c r="B1374" s="2">
        <v>30.22</v>
      </c>
      <c r="C1374" s="2">
        <v>176.25</v>
      </c>
      <c r="D1374" s="2">
        <v>222.77</v>
      </c>
      <c r="E1374" s="2">
        <v>20.43</v>
      </c>
      <c r="F1374" s="2">
        <v>40.700000000000003</v>
      </c>
      <c r="G1374" s="2">
        <v>157.36000000000001</v>
      </c>
      <c r="H1374" s="2">
        <v>20.100000000000001</v>
      </c>
      <c r="I1374" s="2">
        <v>409.44</v>
      </c>
      <c r="J1374" s="2">
        <v>11.19</v>
      </c>
      <c r="K1374" s="2">
        <v>210.6</v>
      </c>
    </row>
    <row r="1375" spans="1:11" x14ac:dyDescent="0.25">
      <c r="A1375" s="3">
        <v>45538</v>
      </c>
      <c r="B1375" s="2">
        <v>30.22</v>
      </c>
      <c r="C1375" s="2">
        <v>176.25</v>
      </c>
      <c r="D1375" s="2">
        <v>222.77</v>
      </c>
      <c r="E1375" s="2">
        <v>20.43</v>
      </c>
      <c r="F1375" s="2">
        <v>40.700000000000003</v>
      </c>
      <c r="G1375" s="2">
        <v>157.36000000000001</v>
      </c>
      <c r="H1375" s="2">
        <v>20.100000000000001</v>
      </c>
      <c r="I1375" s="2">
        <v>409.44</v>
      </c>
      <c r="J1375" s="2">
        <v>10.98</v>
      </c>
      <c r="K1375" s="2">
        <v>210.6</v>
      </c>
    </row>
    <row r="1376" spans="1:11" x14ac:dyDescent="0.25">
      <c r="A1376" s="3">
        <v>45539</v>
      </c>
      <c r="B1376" s="2">
        <v>30.48</v>
      </c>
      <c r="C1376" s="2">
        <v>173.33</v>
      </c>
      <c r="D1376" s="2">
        <v>220.85</v>
      </c>
      <c r="E1376" s="2">
        <v>20.57</v>
      </c>
      <c r="F1376" s="2">
        <v>40.5</v>
      </c>
      <c r="G1376" s="2">
        <v>156.44999999999999</v>
      </c>
      <c r="H1376" s="2">
        <v>19.43</v>
      </c>
      <c r="I1376" s="2">
        <v>408.9</v>
      </c>
      <c r="J1376" s="2">
        <v>10.95</v>
      </c>
      <c r="K1376" s="2">
        <v>219.41</v>
      </c>
    </row>
    <row r="1377" spans="1:11" x14ac:dyDescent="0.25">
      <c r="A1377" s="3">
        <v>45540</v>
      </c>
      <c r="B1377" s="2">
        <v>30.27</v>
      </c>
      <c r="C1377" s="2">
        <v>177.89</v>
      </c>
      <c r="D1377" s="2">
        <v>222.38</v>
      </c>
      <c r="E1377" s="2">
        <v>20.65</v>
      </c>
      <c r="F1377" s="2">
        <v>40.14</v>
      </c>
      <c r="G1377" s="2">
        <v>157.24</v>
      </c>
      <c r="H1377" s="2">
        <v>19.399999999999999</v>
      </c>
      <c r="I1377" s="2">
        <v>408.39</v>
      </c>
      <c r="J1377" s="2">
        <v>10.77</v>
      </c>
      <c r="K1377" s="2">
        <v>230.17</v>
      </c>
    </row>
    <row r="1378" spans="1:11" x14ac:dyDescent="0.25">
      <c r="A1378" s="3">
        <v>45541</v>
      </c>
      <c r="B1378" s="2">
        <v>28.53</v>
      </c>
      <c r="C1378" s="2">
        <v>171.39</v>
      </c>
      <c r="D1378" s="2">
        <v>220.82</v>
      </c>
      <c r="E1378" s="2">
        <v>20.97</v>
      </c>
      <c r="F1378" s="2">
        <v>38.76</v>
      </c>
      <c r="G1378" s="2">
        <v>150.91999999999999</v>
      </c>
      <c r="H1378" s="2">
        <v>18.89</v>
      </c>
      <c r="I1378" s="2">
        <v>401.7</v>
      </c>
      <c r="J1378" s="2">
        <v>10.58</v>
      </c>
      <c r="K1378" s="2">
        <v>210.73</v>
      </c>
    </row>
    <row r="1379" spans="1:11" x14ac:dyDescent="0.25">
      <c r="A1379" s="3">
        <v>45544</v>
      </c>
      <c r="B1379" s="2">
        <v>28.97</v>
      </c>
      <c r="C1379" s="2">
        <v>175.4</v>
      </c>
      <c r="D1379" s="2">
        <v>220.91</v>
      </c>
      <c r="E1379" s="2">
        <v>21.5</v>
      </c>
      <c r="F1379" s="2">
        <v>39.47</v>
      </c>
      <c r="G1379" s="2">
        <v>148.71</v>
      </c>
      <c r="H1379" s="2">
        <v>19.07</v>
      </c>
      <c r="I1379" s="2">
        <v>405.72</v>
      </c>
      <c r="J1379" s="2">
        <v>10.66</v>
      </c>
      <c r="K1379" s="2">
        <v>216.27</v>
      </c>
    </row>
    <row r="1380" spans="1:11" x14ac:dyDescent="0.25">
      <c r="A1380" s="3">
        <v>45545</v>
      </c>
      <c r="B1380" s="2">
        <v>28.17</v>
      </c>
      <c r="C1380" s="2">
        <v>179.55</v>
      </c>
      <c r="D1380" s="2">
        <v>220.11</v>
      </c>
      <c r="E1380" s="2">
        <v>21.71</v>
      </c>
      <c r="F1380" s="2">
        <v>39.28</v>
      </c>
      <c r="G1380" s="2">
        <v>148.66</v>
      </c>
      <c r="H1380" s="2">
        <v>18.98</v>
      </c>
      <c r="I1380" s="2">
        <v>414.2</v>
      </c>
      <c r="J1380" s="2">
        <v>10.32</v>
      </c>
      <c r="K1380" s="2">
        <v>226.17</v>
      </c>
    </row>
    <row r="1381" spans="1:11" x14ac:dyDescent="0.25">
      <c r="A1381" s="3">
        <v>45546</v>
      </c>
      <c r="B1381" s="2">
        <v>29.86</v>
      </c>
      <c r="C1381" s="2">
        <v>184.52</v>
      </c>
      <c r="D1381" s="2">
        <v>222.66</v>
      </c>
      <c r="E1381" s="2">
        <v>21.45</v>
      </c>
      <c r="F1381" s="2">
        <v>39</v>
      </c>
      <c r="G1381" s="2">
        <v>151.16</v>
      </c>
      <c r="H1381" s="2">
        <v>19.64</v>
      </c>
      <c r="I1381" s="2">
        <v>423.04</v>
      </c>
      <c r="J1381" s="2">
        <v>10.45</v>
      </c>
      <c r="K1381" s="2">
        <v>228.13</v>
      </c>
    </row>
    <row r="1382" spans="1:11" x14ac:dyDescent="0.25">
      <c r="A1382" s="3">
        <v>45547</v>
      </c>
      <c r="B1382" s="2">
        <v>31.35</v>
      </c>
      <c r="C1382" s="2">
        <v>187</v>
      </c>
      <c r="D1382" s="2">
        <v>222.77</v>
      </c>
      <c r="E1382" s="2">
        <v>21.59</v>
      </c>
      <c r="F1382" s="2">
        <v>38.78</v>
      </c>
      <c r="G1382" s="2">
        <v>154.69</v>
      </c>
      <c r="H1382" s="2">
        <v>19.36</v>
      </c>
      <c r="I1382" s="2">
        <v>427</v>
      </c>
      <c r="J1382" s="2">
        <v>10.62</v>
      </c>
      <c r="K1382" s="2">
        <v>229.81</v>
      </c>
    </row>
    <row r="1383" spans="1:11" x14ac:dyDescent="0.25">
      <c r="A1383" s="3">
        <v>45548</v>
      </c>
      <c r="B1383" s="2">
        <v>32.520000000000003</v>
      </c>
      <c r="C1383" s="2">
        <v>186.49</v>
      </c>
      <c r="D1383" s="2">
        <v>222.5</v>
      </c>
      <c r="E1383" s="2">
        <v>21.64</v>
      </c>
      <c r="F1383" s="2">
        <v>38.65</v>
      </c>
      <c r="G1383" s="2">
        <v>157.46</v>
      </c>
      <c r="H1383" s="2">
        <v>19.66</v>
      </c>
      <c r="I1383" s="2">
        <v>430.59</v>
      </c>
      <c r="J1383" s="2">
        <v>10.69</v>
      </c>
      <c r="K1383" s="2">
        <v>230.29</v>
      </c>
    </row>
    <row r="1384" spans="1:11" x14ac:dyDescent="0.25">
      <c r="A1384" s="3">
        <v>45551</v>
      </c>
      <c r="B1384" s="2">
        <v>34.5</v>
      </c>
      <c r="C1384" s="2">
        <v>184.89</v>
      </c>
      <c r="D1384" s="2">
        <v>216.32</v>
      </c>
      <c r="E1384" s="2">
        <v>22.27</v>
      </c>
      <c r="F1384" s="2">
        <v>39.1</v>
      </c>
      <c r="G1384" s="2">
        <v>158.06</v>
      </c>
      <c r="H1384" s="2">
        <v>20.91</v>
      </c>
      <c r="I1384" s="2">
        <v>431.34</v>
      </c>
      <c r="J1384" s="2">
        <v>10.8</v>
      </c>
      <c r="K1384" s="2">
        <v>226.78</v>
      </c>
    </row>
    <row r="1385" spans="1:11" x14ac:dyDescent="0.25">
      <c r="A1385" s="3">
        <v>45552</v>
      </c>
      <c r="B1385" s="2">
        <v>33.97</v>
      </c>
      <c r="C1385" s="2">
        <v>186.88</v>
      </c>
      <c r="D1385" s="2">
        <v>216.79</v>
      </c>
      <c r="E1385" s="2">
        <v>21.78</v>
      </c>
      <c r="F1385" s="2">
        <v>39.549999999999997</v>
      </c>
      <c r="G1385" s="2">
        <v>159.32</v>
      </c>
      <c r="H1385" s="2">
        <v>21.47</v>
      </c>
      <c r="I1385" s="2">
        <v>435.15</v>
      </c>
      <c r="J1385" s="2">
        <v>10.9</v>
      </c>
      <c r="K1385" s="2">
        <v>227.87</v>
      </c>
    </row>
    <row r="1386" spans="1:11" x14ac:dyDescent="0.25">
      <c r="A1386" s="3">
        <v>45553</v>
      </c>
      <c r="B1386" s="2">
        <v>34.340000000000003</v>
      </c>
      <c r="C1386" s="2">
        <v>186.43</v>
      </c>
      <c r="D1386" s="2">
        <v>220.69</v>
      </c>
      <c r="E1386" s="2">
        <v>21.73</v>
      </c>
      <c r="F1386" s="2">
        <v>39.619999999999997</v>
      </c>
      <c r="G1386" s="2">
        <v>159.81</v>
      </c>
      <c r="H1386" s="2">
        <v>20.77</v>
      </c>
      <c r="I1386" s="2">
        <v>430.81</v>
      </c>
      <c r="J1386" s="2">
        <v>10.98</v>
      </c>
      <c r="K1386" s="2">
        <v>227.2</v>
      </c>
    </row>
    <row r="1387" spans="1:11" x14ac:dyDescent="0.25">
      <c r="A1387" s="3">
        <v>45554</v>
      </c>
      <c r="B1387" s="2">
        <v>34.92</v>
      </c>
      <c r="C1387" s="2">
        <v>189.87</v>
      </c>
      <c r="D1387" s="2">
        <v>228.87</v>
      </c>
      <c r="E1387" s="2">
        <v>21.36</v>
      </c>
      <c r="F1387" s="2">
        <v>40.869999999999997</v>
      </c>
      <c r="G1387" s="2">
        <v>162.13999999999999</v>
      </c>
      <c r="H1387" s="2">
        <v>21.14</v>
      </c>
      <c r="I1387" s="2">
        <v>438.69</v>
      </c>
      <c r="J1387" s="2">
        <v>10.92</v>
      </c>
      <c r="K1387" s="2">
        <v>243.92</v>
      </c>
    </row>
    <row r="1388" spans="1:11" x14ac:dyDescent="0.25">
      <c r="A1388" s="3">
        <v>45555</v>
      </c>
      <c r="B1388" s="2">
        <v>33.83</v>
      </c>
      <c r="C1388" s="2">
        <v>191.6</v>
      </c>
      <c r="D1388" s="2">
        <v>228.2</v>
      </c>
      <c r="E1388" s="2">
        <v>21.54</v>
      </c>
      <c r="F1388" s="2">
        <v>40.270000000000003</v>
      </c>
      <c r="G1388" s="2">
        <v>163.59</v>
      </c>
      <c r="H1388" s="2">
        <v>21.84</v>
      </c>
      <c r="I1388" s="2">
        <v>435.27</v>
      </c>
      <c r="J1388" s="2">
        <v>10.88</v>
      </c>
      <c r="K1388" s="2">
        <v>238.25</v>
      </c>
    </row>
    <row r="1389" spans="1:11" x14ac:dyDescent="0.25">
      <c r="A1389" s="3">
        <v>45558</v>
      </c>
      <c r="B1389" s="2">
        <v>34.229999999999997</v>
      </c>
      <c r="C1389" s="2">
        <v>193.88</v>
      </c>
      <c r="D1389" s="2">
        <v>226.47</v>
      </c>
      <c r="E1389" s="2">
        <v>21.49</v>
      </c>
      <c r="F1389" s="2">
        <v>39.869999999999997</v>
      </c>
      <c r="G1389" s="2">
        <v>161.85</v>
      </c>
      <c r="H1389" s="2">
        <v>22.56</v>
      </c>
      <c r="I1389" s="2">
        <v>433.51</v>
      </c>
      <c r="J1389" s="2">
        <v>10.91</v>
      </c>
      <c r="K1389" s="2">
        <v>250</v>
      </c>
    </row>
    <row r="1390" spans="1:11" x14ac:dyDescent="0.25">
      <c r="A1390" s="3">
        <v>45559</v>
      </c>
      <c r="B1390" s="2">
        <v>36.78</v>
      </c>
      <c r="C1390" s="2">
        <v>193.96</v>
      </c>
      <c r="D1390" s="2">
        <v>227.37</v>
      </c>
      <c r="E1390" s="2">
        <v>21.59</v>
      </c>
      <c r="F1390" s="2">
        <v>39.450000000000003</v>
      </c>
      <c r="G1390" s="2">
        <v>162.29</v>
      </c>
      <c r="H1390" s="2">
        <v>22.81</v>
      </c>
      <c r="I1390" s="2">
        <v>429.17</v>
      </c>
      <c r="J1390" s="2">
        <v>10.87</v>
      </c>
      <c r="K1390" s="2">
        <v>254.27</v>
      </c>
    </row>
    <row r="1391" spans="1:11" x14ac:dyDescent="0.25">
      <c r="A1391" s="3">
        <v>45560</v>
      </c>
      <c r="B1391" s="2">
        <v>36.01</v>
      </c>
      <c r="C1391" s="2">
        <v>192.53</v>
      </c>
      <c r="D1391" s="2">
        <v>226.37</v>
      </c>
      <c r="E1391" s="2">
        <v>21.56</v>
      </c>
      <c r="F1391" s="2">
        <v>39.25</v>
      </c>
      <c r="G1391" s="2">
        <v>161.49</v>
      </c>
      <c r="H1391" s="2">
        <v>23.54</v>
      </c>
      <c r="I1391" s="2">
        <v>432.11</v>
      </c>
      <c r="J1391" s="2">
        <v>10.42</v>
      </c>
      <c r="K1391" s="2">
        <v>257.02</v>
      </c>
    </row>
    <row r="1392" spans="1:11" x14ac:dyDescent="0.25">
      <c r="A1392" s="3">
        <v>45561</v>
      </c>
      <c r="B1392" s="2">
        <v>39.28</v>
      </c>
      <c r="C1392" s="2">
        <v>191.16</v>
      </c>
      <c r="D1392" s="2">
        <v>227.52</v>
      </c>
      <c r="E1392" s="2">
        <v>21.65</v>
      </c>
      <c r="F1392" s="2">
        <v>39.520000000000003</v>
      </c>
      <c r="G1392" s="2">
        <v>162.72999999999999</v>
      </c>
      <c r="H1392" s="2">
        <v>23.92</v>
      </c>
      <c r="I1392" s="2">
        <v>431.31</v>
      </c>
      <c r="J1392" s="2">
        <v>10.68</v>
      </c>
      <c r="K1392" s="2">
        <v>254.22</v>
      </c>
    </row>
    <row r="1393" spans="1:11" x14ac:dyDescent="0.25">
      <c r="A1393" s="3">
        <v>45562</v>
      </c>
      <c r="B1393" s="2">
        <v>39.270000000000003</v>
      </c>
      <c r="C1393" s="2">
        <v>187.97</v>
      </c>
      <c r="D1393" s="2">
        <v>227.79</v>
      </c>
      <c r="E1393" s="2">
        <v>21.9</v>
      </c>
      <c r="F1393" s="2">
        <v>39.4</v>
      </c>
      <c r="G1393" s="2">
        <v>163.95</v>
      </c>
      <c r="H1393" s="2">
        <v>23.91</v>
      </c>
      <c r="I1393" s="2">
        <v>428.02</v>
      </c>
      <c r="J1393" s="2">
        <v>10.78</v>
      </c>
      <c r="K1393" s="2">
        <v>260.45999999999998</v>
      </c>
    </row>
    <row r="1394" spans="1:11" x14ac:dyDescent="0.25">
      <c r="A1394" s="3">
        <v>45565</v>
      </c>
      <c r="B1394" s="2">
        <v>38.58</v>
      </c>
      <c r="C1394" s="2">
        <v>186.33</v>
      </c>
      <c r="D1394" s="2">
        <v>233</v>
      </c>
      <c r="E1394" s="2">
        <v>22</v>
      </c>
      <c r="F1394" s="2">
        <v>39.68</v>
      </c>
      <c r="G1394" s="2">
        <v>165.85</v>
      </c>
      <c r="H1394" s="2">
        <v>23.46</v>
      </c>
      <c r="I1394" s="2">
        <v>430.3</v>
      </c>
      <c r="J1394" s="2">
        <v>10.56</v>
      </c>
      <c r="K1394" s="2">
        <v>261.63</v>
      </c>
    </row>
    <row r="1395" spans="1:11" x14ac:dyDescent="0.25">
      <c r="A1395" s="3">
        <v>45566</v>
      </c>
      <c r="B1395" s="2">
        <v>39.18</v>
      </c>
      <c r="C1395" s="2">
        <v>185.13</v>
      </c>
      <c r="D1395" s="2">
        <v>226.21</v>
      </c>
      <c r="E1395" s="2">
        <v>22.13</v>
      </c>
      <c r="F1395" s="2">
        <v>39.22</v>
      </c>
      <c r="G1395" s="2">
        <v>166.99</v>
      </c>
      <c r="H1395" s="2">
        <v>22.69</v>
      </c>
      <c r="I1395" s="2">
        <v>420.69</v>
      </c>
      <c r="J1395" s="2">
        <v>10.75</v>
      </c>
      <c r="K1395" s="2">
        <v>258.02</v>
      </c>
    </row>
    <row r="1396" spans="1:11" x14ac:dyDescent="0.25">
      <c r="A1396" s="3">
        <v>45567</v>
      </c>
      <c r="B1396" s="2">
        <v>39.17</v>
      </c>
      <c r="C1396" s="2">
        <v>184.76</v>
      </c>
      <c r="D1396" s="2">
        <v>226.78</v>
      </c>
      <c r="E1396" s="2">
        <v>22.19</v>
      </c>
      <c r="F1396" s="2">
        <v>39.229999999999997</v>
      </c>
      <c r="G1396" s="2">
        <v>165.86</v>
      </c>
      <c r="H1396" s="2">
        <v>22.39</v>
      </c>
      <c r="I1396" s="2">
        <v>417.13</v>
      </c>
      <c r="J1396" s="2">
        <v>10.48</v>
      </c>
      <c r="K1396" s="2">
        <v>249.02</v>
      </c>
    </row>
    <row r="1397" spans="1:11" x14ac:dyDescent="0.25">
      <c r="A1397" s="3">
        <v>45568</v>
      </c>
      <c r="B1397" s="2">
        <v>38.17</v>
      </c>
      <c r="C1397" s="2">
        <v>181.96</v>
      </c>
      <c r="D1397" s="2">
        <v>225.67</v>
      </c>
      <c r="E1397" s="2">
        <v>22.05</v>
      </c>
      <c r="F1397" s="2">
        <v>39.25</v>
      </c>
      <c r="G1397" s="2">
        <v>165.86</v>
      </c>
      <c r="H1397" s="2">
        <v>22.26</v>
      </c>
      <c r="I1397" s="2">
        <v>416.54</v>
      </c>
      <c r="J1397" s="2">
        <v>10.45</v>
      </c>
      <c r="K1397" s="2">
        <v>240.66</v>
      </c>
    </row>
    <row r="1398" spans="1:11" x14ac:dyDescent="0.25">
      <c r="A1398" s="3">
        <v>45569</v>
      </c>
      <c r="B1398" s="2">
        <v>39.119999999999997</v>
      </c>
      <c r="C1398" s="2">
        <v>186.51</v>
      </c>
      <c r="D1398" s="2">
        <v>226.8</v>
      </c>
      <c r="E1398" s="2">
        <v>21.91</v>
      </c>
      <c r="F1398" s="2">
        <v>40.11</v>
      </c>
      <c r="G1398" s="2">
        <v>167.06</v>
      </c>
      <c r="H1398" s="2">
        <v>22.59</v>
      </c>
      <c r="I1398" s="2">
        <v>416.06</v>
      </c>
      <c r="J1398" s="2">
        <v>10.57</v>
      </c>
      <c r="K1398" s="2">
        <v>250.08</v>
      </c>
    </row>
    <row r="1399" spans="1:11" x14ac:dyDescent="0.25">
      <c r="A1399" s="3">
        <v>45572</v>
      </c>
      <c r="B1399" s="2">
        <v>39.47</v>
      </c>
      <c r="C1399" s="2">
        <v>180.8</v>
      </c>
      <c r="D1399" s="2">
        <v>221.69</v>
      </c>
      <c r="E1399" s="2">
        <v>21.78</v>
      </c>
      <c r="F1399" s="2">
        <v>39.96</v>
      </c>
      <c r="G1399" s="2">
        <v>162.97999999999999</v>
      </c>
      <c r="H1399" s="2">
        <v>22.38</v>
      </c>
      <c r="I1399" s="2">
        <v>409.54</v>
      </c>
      <c r="J1399" s="2">
        <v>10.49</v>
      </c>
      <c r="K1399" s="2">
        <v>240.83</v>
      </c>
    </row>
    <row r="1400" spans="1:11" x14ac:dyDescent="0.25">
      <c r="A1400" s="3">
        <v>45573</v>
      </c>
      <c r="B1400" s="2">
        <v>37.729999999999997</v>
      </c>
      <c r="C1400" s="2">
        <v>182.72</v>
      </c>
      <c r="D1400" s="2">
        <v>225.77</v>
      </c>
      <c r="E1400" s="2">
        <v>21.86</v>
      </c>
      <c r="F1400" s="2">
        <v>39.93</v>
      </c>
      <c r="G1400" s="2">
        <v>164.38</v>
      </c>
      <c r="H1400" s="2">
        <v>23.32</v>
      </c>
      <c r="I1400" s="2">
        <v>414.71</v>
      </c>
      <c r="J1400" s="2">
        <v>10.49</v>
      </c>
      <c r="K1400" s="2">
        <v>244.5</v>
      </c>
    </row>
    <row r="1401" spans="1:11" x14ac:dyDescent="0.25">
      <c r="A1401" s="3">
        <v>45574</v>
      </c>
      <c r="B1401" s="2">
        <v>38.44</v>
      </c>
      <c r="C1401" s="2">
        <v>185.17</v>
      </c>
      <c r="D1401" s="2">
        <v>229.54</v>
      </c>
      <c r="E1401" s="2">
        <v>21.93</v>
      </c>
      <c r="F1401" s="2">
        <v>40.19</v>
      </c>
      <c r="G1401" s="2">
        <v>161.86000000000001</v>
      </c>
      <c r="H1401" s="2">
        <v>23.46</v>
      </c>
      <c r="I1401" s="2">
        <v>417.46</v>
      </c>
      <c r="J1401" s="2">
        <v>10.62</v>
      </c>
      <c r="K1401" s="2">
        <v>241.05</v>
      </c>
    </row>
    <row r="1402" spans="1:11" x14ac:dyDescent="0.25">
      <c r="A1402" s="3">
        <v>45575</v>
      </c>
      <c r="B1402" s="2">
        <v>39.25</v>
      </c>
      <c r="C1402" s="2">
        <v>186.65</v>
      </c>
      <c r="D1402" s="2">
        <v>229.04</v>
      </c>
      <c r="E1402" s="2">
        <v>21.22</v>
      </c>
      <c r="F1402" s="2">
        <v>39.97</v>
      </c>
      <c r="G1402" s="2">
        <v>162.08000000000001</v>
      </c>
      <c r="H1402" s="2">
        <v>23.22</v>
      </c>
      <c r="I1402" s="2">
        <v>415.84</v>
      </c>
      <c r="J1402" s="2">
        <v>10.68</v>
      </c>
      <c r="K1402" s="2">
        <v>238.77</v>
      </c>
    </row>
    <row r="1403" spans="1:11" x14ac:dyDescent="0.25">
      <c r="A1403" s="3">
        <v>45576</v>
      </c>
      <c r="B1403" s="2">
        <v>41.02</v>
      </c>
      <c r="C1403" s="2">
        <v>188.82</v>
      </c>
      <c r="D1403" s="2">
        <v>227.55</v>
      </c>
      <c r="E1403" s="2">
        <v>21.37</v>
      </c>
      <c r="F1403" s="2">
        <v>41.95</v>
      </c>
      <c r="G1403" s="2">
        <v>163.24</v>
      </c>
      <c r="H1403" s="2">
        <v>23.56</v>
      </c>
      <c r="I1403" s="2">
        <v>416.32</v>
      </c>
      <c r="J1403" s="2">
        <v>10.72</v>
      </c>
      <c r="K1403" s="2">
        <v>217.8</v>
      </c>
    </row>
    <row r="1404" spans="1:11" x14ac:dyDescent="0.25">
      <c r="A1404" s="3">
        <v>45579</v>
      </c>
      <c r="B1404" s="2">
        <v>41.8</v>
      </c>
      <c r="C1404" s="2">
        <v>187.54</v>
      </c>
      <c r="D1404" s="2">
        <v>231.3</v>
      </c>
      <c r="E1404" s="2">
        <v>21.26</v>
      </c>
      <c r="F1404" s="2">
        <v>41.91</v>
      </c>
      <c r="G1404" s="2">
        <v>164.96</v>
      </c>
      <c r="H1404" s="2">
        <v>23.44</v>
      </c>
      <c r="I1404" s="2">
        <v>419.14</v>
      </c>
      <c r="J1404" s="2">
        <v>10.92</v>
      </c>
      <c r="K1404" s="2">
        <v>219.16</v>
      </c>
    </row>
    <row r="1405" spans="1:11" x14ac:dyDescent="0.25">
      <c r="A1405" s="3">
        <v>45580</v>
      </c>
      <c r="B1405" s="2">
        <v>41.3</v>
      </c>
      <c r="C1405" s="2">
        <v>187.69</v>
      </c>
      <c r="D1405" s="2">
        <v>233.85</v>
      </c>
      <c r="E1405" s="2">
        <v>21.51</v>
      </c>
      <c r="F1405" s="2">
        <v>42.14</v>
      </c>
      <c r="G1405" s="2">
        <v>165.46</v>
      </c>
      <c r="H1405" s="2">
        <v>22.66</v>
      </c>
      <c r="I1405" s="2">
        <v>418.74</v>
      </c>
      <c r="J1405" s="2">
        <v>10.84</v>
      </c>
      <c r="K1405" s="2">
        <v>219.57</v>
      </c>
    </row>
    <row r="1406" spans="1:11" x14ac:dyDescent="0.25">
      <c r="A1406" s="3">
        <v>45581</v>
      </c>
      <c r="B1406" s="2">
        <v>42.07</v>
      </c>
      <c r="C1406" s="2">
        <v>186.89</v>
      </c>
      <c r="D1406" s="2">
        <v>231.78</v>
      </c>
      <c r="E1406" s="2">
        <v>21.71</v>
      </c>
      <c r="F1406" s="2">
        <v>42.8</v>
      </c>
      <c r="G1406" s="2">
        <v>165.16</v>
      </c>
      <c r="H1406" s="2">
        <v>22.31</v>
      </c>
      <c r="I1406" s="2">
        <v>416.12</v>
      </c>
      <c r="J1406" s="2">
        <v>11.03</v>
      </c>
      <c r="K1406" s="2">
        <v>221.33</v>
      </c>
    </row>
    <row r="1407" spans="1:11" x14ac:dyDescent="0.25">
      <c r="A1407" s="3">
        <v>45582</v>
      </c>
      <c r="B1407" s="2">
        <v>40.35</v>
      </c>
      <c r="C1407" s="2">
        <v>187.53</v>
      </c>
      <c r="D1407" s="2">
        <v>232.15</v>
      </c>
      <c r="E1407" s="2">
        <v>21.73</v>
      </c>
      <c r="F1407" s="2">
        <v>42.6</v>
      </c>
      <c r="G1407" s="2">
        <v>162.93</v>
      </c>
      <c r="H1407" s="2">
        <v>22.44</v>
      </c>
      <c r="I1407" s="2">
        <v>416.72</v>
      </c>
      <c r="J1407" s="2">
        <v>11.07</v>
      </c>
      <c r="K1407" s="2">
        <v>220.89</v>
      </c>
    </row>
    <row r="1408" spans="1:11" x14ac:dyDescent="0.25">
      <c r="A1408" s="3">
        <v>45583</v>
      </c>
      <c r="B1408" s="2">
        <v>41.71</v>
      </c>
      <c r="C1408" s="2">
        <v>188.99</v>
      </c>
      <c r="D1408" s="2">
        <v>235</v>
      </c>
      <c r="E1408" s="2">
        <v>21.85</v>
      </c>
      <c r="F1408" s="2">
        <v>42.32</v>
      </c>
      <c r="G1408" s="2">
        <v>163.41999999999999</v>
      </c>
      <c r="H1408" s="2">
        <v>22.77</v>
      </c>
      <c r="I1408" s="2">
        <v>418.16</v>
      </c>
      <c r="J1408" s="2">
        <v>11.1</v>
      </c>
      <c r="K1408" s="2">
        <v>220.7</v>
      </c>
    </row>
    <row r="1409" spans="1:11" x14ac:dyDescent="0.25">
      <c r="A1409" s="3">
        <v>45586</v>
      </c>
      <c r="B1409" s="2">
        <v>41.52</v>
      </c>
      <c r="C1409" s="2">
        <v>189.07</v>
      </c>
      <c r="D1409" s="2">
        <v>236.48</v>
      </c>
      <c r="E1409" s="2">
        <v>21.66</v>
      </c>
      <c r="F1409" s="2">
        <v>41.76</v>
      </c>
      <c r="G1409" s="2">
        <v>164.07</v>
      </c>
      <c r="H1409" s="2">
        <v>22.84</v>
      </c>
      <c r="I1409" s="2">
        <v>418.78</v>
      </c>
      <c r="J1409" s="2">
        <v>10.88</v>
      </c>
      <c r="K1409" s="2">
        <v>218.85</v>
      </c>
    </row>
    <row r="1410" spans="1:11" x14ac:dyDescent="0.25">
      <c r="A1410" s="3">
        <v>45587</v>
      </c>
      <c r="B1410" s="2">
        <v>42.02</v>
      </c>
      <c r="C1410" s="2">
        <v>189.7</v>
      </c>
      <c r="D1410" s="2">
        <v>235.86</v>
      </c>
      <c r="E1410" s="2">
        <v>21.5</v>
      </c>
      <c r="F1410" s="2">
        <v>42.3</v>
      </c>
      <c r="G1410" s="2">
        <v>165.14</v>
      </c>
      <c r="H1410" s="2">
        <v>22.4</v>
      </c>
      <c r="I1410" s="2">
        <v>427.51</v>
      </c>
      <c r="J1410" s="2">
        <v>11.11</v>
      </c>
      <c r="K1410" s="2">
        <v>217.97</v>
      </c>
    </row>
    <row r="1411" spans="1:11" x14ac:dyDescent="0.25">
      <c r="A1411" s="3">
        <v>45588</v>
      </c>
      <c r="B1411" s="2">
        <v>41.88</v>
      </c>
      <c r="C1411" s="2">
        <v>184.71</v>
      </c>
      <c r="D1411" s="2">
        <v>230.76</v>
      </c>
      <c r="E1411" s="2">
        <v>22.49</v>
      </c>
      <c r="F1411" s="2">
        <v>42.34</v>
      </c>
      <c r="G1411" s="2">
        <v>162.78</v>
      </c>
      <c r="H1411" s="2">
        <v>21.98</v>
      </c>
      <c r="I1411" s="2">
        <v>424.6</v>
      </c>
      <c r="J1411" s="2">
        <v>11.06</v>
      </c>
      <c r="K1411" s="2">
        <v>213.65</v>
      </c>
    </row>
    <row r="1412" spans="1:11" x14ac:dyDescent="0.25">
      <c r="A1412" s="3">
        <v>45589</v>
      </c>
      <c r="B1412" s="2">
        <v>42.02</v>
      </c>
      <c r="C1412" s="2">
        <v>186.38</v>
      </c>
      <c r="D1412" s="2">
        <v>230.57</v>
      </c>
      <c r="E1412" s="2">
        <v>22.2</v>
      </c>
      <c r="F1412" s="2">
        <v>42.65</v>
      </c>
      <c r="G1412" s="2">
        <v>162.72</v>
      </c>
      <c r="H1412" s="2">
        <v>22.34</v>
      </c>
      <c r="I1412" s="2">
        <v>424.73</v>
      </c>
      <c r="J1412" s="2">
        <v>11.24</v>
      </c>
      <c r="K1412" s="2">
        <v>260.48</v>
      </c>
    </row>
    <row r="1413" spans="1:11" x14ac:dyDescent="0.25">
      <c r="A1413" s="3">
        <v>45590</v>
      </c>
      <c r="B1413" s="2">
        <v>41.1</v>
      </c>
      <c r="C1413" s="2">
        <v>187.83</v>
      </c>
      <c r="D1413" s="2">
        <v>231.41</v>
      </c>
      <c r="E1413" s="2">
        <v>21.83</v>
      </c>
      <c r="F1413" s="2">
        <v>41.89</v>
      </c>
      <c r="G1413" s="2">
        <v>165.27</v>
      </c>
      <c r="H1413" s="2">
        <v>22.68</v>
      </c>
      <c r="I1413" s="2">
        <v>428.15</v>
      </c>
      <c r="J1413" s="2">
        <v>11.07</v>
      </c>
      <c r="K1413" s="2">
        <v>269.19</v>
      </c>
    </row>
    <row r="1414" spans="1:11" x14ac:dyDescent="0.25">
      <c r="A1414" s="3">
        <v>45593</v>
      </c>
      <c r="B1414" s="2">
        <v>41.41</v>
      </c>
      <c r="C1414" s="2">
        <v>188.39</v>
      </c>
      <c r="D1414" s="2">
        <v>233.4</v>
      </c>
      <c r="E1414" s="2">
        <v>22.11</v>
      </c>
      <c r="F1414" s="2">
        <v>42.62</v>
      </c>
      <c r="G1414" s="2">
        <v>166.72</v>
      </c>
      <c r="H1414" s="2">
        <v>22.92</v>
      </c>
      <c r="I1414" s="2">
        <v>426.59</v>
      </c>
      <c r="J1414" s="2">
        <v>11.37</v>
      </c>
      <c r="K1414" s="2">
        <v>262.51</v>
      </c>
    </row>
    <row r="1415" spans="1:11" x14ac:dyDescent="0.25">
      <c r="A1415" s="3">
        <v>45594</v>
      </c>
      <c r="B1415" s="2">
        <v>40.96</v>
      </c>
      <c r="C1415" s="2">
        <v>190.83</v>
      </c>
      <c r="D1415" s="2">
        <v>233.67</v>
      </c>
      <c r="E1415" s="2">
        <v>22.18</v>
      </c>
      <c r="F1415" s="2">
        <v>42.53</v>
      </c>
      <c r="G1415" s="2">
        <v>169.68</v>
      </c>
      <c r="H1415" s="2">
        <v>22.9</v>
      </c>
      <c r="I1415" s="2">
        <v>431.95</v>
      </c>
      <c r="J1415" s="2">
        <v>10.41</v>
      </c>
      <c r="K1415" s="2">
        <v>259.52</v>
      </c>
    </row>
    <row r="1416" spans="1:11" x14ac:dyDescent="0.25">
      <c r="A1416" s="3">
        <v>45595</v>
      </c>
      <c r="B1416" s="2">
        <v>40.56</v>
      </c>
      <c r="C1416" s="2">
        <v>192.73</v>
      </c>
      <c r="D1416" s="2">
        <v>230.1</v>
      </c>
      <c r="E1416" s="2">
        <v>22.02</v>
      </c>
      <c r="F1416" s="2">
        <v>42.31</v>
      </c>
      <c r="G1416" s="2">
        <v>174.46</v>
      </c>
      <c r="H1416" s="2">
        <v>22.3</v>
      </c>
      <c r="I1416" s="2">
        <v>432.53</v>
      </c>
      <c r="J1416" s="2">
        <v>10.47</v>
      </c>
      <c r="K1416" s="2">
        <v>257.55</v>
      </c>
    </row>
    <row r="1417" spans="1:11" x14ac:dyDescent="0.25">
      <c r="A1417" s="3">
        <v>45596</v>
      </c>
      <c r="B1417" s="2">
        <v>40.090000000000003</v>
      </c>
      <c r="C1417" s="2">
        <v>186.4</v>
      </c>
      <c r="D1417" s="2">
        <v>225.91</v>
      </c>
      <c r="E1417" s="2">
        <v>22.54</v>
      </c>
      <c r="F1417" s="2">
        <v>41.82</v>
      </c>
      <c r="G1417" s="2">
        <v>171.11</v>
      </c>
      <c r="H1417" s="2">
        <v>21.52</v>
      </c>
      <c r="I1417" s="2">
        <v>406.35</v>
      </c>
      <c r="J1417" s="2">
        <v>10.29</v>
      </c>
      <c r="K1417" s="2">
        <v>249.85</v>
      </c>
    </row>
    <row r="1418" spans="1:11" x14ac:dyDescent="0.25">
      <c r="A1418" s="3">
        <v>45597</v>
      </c>
      <c r="B1418" s="2">
        <v>40.57</v>
      </c>
      <c r="C1418" s="2">
        <v>197.93</v>
      </c>
      <c r="D1418" s="2">
        <v>222.91</v>
      </c>
      <c r="E1418" s="2">
        <v>22.12</v>
      </c>
      <c r="F1418" s="2">
        <v>41.76</v>
      </c>
      <c r="G1418" s="2">
        <v>171.29</v>
      </c>
      <c r="H1418" s="2">
        <v>23.2</v>
      </c>
      <c r="I1418" s="2">
        <v>410.37</v>
      </c>
      <c r="J1418" s="2">
        <v>10.220000000000001</v>
      </c>
      <c r="K1418" s="2">
        <v>248.98</v>
      </c>
    </row>
    <row r="1419" spans="1:11" x14ac:dyDescent="0.25">
      <c r="A1419" s="3">
        <v>45600</v>
      </c>
      <c r="B1419" s="2">
        <v>40.729999999999997</v>
      </c>
      <c r="C1419" s="2">
        <v>195.78</v>
      </c>
      <c r="D1419" s="2">
        <v>222.01</v>
      </c>
      <c r="E1419" s="2">
        <v>21.92</v>
      </c>
      <c r="F1419" s="2">
        <v>41.33</v>
      </c>
      <c r="G1419" s="2">
        <v>169.24</v>
      </c>
      <c r="H1419" s="2">
        <v>22.52</v>
      </c>
      <c r="I1419" s="2">
        <v>408.46</v>
      </c>
      <c r="J1419" s="2">
        <v>10.36</v>
      </c>
      <c r="K1419" s="2">
        <v>242.84</v>
      </c>
    </row>
    <row r="1420" spans="1:11" x14ac:dyDescent="0.25">
      <c r="A1420" s="3">
        <v>45601</v>
      </c>
      <c r="B1420" s="2">
        <v>42.78</v>
      </c>
      <c r="C1420" s="2">
        <v>199.5</v>
      </c>
      <c r="D1420" s="2">
        <v>223.45</v>
      </c>
      <c r="E1420" s="2">
        <v>22.05</v>
      </c>
      <c r="F1420" s="2">
        <v>41.88</v>
      </c>
      <c r="G1420" s="2">
        <v>169.74</v>
      </c>
      <c r="H1420" s="2">
        <v>23.32</v>
      </c>
      <c r="I1420" s="2">
        <v>411.46</v>
      </c>
      <c r="J1420" s="2">
        <v>10.6</v>
      </c>
      <c r="K1420" s="2">
        <v>251.44</v>
      </c>
    </row>
    <row r="1421" spans="1:11" x14ac:dyDescent="0.25">
      <c r="A1421" s="3">
        <v>45602</v>
      </c>
      <c r="B1421" s="2">
        <v>45.36</v>
      </c>
      <c r="C1421" s="2">
        <v>207.09</v>
      </c>
      <c r="D1421" s="2">
        <v>222.72</v>
      </c>
      <c r="E1421" s="2">
        <v>22.32</v>
      </c>
      <c r="F1421" s="2">
        <v>45.41</v>
      </c>
      <c r="G1421" s="2">
        <v>176.51</v>
      </c>
      <c r="H1421" s="2">
        <v>25.05</v>
      </c>
      <c r="I1421" s="2">
        <v>420.18</v>
      </c>
      <c r="J1421" s="2">
        <v>11.19</v>
      </c>
      <c r="K1421" s="2">
        <v>288.52999999999997</v>
      </c>
    </row>
    <row r="1422" spans="1:11" x14ac:dyDescent="0.25">
      <c r="A1422" s="3">
        <v>45603</v>
      </c>
      <c r="B1422" s="2">
        <v>45.69</v>
      </c>
      <c r="C1422" s="2">
        <v>210.05</v>
      </c>
      <c r="D1422" s="2">
        <v>227.48</v>
      </c>
      <c r="E1422" s="2">
        <v>22.04</v>
      </c>
      <c r="F1422" s="2">
        <v>44.77</v>
      </c>
      <c r="G1422" s="2">
        <v>180.75</v>
      </c>
      <c r="H1422" s="2">
        <v>26.23</v>
      </c>
      <c r="I1422" s="2">
        <v>425.43</v>
      </c>
      <c r="J1422" s="2">
        <v>10.96</v>
      </c>
      <c r="K1422" s="2">
        <v>296.91000000000003</v>
      </c>
    </row>
    <row r="1423" spans="1:11" x14ac:dyDescent="0.25">
      <c r="A1423" s="3">
        <v>45604</v>
      </c>
      <c r="B1423" s="2">
        <v>44.78</v>
      </c>
      <c r="C1423" s="2">
        <v>208.18</v>
      </c>
      <c r="D1423" s="2">
        <v>226.96</v>
      </c>
      <c r="E1423" s="2">
        <v>22.34</v>
      </c>
      <c r="F1423" s="2">
        <v>45.13</v>
      </c>
      <c r="G1423" s="2">
        <v>178.35</v>
      </c>
      <c r="H1423" s="2">
        <v>26.2</v>
      </c>
      <c r="I1423" s="2">
        <v>422.54</v>
      </c>
      <c r="J1423" s="2">
        <v>10.97</v>
      </c>
      <c r="K1423" s="2">
        <v>321.22000000000003</v>
      </c>
    </row>
    <row r="1424" spans="1:11" x14ac:dyDescent="0.25">
      <c r="A1424" s="3">
        <v>45607</v>
      </c>
      <c r="B1424" s="2">
        <v>43.51</v>
      </c>
      <c r="C1424" s="2">
        <v>206.84</v>
      </c>
      <c r="D1424" s="2">
        <v>224.23</v>
      </c>
      <c r="E1424" s="2">
        <v>22.31</v>
      </c>
      <c r="F1424" s="2">
        <v>46.08</v>
      </c>
      <c r="G1424" s="2">
        <v>180.35</v>
      </c>
      <c r="H1424" s="2">
        <v>25.05</v>
      </c>
      <c r="I1424" s="2">
        <v>418.01</v>
      </c>
      <c r="J1424" s="2">
        <v>11.23</v>
      </c>
      <c r="K1424" s="2">
        <v>350</v>
      </c>
    </row>
    <row r="1425" spans="1:11" x14ac:dyDescent="0.25">
      <c r="A1425" s="3">
        <v>45608</v>
      </c>
      <c r="B1425" s="2">
        <v>40.950000000000003</v>
      </c>
      <c r="C1425" s="2">
        <v>208.91</v>
      </c>
      <c r="D1425" s="2">
        <v>224.23</v>
      </c>
      <c r="E1425" s="2">
        <v>22.15</v>
      </c>
      <c r="F1425" s="2">
        <v>45.86</v>
      </c>
      <c r="G1425" s="2">
        <v>181.62</v>
      </c>
      <c r="H1425" s="2">
        <v>24.16</v>
      </c>
      <c r="I1425" s="2">
        <v>423.03</v>
      </c>
      <c r="J1425" s="2">
        <v>11.1</v>
      </c>
      <c r="K1425" s="2">
        <v>328.49</v>
      </c>
    </row>
    <row r="1426" spans="1:11" x14ac:dyDescent="0.25">
      <c r="A1426" s="3">
        <v>45609</v>
      </c>
      <c r="B1426" s="2">
        <v>40.590000000000003</v>
      </c>
      <c r="C1426" s="2">
        <v>214.1</v>
      </c>
      <c r="D1426" s="2">
        <v>225.12</v>
      </c>
      <c r="E1426" s="2">
        <v>22.3</v>
      </c>
      <c r="F1426" s="2">
        <v>45.87</v>
      </c>
      <c r="G1426" s="2">
        <v>178.88</v>
      </c>
      <c r="H1426" s="2">
        <v>24.92</v>
      </c>
      <c r="I1426" s="2">
        <v>425.2</v>
      </c>
      <c r="J1426" s="2">
        <v>11.1</v>
      </c>
      <c r="K1426" s="2">
        <v>330.24</v>
      </c>
    </row>
    <row r="1427" spans="1:11" x14ac:dyDescent="0.25">
      <c r="A1427" s="3">
        <v>45610</v>
      </c>
      <c r="B1427" s="2">
        <v>41.21</v>
      </c>
      <c r="C1427" s="2">
        <v>211.48</v>
      </c>
      <c r="D1427" s="2">
        <v>228.22</v>
      </c>
      <c r="E1427" s="2">
        <v>22.25</v>
      </c>
      <c r="F1427" s="2">
        <v>45.9</v>
      </c>
      <c r="G1427" s="2">
        <v>175.58</v>
      </c>
      <c r="H1427" s="2">
        <v>25.03</v>
      </c>
      <c r="I1427" s="2">
        <v>426.89</v>
      </c>
      <c r="J1427" s="2">
        <v>11.07</v>
      </c>
      <c r="K1427" s="2">
        <v>311.18</v>
      </c>
    </row>
    <row r="1428" spans="1:11" x14ac:dyDescent="0.25">
      <c r="A1428" s="3">
        <v>45614</v>
      </c>
      <c r="B1428" s="2">
        <v>43.98</v>
      </c>
      <c r="C1428" s="2">
        <v>201.7</v>
      </c>
      <c r="D1428" s="2">
        <v>228.02</v>
      </c>
      <c r="E1428" s="2">
        <v>22.99</v>
      </c>
      <c r="F1428" s="2">
        <v>46.72</v>
      </c>
      <c r="G1428" s="2">
        <v>175.3</v>
      </c>
      <c r="H1428" s="2">
        <v>24.84</v>
      </c>
      <c r="I1428" s="2">
        <v>415.76</v>
      </c>
      <c r="J1428" s="2">
        <v>11.21</v>
      </c>
      <c r="K1428" s="2">
        <v>338.74</v>
      </c>
    </row>
    <row r="1429" spans="1:11" x14ac:dyDescent="0.25">
      <c r="A1429" s="3">
        <v>45615</v>
      </c>
      <c r="B1429" s="2">
        <v>45.6</v>
      </c>
      <c r="C1429" s="2">
        <v>204.61</v>
      </c>
      <c r="D1429" s="2">
        <v>228.28</v>
      </c>
      <c r="E1429" s="2">
        <v>22.73</v>
      </c>
      <c r="F1429" s="2">
        <v>46.41</v>
      </c>
      <c r="G1429" s="2">
        <v>178.12</v>
      </c>
      <c r="H1429" s="2">
        <v>24.2</v>
      </c>
      <c r="I1429" s="2">
        <v>417.79</v>
      </c>
      <c r="J1429" s="2">
        <v>11.05</v>
      </c>
      <c r="K1429" s="2">
        <v>346</v>
      </c>
    </row>
    <row r="1430" spans="1:11" x14ac:dyDescent="0.25">
      <c r="A1430" s="3">
        <v>45617</v>
      </c>
      <c r="B1430" s="2">
        <v>46.45</v>
      </c>
      <c r="C1430" s="2">
        <v>198.38</v>
      </c>
      <c r="D1430" s="2">
        <v>228.52</v>
      </c>
      <c r="E1430" s="2">
        <v>22.98</v>
      </c>
      <c r="F1430" s="2">
        <v>46.46</v>
      </c>
      <c r="G1430" s="2">
        <v>167.63</v>
      </c>
      <c r="H1430" s="2">
        <v>24.44</v>
      </c>
      <c r="I1430" s="2">
        <v>412.87</v>
      </c>
      <c r="J1430" s="2">
        <v>10.8</v>
      </c>
      <c r="K1430" s="2">
        <v>339.64</v>
      </c>
    </row>
    <row r="1431" spans="1:11" x14ac:dyDescent="0.25">
      <c r="A1431" s="3">
        <v>45618</v>
      </c>
      <c r="B1431" s="2">
        <v>45.47</v>
      </c>
      <c r="C1431" s="2">
        <v>197.12</v>
      </c>
      <c r="D1431" s="2">
        <v>229.87</v>
      </c>
      <c r="E1431" s="2">
        <v>23.18</v>
      </c>
      <c r="F1431" s="2">
        <v>47</v>
      </c>
      <c r="G1431" s="2">
        <v>164.76</v>
      </c>
      <c r="H1431" s="2">
        <v>24.5</v>
      </c>
      <c r="I1431" s="2">
        <v>417</v>
      </c>
      <c r="J1431" s="2">
        <v>11.18</v>
      </c>
      <c r="K1431" s="2">
        <v>352.56</v>
      </c>
    </row>
    <row r="1432" spans="1:11" x14ac:dyDescent="0.25">
      <c r="A1432" s="3">
        <v>45621</v>
      </c>
      <c r="B1432" s="2">
        <v>47.22</v>
      </c>
      <c r="C1432" s="2">
        <v>201.45</v>
      </c>
      <c r="D1432" s="2">
        <v>232.87</v>
      </c>
      <c r="E1432" s="2">
        <v>23.1</v>
      </c>
      <c r="F1432" s="2">
        <v>47.5</v>
      </c>
      <c r="G1432" s="2">
        <v>167.65</v>
      </c>
      <c r="H1432" s="2">
        <v>24.87</v>
      </c>
      <c r="I1432" s="2">
        <v>418.79</v>
      </c>
      <c r="J1432" s="2">
        <v>11.4</v>
      </c>
      <c r="K1432" s="2">
        <v>338.59</v>
      </c>
    </row>
    <row r="1433" spans="1:11" x14ac:dyDescent="0.25">
      <c r="A1433" s="3">
        <v>45622</v>
      </c>
      <c r="B1433" s="2">
        <v>47.42</v>
      </c>
      <c r="C1433" s="2">
        <v>207.86</v>
      </c>
      <c r="D1433" s="2">
        <v>235.06</v>
      </c>
      <c r="E1433" s="2">
        <v>23.09</v>
      </c>
      <c r="F1433" s="2">
        <v>47.75</v>
      </c>
      <c r="G1433" s="2">
        <v>169.12</v>
      </c>
      <c r="H1433" s="2">
        <v>24.05</v>
      </c>
      <c r="I1433" s="2">
        <v>427.99</v>
      </c>
      <c r="J1433" s="2">
        <v>11.1</v>
      </c>
      <c r="K1433" s="2">
        <v>338.23</v>
      </c>
    </row>
    <row r="1434" spans="1:11" x14ac:dyDescent="0.25">
      <c r="A1434" s="3">
        <v>45623</v>
      </c>
      <c r="B1434" s="2">
        <v>45.88</v>
      </c>
      <c r="C1434" s="2">
        <v>205.74</v>
      </c>
      <c r="D1434" s="2">
        <v>234.93</v>
      </c>
      <c r="E1434" s="2">
        <v>23.27</v>
      </c>
      <c r="F1434" s="2">
        <v>47.77</v>
      </c>
      <c r="G1434" s="2">
        <v>169.23</v>
      </c>
      <c r="H1434" s="2">
        <v>23.65</v>
      </c>
      <c r="I1434" s="2">
        <v>422.99</v>
      </c>
      <c r="J1434" s="2">
        <v>11.1</v>
      </c>
      <c r="K1434" s="2">
        <v>332.89</v>
      </c>
    </row>
    <row r="1435" spans="1:11" x14ac:dyDescent="0.25">
      <c r="A1435" s="3">
        <v>45624</v>
      </c>
      <c r="B1435" s="2">
        <v>46.43</v>
      </c>
      <c r="C1435" s="2">
        <v>207.89</v>
      </c>
      <c r="D1435" s="2">
        <v>237.33</v>
      </c>
      <c r="E1435" s="2">
        <v>23.16</v>
      </c>
      <c r="F1435" s="2">
        <v>47.51</v>
      </c>
      <c r="G1435" s="2">
        <v>168.95</v>
      </c>
      <c r="H1435" s="2">
        <v>24.05</v>
      </c>
      <c r="I1435" s="2">
        <v>423.46</v>
      </c>
      <c r="J1435" s="2">
        <v>11.1</v>
      </c>
      <c r="K1435" s="2">
        <v>345.16</v>
      </c>
    </row>
    <row r="1436" spans="1:11" x14ac:dyDescent="0.25">
      <c r="A1436" s="3">
        <v>45625</v>
      </c>
      <c r="B1436" s="2">
        <v>46.43</v>
      </c>
      <c r="C1436" s="2">
        <v>207.89</v>
      </c>
      <c r="D1436" s="2">
        <v>237.33</v>
      </c>
      <c r="E1436" s="2">
        <v>23.16</v>
      </c>
      <c r="F1436" s="2">
        <v>47.51</v>
      </c>
      <c r="G1436" s="2">
        <v>168.95</v>
      </c>
      <c r="H1436" s="2">
        <v>24.05</v>
      </c>
      <c r="I1436" s="2">
        <v>423.46</v>
      </c>
      <c r="J1436" s="2">
        <v>11.13</v>
      </c>
      <c r="K1436" s="2">
        <v>345.16</v>
      </c>
    </row>
    <row r="1437" spans="1:11" x14ac:dyDescent="0.25">
      <c r="A1437" s="3">
        <v>45628</v>
      </c>
      <c r="B1437" s="2">
        <v>45.7</v>
      </c>
      <c r="C1437" s="2">
        <v>210.71</v>
      </c>
      <c r="D1437" s="2">
        <v>239.59</v>
      </c>
      <c r="E1437" s="2">
        <v>22.7</v>
      </c>
      <c r="F1437" s="2">
        <v>47.04</v>
      </c>
      <c r="G1437" s="2">
        <v>171.49</v>
      </c>
      <c r="H1437" s="2">
        <v>23.93</v>
      </c>
      <c r="I1437" s="2">
        <v>430.98</v>
      </c>
      <c r="J1437" s="2">
        <v>10.98</v>
      </c>
      <c r="K1437" s="2">
        <v>357.09</v>
      </c>
    </row>
    <row r="1438" spans="1:11" x14ac:dyDescent="0.25">
      <c r="A1438" s="3">
        <v>45629</v>
      </c>
      <c r="B1438" s="2">
        <v>45.9</v>
      </c>
      <c r="C1438" s="2">
        <v>213.44</v>
      </c>
      <c r="D1438" s="2">
        <v>242.65</v>
      </c>
      <c r="E1438" s="2">
        <v>23.74</v>
      </c>
      <c r="F1438" s="2">
        <v>46.82</v>
      </c>
      <c r="G1438" s="2">
        <v>171.34</v>
      </c>
      <c r="H1438" s="2">
        <v>22.47</v>
      </c>
      <c r="I1438" s="2">
        <v>431.2</v>
      </c>
      <c r="J1438" s="2">
        <v>10.82</v>
      </c>
      <c r="K1438" s="2">
        <v>351.42</v>
      </c>
    </row>
    <row r="1439" spans="1:11" x14ac:dyDescent="0.25">
      <c r="A1439" s="3">
        <v>45630</v>
      </c>
      <c r="B1439" s="2">
        <v>45.87</v>
      </c>
      <c r="C1439" s="2">
        <v>218.16</v>
      </c>
      <c r="D1439" s="2">
        <v>243.01</v>
      </c>
      <c r="E1439" s="2">
        <v>23.53</v>
      </c>
      <c r="F1439" s="2">
        <v>46.37</v>
      </c>
      <c r="G1439" s="2">
        <v>174.37</v>
      </c>
      <c r="H1439" s="2">
        <v>21.96</v>
      </c>
      <c r="I1439" s="2">
        <v>437.42</v>
      </c>
      <c r="J1439" s="2">
        <v>10.74</v>
      </c>
      <c r="K1439" s="2">
        <v>357.93</v>
      </c>
    </row>
    <row r="1440" spans="1:11" x14ac:dyDescent="0.25">
      <c r="A1440" s="3">
        <v>45631</v>
      </c>
      <c r="B1440" s="2">
        <v>46.17</v>
      </c>
      <c r="C1440" s="2">
        <v>220.55</v>
      </c>
      <c r="D1440" s="2">
        <v>243.04</v>
      </c>
      <c r="E1440" s="2">
        <v>23.83</v>
      </c>
      <c r="F1440" s="2">
        <v>47</v>
      </c>
      <c r="G1440" s="2">
        <v>172.64</v>
      </c>
      <c r="H1440" s="2">
        <v>20.8</v>
      </c>
      <c r="I1440" s="2">
        <v>442.62</v>
      </c>
      <c r="J1440" s="2">
        <v>10.44</v>
      </c>
      <c r="K1440" s="2">
        <v>369.49</v>
      </c>
    </row>
    <row r="1441" spans="1:11" x14ac:dyDescent="0.25">
      <c r="A1441" s="3">
        <v>45632</v>
      </c>
      <c r="B1441" s="2">
        <v>42.49</v>
      </c>
      <c r="C1441" s="2">
        <v>227.03</v>
      </c>
      <c r="D1441" s="2">
        <v>242.84</v>
      </c>
      <c r="E1441" s="2">
        <v>23.88</v>
      </c>
      <c r="F1441" s="2">
        <v>46.75</v>
      </c>
      <c r="G1441" s="2">
        <v>174.71</v>
      </c>
      <c r="H1441" s="2">
        <v>20.92</v>
      </c>
      <c r="I1441" s="2">
        <v>443.57</v>
      </c>
      <c r="J1441" s="2">
        <v>10.51</v>
      </c>
      <c r="K1441" s="2">
        <v>389.22</v>
      </c>
    </row>
    <row r="1442" spans="1:11" x14ac:dyDescent="0.25">
      <c r="A1442" s="3">
        <v>45635</v>
      </c>
      <c r="B1442" s="2">
        <v>41.99</v>
      </c>
      <c r="C1442" s="2">
        <v>226.09</v>
      </c>
      <c r="D1442" s="2">
        <v>246.75</v>
      </c>
      <c r="E1442" s="2">
        <v>23.37</v>
      </c>
      <c r="F1442" s="2">
        <v>45.91</v>
      </c>
      <c r="G1442" s="2">
        <v>175.37</v>
      </c>
      <c r="H1442" s="2">
        <v>20.81</v>
      </c>
      <c r="I1442" s="2">
        <v>446.02</v>
      </c>
      <c r="J1442" s="2">
        <v>10.6</v>
      </c>
      <c r="K1442" s="2">
        <v>389.79</v>
      </c>
    </row>
    <row r="1443" spans="1:11" x14ac:dyDescent="0.25">
      <c r="A1443" s="3">
        <v>45636</v>
      </c>
      <c r="B1443" s="2">
        <v>41.09</v>
      </c>
      <c r="C1443" s="2">
        <v>225.04</v>
      </c>
      <c r="D1443" s="2">
        <v>247.77</v>
      </c>
      <c r="E1443" s="2">
        <v>23.51</v>
      </c>
      <c r="F1443" s="2">
        <v>45.75</v>
      </c>
      <c r="G1443" s="2">
        <v>185.17</v>
      </c>
      <c r="H1443" s="2">
        <v>20.16</v>
      </c>
      <c r="I1443" s="2">
        <v>443.33</v>
      </c>
      <c r="J1443" s="2">
        <v>10.56</v>
      </c>
      <c r="K1443" s="2">
        <v>400.99</v>
      </c>
    </row>
    <row r="1444" spans="1:11" x14ac:dyDescent="0.25">
      <c r="A1444" s="3">
        <v>45637</v>
      </c>
      <c r="B1444" s="2">
        <v>39.54</v>
      </c>
      <c r="C1444" s="2">
        <v>230.26</v>
      </c>
      <c r="D1444" s="2">
        <v>246.49</v>
      </c>
      <c r="E1444" s="2">
        <v>23.48</v>
      </c>
      <c r="F1444" s="2">
        <v>46.08</v>
      </c>
      <c r="G1444" s="2">
        <v>195.4</v>
      </c>
      <c r="H1444" s="2">
        <v>20.12</v>
      </c>
      <c r="I1444" s="2">
        <v>448.99</v>
      </c>
      <c r="J1444" s="2">
        <v>10.41</v>
      </c>
      <c r="K1444" s="2">
        <v>424.77</v>
      </c>
    </row>
    <row r="1445" spans="1:11" x14ac:dyDescent="0.25">
      <c r="A1445" s="3">
        <v>45638</v>
      </c>
      <c r="B1445" s="2">
        <v>39.619999999999997</v>
      </c>
      <c r="C1445" s="2">
        <v>228.97</v>
      </c>
      <c r="D1445" s="2">
        <v>247.96</v>
      </c>
      <c r="E1445" s="2">
        <v>23.36</v>
      </c>
      <c r="F1445" s="2">
        <v>46.08</v>
      </c>
      <c r="G1445" s="2">
        <v>191.96</v>
      </c>
      <c r="H1445" s="2">
        <v>20.78</v>
      </c>
      <c r="I1445" s="2">
        <v>449.56</v>
      </c>
      <c r="J1445" s="2">
        <v>10.39</v>
      </c>
      <c r="K1445" s="2">
        <v>418.1</v>
      </c>
    </row>
    <row r="1446" spans="1:11" x14ac:dyDescent="0.25">
      <c r="A1446" s="3">
        <v>45639</v>
      </c>
      <c r="B1446" s="2">
        <v>39.119999999999997</v>
      </c>
      <c r="C1446" s="2">
        <v>227.46</v>
      </c>
      <c r="D1446" s="2">
        <v>248.13</v>
      </c>
      <c r="E1446" s="2">
        <v>23.63</v>
      </c>
      <c r="F1446" s="2">
        <v>45.67</v>
      </c>
      <c r="G1446" s="2">
        <v>189.82</v>
      </c>
      <c r="H1446" s="2">
        <v>20.34</v>
      </c>
      <c r="I1446" s="2">
        <v>447.27</v>
      </c>
      <c r="J1446" s="2">
        <v>10.39</v>
      </c>
      <c r="K1446" s="2">
        <v>436.23</v>
      </c>
    </row>
    <row r="1447" spans="1:11" x14ac:dyDescent="0.25">
      <c r="A1447" s="3">
        <v>45642</v>
      </c>
      <c r="B1447" s="2">
        <v>38.46</v>
      </c>
      <c r="C1447" s="2">
        <v>232.93</v>
      </c>
      <c r="D1447" s="2">
        <v>251.04</v>
      </c>
      <c r="E1447" s="2">
        <v>22.84</v>
      </c>
      <c r="F1447" s="2">
        <v>45.47</v>
      </c>
      <c r="G1447" s="2">
        <v>196.66</v>
      </c>
      <c r="H1447" s="2">
        <v>20.83</v>
      </c>
      <c r="I1447" s="2">
        <v>451.59</v>
      </c>
      <c r="J1447" s="2">
        <v>9.99</v>
      </c>
      <c r="K1447" s="2">
        <v>463.02</v>
      </c>
    </row>
    <row r="1448" spans="1:11" x14ac:dyDescent="0.25">
      <c r="A1448" s="3">
        <v>45643</v>
      </c>
      <c r="B1448" s="2">
        <v>38.44</v>
      </c>
      <c r="C1448" s="2">
        <v>231.15</v>
      </c>
      <c r="D1448" s="2">
        <v>253.48</v>
      </c>
      <c r="E1448" s="2">
        <v>22.83</v>
      </c>
      <c r="F1448" s="2">
        <v>45.05</v>
      </c>
      <c r="G1448" s="2">
        <v>195.42</v>
      </c>
      <c r="H1448" s="2">
        <v>20.440000000000001</v>
      </c>
      <c r="I1448" s="2">
        <v>454.46</v>
      </c>
      <c r="J1448" s="2">
        <v>9.9700000000000006</v>
      </c>
      <c r="K1448" s="2">
        <v>479.86</v>
      </c>
    </row>
    <row r="1449" spans="1:11" x14ac:dyDescent="0.25">
      <c r="A1449" s="3">
        <v>45644</v>
      </c>
      <c r="B1449" s="2">
        <v>37.31</v>
      </c>
      <c r="C1449" s="2">
        <v>220.52</v>
      </c>
      <c r="D1449" s="2">
        <v>248.05</v>
      </c>
      <c r="E1449" s="2">
        <v>22.48</v>
      </c>
      <c r="F1449" s="2">
        <v>43.5</v>
      </c>
      <c r="G1449" s="2">
        <v>188.4</v>
      </c>
      <c r="H1449" s="2">
        <v>19.3</v>
      </c>
      <c r="I1449" s="2">
        <v>437.39</v>
      </c>
      <c r="J1449" s="2">
        <v>9.69</v>
      </c>
      <c r="K1449" s="2">
        <v>440.13</v>
      </c>
    </row>
    <row r="1450" spans="1:11" x14ac:dyDescent="0.25">
      <c r="A1450" s="3">
        <v>45645</v>
      </c>
      <c r="B1450" s="2">
        <v>36.619999999999997</v>
      </c>
      <c r="C1450" s="2">
        <v>223.29</v>
      </c>
      <c r="D1450" s="2">
        <v>249.79</v>
      </c>
      <c r="E1450" s="2">
        <v>22.57</v>
      </c>
      <c r="F1450" s="2">
        <v>43.38</v>
      </c>
      <c r="G1450" s="2">
        <v>188.51</v>
      </c>
      <c r="H1450" s="2">
        <v>19.059999999999999</v>
      </c>
      <c r="I1450" s="2">
        <v>437.03</v>
      </c>
      <c r="J1450" s="2">
        <v>9.74</v>
      </c>
      <c r="K1450" s="2">
        <v>436.17</v>
      </c>
    </row>
    <row r="1451" spans="1:11" x14ac:dyDescent="0.25">
      <c r="A1451" s="3">
        <v>45646</v>
      </c>
      <c r="B1451" s="2">
        <v>37.840000000000003</v>
      </c>
      <c r="C1451" s="2">
        <v>224.92</v>
      </c>
      <c r="D1451" s="2">
        <v>254.49</v>
      </c>
      <c r="E1451" s="2">
        <v>22.75</v>
      </c>
      <c r="F1451" s="2">
        <v>44.17</v>
      </c>
      <c r="G1451" s="2">
        <v>191.41</v>
      </c>
      <c r="H1451" s="2">
        <v>19.52</v>
      </c>
      <c r="I1451" s="2">
        <v>436.6</v>
      </c>
      <c r="J1451" s="2">
        <v>9.8800000000000008</v>
      </c>
      <c r="K1451" s="2">
        <v>421.06</v>
      </c>
    </row>
    <row r="1452" spans="1:11" x14ac:dyDescent="0.25">
      <c r="A1452" s="3">
        <v>45649</v>
      </c>
      <c r="B1452" s="2">
        <v>38.58</v>
      </c>
      <c r="C1452" s="2">
        <v>225.06</v>
      </c>
      <c r="D1452" s="2">
        <v>255.27</v>
      </c>
      <c r="E1452" s="2">
        <v>22.84</v>
      </c>
      <c r="F1452" s="2">
        <v>43.89</v>
      </c>
      <c r="G1452" s="2">
        <v>194.63</v>
      </c>
      <c r="H1452" s="2">
        <v>20.2</v>
      </c>
      <c r="I1452" s="2">
        <v>435.25</v>
      </c>
      <c r="J1452" s="2">
        <v>9.9</v>
      </c>
      <c r="K1452" s="2">
        <v>430.6</v>
      </c>
    </row>
    <row r="1453" spans="1:11" x14ac:dyDescent="0.25">
      <c r="A1453" s="3">
        <v>45650</v>
      </c>
      <c r="B1453" s="2">
        <v>38.58</v>
      </c>
      <c r="C1453" s="2">
        <v>225.06</v>
      </c>
      <c r="D1453" s="2">
        <v>255.27</v>
      </c>
      <c r="E1453" s="2">
        <v>22.84</v>
      </c>
      <c r="F1453" s="2">
        <v>43.89</v>
      </c>
      <c r="G1453" s="2">
        <v>194.63</v>
      </c>
      <c r="H1453" s="2">
        <v>20.2</v>
      </c>
      <c r="I1453" s="2">
        <v>435.25</v>
      </c>
      <c r="J1453" s="2">
        <v>9.9</v>
      </c>
      <c r="K1453" s="2">
        <v>430.6</v>
      </c>
    </row>
    <row r="1454" spans="1:11" x14ac:dyDescent="0.25">
      <c r="A1454" s="3">
        <v>45652</v>
      </c>
      <c r="B1454" s="2">
        <v>38.35</v>
      </c>
      <c r="C1454" s="2">
        <v>227.05</v>
      </c>
      <c r="D1454" s="2">
        <v>259.02</v>
      </c>
      <c r="E1454" s="2">
        <v>22.96</v>
      </c>
      <c r="F1454" s="2">
        <v>44.55</v>
      </c>
      <c r="G1454" s="2">
        <v>195.6</v>
      </c>
      <c r="H1454" s="2">
        <v>20.440000000000001</v>
      </c>
      <c r="I1454" s="2">
        <v>438.11</v>
      </c>
      <c r="J1454" s="2">
        <v>10.07</v>
      </c>
      <c r="K1454" s="2">
        <v>454.13</v>
      </c>
    </row>
    <row r="1455" spans="1:11" x14ac:dyDescent="0.25">
      <c r="A1455" s="3">
        <v>45653</v>
      </c>
      <c r="B1455" s="2">
        <v>37.68</v>
      </c>
      <c r="C1455" s="2">
        <v>223.75</v>
      </c>
      <c r="D1455" s="2">
        <v>255.59</v>
      </c>
      <c r="E1455" s="2">
        <v>22.86</v>
      </c>
      <c r="F1455" s="2">
        <v>44.34</v>
      </c>
      <c r="G1455" s="2">
        <v>192.76</v>
      </c>
      <c r="H1455" s="2">
        <v>20.3</v>
      </c>
      <c r="I1455" s="2">
        <v>430.53</v>
      </c>
      <c r="J1455" s="2">
        <v>10.029999999999999</v>
      </c>
      <c r="K1455" s="2">
        <v>431.66</v>
      </c>
    </row>
    <row r="1456" spans="1:11" x14ac:dyDescent="0.25">
      <c r="A1456" s="3">
        <v>45656</v>
      </c>
      <c r="B1456" s="2">
        <v>37.15</v>
      </c>
      <c r="C1456" s="2">
        <v>221.3</v>
      </c>
      <c r="D1456" s="2">
        <v>252.2</v>
      </c>
      <c r="E1456" s="2">
        <v>22.61</v>
      </c>
      <c r="F1456" s="2">
        <v>43.91</v>
      </c>
      <c r="G1456" s="2">
        <v>191.24</v>
      </c>
      <c r="H1456" s="2">
        <v>19.82</v>
      </c>
      <c r="I1456" s="2">
        <v>424.83</v>
      </c>
      <c r="J1456" s="2">
        <v>9.8800000000000008</v>
      </c>
      <c r="K1456" s="2">
        <v>417.41</v>
      </c>
    </row>
    <row r="1457" spans="1:11" x14ac:dyDescent="0.25">
      <c r="A1457" s="3">
        <v>45657</v>
      </c>
      <c r="B1457" s="2">
        <v>37.15</v>
      </c>
      <c r="C1457" s="2">
        <v>221.3</v>
      </c>
      <c r="D1457" s="2">
        <v>252.2</v>
      </c>
      <c r="E1457" s="2">
        <v>22.61</v>
      </c>
      <c r="F1457" s="2">
        <v>43.91</v>
      </c>
      <c r="G1457" s="2">
        <v>191.24</v>
      </c>
      <c r="H1457" s="2">
        <v>19.82</v>
      </c>
      <c r="I1457" s="2">
        <v>424.83</v>
      </c>
      <c r="J1457" s="2">
        <v>9.8800000000000008</v>
      </c>
      <c r="K1457" s="2">
        <v>417.41</v>
      </c>
    </row>
    <row r="1458" spans="1:11" x14ac:dyDescent="0.25">
      <c r="A1458" s="3">
        <v>45659</v>
      </c>
      <c r="B1458" s="2">
        <v>37.99</v>
      </c>
      <c r="C1458" s="2">
        <v>220.22</v>
      </c>
      <c r="D1458" s="2">
        <v>243.85</v>
      </c>
      <c r="E1458" s="2">
        <v>22.83</v>
      </c>
      <c r="F1458" s="2">
        <v>44.29</v>
      </c>
      <c r="G1458" s="2">
        <v>189.43</v>
      </c>
      <c r="H1458" s="2">
        <v>20.22</v>
      </c>
      <c r="I1458" s="2">
        <v>418.58</v>
      </c>
      <c r="J1458" s="2">
        <v>9.65</v>
      </c>
      <c r="K1458" s="2">
        <v>379.28</v>
      </c>
    </row>
    <row r="1459" spans="1:11" x14ac:dyDescent="0.25">
      <c r="A1459" s="3">
        <v>45660</v>
      </c>
      <c r="B1459" s="2">
        <v>35.71</v>
      </c>
      <c r="C1459" s="2">
        <v>224.19</v>
      </c>
      <c r="D1459" s="2">
        <v>243.36</v>
      </c>
      <c r="E1459" s="2">
        <v>22.67</v>
      </c>
      <c r="F1459" s="2">
        <v>44.81</v>
      </c>
      <c r="G1459" s="2">
        <v>191.79</v>
      </c>
      <c r="H1459" s="2">
        <v>20.56</v>
      </c>
      <c r="I1459" s="2">
        <v>423.35</v>
      </c>
      <c r="J1459" s="2">
        <v>9.8800000000000008</v>
      </c>
      <c r="K1459" s="2">
        <v>410.44</v>
      </c>
    </row>
    <row r="1460" spans="1:11" x14ac:dyDescent="0.25">
      <c r="A1460" s="3">
        <v>45663</v>
      </c>
      <c r="B1460" s="2">
        <v>36.49</v>
      </c>
      <c r="C1460" s="2">
        <v>227.61</v>
      </c>
      <c r="D1460" s="2">
        <v>245</v>
      </c>
      <c r="E1460" s="2">
        <v>22.6</v>
      </c>
      <c r="F1460" s="2">
        <v>45.4</v>
      </c>
      <c r="G1460" s="2">
        <v>196.87</v>
      </c>
      <c r="H1460" s="2">
        <v>19.87</v>
      </c>
      <c r="I1460" s="2">
        <v>427.85</v>
      </c>
      <c r="J1460" s="2">
        <v>9.92</v>
      </c>
      <c r="K1460" s="2">
        <v>411.05</v>
      </c>
    </row>
    <row r="1461" spans="1:11" x14ac:dyDescent="0.25">
      <c r="A1461" s="3">
        <v>45664</v>
      </c>
      <c r="B1461" s="2">
        <v>36.24</v>
      </c>
      <c r="C1461" s="2">
        <v>222.11</v>
      </c>
      <c r="D1461" s="2">
        <v>242.21</v>
      </c>
      <c r="E1461" s="2">
        <v>22.2</v>
      </c>
      <c r="F1461" s="2">
        <v>46.08</v>
      </c>
      <c r="G1461" s="2">
        <v>195.49</v>
      </c>
      <c r="H1461" s="2">
        <v>20.010000000000002</v>
      </c>
      <c r="I1461" s="2">
        <v>422.37</v>
      </c>
      <c r="J1461" s="2">
        <v>9.76</v>
      </c>
      <c r="K1461" s="2">
        <v>394.36</v>
      </c>
    </row>
    <row r="1462" spans="1:11" x14ac:dyDescent="0.25">
      <c r="A1462" s="3">
        <v>45665</v>
      </c>
      <c r="B1462" s="2">
        <v>36</v>
      </c>
      <c r="C1462" s="2">
        <v>222.13</v>
      </c>
      <c r="D1462" s="2">
        <v>242.7</v>
      </c>
      <c r="E1462" s="2">
        <v>22.18</v>
      </c>
      <c r="F1462" s="2">
        <v>46.21</v>
      </c>
      <c r="G1462" s="2">
        <v>193.95</v>
      </c>
      <c r="H1462" s="2">
        <v>19.88</v>
      </c>
      <c r="I1462" s="2">
        <v>424.56</v>
      </c>
      <c r="J1462" s="2">
        <v>9.74</v>
      </c>
      <c r="K1462" s="2">
        <v>394.94</v>
      </c>
    </row>
    <row r="1463" spans="1:11" x14ac:dyDescent="0.25">
      <c r="A1463" s="3">
        <v>45666</v>
      </c>
      <c r="B1463" s="2">
        <v>35.909999999999997</v>
      </c>
      <c r="C1463" s="2">
        <v>218.94</v>
      </c>
      <c r="D1463" s="2">
        <v>236.85</v>
      </c>
      <c r="E1463" s="2">
        <v>21.69</v>
      </c>
      <c r="F1463" s="2">
        <v>45.11</v>
      </c>
      <c r="G1463" s="2">
        <v>192.04</v>
      </c>
      <c r="H1463" s="2">
        <v>19.149999999999999</v>
      </c>
      <c r="I1463" s="2">
        <v>418.95</v>
      </c>
      <c r="J1463" s="2">
        <v>9.74</v>
      </c>
      <c r="K1463" s="2">
        <v>394.74</v>
      </c>
    </row>
    <row r="1464" spans="1:11" x14ac:dyDescent="0.25">
      <c r="A1464" s="3">
        <v>45667</v>
      </c>
      <c r="B1464" s="2">
        <v>35.909999999999997</v>
      </c>
      <c r="C1464" s="2">
        <v>218.94</v>
      </c>
      <c r="D1464" s="2">
        <v>236.85</v>
      </c>
      <c r="E1464" s="2">
        <v>21.69</v>
      </c>
      <c r="F1464" s="2">
        <v>45.11</v>
      </c>
      <c r="G1464" s="2">
        <v>192.04</v>
      </c>
      <c r="H1464" s="2">
        <v>19.149999999999999</v>
      </c>
      <c r="I1464" s="2">
        <v>418.95</v>
      </c>
      <c r="J1464" s="2">
        <v>9.65</v>
      </c>
      <c r="K1464" s="2">
        <v>394.74</v>
      </c>
    </row>
    <row r="1465" spans="1:11" x14ac:dyDescent="0.25">
      <c r="A1465" s="3">
        <v>45670</v>
      </c>
      <c r="B1465" s="2">
        <v>36.47</v>
      </c>
      <c r="C1465" s="2">
        <v>218.46</v>
      </c>
      <c r="D1465" s="2">
        <v>234.4</v>
      </c>
      <c r="E1465" s="2">
        <v>21.56</v>
      </c>
      <c r="F1465" s="2">
        <v>45.06</v>
      </c>
      <c r="G1465" s="2">
        <v>191.01</v>
      </c>
      <c r="H1465" s="2">
        <v>19.2</v>
      </c>
      <c r="I1465" s="2">
        <v>417.19</v>
      </c>
      <c r="J1465" s="2">
        <v>9.7100000000000009</v>
      </c>
      <c r="K1465" s="2">
        <v>403.31</v>
      </c>
    </row>
    <row r="1466" spans="1:11" x14ac:dyDescent="0.25">
      <c r="A1466" s="3">
        <v>45671</v>
      </c>
      <c r="B1466" s="2">
        <v>36.880000000000003</v>
      </c>
      <c r="C1466" s="2">
        <v>217.76</v>
      </c>
      <c r="D1466" s="2">
        <v>233.28</v>
      </c>
      <c r="E1466" s="2">
        <v>21.8</v>
      </c>
      <c r="F1466" s="2">
        <v>45.78</v>
      </c>
      <c r="G1466" s="2">
        <v>189.66</v>
      </c>
      <c r="H1466" s="2">
        <v>19.2</v>
      </c>
      <c r="I1466" s="2">
        <v>415.67</v>
      </c>
      <c r="J1466" s="2">
        <v>9.7799999999999994</v>
      </c>
      <c r="K1466" s="2">
        <v>396.36</v>
      </c>
    </row>
    <row r="1467" spans="1:11" x14ac:dyDescent="0.25">
      <c r="A1467" s="3">
        <v>45672</v>
      </c>
      <c r="B1467" s="2">
        <v>38.19</v>
      </c>
      <c r="C1467" s="2">
        <v>223.35</v>
      </c>
      <c r="D1467" s="2">
        <v>237.87</v>
      </c>
      <c r="E1467" s="2">
        <v>21.91</v>
      </c>
      <c r="F1467" s="2">
        <v>47.1</v>
      </c>
      <c r="G1467" s="2">
        <v>195.55</v>
      </c>
      <c r="H1467" s="2">
        <v>19.72</v>
      </c>
      <c r="I1467" s="2">
        <v>426.31</v>
      </c>
      <c r="J1467" s="2">
        <v>9.9499999999999993</v>
      </c>
      <c r="K1467" s="2">
        <v>428.22</v>
      </c>
    </row>
    <row r="1468" spans="1:11" x14ac:dyDescent="0.25">
      <c r="A1468" s="3">
        <v>45673</v>
      </c>
      <c r="B1468" s="2">
        <v>38.909999999999997</v>
      </c>
      <c r="C1468" s="2">
        <v>220.66</v>
      </c>
      <c r="D1468" s="2">
        <v>228.26</v>
      </c>
      <c r="E1468" s="2">
        <v>22.02</v>
      </c>
      <c r="F1468" s="2">
        <v>46.64</v>
      </c>
      <c r="G1468" s="2">
        <v>192.91</v>
      </c>
      <c r="H1468" s="2">
        <v>19.670000000000002</v>
      </c>
      <c r="I1468" s="2">
        <v>424.58</v>
      </c>
      <c r="J1468" s="2">
        <v>10.01</v>
      </c>
      <c r="K1468" s="2">
        <v>413.82</v>
      </c>
    </row>
    <row r="1469" spans="1:11" x14ac:dyDescent="0.25">
      <c r="A1469" s="3">
        <v>45674</v>
      </c>
      <c r="B1469" s="2">
        <v>39.53</v>
      </c>
      <c r="C1469" s="2">
        <v>225.94</v>
      </c>
      <c r="D1469" s="2">
        <v>229.98</v>
      </c>
      <c r="E1469" s="2">
        <v>22.29</v>
      </c>
      <c r="F1469" s="2">
        <v>46.53</v>
      </c>
      <c r="G1469" s="2">
        <v>196</v>
      </c>
      <c r="H1469" s="2">
        <v>21.49</v>
      </c>
      <c r="I1469" s="2">
        <v>429.03</v>
      </c>
      <c r="J1469" s="2">
        <v>10.18</v>
      </c>
      <c r="K1469" s="2">
        <v>426.5</v>
      </c>
    </row>
    <row r="1470" spans="1:11" x14ac:dyDescent="0.25">
      <c r="A1470" s="3">
        <v>45677</v>
      </c>
      <c r="B1470" s="2">
        <v>38.61</v>
      </c>
      <c r="C1470" s="2">
        <v>230.71</v>
      </c>
      <c r="D1470" s="2">
        <v>222.64</v>
      </c>
      <c r="E1470" s="2">
        <v>22.49</v>
      </c>
      <c r="F1470" s="2">
        <v>46.66</v>
      </c>
      <c r="G1470" s="2">
        <v>198.05</v>
      </c>
      <c r="H1470" s="2">
        <v>21.77</v>
      </c>
      <c r="I1470" s="2">
        <v>428.5</v>
      </c>
      <c r="J1470" s="2">
        <v>10.18</v>
      </c>
      <c r="K1470" s="2">
        <v>424.07</v>
      </c>
    </row>
    <row r="1471" spans="1:11" x14ac:dyDescent="0.25">
      <c r="A1471" s="3">
        <v>45678</v>
      </c>
      <c r="B1471" s="2">
        <v>38.61</v>
      </c>
      <c r="C1471" s="2">
        <v>230.71</v>
      </c>
      <c r="D1471" s="2">
        <v>222.64</v>
      </c>
      <c r="E1471" s="2">
        <v>22.49</v>
      </c>
      <c r="F1471" s="2">
        <v>46.66</v>
      </c>
      <c r="G1471" s="2">
        <v>198.05</v>
      </c>
      <c r="H1471" s="2">
        <v>21.77</v>
      </c>
      <c r="I1471" s="2">
        <v>428.5</v>
      </c>
      <c r="J1471" s="2">
        <v>10.43</v>
      </c>
      <c r="K1471" s="2">
        <v>424.07</v>
      </c>
    </row>
    <row r="1472" spans="1:11" x14ac:dyDescent="0.25">
      <c r="A1472" s="3">
        <v>45679</v>
      </c>
      <c r="B1472" s="2">
        <v>38.78</v>
      </c>
      <c r="C1472" s="2">
        <v>235.01</v>
      </c>
      <c r="D1472" s="2">
        <v>223.83</v>
      </c>
      <c r="E1472" s="2">
        <v>22.32</v>
      </c>
      <c r="F1472" s="2">
        <v>45.79</v>
      </c>
      <c r="G1472" s="2">
        <v>198.37</v>
      </c>
      <c r="H1472" s="2">
        <v>21.86</v>
      </c>
      <c r="I1472" s="2">
        <v>446.2</v>
      </c>
      <c r="J1472" s="2">
        <v>10.029999999999999</v>
      </c>
      <c r="K1472" s="2">
        <v>415.11</v>
      </c>
    </row>
    <row r="1473" spans="1:11" x14ac:dyDescent="0.25">
      <c r="A1473" s="3">
        <v>45680</v>
      </c>
      <c r="B1473" s="2">
        <v>37.35</v>
      </c>
      <c r="C1473" s="2">
        <v>235.42</v>
      </c>
      <c r="D1473" s="2">
        <v>223.66</v>
      </c>
      <c r="E1473" s="2">
        <v>22.53</v>
      </c>
      <c r="F1473" s="2">
        <v>46.39</v>
      </c>
      <c r="G1473" s="2">
        <v>197.98</v>
      </c>
      <c r="H1473" s="2">
        <v>21.57</v>
      </c>
      <c r="I1473" s="2">
        <v>446.71</v>
      </c>
      <c r="J1473" s="2">
        <v>10.16</v>
      </c>
      <c r="K1473" s="2">
        <v>412.38</v>
      </c>
    </row>
    <row r="1474" spans="1:11" x14ac:dyDescent="0.25">
      <c r="A1474" s="3">
        <v>45681</v>
      </c>
      <c r="B1474" s="2">
        <v>37.43</v>
      </c>
      <c r="C1474" s="2">
        <v>234.85</v>
      </c>
      <c r="D1474" s="2">
        <v>222.78</v>
      </c>
      <c r="E1474" s="2">
        <v>22.72</v>
      </c>
      <c r="F1474" s="2">
        <v>46.52</v>
      </c>
      <c r="G1474" s="2">
        <v>200.21</v>
      </c>
      <c r="H1474" s="2">
        <v>20.83</v>
      </c>
      <c r="I1474" s="2">
        <v>444.06</v>
      </c>
      <c r="J1474" s="2">
        <v>10.119999999999999</v>
      </c>
      <c r="K1474" s="2">
        <v>406.58</v>
      </c>
    </row>
    <row r="1475" spans="1:11" x14ac:dyDescent="0.25">
      <c r="A1475" s="3">
        <v>45684</v>
      </c>
      <c r="B1475" s="2">
        <v>34.97</v>
      </c>
      <c r="C1475" s="2">
        <v>235.42</v>
      </c>
      <c r="D1475" s="2">
        <v>229.86</v>
      </c>
      <c r="E1475" s="2">
        <v>24.14</v>
      </c>
      <c r="F1475" s="2">
        <v>47.09</v>
      </c>
      <c r="G1475" s="2">
        <v>191.81</v>
      </c>
      <c r="H1475" s="2">
        <v>20.29</v>
      </c>
      <c r="I1475" s="2">
        <v>434.56</v>
      </c>
      <c r="J1475" s="2">
        <v>10.38</v>
      </c>
      <c r="K1475" s="2">
        <v>397.15</v>
      </c>
    </row>
    <row r="1476" spans="1:11" x14ac:dyDescent="0.25">
      <c r="A1476" s="3">
        <v>45685</v>
      </c>
      <c r="B1476" s="2">
        <v>34.15</v>
      </c>
      <c r="C1476" s="2">
        <v>238.15</v>
      </c>
      <c r="D1476" s="2">
        <v>238.26</v>
      </c>
      <c r="E1476" s="2">
        <v>24.4</v>
      </c>
      <c r="F1476" s="2">
        <v>46.84</v>
      </c>
      <c r="G1476" s="2">
        <v>195.3</v>
      </c>
      <c r="H1476" s="2">
        <v>19.8</v>
      </c>
      <c r="I1476" s="2">
        <v>447.2</v>
      </c>
      <c r="J1476" s="2">
        <v>10.08</v>
      </c>
      <c r="K1476" s="2">
        <v>398.09</v>
      </c>
    </row>
    <row r="1477" spans="1:11" x14ac:dyDescent="0.25">
      <c r="A1477" s="3">
        <v>45686</v>
      </c>
      <c r="B1477" s="2">
        <v>35.130000000000003</v>
      </c>
      <c r="C1477" s="2">
        <v>237.07</v>
      </c>
      <c r="D1477" s="2">
        <v>239.36</v>
      </c>
      <c r="E1477" s="2">
        <v>24.23</v>
      </c>
      <c r="F1477" s="2">
        <v>46.75</v>
      </c>
      <c r="G1477" s="2">
        <v>195.41</v>
      </c>
      <c r="H1477" s="2">
        <v>19.75</v>
      </c>
      <c r="I1477" s="2">
        <v>442.33</v>
      </c>
      <c r="J1477" s="2">
        <v>10.210000000000001</v>
      </c>
      <c r="K1477" s="2">
        <v>389.1</v>
      </c>
    </row>
    <row r="1478" spans="1:11" x14ac:dyDescent="0.25">
      <c r="A1478" s="3">
        <v>45687</v>
      </c>
      <c r="B1478" s="2">
        <v>35.53</v>
      </c>
      <c r="C1478" s="2">
        <v>234.64</v>
      </c>
      <c r="D1478" s="2">
        <v>237.59</v>
      </c>
      <c r="E1478" s="2">
        <v>24.02</v>
      </c>
      <c r="F1478" s="2">
        <v>46.72</v>
      </c>
      <c r="G1478" s="2">
        <v>200.87</v>
      </c>
      <c r="H1478" s="2">
        <v>20.010000000000002</v>
      </c>
      <c r="I1478" s="2">
        <v>414.99</v>
      </c>
      <c r="J1478" s="2">
        <v>10.16</v>
      </c>
      <c r="K1478" s="2">
        <v>400.28</v>
      </c>
    </row>
    <row r="1479" spans="1:11" x14ac:dyDescent="0.25">
      <c r="A1479" s="3">
        <v>45688</v>
      </c>
      <c r="B1479" s="2">
        <v>35.32</v>
      </c>
      <c r="C1479" s="2">
        <v>237.68</v>
      </c>
      <c r="D1479" s="2">
        <v>236</v>
      </c>
      <c r="E1479" s="2">
        <v>23.73</v>
      </c>
      <c r="F1479" s="2">
        <v>46.3</v>
      </c>
      <c r="G1479" s="2">
        <v>204.02</v>
      </c>
      <c r="H1479" s="2">
        <v>19.43</v>
      </c>
      <c r="I1479" s="2">
        <v>415.06</v>
      </c>
      <c r="J1479" s="2">
        <v>10.08</v>
      </c>
      <c r="K1479" s="2">
        <v>404.6</v>
      </c>
    </row>
    <row r="1480" spans="1:11" x14ac:dyDescent="0.25">
      <c r="A1480" s="3">
        <v>45691</v>
      </c>
      <c r="B1480" s="2">
        <v>34.11</v>
      </c>
      <c r="C1480" s="2">
        <v>237.42</v>
      </c>
      <c r="D1480" s="2">
        <v>228.01</v>
      </c>
      <c r="E1480" s="2">
        <v>24.25</v>
      </c>
      <c r="F1480" s="2">
        <v>46.21</v>
      </c>
      <c r="G1480" s="2">
        <v>201.23</v>
      </c>
      <c r="H1480" s="2">
        <v>19.38</v>
      </c>
      <c r="I1480" s="2">
        <v>410.92</v>
      </c>
      <c r="J1480" s="2">
        <v>9.89</v>
      </c>
      <c r="K1480" s="2">
        <v>383.68</v>
      </c>
    </row>
    <row r="1481" spans="1:11" x14ac:dyDescent="0.25">
      <c r="A1481" s="3">
        <v>45692</v>
      </c>
      <c r="B1481" s="2">
        <v>36.24</v>
      </c>
      <c r="C1481" s="2">
        <v>242.06</v>
      </c>
      <c r="D1481" s="2">
        <v>232.8</v>
      </c>
      <c r="E1481" s="2">
        <v>24.25</v>
      </c>
      <c r="F1481" s="2">
        <v>46.71</v>
      </c>
      <c r="G1481" s="2">
        <v>206.38</v>
      </c>
      <c r="H1481" s="2">
        <v>19.29</v>
      </c>
      <c r="I1481" s="2">
        <v>412.37</v>
      </c>
      <c r="J1481" s="2">
        <v>10.16</v>
      </c>
      <c r="K1481" s="2">
        <v>392.21</v>
      </c>
    </row>
    <row r="1482" spans="1:11" x14ac:dyDescent="0.25">
      <c r="A1482" s="3">
        <v>45693</v>
      </c>
      <c r="B1482" s="2">
        <v>36.03</v>
      </c>
      <c r="C1482" s="2">
        <v>236.17</v>
      </c>
      <c r="D1482" s="2">
        <v>232.47</v>
      </c>
      <c r="E1482" s="2">
        <v>24.47</v>
      </c>
      <c r="F1482" s="2">
        <v>47.11</v>
      </c>
      <c r="G1482" s="2">
        <v>191.33</v>
      </c>
      <c r="H1482" s="2">
        <v>19.649999999999999</v>
      </c>
      <c r="I1482" s="2">
        <v>413.29</v>
      </c>
      <c r="J1482" s="2">
        <v>10.01</v>
      </c>
      <c r="K1482" s="2">
        <v>378.17</v>
      </c>
    </row>
    <row r="1483" spans="1:11" x14ac:dyDescent="0.25">
      <c r="A1483" s="3">
        <v>45694</v>
      </c>
      <c r="B1483" s="2">
        <v>35.93</v>
      </c>
      <c r="C1483" s="2">
        <v>238.83</v>
      </c>
      <c r="D1483" s="2">
        <v>233.22</v>
      </c>
      <c r="E1483" s="2">
        <v>24.45</v>
      </c>
      <c r="F1483" s="2">
        <v>47.74</v>
      </c>
      <c r="G1483" s="2">
        <v>191.6</v>
      </c>
      <c r="H1483" s="2">
        <v>19.38</v>
      </c>
      <c r="I1483" s="2">
        <v>415.82</v>
      </c>
      <c r="J1483" s="2">
        <v>9.26</v>
      </c>
      <c r="K1483" s="2">
        <v>374.32</v>
      </c>
    </row>
    <row r="1484" spans="1:11" x14ac:dyDescent="0.25">
      <c r="A1484" s="3">
        <v>45695</v>
      </c>
      <c r="B1484" s="2">
        <v>36.119999999999997</v>
      </c>
      <c r="C1484" s="2">
        <v>229.15</v>
      </c>
      <c r="D1484" s="2">
        <v>227.63</v>
      </c>
      <c r="E1484" s="2">
        <v>24.54</v>
      </c>
      <c r="F1484" s="2">
        <v>47.4</v>
      </c>
      <c r="G1484" s="2">
        <v>185.34</v>
      </c>
      <c r="H1484" s="2">
        <v>19.100000000000001</v>
      </c>
      <c r="I1484" s="2">
        <v>409.75</v>
      </c>
      <c r="J1484" s="2">
        <v>9.24</v>
      </c>
      <c r="K1484" s="2">
        <v>361.62</v>
      </c>
    </row>
    <row r="1485" spans="1:11" x14ac:dyDescent="0.25">
      <c r="A1485" s="3">
        <v>45698</v>
      </c>
      <c r="B1485" s="2">
        <v>36.92</v>
      </c>
      <c r="C1485" s="2">
        <v>233.14</v>
      </c>
      <c r="D1485" s="2">
        <v>227.65</v>
      </c>
      <c r="E1485" s="2">
        <v>24.86</v>
      </c>
      <c r="F1485" s="2">
        <v>46.67</v>
      </c>
      <c r="G1485" s="2">
        <v>186.47</v>
      </c>
      <c r="H1485" s="2">
        <v>19.77</v>
      </c>
      <c r="I1485" s="2">
        <v>412.22</v>
      </c>
      <c r="J1485" s="2">
        <v>9.24</v>
      </c>
      <c r="K1485" s="2">
        <v>350.73</v>
      </c>
    </row>
    <row r="1486" spans="1:11" x14ac:dyDescent="0.25">
      <c r="A1486" s="3">
        <v>45699</v>
      </c>
      <c r="B1486" s="2">
        <v>37.17</v>
      </c>
      <c r="C1486" s="2">
        <v>232.76</v>
      </c>
      <c r="D1486" s="2">
        <v>232.62</v>
      </c>
      <c r="E1486" s="2">
        <v>25.15</v>
      </c>
      <c r="F1486" s="2">
        <v>46.79</v>
      </c>
      <c r="G1486" s="2">
        <v>185.32</v>
      </c>
      <c r="H1486" s="2">
        <v>20.97</v>
      </c>
      <c r="I1486" s="2">
        <v>411.44</v>
      </c>
      <c r="J1486" s="2">
        <v>9.2100000000000009</v>
      </c>
      <c r="K1486" s="2">
        <v>328.5</v>
      </c>
    </row>
    <row r="1487" spans="1:11" x14ac:dyDescent="0.25">
      <c r="A1487" s="3">
        <v>45700</v>
      </c>
      <c r="B1487" s="2">
        <v>36.33</v>
      </c>
      <c r="C1487" s="2">
        <v>228.93</v>
      </c>
      <c r="D1487" s="2">
        <v>236.87</v>
      </c>
      <c r="E1487" s="2">
        <v>25.36</v>
      </c>
      <c r="F1487" s="2">
        <v>46.21</v>
      </c>
      <c r="G1487" s="2">
        <v>183.61</v>
      </c>
      <c r="H1487" s="2">
        <v>22.48</v>
      </c>
      <c r="I1487" s="2">
        <v>409.04</v>
      </c>
      <c r="J1487" s="2">
        <v>9.23</v>
      </c>
      <c r="K1487" s="2">
        <v>336.51</v>
      </c>
    </row>
    <row r="1488" spans="1:11" x14ac:dyDescent="0.25">
      <c r="A1488" s="3">
        <v>45701</v>
      </c>
      <c r="B1488" s="2">
        <v>36.380000000000003</v>
      </c>
      <c r="C1488" s="2">
        <v>230.37</v>
      </c>
      <c r="D1488" s="2">
        <v>241.53</v>
      </c>
      <c r="E1488" s="2">
        <v>25.63</v>
      </c>
      <c r="F1488" s="2">
        <v>46.33</v>
      </c>
      <c r="G1488" s="2">
        <v>186.14</v>
      </c>
      <c r="H1488" s="2">
        <v>24.13</v>
      </c>
      <c r="I1488" s="2">
        <v>410.54</v>
      </c>
      <c r="J1488" s="2">
        <v>9.35</v>
      </c>
      <c r="K1488" s="2">
        <v>355.94</v>
      </c>
    </row>
    <row r="1489" spans="1:11" x14ac:dyDescent="0.25">
      <c r="A1489" s="3">
        <v>45702</v>
      </c>
      <c r="B1489" s="2">
        <v>36.24</v>
      </c>
      <c r="C1489" s="2">
        <v>228.68</v>
      </c>
      <c r="D1489" s="2">
        <v>244.6</v>
      </c>
      <c r="E1489" s="2">
        <v>25.87</v>
      </c>
      <c r="F1489" s="2">
        <v>46.96</v>
      </c>
      <c r="G1489" s="2">
        <v>185.23</v>
      </c>
      <c r="H1489" s="2">
        <v>23.6</v>
      </c>
      <c r="I1489" s="2">
        <v>408.43</v>
      </c>
      <c r="J1489" s="2">
        <v>9.48</v>
      </c>
      <c r="K1489" s="2">
        <v>355.84</v>
      </c>
    </row>
    <row r="1490" spans="1:11" x14ac:dyDescent="0.25">
      <c r="A1490" s="3">
        <v>45705</v>
      </c>
      <c r="B1490" s="2">
        <v>37.01</v>
      </c>
      <c r="C1490" s="2">
        <v>226.65</v>
      </c>
      <c r="D1490" s="2">
        <v>244.47</v>
      </c>
      <c r="E1490" s="2">
        <v>26.07</v>
      </c>
      <c r="F1490" s="2">
        <v>46.53</v>
      </c>
      <c r="G1490" s="2">
        <v>183.77</v>
      </c>
      <c r="H1490" s="2">
        <v>27.39</v>
      </c>
      <c r="I1490" s="2">
        <v>409.64</v>
      </c>
      <c r="J1490" s="2">
        <v>9.48</v>
      </c>
      <c r="K1490" s="2">
        <v>354.11</v>
      </c>
    </row>
    <row r="1491" spans="1:11" x14ac:dyDescent="0.25">
      <c r="A1491" s="3">
        <v>45706</v>
      </c>
      <c r="B1491" s="2">
        <v>37.01</v>
      </c>
      <c r="C1491" s="2">
        <v>226.65</v>
      </c>
      <c r="D1491" s="2">
        <v>244.47</v>
      </c>
      <c r="E1491" s="2">
        <v>26.07</v>
      </c>
      <c r="F1491" s="2">
        <v>46.53</v>
      </c>
      <c r="G1491" s="2">
        <v>183.77</v>
      </c>
      <c r="H1491" s="2">
        <v>27.39</v>
      </c>
      <c r="I1491" s="2">
        <v>409.64</v>
      </c>
      <c r="J1491" s="2">
        <v>9.2899999999999991</v>
      </c>
      <c r="K1491" s="2">
        <v>354.11</v>
      </c>
    </row>
    <row r="1492" spans="1:11" x14ac:dyDescent="0.25">
      <c r="A1492" s="3">
        <v>45707</v>
      </c>
      <c r="B1492" s="2">
        <v>36.18</v>
      </c>
      <c r="C1492" s="2">
        <v>226.63</v>
      </c>
      <c r="D1492" s="2">
        <v>244.87</v>
      </c>
      <c r="E1492" s="2">
        <v>26.24</v>
      </c>
      <c r="F1492" s="2">
        <v>46.01</v>
      </c>
      <c r="G1492" s="2">
        <v>185.27</v>
      </c>
      <c r="H1492" s="2">
        <v>25.72</v>
      </c>
      <c r="I1492" s="2">
        <v>414.77</v>
      </c>
      <c r="J1492" s="2">
        <v>9.34</v>
      </c>
      <c r="K1492" s="2">
        <v>360.56</v>
      </c>
    </row>
    <row r="1493" spans="1:11" x14ac:dyDescent="0.25">
      <c r="A1493" s="3">
        <v>45708</v>
      </c>
      <c r="B1493" s="2">
        <v>37.25</v>
      </c>
      <c r="C1493" s="2">
        <v>222.88</v>
      </c>
      <c r="D1493" s="2">
        <v>245.83</v>
      </c>
      <c r="E1493" s="2">
        <v>26.15</v>
      </c>
      <c r="F1493" s="2">
        <v>45.3</v>
      </c>
      <c r="G1493" s="2">
        <v>184.56</v>
      </c>
      <c r="H1493" s="2">
        <v>26.09</v>
      </c>
      <c r="I1493" s="2">
        <v>416.13</v>
      </c>
      <c r="J1493" s="2">
        <v>9.39</v>
      </c>
      <c r="K1493" s="2">
        <v>354.4</v>
      </c>
    </row>
    <row r="1494" spans="1:11" x14ac:dyDescent="0.25">
      <c r="A1494" s="3">
        <v>45709</v>
      </c>
      <c r="B1494" s="2">
        <v>34.4</v>
      </c>
      <c r="C1494" s="2">
        <v>216.58</v>
      </c>
      <c r="D1494" s="2">
        <v>245.55</v>
      </c>
      <c r="E1494" s="2">
        <v>26.62</v>
      </c>
      <c r="F1494" s="2">
        <v>44.81</v>
      </c>
      <c r="G1494" s="2">
        <v>179.66</v>
      </c>
      <c r="H1494" s="2">
        <v>24.87</v>
      </c>
      <c r="I1494" s="2">
        <v>408.21</v>
      </c>
      <c r="J1494" s="2">
        <v>9.2799999999999994</v>
      </c>
      <c r="K1494" s="2">
        <v>337.8</v>
      </c>
    </row>
    <row r="1495" spans="1:11" x14ac:dyDescent="0.25">
      <c r="A1495" s="3">
        <v>45712</v>
      </c>
      <c r="B1495" s="2">
        <v>35.020000000000003</v>
      </c>
      <c r="C1495" s="2">
        <v>212.71</v>
      </c>
      <c r="D1495" s="2">
        <v>247.1</v>
      </c>
      <c r="E1495" s="2">
        <v>26.74</v>
      </c>
      <c r="F1495" s="2">
        <v>44.46</v>
      </c>
      <c r="G1495" s="2">
        <v>179.25</v>
      </c>
      <c r="H1495" s="2">
        <v>24.27</v>
      </c>
      <c r="I1495" s="2">
        <v>404</v>
      </c>
      <c r="J1495" s="2">
        <v>9.35</v>
      </c>
      <c r="K1495" s="2">
        <v>330.53</v>
      </c>
    </row>
    <row r="1496" spans="1:11" x14ac:dyDescent="0.25">
      <c r="A1496" s="3">
        <v>45713</v>
      </c>
      <c r="B1496" s="2">
        <v>34.369999999999997</v>
      </c>
      <c r="C1496" s="2">
        <v>212.8</v>
      </c>
      <c r="D1496" s="2">
        <v>247.04</v>
      </c>
      <c r="E1496" s="2">
        <v>26.65</v>
      </c>
      <c r="F1496" s="2">
        <v>43.94</v>
      </c>
      <c r="G1496" s="2">
        <v>175.42</v>
      </c>
      <c r="H1496" s="2">
        <v>22.99</v>
      </c>
      <c r="I1496" s="2">
        <v>397.9</v>
      </c>
      <c r="J1496" s="2">
        <v>9.42</v>
      </c>
      <c r="K1496" s="2">
        <v>302.8</v>
      </c>
    </row>
    <row r="1497" spans="1:11" x14ac:dyDescent="0.25">
      <c r="A1497" s="3">
        <v>45714</v>
      </c>
      <c r="B1497" s="2">
        <v>33.67</v>
      </c>
      <c r="C1497" s="2">
        <v>214.35</v>
      </c>
      <c r="D1497" s="2">
        <v>240.36</v>
      </c>
      <c r="E1497" s="2">
        <v>26.57</v>
      </c>
      <c r="F1497" s="2">
        <v>43.94</v>
      </c>
      <c r="G1497" s="2">
        <v>172.73</v>
      </c>
      <c r="H1497" s="2">
        <v>23.52</v>
      </c>
      <c r="I1497" s="2">
        <v>399.73</v>
      </c>
      <c r="J1497" s="2">
        <v>9.4700000000000006</v>
      </c>
      <c r="K1497" s="2">
        <v>290.8</v>
      </c>
    </row>
    <row r="1498" spans="1:11" x14ac:dyDescent="0.25">
      <c r="A1498" s="3">
        <v>45715</v>
      </c>
      <c r="B1498" s="2">
        <v>33.43</v>
      </c>
      <c r="C1498" s="2">
        <v>208.74</v>
      </c>
      <c r="D1498" s="2">
        <v>237.3</v>
      </c>
      <c r="E1498" s="2">
        <v>26.9</v>
      </c>
      <c r="F1498" s="2">
        <v>44.12</v>
      </c>
      <c r="G1498" s="2">
        <v>168.5</v>
      </c>
      <c r="H1498" s="2">
        <v>23.09</v>
      </c>
      <c r="I1498" s="2">
        <v>392.53</v>
      </c>
      <c r="J1498" s="2">
        <v>9.2899999999999991</v>
      </c>
      <c r="K1498" s="2">
        <v>281.95</v>
      </c>
    </row>
    <row r="1499" spans="1:11" x14ac:dyDescent="0.25">
      <c r="A1499" s="3">
        <v>45716</v>
      </c>
      <c r="B1499" s="2">
        <v>33.25</v>
      </c>
      <c r="C1499" s="2">
        <v>212.28</v>
      </c>
      <c r="D1499" s="2">
        <v>241.84</v>
      </c>
      <c r="E1499" s="2">
        <v>27.41</v>
      </c>
      <c r="F1499" s="2">
        <v>46.1</v>
      </c>
      <c r="G1499" s="2">
        <v>170.28</v>
      </c>
      <c r="H1499" s="2">
        <v>23.73</v>
      </c>
      <c r="I1499" s="2">
        <v>396.99</v>
      </c>
      <c r="J1499" s="2">
        <v>9.5500000000000007</v>
      </c>
      <c r="K1499" s="2">
        <v>292.98</v>
      </c>
    </row>
    <row r="1500" spans="1:11" x14ac:dyDescent="0.25">
      <c r="A1500" s="3">
        <v>45721</v>
      </c>
      <c r="B1500" s="2">
        <v>32.380000000000003</v>
      </c>
      <c r="C1500" s="2">
        <v>208.36</v>
      </c>
      <c r="D1500" s="2">
        <v>235.74</v>
      </c>
      <c r="E1500" s="2">
        <v>26.18</v>
      </c>
      <c r="F1500" s="2">
        <v>42.29</v>
      </c>
      <c r="G1500" s="2">
        <v>173.02</v>
      </c>
      <c r="H1500" s="2">
        <v>20.81</v>
      </c>
      <c r="I1500" s="2">
        <v>401.02</v>
      </c>
      <c r="J1500" s="2">
        <v>9.65</v>
      </c>
      <c r="K1500" s="2">
        <v>279.10000000000002</v>
      </c>
    </row>
    <row r="1501" spans="1:11" x14ac:dyDescent="0.25">
      <c r="A1501" s="3">
        <v>45722</v>
      </c>
      <c r="B1501" s="2">
        <v>32.83</v>
      </c>
      <c r="C1501" s="2">
        <v>200.7</v>
      </c>
      <c r="D1501" s="2">
        <v>235.33</v>
      </c>
      <c r="E1501" s="2">
        <v>26.73</v>
      </c>
      <c r="F1501" s="2">
        <v>41.46</v>
      </c>
      <c r="G1501" s="2">
        <v>172.35</v>
      </c>
      <c r="H1501" s="2">
        <v>20.75</v>
      </c>
      <c r="I1501" s="2">
        <v>396.89</v>
      </c>
      <c r="J1501" s="2">
        <v>9.61</v>
      </c>
      <c r="K1501" s="2">
        <v>263.45</v>
      </c>
    </row>
    <row r="1502" spans="1:11" x14ac:dyDescent="0.25">
      <c r="A1502" s="3">
        <v>45723</v>
      </c>
      <c r="B1502" s="2">
        <v>32.840000000000003</v>
      </c>
      <c r="C1502" s="2">
        <v>199.25</v>
      </c>
      <c r="D1502" s="2">
        <v>239.07</v>
      </c>
      <c r="E1502" s="2">
        <v>27.12</v>
      </c>
      <c r="F1502" s="2">
        <v>41.4</v>
      </c>
      <c r="G1502" s="2">
        <v>173.86</v>
      </c>
      <c r="H1502" s="2">
        <v>20.64</v>
      </c>
      <c r="I1502" s="2">
        <v>393.31</v>
      </c>
      <c r="J1502" s="2">
        <v>9.9</v>
      </c>
      <c r="K1502" s="2">
        <v>262.67</v>
      </c>
    </row>
    <row r="1503" spans="1:11" x14ac:dyDescent="0.25">
      <c r="A1503" s="3">
        <v>45726</v>
      </c>
      <c r="B1503" s="2">
        <v>30.98</v>
      </c>
      <c r="C1503" s="2">
        <v>194.54</v>
      </c>
      <c r="D1503" s="2">
        <v>227.48</v>
      </c>
      <c r="E1503" s="2">
        <v>27.28</v>
      </c>
      <c r="F1503" s="2">
        <v>39.83</v>
      </c>
      <c r="G1503" s="2">
        <v>165.87</v>
      </c>
      <c r="H1503" s="2">
        <v>19.93</v>
      </c>
      <c r="I1503" s="2">
        <v>380.16</v>
      </c>
      <c r="J1503" s="2">
        <v>9.9600000000000009</v>
      </c>
      <c r="K1503" s="2">
        <v>222.15</v>
      </c>
    </row>
    <row r="1504" spans="1:11" x14ac:dyDescent="0.25">
      <c r="A1504" s="3">
        <v>45727</v>
      </c>
      <c r="B1504" s="2">
        <v>31.96</v>
      </c>
      <c r="C1504" s="2">
        <v>196.59</v>
      </c>
      <c r="D1504" s="2">
        <v>220.84</v>
      </c>
      <c r="E1504" s="2">
        <v>26.01</v>
      </c>
      <c r="F1504" s="2">
        <v>39.61</v>
      </c>
      <c r="G1504" s="2">
        <v>164.04</v>
      </c>
      <c r="H1504" s="2">
        <v>19.78</v>
      </c>
      <c r="I1504" s="2">
        <v>380.45</v>
      </c>
      <c r="J1504" s="2">
        <v>9.69</v>
      </c>
      <c r="K1504" s="2">
        <v>230.58</v>
      </c>
    </row>
    <row r="1505" spans="1:11" x14ac:dyDescent="0.25">
      <c r="A1505" s="3">
        <v>45728</v>
      </c>
      <c r="B1505" s="2">
        <v>33.25</v>
      </c>
      <c r="C1505" s="2">
        <v>198.89</v>
      </c>
      <c r="D1505" s="2">
        <v>216.98</v>
      </c>
      <c r="E1505" s="2">
        <v>25.72</v>
      </c>
      <c r="F1505" s="2">
        <v>39.909999999999997</v>
      </c>
      <c r="G1505" s="2">
        <v>167.11</v>
      </c>
      <c r="H1505" s="2">
        <v>20.68</v>
      </c>
      <c r="I1505" s="2">
        <v>383.27</v>
      </c>
      <c r="J1505" s="2">
        <v>9.59</v>
      </c>
      <c r="K1505" s="2">
        <v>248.09</v>
      </c>
    </row>
    <row r="1506" spans="1:11" x14ac:dyDescent="0.25">
      <c r="A1506" s="3">
        <v>45729</v>
      </c>
      <c r="B1506" s="2">
        <v>32.31</v>
      </c>
      <c r="C1506" s="2">
        <v>193.89</v>
      </c>
      <c r="D1506" s="2">
        <v>209.68</v>
      </c>
      <c r="E1506" s="2">
        <v>26.09</v>
      </c>
      <c r="F1506" s="2">
        <v>39.67</v>
      </c>
      <c r="G1506" s="2">
        <v>162.76</v>
      </c>
      <c r="H1506" s="2">
        <v>23.7</v>
      </c>
      <c r="I1506" s="2">
        <v>378.77</v>
      </c>
      <c r="J1506" s="2">
        <v>9.5299999999999994</v>
      </c>
      <c r="K1506" s="2">
        <v>240.68</v>
      </c>
    </row>
    <row r="1507" spans="1:11" x14ac:dyDescent="0.25">
      <c r="A1507" s="3">
        <v>45730</v>
      </c>
      <c r="B1507" s="2">
        <v>33.53</v>
      </c>
      <c r="C1507" s="2">
        <v>197.95</v>
      </c>
      <c r="D1507" s="2">
        <v>213.49</v>
      </c>
      <c r="E1507" s="2">
        <v>26.58</v>
      </c>
      <c r="F1507" s="2">
        <v>40.89</v>
      </c>
      <c r="G1507" s="2">
        <v>165.49</v>
      </c>
      <c r="H1507" s="2">
        <v>24.05</v>
      </c>
      <c r="I1507" s="2">
        <v>388.56</v>
      </c>
      <c r="J1507" s="2">
        <v>9.73</v>
      </c>
      <c r="K1507" s="2">
        <v>249.98</v>
      </c>
    </row>
    <row r="1508" spans="1:11" x14ac:dyDescent="0.25">
      <c r="A1508" s="3">
        <v>45733</v>
      </c>
      <c r="B1508" s="2">
        <v>34.79</v>
      </c>
      <c r="C1508" s="2">
        <v>195.74</v>
      </c>
      <c r="D1508" s="2">
        <v>214</v>
      </c>
      <c r="E1508" s="2">
        <v>26.83</v>
      </c>
      <c r="F1508" s="2">
        <v>41.44</v>
      </c>
      <c r="G1508" s="2">
        <v>164.29</v>
      </c>
      <c r="H1508" s="2">
        <v>25.69</v>
      </c>
      <c r="I1508" s="2">
        <v>388.7</v>
      </c>
      <c r="J1508" s="2">
        <v>9.92</v>
      </c>
      <c r="K1508" s="2">
        <v>238.01</v>
      </c>
    </row>
    <row r="1509" spans="1:11" x14ac:dyDescent="0.25">
      <c r="A1509" s="3">
        <v>45734</v>
      </c>
      <c r="B1509" s="2">
        <v>33.97</v>
      </c>
      <c r="C1509" s="2">
        <v>192.82</v>
      </c>
      <c r="D1509" s="2">
        <v>212.69</v>
      </c>
      <c r="E1509" s="2">
        <v>26.61</v>
      </c>
      <c r="F1509" s="2">
        <v>41.65</v>
      </c>
      <c r="G1509" s="2">
        <v>160.66999999999999</v>
      </c>
      <c r="H1509" s="2">
        <v>25.92</v>
      </c>
      <c r="I1509" s="2">
        <v>383.52</v>
      </c>
      <c r="J1509" s="2">
        <v>9.9499999999999993</v>
      </c>
      <c r="K1509" s="2">
        <v>225.31</v>
      </c>
    </row>
    <row r="1510" spans="1:11" x14ac:dyDescent="0.25">
      <c r="A1510" s="3">
        <v>45735</v>
      </c>
      <c r="B1510" s="2">
        <v>35.31</v>
      </c>
      <c r="C1510" s="2">
        <v>195.54</v>
      </c>
      <c r="D1510" s="2">
        <v>215.24</v>
      </c>
      <c r="E1510" s="2">
        <v>26.84</v>
      </c>
      <c r="F1510" s="2">
        <v>42.21</v>
      </c>
      <c r="G1510" s="2">
        <v>163.89</v>
      </c>
      <c r="H1510" s="2">
        <v>24.12</v>
      </c>
      <c r="I1510" s="2">
        <v>387.82</v>
      </c>
      <c r="J1510" s="2">
        <v>10.17</v>
      </c>
      <c r="K1510" s="2">
        <v>235.86</v>
      </c>
    </row>
    <row r="1511" spans="1:11" x14ac:dyDescent="0.25">
      <c r="A1511" s="3">
        <v>45736</v>
      </c>
      <c r="B1511" s="2">
        <v>34.840000000000003</v>
      </c>
      <c r="C1511" s="2">
        <v>194.95</v>
      </c>
      <c r="D1511" s="2">
        <v>214.1</v>
      </c>
      <c r="E1511" s="2">
        <v>26.79</v>
      </c>
      <c r="F1511" s="2">
        <v>42.48</v>
      </c>
      <c r="G1511" s="2">
        <v>162.80000000000001</v>
      </c>
      <c r="H1511" s="2">
        <v>23.96</v>
      </c>
      <c r="I1511" s="2">
        <v>386.84</v>
      </c>
      <c r="J1511" s="2">
        <v>10.01</v>
      </c>
      <c r="K1511" s="2">
        <v>236.26</v>
      </c>
    </row>
    <row r="1512" spans="1:11" x14ac:dyDescent="0.25">
      <c r="A1512" s="3">
        <v>45737</v>
      </c>
      <c r="B1512" s="2">
        <v>33.950000000000003</v>
      </c>
      <c r="C1512" s="2">
        <v>196.21</v>
      </c>
      <c r="D1512" s="2">
        <v>218.27</v>
      </c>
      <c r="E1512" s="2">
        <v>27.02</v>
      </c>
      <c r="F1512" s="2">
        <v>42.47</v>
      </c>
      <c r="G1512" s="2">
        <v>163.99</v>
      </c>
      <c r="H1512" s="2">
        <v>24.26</v>
      </c>
      <c r="I1512" s="2">
        <v>391.26</v>
      </c>
      <c r="J1512" s="2">
        <v>10</v>
      </c>
      <c r="K1512" s="2">
        <v>248.71</v>
      </c>
    </row>
    <row r="1513" spans="1:11" x14ac:dyDescent="0.25">
      <c r="A1513" s="3">
        <v>45740</v>
      </c>
      <c r="B1513" s="2">
        <v>33.47</v>
      </c>
      <c r="C1513" s="2">
        <v>203.26</v>
      </c>
      <c r="D1513" s="2">
        <v>220.73</v>
      </c>
      <c r="E1513" s="2">
        <v>26.96</v>
      </c>
      <c r="F1513" s="2">
        <v>43.07</v>
      </c>
      <c r="G1513" s="2">
        <v>167.68</v>
      </c>
      <c r="H1513" s="2">
        <v>24.22</v>
      </c>
      <c r="I1513" s="2">
        <v>393.08</v>
      </c>
      <c r="J1513" s="2">
        <v>10.25</v>
      </c>
      <c r="K1513" s="2">
        <v>278.39</v>
      </c>
    </row>
    <row r="1514" spans="1:11" x14ac:dyDescent="0.25">
      <c r="A1514" s="3">
        <v>45741</v>
      </c>
      <c r="B1514" s="2">
        <v>33.71</v>
      </c>
      <c r="C1514" s="2">
        <v>205.71</v>
      </c>
      <c r="D1514" s="2">
        <v>223.75</v>
      </c>
      <c r="E1514" s="2">
        <v>27.31</v>
      </c>
      <c r="F1514" s="2">
        <v>43.28</v>
      </c>
      <c r="G1514" s="2">
        <v>170.56</v>
      </c>
      <c r="H1514" s="2">
        <v>24.2</v>
      </c>
      <c r="I1514" s="2">
        <v>395.16</v>
      </c>
      <c r="J1514" s="2">
        <v>10.29</v>
      </c>
      <c r="K1514" s="2">
        <v>288.14</v>
      </c>
    </row>
    <row r="1515" spans="1:11" x14ac:dyDescent="0.25">
      <c r="A1515" s="3">
        <v>45742</v>
      </c>
      <c r="B1515" s="2">
        <v>33.340000000000003</v>
      </c>
      <c r="C1515" s="2">
        <v>201.13</v>
      </c>
      <c r="D1515" s="2">
        <v>221.53</v>
      </c>
      <c r="E1515" s="2">
        <v>27.65</v>
      </c>
      <c r="F1515" s="2">
        <v>42.82</v>
      </c>
      <c r="G1515" s="2">
        <v>165.06</v>
      </c>
      <c r="H1515" s="2">
        <v>23.42</v>
      </c>
      <c r="I1515" s="2">
        <v>389.97</v>
      </c>
      <c r="J1515" s="2">
        <v>10.3</v>
      </c>
      <c r="K1515" s="2">
        <v>272.06</v>
      </c>
    </row>
    <row r="1516" spans="1:11" x14ac:dyDescent="0.25">
      <c r="A1516" s="3">
        <v>45743</v>
      </c>
      <c r="B1516" s="2">
        <v>31.98</v>
      </c>
      <c r="C1516" s="2">
        <v>201.36</v>
      </c>
      <c r="D1516" s="2">
        <v>223.85</v>
      </c>
      <c r="E1516" s="2">
        <v>28.2</v>
      </c>
      <c r="F1516" s="2">
        <v>42.56</v>
      </c>
      <c r="G1516" s="2">
        <v>162.24</v>
      </c>
      <c r="H1516" s="2">
        <v>23.62</v>
      </c>
      <c r="I1516" s="2">
        <v>390.58</v>
      </c>
      <c r="J1516" s="2">
        <v>9.9</v>
      </c>
      <c r="K1516" s="2">
        <v>273.13</v>
      </c>
    </row>
    <row r="1517" spans="1:11" x14ac:dyDescent="0.25">
      <c r="A1517" s="3">
        <v>45744</v>
      </c>
      <c r="B1517" s="2">
        <v>30.66</v>
      </c>
      <c r="C1517" s="2">
        <v>192.72</v>
      </c>
      <c r="D1517" s="2">
        <v>217.9</v>
      </c>
      <c r="E1517" s="2">
        <v>28.18</v>
      </c>
      <c r="F1517" s="2">
        <v>41.25</v>
      </c>
      <c r="G1517" s="2">
        <v>154.33000000000001</v>
      </c>
      <c r="H1517" s="2">
        <v>22.71</v>
      </c>
      <c r="I1517" s="2">
        <v>378.8</v>
      </c>
      <c r="J1517" s="2">
        <v>9.7200000000000006</v>
      </c>
      <c r="K1517" s="2">
        <v>263.55</v>
      </c>
    </row>
    <row r="1518" spans="1:11" x14ac:dyDescent="0.25">
      <c r="A1518" s="3">
        <v>45747</v>
      </c>
      <c r="B1518" s="2">
        <v>30.5</v>
      </c>
      <c r="C1518" s="2">
        <v>190.26</v>
      </c>
      <c r="D1518" s="2">
        <v>222.13</v>
      </c>
      <c r="E1518" s="2">
        <v>28.28</v>
      </c>
      <c r="F1518" s="2">
        <v>41.73</v>
      </c>
      <c r="G1518" s="2">
        <v>154.63999999999999</v>
      </c>
      <c r="H1518" s="2">
        <v>22.71</v>
      </c>
      <c r="I1518" s="2">
        <v>375.39</v>
      </c>
      <c r="J1518" s="2">
        <v>10.029999999999999</v>
      </c>
      <c r="K1518" s="2">
        <v>259.16000000000003</v>
      </c>
    </row>
    <row r="1519" spans="1:11" x14ac:dyDescent="0.25">
      <c r="A1519" s="3">
        <v>45748</v>
      </c>
      <c r="B1519" s="2">
        <v>30.14</v>
      </c>
      <c r="C1519" s="2">
        <v>192.17</v>
      </c>
      <c r="D1519" s="2">
        <v>223.19</v>
      </c>
      <c r="E1519" s="2">
        <v>28.48</v>
      </c>
      <c r="F1519" s="2">
        <v>41.49</v>
      </c>
      <c r="G1519" s="2">
        <v>157.07</v>
      </c>
      <c r="H1519" s="2">
        <v>22.05</v>
      </c>
      <c r="I1519" s="2">
        <v>382.19</v>
      </c>
      <c r="J1519" s="2">
        <v>9.94</v>
      </c>
      <c r="K1519" s="2">
        <v>268.45999999999998</v>
      </c>
    </row>
    <row r="1520" spans="1:11" x14ac:dyDescent="0.25">
      <c r="A1520" s="3">
        <v>45749</v>
      </c>
      <c r="B1520" s="2">
        <v>30.84</v>
      </c>
      <c r="C1520" s="2">
        <v>196.01</v>
      </c>
      <c r="D1520" s="2">
        <v>223.89</v>
      </c>
      <c r="E1520" s="2">
        <v>28.14</v>
      </c>
      <c r="F1520" s="2">
        <v>41.85</v>
      </c>
      <c r="G1520" s="2">
        <v>157.04</v>
      </c>
      <c r="H1520" s="2">
        <v>21.98</v>
      </c>
      <c r="I1520" s="2">
        <v>382.14</v>
      </c>
      <c r="J1520" s="2">
        <v>10.15</v>
      </c>
      <c r="K1520" s="2">
        <v>282.76</v>
      </c>
    </row>
    <row r="1521" spans="1:11" x14ac:dyDescent="0.25">
      <c r="A1521" s="3">
        <v>45750</v>
      </c>
      <c r="B1521" s="2">
        <v>27.33</v>
      </c>
      <c r="C1521" s="2">
        <v>178.41</v>
      </c>
      <c r="D1521" s="2">
        <v>203.19</v>
      </c>
      <c r="E1521" s="2">
        <v>28.6</v>
      </c>
      <c r="F1521" s="2">
        <v>37.22</v>
      </c>
      <c r="G1521" s="2">
        <v>150.72</v>
      </c>
      <c r="H1521" s="2">
        <v>22.43</v>
      </c>
      <c r="I1521" s="2">
        <v>373.11</v>
      </c>
      <c r="J1521" s="2">
        <v>9.5399999999999991</v>
      </c>
      <c r="K1521" s="2">
        <v>267.27999999999997</v>
      </c>
    </row>
    <row r="1522" spans="1:11" x14ac:dyDescent="0.25">
      <c r="A1522" s="3">
        <v>45751</v>
      </c>
      <c r="B1522" s="2">
        <v>24.81</v>
      </c>
      <c r="C1522" s="2">
        <v>171</v>
      </c>
      <c r="D1522" s="2">
        <v>188.38</v>
      </c>
      <c r="E1522" s="2">
        <v>26.64</v>
      </c>
      <c r="F1522" s="2">
        <v>34.39</v>
      </c>
      <c r="G1522" s="2">
        <v>145.6</v>
      </c>
      <c r="H1522" s="2">
        <v>19.850000000000001</v>
      </c>
      <c r="I1522" s="2">
        <v>359.84</v>
      </c>
      <c r="J1522" s="2">
        <v>9.58</v>
      </c>
      <c r="K1522" s="2">
        <v>239.43</v>
      </c>
    </row>
    <row r="1523" spans="1:11" x14ac:dyDescent="0.25">
      <c r="A1523" s="3">
        <v>45754</v>
      </c>
      <c r="B1523" s="2">
        <v>24.59</v>
      </c>
      <c r="C1523" s="2">
        <v>175.26</v>
      </c>
      <c r="D1523" s="2">
        <v>181.46</v>
      </c>
      <c r="E1523" s="2">
        <v>26.83</v>
      </c>
      <c r="F1523" s="2">
        <v>35.58</v>
      </c>
      <c r="G1523" s="2">
        <v>146.75</v>
      </c>
      <c r="H1523" s="2">
        <v>19.57</v>
      </c>
      <c r="I1523" s="2">
        <v>357.86</v>
      </c>
      <c r="J1523" s="2">
        <v>9.24</v>
      </c>
      <c r="K1523" s="2">
        <v>233.29</v>
      </c>
    </row>
    <row r="1524" spans="1:11" x14ac:dyDescent="0.25">
      <c r="A1524" s="3">
        <v>45755</v>
      </c>
      <c r="B1524" s="2">
        <v>22.57</v>
      </c>
      <c r="C1524" s="2">
        <v>170.66</v>
      </c>
      <c r="D1524" s="2">
        <v>172.42</v>
      </c>
      <c r="E1524" s="2">
        <v>26.39</v>
      </c>
      <c r="F1524" s="2">
        <v>35.03</v>
      </c>
      <c r="G1524" s="2">
        <v>144.69999999999999</v>
      </c>
      <c r="H1524" s="2">
        <v>18.13</v>
      </c>
      <c r="I1524" s="2">
        <v>354.56</v>
      </c>
      <c r="J1524" s="2">
        <v>8.69</v>
      </c>
      <c r="K1524" s="2">
        <v>221.86</v>
      </c>
    </row>
    <row r="1525" spans="1:11" x14ac:dyDescent="0.25">
      <c r="A1525" s="3">
        <v>45756</v>
      </c>
      <c r="B1525" s="2">
        <v>25.86</v>
      </c>
      <c r="C1525" s="2">
        <v>191.1</v>
      </c>
      <c r="D1525" s="2">
        <v>198.85</v>
      </c>
      <c r="E1525" s="2">
        <v>26.47</v>
      </c>
      <c r="F1525" s="2">
        <v>37.15</v>
      </c>
      <c r="G1525" s="2">
        <v>158.71</v>
      </c>
      <c r="H1525" s="2">
        <v>21.53</v>
      </c>
      <c r="I1525" s="2">
        <v>390.49</v>
      </c>
      <c r="J1525" s="2">
        <v>9.5</v>
      </c>
      <c r="K1525" s="2">
        <v>272.2</v>
      </c>
    </row>
    <row r="1526" spans="1:11" x14ac:dyDescent="0.25">
      <c r="A1526" s="3">
        <v>45757</v>
      </c>
      <c r="B1526" s="2">
        <v>23.75</v>
      </c>
      <c r="C1526" s="2">
        <v>181.22</v>
      </c>
      <c r="D1526" s="2">
        <v>190.42</v>
      </c>
      <c r="E1526" s="2">
        <v>26.39</v>
      </c>
      <c r="F1526" s="2">
        <v>35.85</v>
      </c>
      <c r="G1526" s="2">
        <v>152.82</v>
      </c>
      <c r="H1526" s="2">
        <v>19.88</v>
      </c>
      <c r="I1526" s="2">
        <v>381.35</v>
      </c>
      <c r="J1526" s="2">
        <v>9.14</v>
      </c>
      <c r="K1526" s="2">
        <v>252.4</v>
      </c>
    </row>
    <row r="1527" spans="1:11" x14ac:dyDescent="0.25">
      <c r="A1527" s="3">
        <v>45758</v>
      </c>
      <c r="B1527" s="2">
        <v>24.75</v>
      </c>
      <c r="C1527" s="2">
        <v>184.87</v>
      </c>
      <c r="D1527" s="2">
        <v>198.15</v>
      </c>
      <c r="E1527" s="2">
        <v>26.79</v>
      </c>
      <c r="F1527" s="2">
        <v>35.950000000000003</v>
      </c>
      <c r="G1527" s="2">
        <v>157.13999999999999</v>
      </c>
      <c r="H1527" s="2">
        <v>19.739999999999998</v>
      </c>
      <c r="I1527" s="2">
        <v>388.45</v>
      </c>
      <c r="J1527" s="2">
        <v>9.33</v>
      </c>
      <c r="K1527" s="2">
        <v>252.31</v>
      </c>
    </row>
    <row r="1528" spans="1:11" x14ac:dyDescent="0.25">
      <c r="A1528" s="3">
        <v>45761</v>
      </c>
      <c r="B1528" s="2">
        <v>25.01</v>
      </c>
      <c r="C1528" s="2">
        <v>182.12</v>
      </c>
      <c r="D1528" s="2">
        <v>202.52</v>
      </c>
      <c r="E1528" s="2">
        <v>27.2</v>
      </c>
      <c r="F1528" s="2">
        <v>36.67</v>
      </c>
      <c r="G1528" s="2">
        <v>159.07</v>
      </c>
      <c r="H1528" s="2">
        <v>20.309999999999999</v>
      </c>
      <c r="I1528" s="2">
        <v>387.81</v>
      </c>
      <c r="J1528" s="2">
        <v>9.7100000000000009</v>
      </c>
      <c r="K1528" s="2">
        <v>252.35</v>
      </c>
    </row>
    <row r="1529" spans="1:11" x14ac:dyDescent="0.25">
      <c r="A1529" s="3">
        <v>45762</v>
      </c>
      <c r="B1529" s="2">
        <v>24.68</v>
      </c>
      <c r="C1529" s="2">
        <v>179.59</v>
      </c>
      <c r="D1529" s="2">
        <v>202.14</v>
      </c>
      <c r="E1529" s="2">
        <v>27.5</v>
      </c>
      <c r="F1529" s="2">
        <v>37.99</v>
      </c>
      <c r="G1529" s="2">
        <v>156.31</v>
      </c>
      <c r="H1529" s="2">
        <v>19.850000000000001</v>
      </c>
      <c r="I1529" s="2">
        <v>385.73</v>
      </c>
      <c r="J1529" s="2">
        <v>9.4499999999999993</v>
      </c>
      <c r="K1529" s="2">
        <v>254.11</v>
      </c>
    </row>
    <row r="1530" spans="1:11" x14ac:dyDescent="0.25">
      <c r="A1530" s="3">
        <v>45763</v>
      </c>
      <c r="B1530" s="2">
        <v>25.07</v>
      </c>
      <c r="C1530" s="2">
        <v>174.33</v>
      </c>
      <c r="D1530" s="2">
        <v>194.27</v>
      </c>
      <c r="E1530" s="2">
        <v>27.02</v>
      </c>
      <c r="F1530" s="2">
        <v>37.33</v>
      </c>
      <c r="G1530" s="2">
        <v>153.33000000000001</v>
      </c>
      <c r="H1530" s="2">
        <v>19.23</v>
      </c>
      <c r="I1530" s="2">
        <v>371.61</v>
      </c>
      <c r="J1530" s="2">
        <v>9.4</v>
      </c>
      <c r="K1530" s="2">
        <v>241.55</v>
      </c>
    </row>
    <row r="1531" spans="1:11" x14ac:dyDescent="0.25">
      <c r="A1531" s="3">
        <v>45764</v>
      </c>
      <c r="B1531" s="2">
        <v>23.32</v>
      </c>
      <c r="C1531" s="2">
        <v>172.61</v>
      </c>
      <c r="D1531" s="2">
        <v>196.98</v>
      </c>
      <c r="E1531" s="2">
        <v>27.15</v>
      </c>
      <c r="F1531" s="2">
        <v>37.409999999999997</v>
      </c>
      <c r="G1531" s="2">
        <v>151.16</v>
      </c>
      <c r="H1531" s="2">
        <v>18.93</v>
      </c>
      <c r="I1531" s="2">
        <v>367.78</v>
      </c>
      <c r="J1531" s="2">
        <v>9.6300000000000008</v>
      </c>
      <c r="K1531" s="2">
        <v>241.37</v>
      </c>
    </row>
    <row r="1532" spans="1:11" x14ac:dyDescent="0.25">
      <c r="A1532" s="3">
        <v>45769</v>
      </c>
      <c r="B1532" s="2">
        <v>24.32</v>
      </c>
      <c r="C1532" s="2">
        <v>173.18</v>
      </c>
      <c r="D1532" s="2">
        <v>199.74</v>
      </c>
      <c r="E1532" s="2">
        <v>26.96</v>
      </c>
      <c r="F1532" s="2">
        <v>38.32</v>
      </c>
      <c r="G1532" s="2">
        <v>151.47</v>
      </c>
      <c r="H1532" s="2">
        <v>19.510000000000002</v>
      </c>
      <c r="I1532" s="2">
        <v>366.82</v>
      </c>
      <c r="J1532" s="2">
        <v>9.65</v>
      </c>
      <c r="K1532" s="2">
        <v>237.97</v>
      </c>
    </row>
    <row r="1533" spans="1:11" x14ac:dyDescent="0.25">
      <c r="A1533" s="3">
        <v>45770</v>
      </c>
      <c r="B1533" s="2">
        <v>25.05</v>
      </c>
      <c r="C1533" s="2">
        <v>180.6</v>
      </c>
      <c r="D1533" s="2">
        <v>204.6</v>
      </c>
      <c r="E1533" s="2">
        <v>27.19</v>
      </c>
      <c r="F1533" s="2">
        <v>38.75</v>
      </c>
      <c r="G1533" s="2">
        <v>155.35</v>
      </c>
      <c r="H1533" s="2">
        <v>20.59</v>
      </c>
      <c r="I1533" s="2">
        <v>374.39</v>
      </c>
      <c r="J1533" s="2">
        <v>9.7799999999999994</v>
      </c>
      <c r="K1533" s="2">
        <v>250.74</v>
      </c>
    </row>
    <row r="1534" spans="1:11" x14ac:dyDescent="0.25">
      <c r="A1534" s="3">
        <v>45771</v>
      </c>
      <c r="B1534" s="2">
        <v>26.44</v>
      </c>
      <c r="C1534" s="2">
        <v>186.54</v>
      </c>
      <c r="D1534" s="2">
        <v>208.37</v>
      </c>
      <c r="E1534" s="2">
        <v>27.53</v>
      </c>
      <c r="F1534" s="2">
        <v>39.58</v>
      </c>
      <c r="G1534" s="2">
        <v>159.28</v>
      </c>
      <c r="H1534" s="2">
        <v>21.49</v>
      </c>
      <c r="I1534" s="2">
        <v>387.3</v>
      </c>
      <c r="J1534" s="2">
        <v>10.06</v>
      </c>
      <c r="K1534" s="2">
        <v>259.51</v>
      </c>
    </row>
    <row r="1535" spans="1:11" x14ac:dyDescent="0.25">
      <c r="A1535" s="3">
        <v>45772</v>
      </c>
      <c r="B1535" s="2">
        <v>25.71</v>
      </c>
      <c r="C1535" s="2">
        <v>188.99</v>
      </c>
      <c r="D1535" s="2">
        <v>209.28</v>
      </c>
      <c r="E1535" s="2">
        <v>26.81</v>
      </c>
      <c r="F1535" s="2">
        <v>39.69</v>
      </c>
      <c r="G1535" s="2">
        <v>161.96</v>
      </c>
      <c r="H1535" s="2">
        <v>20.05</v>
      </c>
      <c r="I1535" s="2">
        <v>391.85</v>
      </c>
      <c r="J1535" s="2">
        <v>10.039999999999999</v>
      </c>
      <c r="K1535" s="2">
        <v>284.95</v>
      </c>
    </row>
    <row r="1536" spans="1:11" x14ac:dyDescent="0.25">
      <c r="A1536" s="3">
        <v>45775</v>
      </c>
      <c r="B1536" s="2">
        <v>25.56</v>
      </c>
      <c r="C1536" s="2">
        <v>187.7</v>
      </c>
      <c r="D1536" s="2">
        <v>210.14</v>
      </c>
      <c r="E1536" s="2">
        <v>27.26</v>
      </c>
      <c r="F1536" s="2">
        <v>39.78</v>
      </c>
      <c r="G1536" s="2">
        <v>160.61000000000001</v>
      </c>
      <c r="H1536" s="2">
        <v>20.51</v>
      </c>
      <c r="I1536" s="2">
        <v>391.16</v>
      </c>
      <c r="J1536" s="2">
        <v>10.02</v>
      </c>
      <c r="K1536" s="2">
        <v>285.88</v>
      </c>
    </row>
    <row r="1537" spans="1:11" x14ac:dyDescent="0.25">
      <c r="A1537" s="3">
        <v>45776</v>
      </c>
      <c r="B1537" s="2">
        <v>25.19</v>
      </c>
      <c r="C1537" s="2">
        <v>187.39</v>
      </c>
      <c r="D1537" s="2">
        <v>211.21</v>
      </c>
      <c r="E1537" s="2">
        <v>27.3</v>
      </c>
      <c r="F1537" s="2">
        <v>39.99</v>
      </c>
      <c r="G1537" s="2">
        <v>160.16</v>
      </c>
      <c r="H1537" s="2">
        <v>20.34</v>
      </c>
      <c r="I1537" s="2">
        <v>394.04</v>
      </c>
      <c r="J1537" s="2">
        <v>10.15</v>
      </c>
      <c r="K1537" s="2">
        <v>292.02999999999997</v>
      </c>
    </row>
    <row r="1538" spans="1:11" x14ac:dyDescent="0.25">
      <c r="A1538" s="3">
        <v>45777</v>
      </c>
      <c r="B1538" s="2">
        <v>24.53</v>
      </c>
      <c r="C1538" s="2">
        <v>184.42</v>
      </c>
      <c r="D1538" s="2">
        <v>212.5</v>
      </c>
      <c r="E1538" s="2">
        <v>27.7</v>
      </c>
      <c r="F1538" s="2">
        <v>39.880000000000003</v>
      </c>
      <c r="G1538" s="2">
        <v>158.80000000000001</v>
      </c>
      <c r="H1538" s="2">
        <v>20.100000000000001</v>
      </c>
      <c r="I1538" s="2">
        <v>395.26</v>
      </c>
      <c r="J1538" s="2">
        <v>10.01</v>
      </c>
      <c r="K1538" s="2">
        <v>282.16000000000003</v>
      </c>
    </row>
    <row r="1539" spans="1:11" x14ac:dyDescent="0.25">
      <c r="A1539" s="3">
        <v>45779</v>
      </c>
      <c r="B1539" s="2">
        <v>25.53</v>
      </c>
      <c r="C1539" s="2">
        <v>189.98</v>
      </c>
      <c r="D1539" s="2">
        <v>205.35</v>
      </c>
      <c r="E1539" s="2">
        <v>27.61</v>
      </c>
      <c r="F1539" s="2">
        <v>41.07</v>
      </c>
      <c r="G1539" s="2">
        <v>164.03</v>
      </c>
      <c r="H1539" s="2">
        <v>20.62</v>
      </c>
      <c r="I1539" s="2">
        <v>435.28</v>
      </c>
      <c r="J1539" s="2">
        <v>10.28</v>
      </c>
      <c r="K1539" s="2">
        <v>287.20999999999998</v>
      </c>
    </row>
    <row r="1540" spans="1:11" x14ac:dyDescent="0.25">
      <c r="A1540" s="3">
        <v>45782</v>
      </c>
      <c r="B1540" s="2">
        <v>25.07</v>
      </c>
      <c r="C1540" s="2">
        <v>186.35</v>
      </c>
      <c r="D1540" s="2">
        <v>198.89</v>
      </c>
      <c r="E1540" s="2">
        <v>27.51</v>
      </c>
      <c r="F1540" s="2">
        <v>41.12</v>
      </c>
      <c r="G1540" s="2">
        <v>164.21</v>
      </c>
      <c r="H1540" s="2">
        <v>20.27</v>
      </c>
      <c r="I1540" s="2">
        <v>436.17</v>
      </c>
      <c r="J1540" s="2">
        <v>10.17</v>
      </c>
      <c r="K1540" s="2">
        <v>280.26</v>
      </c>
    </row>
    <row r="1541" spans="1:11" x14ac:dyDescent="0.25">
      <c r="A1541" s="3">
        <v>45783</v>
      </c>
      <c r="B1541" s="2">
        <v>24.85</v>
      </c>
      <c r="C1541" s="2">
        <v>185.01</v>
      </c>
      <c r="D1541" s="2">
        <v>198.51</v>
      </c>
      <c r="E1541" s="2">
        <v>28.16</v>
      </c>
      <c r="F1541" s="2">
        <v>40.840000000000003</v>
      </c>
      <c r="G1541" s="2">
        <v>163.22999999999999</v>
      </c>
      <c r="H1541" s="2">
        <v>19.940000000000001</v>
      </c>
      <c r="I1541" s="2">
        <v>433.31</v>
      </c>
      <c r="J1541" s="2">
        <v>10.44</v>
      </c>
      <c r="K1541" s="2">
        <v>275.35000000000002</v>
      </c>
    </row>
    <row r="1542" spans="1:11" x14ac:dyDescent="0.25">
      <c r="A1542" s="3">
        <v>45784</v>
      </c>
      <c r="B1542" s="2">
        <v>24.4</v>
      </c>
      <c r="C1542" s="2">
        <v>188.71</v>
      </c>
      <c r="D1542" s="2">
        <v>196.25</v>
      </c>
      <c r="E1542" s="2">
        <v>28.1</v>
      </c>
      <c r="F1542" s="2">
        <v>40.93</v>
      </c>
      <c r="G1542" s="2">
        <v>151.38</v>
      </c>
      <c r="H1542" s="2">
        <v>20.309999999999999</v>
      </c>
      <c r="I1542" s="2">
        <v>433.35</v>
      </c>
      <c r="J1542" s="2">
        <v>10.28</v>
      </c>
      <c r="K1542" s="2">
        <v>276.22000000000003</v>
      </c>
    </row>
    <row r="1543" spans="1:11" x14ac:dyDescent="0.25">
      <c r="A1543" s="3">
        <v>45785</v>
      </c>
      <c r="B1543" s="2">
        <v>25.72</v>
      </c>
      <c r="C1543" s="2">
        <v>192.08</v>
      </c>
      <c r="D1543" s="2">
        <v>197.49</v>
      </c>
      <c r="E1543" s="2">
        <v>27.47</v>
      </c>
      <c r="F1543" s="2">
        <v>41.6</v>
      </c>
      <c r="G1543" s="2">
        <v>154.28</v>
      </c>
      <c r="H1543" s="2">
        <v>21</v>
      </c>
      <c r="I1543" s="2">
        <v>438.17</v>
      </c>
      <c r="J1543" s="2">
        <v>10.28</v>
      </c>
      <c r="K1543" s="2">
        <v>284.82</v>
      </c>
    </row>
    <row r="1544" spans="1:11" x14ac:dyDescent="0.25">
      <c r="A1544" s="3">
        <v>45786</v>
      </c>
      <c r="B1544" s="2">
        <v>25.92</v>
      </c>
      <c r="C1544" s="2">
        <v>193.06</v>
      </c>
      <c r="D1544" s="2">
        <v>198.53</v>
      </c>
      <c r="E1544" s="2">
        <v>27.84</v>
      </c>
      <c r="F1544" s="2">
        <v>41.79</v>
      </c>
      <c r="G1544" s="2">
        <v>152.75</v>
      </c>
      <c r="H1544" s="2">
        <v>21.42</v>
      </c>
      <c r="I1544" s="2">
        <v>438.73</v>
      </c>
      <c r="J1544" s="2">
        <v>10.43</v>
      </c>
      <c r="K1544" s="2">
        <v>298.26</v>
      </c>
    </row>
    <row r="1545" spans="1:11" x14ac:dyDescent="0.25">
      <c r="A1545" s="3">
        <v>45789</v>
      </c>
      <c r="B1545" s="2">
        <v>28.12</v>
      </c>
      <c r="C1545" s="2">
        <v>208.64</v>
      </c>
      <c r="D1545" s="2">
        <v>210.79</v>
      </c>
      <c r="E1545" s="2">
        <v>27.01</v>
      </c>
      <c r="F1545" s="2">
        <v>43.36</v>
      </c>
      <c r="G1545" s="2">
        <v>158.46</v>
      </c>
      <c r="H1545" s="2">
        <v>22.18</v>
      </c>
      <c r="I1545" s="2">
        <v>449.26</v>
      </c>
      <c r="J1545" s="2">
        <v>10.55</v>
      </c>
      <c r="K1545" s="2">
        <v>318.38</v>
      </c>
    </row>
    <row r="1546" spans="1:11" x14ac:dyDescent="0.25">
      <c r="A1546" s="3">
        <v>45790</v>
      </c>
      <c r="B1546" s="2">
        <v>28.65</v>
      </c>
      <c r="C1546" s="2">
        <v>211.37</v>
      </c>
      <c r="D1546" s="2">
        <v>212.93</v>
      </c>
      <c r="E1546" s="2">
        <v>26.45</v>
      </c>
      <c r="F1546" s="2">
        <v>44.28</v>
      </c>
      <c r="G1546" s="2">
        <v>159.53</v>
      </c>
      <c r="H1546" s="2">
        <v>22.56</v>
      </c>
      <c r="I1546" s="2">
        <v>449.14</v>
      </c>
      <c r="J1546" s="2">
        <v>10.6</v>
      </c>
      <c r="K1546" s="2">
        <v>334.07</v>
      </c>
    </row>
    <row r="1547" spans="1:11" x14ac:dyDescent="0.25">
      <c r="A1547" s="3">
        <v>45791</v>
      </c>
      <c r="B1547" s="2">
        <v>29.61</v>
      </c>
      <c r="C1547" s="2">
        <v>210.25</v>
      </c>
      <c r="D1547" s="2">
        <v>212.33</v>
      </c>
      <c r="E1547" s="2">
        <v>26.44</v>
      </c>
      <c r="F1547" s="2">
        <v>44.74</v>
      </c>
      <c r="G1547" s="2">
        <v>165.37</v>
      </c>
      <c r="H1547" s="2">
        <v>21.52</v>
      </c>
      <c r="I1547" s="2">
        <v>452.94</v>
      </c>
      <c r="J1547" s="2">
        <v>10.65</v>
      </c>
      <c r="K1547" s="2">
        <v>347.68</v>
      </c>
    </row>
    <row r="1548" spans="1:11" x14ac:dyDescent="0.25">
      <c r="A1548" s="3">
        <v>45792</v>
      </c>
      <c r="B1548" s="2">
        <v>28.67</v>
      </c>
      <c r="C1548" s="2">
        <v>205.17</v>
      </c>
      <c r="D1548" s="2">
        <v>211.45</v>
      </c>
      <c r="E1548" s="2">
        <v>27.33</v>
      </c>
      <c r="F1548" s="2">
        <v>44.38</v>
      </c>
      <c r="G1548" s="2">
        <v>163.96</v>
      </c>
      <c r="H1548" s="2">
        <v>21.55</v>
      </c>
      <c r="I1548" s="2">
        <v>453.13</v>
      </c>
      <c r="J1548" s="2">
        <v>10.75</v>
      </c>
      <c r="K1548" s="2">
        <v>342.82</v>
      </c>
    </row>
    <row r="1549" spans="1:11" x14ac:dyDescent="0.25">
      <c r="A1549" s="3">
        <v>45793</v>
      </c>
      <c r="B1549" s="2">
        <v>29.4</v>
      </c>
      <c r="C1549" s="2">
        <v>205.59</v>
      </c>
      <c r="D1549" s="2">
        <v>211.26</v>
      </c>
      <c r="E1549" s="2">
        <v>27.72</v>
      </c>
      <c r="F1549" s="2">
        <v>44.69</v>
      </c>
      <c r="G1549" s="2">
        <v>166.19</v>
      </c>
      <c r="H1549" s="2">
        <v>21.66</v>
      </c>
      <c r="I1549" s="2">
        <v>454.27</v>
      </c>
      <c r="J1549" s="2">
        <v>10.8</v>
      </c>
      <c r="K1549" s="2">
        <v>349.98</v>
      </c>
    </row>
    <row r="1550" spans="1:11" x14ac:dyDescent="0.25">
      <c r="A1550" s="3">
        <v>45796</v>
      </c>
      <c r="B1550" s="2">
        <v>29.41</v>
      </c>
      <c r="C1550" s="2">
        <v>206.16</v>
      </c>
      <c r="D1550" s="2">
        <v>208.78</v>
      </c>
      <c r="E1550" s="2">
        <v>28.02</v>
      </c>
      <c r="F1550" s="2">
        <v>44.77</v>
      </c>
      <c r="G1550" s="2">
        <v>166.54</v>
      </c>
      <c r="H1550" s="2">
        <v>21.38</v>
      </c>
      <c r="I1550" s="2">
        <v>458.87</v>
      </c>
      <c r="J1550" s="2">
        <v>10.75</v>
      </c>
      <c r="K1550" s="2">
        <v>342.09</v>
      </c>
    </row>
    <row r="1551" spans="1:11" x14ac:dyDescent="0.25">
      <c r="A1551" s="3">
        <v>45797</v>
      </c>
      <c r="B1551" s="2">
        <v>28.79</v>
      </c>
      <c r="C1551" s="2">
        <v>204.07</v>
      </c>
      <c r="D1551" s="2">
        <v>206.86</v>
      </c>
      <c r="E1551" s="2">
        <v>27.78</v>
      </c>
      <c r="F1551" s="2">
        <v>44.69</v>
      </c>
      <c r="G1551" s="2">
        <v>163.98</v>
      </c>
      <c r="H1551" s="2">
        <v>21.27</v>
      </c>
      <c r="I1551" s="2">
        <v>458.17</v>
      </c>
      <c r="J1551" s="2">
        <v>10.72</v>
      </c>
      <c r="K1551" s="2">
        <v>343.82</v>
      </c>
    </row>
    <row r="1552" spans="1:11" x14ac:dyDescent="0.25">
      <c r="A1552" s="3">
        <v>45798</v>
      </c>
      <c r="B1552" s="2">
        <v>28.27</v>
      </c>
      <c r="C1552" s="2">
        <v>201.12</v>
      </c>
      <c r="D1552" s="2">
        <v>202.09</v>
      </c>
      <c r="E1552" s="2">
        <v>27.47</v>
      </c>
      <c r="F1552" s="2">
        <v>43.25</v>
      </c>
      <c r="G1552" s="2">
        <v>168.56</v>
      </c>
      <c r="H1552" s="2">
        <v>20.69</v>
      </c>
      <c r="I1552" s="2">
        <v>452.57</v>
      </c>
      <c r="J1552" s="2">
        <v>10.48</v>
      </c>
      <c r="K1552" s="2">
        <v>334.62</v>
      </c>
    </row>
    <row r="1553" spans="1:11" x14ac:dyDescent="0.25">
      <c r="A1553" s="3">
        <v>45799</v>
      </c>
      <c r="B1553" s="2">
        <v>27.98</v>
      </c>
      <c r="C1553" s="2">
        <v>203.1</v>
      </c>
      <c r="D1553" s="2">
        <v>201.36</v>
      </c>
      <c r="E1553" s="2">
        <v>27.23</v>
      </c>
      <c r="F1553" s="2">
        <v>43.31</v>
      </c>
      <c r="G1553" s="2">
        <v>170.87</v>
      </c>
      <c r="H1553" s="2">
        <v>20.55</v>
      </c>
      <c r="I1553" s="2">
        <v>454.86</v>
      </c>
      <c r="J1553" s="2">
        <v>10.44</v>
      </c>
      <c r="K1553" s="2">
        <v>341.04</v>
      </c>
    </row>
    <row r="1554" spans="1:11" x14ac:dyDescent="0.25">
      <c r="A1554" s="3">
        <v>45800</v>
      </c>
      <c r="B1554" s="2">
        <v>28.07</v>
      </c>
      <c r="C1554" s="2">
        <v>200.99</v>
      </c>
      <c r="D1554" s="2">
        <v>195.27</v>
      </c>
      <c r="E1554" s="2">
        <v>27.42</v>
      </c>
      <c r="F1554" s="2">
        <v>43.2</v>
      </c>
      <c r="G1554" s="2">
        <v>168.47</v>
      </c>
      <c r="H1554" s="2">
        <v>20.05</v>
      </c>
      <c r="I1554" s="2">
        <v>450.18</v>
      </c>
      <c r="J1554" s="2">
        <v>10.36</v>
      </c>
      <c r="K1554" s="2">
        <v>339.34</v>
      </c>
    </row>
    <row r="1555" spans="1:11" x14ac:dyDescent="0.25">
      <c r="A1555" s="3"/>
      <c r="B1555" s="2"/>
      <c r="C1555" s="2"/>
      <c r="D1555" s="2"/>
      <c r="E1555" s="2"/>
      <c r="F1555" s="2"/>
      <c r="G1555" s="2"/>
      <c r="H1555" s="2"/>
      <c r="I1555" s="2"/>
      <c r="J1555" s="2"/>
      <c r="K1555" s="2"/>
    </row>
    <row r="1556" spans="1:11" x14ac:dyDescent="0.25">
      <c r="C1556" s="3"/>
    </row>
    <row r="1557" spans="1:11" x14ac:dyDescent="0.25">
      <c r="C1557" s="3"/>
    </row>
    <row r="1558" spans="1:11" x14ac:dyDescent="0.25">
      <c r="C1558" s="3"/>
    </row>
    <row r="1559" spans="1:11" x14ac:dyDescent="0.25">
      <c r="C1559" s="3"/>
    </row>
    <row r="1560" spans="1:11" x14ac:dyDescent="0.25">
      <c r="C1560" s="3"/>
    </row>
    <row r="1561" spans="1:11" x14ac:dyDescent="0.25">
      <c r="C1561" s="3"/>
    </row>
    <row r="1562" spans="1:11" x14ac:dyDescent="0.25">
      <c r="C1562" s="3"/>
    </row>
    <row r="1563" spans="1:11" x14ac:dyDescent="0.25">
      <c r="C1563" s="3"/>
    </row>
    <row r="1564" spans="1:11" x14ac:dyDescent="0.25">
      <c r="C1564" s="3"/>
    </row>
    <row r="1565" spans="1:11" x14ac:dyDescent="0.25">
      <c r="C1565" s="3"/>
    </row>
    <row r="1566" spans="1:11" x14ac:dyDescent="0.25">
      <c r="C1566" s="3"/>
    </row>
    <row r="1567" spans="1:11" x14ac:dyDescent="0.25">
      <c r="C1567" s="3"/>
    </row>
    <row r="1568" spans="1:11" x14ac:dyDescent="0.25">
      <c r="C1568" s="3"/>
    </row>
  </sheetData>
  <sortState xmlns:xlrd2="http://schemas.microsoft.com/office/spreadsheetml/2017/richdata2" ref="C2:D1568">
    <sortCondition ref="C2:C1568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2452"/>
  <sheetViews>
    <sheetView workbookViewId="0">
      <pane xSplit="1" ySplit="2" topLeftCell="B3" activePane="bottomRight" state="frozen"/>
      <selection pane="topRight" activeCell="B1" sqref="B1"/>
      <selection pane="bottomLeft" activeCell="A4" sqref="A4"/>
      <selection pane="bottomRight"/>
    </sheetView>
  </sheetViews>
  <sheetFormatPr defaultRowHeight="13.2" x14ac:dyDescent="0.25"/>
  <cols>
    <col min="1" max="1" width="9.77734375" bestFit="1" customWidth="1"/>
  </cols>
  <sheetData>
    <row r="1" spans="1:22" ht="13.8" thickBot="1" x14ac:dyDescent="0.3">
      <c r="B1" s="125" t="s">
        <v>231</v>
      </c>
      <c r="C1" s="126"/>
      <c r="D1" s="126"/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22" ht="13.8" thickBot="1" x14ac:dyDescent="0.3">
      <c r="B2" s="9">
        <v>21</v>
      </c>
      <c r="C2" s="9">
        <v>42</v>
      </c>
      <c r="D2" s="9">
        <v>63</v>
      </c>
      <c r="E2" s="9">
        <v>126</v>
      </c>
      <c r="F2" s="9">
        <v>252</v>
      </c>
      <c r="G2" s="9">
        <v>378</v>
      </c>
      <c r="H2" s="9">
        <v>504</v>
      </c>
      <c r="I2" s="9">
        <v>630</v>
      </c>
      <c r="J2" s="9">
        <v>756</v>
      </c>
      <c r="K2" s="9">
        <v>882</v>
      </c>
      <c r="L2" s="9">
        <v>1008</v>
      </c>
      <c r="M2" s="9">
        <v>1134</v>
      </c>
      <c r="N2" s="9">
        <v>1260</v>
      </c>
      <c r="O2" s="9">
        <v>1386</v>
      </c>
      <c r="P2" s="9">
        <v>1512</v>
      </c>
      <c r="Q2" s="9">
        <v>1638</v>
      </c>
      <c r="R2" s="9">
        <v>1764</v>
      </c>
      <c r="S2" s="9">
        <v>1890</v>
      </c>
      <c r="T2" s="9">
        <v>2016</v>
      </c>
      <c r="U2" s="9">
        <v>2142</v>
      </c>
      <c r="V2" s="9">
        <v>2268</v>
      </c>
    </row>
    <row r="3" spans="1:22" ht="14.4" x14ac:dyDescent="0.3">
      <c r="A3" s="3">
        <v>43543</v>
      </c>
      <c r="B3" s="109">
        <v>6.3421183826160004</v>
      </c>
      <c r="C3" s="109">
        <v>6.3171893817000004</v>
      </c>
      <c r="D3" s="109">
        <v>6.2922603807849997</v>
      </c>
      <c r="E3" s="109">
        <v>6.3158333118509997</v>
      </c>
      <c r="F3" s="109">
        <v>6.403817727621</v>
      </c>
      <c r="G3" s="109">
        <v>6.7055184372629997</v>
      </c>
      <c r="H3" s="109">
        <v>7.0774819385110002</v>
      </c>
      <c r="I3" s="109">
        <v>7.3834585808069999</v>
      </c>
      <c r="J3" s="109">
        <v>7.6436282060440002</v>
      </c>
      <c r="K3" s="109">
        <v>7.885902691229</v>
      </c>
      <c r="L3" s="109">
        <v>8.0760295455170006</v>
      </c>
      <c r="M3" s="109">
        <v>8.2138905996479998</v>
      </c>
      <c r="N3" s="109">
        <v>8.3517516537790009</v>
      </c>
      <c r="O3" s="109">
        <v>8.4896127079110002</v>
      </c>
      <c r="P3" s="109">
        <v>8.6070953607499998</v>
      </c>
      <c r="Q3" s="109">
        <v>8.6982713501010007</v>
      </c>
      <c r="R3" s="109">
        <v>8.7894473394529999</v>
      </c>
      <c r="S3" s="109">
        <v>8.8806233288040008</v>
      </c>
      <c r="T3" s="109">
        <v>8.9387844997459993</v>
      </c>
      <c r="U3" s="109">
        <v>8.9556771476750008</v>
      </c>
      <c r="V3" s="109">
        <v>8.9725697956050006</v>
      </c>
    </row>
    <row r="4" spans="1:22" ht="14.4" x14ac:dyDescent="0.3">
      <c r="A4" s="3">
        <v>43544</v>
      </c>
      <c r="B4" s="109">
        <v>6.3348387872679996</v>
      </c>
      <c r="C4" s="109">
        <v>6.3099097863519997</v>
      </c>
      <c r="D4" s="109">
        <v>6.2849807854369999</v>
      </c>
      <c r="E4" s="109">
        <v>6.2999878604440003</v>
      </c>
      <c r="F4" s="109">
        <v>6.3640806688779996</v>
      </c>
      <c r="G4" s="109">
        <v>6.6575615433979998</v>
      </c>
      <c r="H4" s="109">
        <v>7.0302140620370004</v>
      </c>
      <c r="I4" s="109">
        <v>7.3245625113489998</v>
      </c>
      <c r="J4" s="109">
        <v>7.580137097713</v>
      </c>
      <c r="K4" s="109">
        <v>7.7990234031999996</v>
      </c>
      <c r="L4" s="109">
        <v>7.9643816738320004</v>
      </c>
      <c r="M4" s="109">
        <v>8.0991526531229994</v>
      </c>
      <c r="N4" s="109">
        <v>8.2339236324149994</v>
      </c>
      <c r="O4" s="109">
        <v>8.3686946117079994</v>
      </c>
      <c r="P4" s="109">
        <v>8.4827338851979999</v>
      </c>
      <c r="Q4" s="109">
        <v>8.5708585264349999</v>
      </c>
      <c r="R4" s="109">
        <v>8.658983167673</v>
      </c>
      <c r="S4" s="109">
        <v>8.7471078089110001</v>
      </c>
      <c r="T4" s="109">
        <v>8.8064527817069997</v>
      </c>
      <c r="U4" s="109">
        <v>8.8309592084959991</v>
      </c>
      <c r="V4" s="109">
        <v>8.8554656352850003</v>
      </c>
    </row>
    <row r="5" spans="1:22" ht="14.4" x14ac:dyDescent="0.3">
      <c r="A5" s="3">
        <v>43545</v>
      </c>
      <c r="B5" s="109">
        <v>6.3607287565919997</v>
      </c>
      <c r="C5" s="109">
        <v>6.3357997556759997</v>
      </c>
      <c r="D5" s="109">
        <v>6.3108707547609999</v>
      </c>
      <c r="E5" s="109">
        <v>6.3319045816169996</v>
      </c>
      <c r="F5" s="109">
        <v>6.3866822454590002</v>
      </c>
      <c r="G5" s="109">
        <v>6.6786923195019998</v>
      </c>
      <c r="H5" s="109">
        <v>7.0549491174580004</v>
      </c>
      <c r="I5" s="109">
        <v>7.3612421747379999</v>
      </c>
      <c r="J5" s="109">
        <v>7.6281733822169997</v>
      </c>
      <c r="K5" s="109">
        <v>7.8661012675019997</v>
      </c>
      <c r="L5" s="109">
        <v>8.0474399183200003</v>
      </c>
      <c r="M5" s="109">
        <v>8.1868694806580002</v>
      </c>
      <c r="N5" s="109">
        <v>8.3262990429960002</v>
      </c>
      <c r="O5" s="109">
        <v>8.4657286053340002</v>
      </c>
      <c r="P5" s="109">
        <v>8.5786473519120001</v>
      </c>
      <c r="Q5" s="109">
        <v>8.6594740583590006</v>
      </c>
      <c r="R5" s="109">
        <v>8.7403007648059994</v>
      </c>
      <c r="S5" s="109">
        <v>8.821127471254</v>
      </c>
      <c r="T5" s="109">
        <v>8.8728244013150004</v>
      </c>
      <c r="U5" s="109">
        <v>8.8903691797519997</v>
      </c>
      <c r="V5" s="109">
        <v>8.9079139581880007</v>
      </c>
    </row>
    <row r="6" spans="1:22" ht="14.4" x14ac:dyDescent="0.3">
      <c r="A6" s="3">
        <v>43546</v>
      </c>
      <c r="B6" s="109">
        <v>6.3755886504930004</v>
      </c>
      <c r="C6" s="109">
        <v>6.3506596495769996</v>
      </c>
      <c r="D6" s="109">
        <v>6.3257306486619997</v>
      </c>
      <c r="E6" s="109">
        <v>6.3853999365209999</v>
      </c>
      <c r="F6" s="109">
        <v>6.5256064802770002</v>
      </c>
      <c r="G6" s="109">
        <v>6.8864338637250002</v>
      </c>
      <c r="H6" s="109">
        <v>7.3287552318040001</v>
      </c>
      <c r="I6" s="109">
        <v>7.6636375044470002</v>
      </c>
      <c r="J6" s="109">
        <v>7.9555290308029996</v>
      </c>
      <c r="K6" s="109">
        <v>8.1909709987710002</v>
      </c>
      <c r="L6" s="109">
        <v>8.3646611972470009</v>
      </c>
      <c r="M6" s="109">
        <v>8.5041161215069998</v>
      </c>
      <c r="N6" s="109">
        <v>8.6435710457680006</v>
      </c>
      <c r="O6" s="109">
        <v>8.7830259700289997</v>
      </c>
      <c r="P6" s="109">
        <v>8.8986553319319999</v>
      </c>
      <c r="Q6" s="109">
        <v>8.9863512758990005</v>
      </c>
      <c r="R6" s="109">
        <v>9.0740472198669995</v>
      </c>
      <c r="S6" s="109">
        <v>9.1617431638350002</v>
      </c>
      <c r="T6" s="109">
        <v>9.2226828624960007</v>
      </c>
      <c r="U6" s="109">
        <v>9.2532383503860007</v>
      </c>
      <c r="V6" s="109">
        <v>9.2837938382760008</v>
      </c>
    </row>
    <row r="7" spans="1:22" ht="14.4" x14ac:dyDescent="0.3">
      <c r="A7" s="3">
        <v>43549</v>
      </c>
      <c r="B7" s="109">
        <v>6.3736694756179997</v>
      </c>
      <c r="C7" s="109">
        <v>6.3487404747019998</v>
      </c>
      <c r="D7" s="109">
        <v>6.3238114737869999</v>
      </c>
      <c r="E7" s="109">
        <v>6.3773031044359998</v>
      </c>
      <c r="F7" s="109">
        <v>6.5029145466280003</v>
      </c>
      <c r="G7" s="109">
        <v>6.8285338401509996</v>
      </c>
      <c r="H7" s="109">
        <v>7.2201719809110001</v>
      </c>
      <c r="I7" s="109">
        <v>7.5462507862540003</v>
      </c>
      <c r="J7" s="109">
        <v>7.8313991998230001</v>
      </c>
      <c r="K7" s="109">
        <v>8.0749506507559996</v>
      </c>
      <c r="L7" s="109">
        <v>8.2574778471360002</v>
      </c>
      <c r="M7" s="109">
        <v>8.4082529344779999</v>
      </c>
      <c r="N7" s="109">
        <v>8.5590280218199997</v>
      </c>
      <c r="O7" s="109">
        <v>8.7098031091619994</v>
      </c>
      <c r="P7" s="109">
        <v>8.8306163374020006</v>
      </c>
      <c r="Q7" s="109">
        <v>8.9174050815769998</v>
      </c>
      <c r="R7" s="109">
        <v>9.0041938257519991</v>
      </c>
      <c r="S7" s="109">
        <v>9.0909825699270002</v>
      </c>
      <c r="T7" s="109">
        <v>9.1415234669109999</v>
      </c>
      <c r="U7" s="109">
        <v>9.1521917319859991</v>
      </c>
      <c r="V7" s="109">
        <v>9.16285999706</v>
      </c>
    </row>
    <row r="8" spans="1:22" ht="14.4" x14ac:dyDescent="0.3">
      <c r="A8" s="3">
        <v>43550</v>
      </c>
      <c r="B8" s="109">
        <v>6.3493107813240002</v>
      </c>
      <c r="C8" s="109">
        <v>6.3243817804080003</v>
      </c>
      <c r="D8" s="109">
        <v>6.2994527794930004</v>
      </c>
      <c r="E8" s="109">
        <v>6.3563636059490003</v>
      </c>
      <c r="F8" s="109">
        <v>6.5122580666459999</v>
      </c>
      <c r="G8" s="109">
        <v>6.8582538551149996</v>
      </c>
      <c r="H8" s="109">
        <v>7.2949466146680004</v>
      </c>
      <c r="I8" s="109">
        <v>7.6066874928079997</v>
      </c>
      <c r="J8" s="109">
        <v>7.8912903366969998</v>
      </c>
      <c r="K8" s="109">
        <v>8.1462492181839998</v>
      </c>
      <c r="L8" s="109">
        <v>8.3408474577330001</v>
      </c>
      <c r="M8" s="109">
        <v>8.4911290796889993</v>
      </c>
      <c r="N8" s="109">
        <v>8.6414107016460004</v>
      </c>
      <c r="O8" s="109">
        <v>8.7916923236009996</v>
      </c>
      <c r="P8" s="109">
        <v>8.9097949472080007</v>
      </c>
      <c r="Q8" s="109">
        <v>8.9925006726319996</v>
      </c>
      <c r="R8" s="109">
        <v>9.0752063980550002</v>
      </c>
      <c r="S8" s="109">
        <v>9.1579121234780008</v>
      </c>
      <c r="T8" s="109">
        <v>9.2104135159399991</v>
      </c>
      <c r="U8" s="109">
        <v>9.2307299634440003</v>
      </c>
      <c r="V8" s="109">
        <v>9.2510464109479997</v>
      </c>
    </row>
    <row r="9" spans="1:22" ht="14.4" x14ac:dyDescent="0.3">
      <c r="A9" s="3">
        <v>43551</v>
      </c>
      <c r="B9" s="109">
        <v>6.3361513089279997</v>
      </c>
      <c r="C9" s="109">
        <v>6.3112223080119998</v>
      </c>
      <c r="D9" s="109">
        <v>6.286293307097</v>
      </c>
      <c r="E9" s="109">
        <v>6.3923545960319998</v>
      </c>
      <c r="F9" s="109">
        <v>6.6214758294419997</v>
      </c>
      <c r="G9" s="109">
        <v>7.0332384704109998</v>
      </c>
      <c r="H9" s="109">
        <v>7.483932373999</v>
      </c>
      <c r="I9" s="109">
        <v>7.8136515814549998</v>
      </c>
      <c r="J9" s="109">
        <v>8.1084677467919999</v>
      </c>
      <c r="K9" s="109">
        <v>8.3609569179789993</v>
      </c>
      <c r="L9" s="109">
        <v>8.5502160340460005</v>
      </c>
      <c r="M9" s="109">
        <v>8.6955514861920005</v>
      </c>
      <c r="N9" s="109">
        <v>8.8408869383380004</v>
      </c>
      <c r="O9" s="109">
        <v>8.9862223904840004</v>
      </c>
      <c r="P9" s="109">
        <v>9.1012924612650004</v>
      </c>
      <c r="Q9" s="109">
        <v>9.1841125355109998</v>
      </c>
      <c r="R9" s="109">
        <v>9.2669326097569993</v>
      </c>
      <c r="S9" s="109">
        <v>9.3497526840030005</v>
      </c>
      <c r="T9" s="109">
        <v>9.3987321823830001</v>
      </c>
      <c r="U9" s="109">
        <v>9.4127794734200005</v>
      </c>
      <c r="V9" s="109">
        <v>9.4268267644569992</v>
      </c>
    </row>
    <row r="10" spans="1:22" ht="14.4" x14ac:dyDescent="0.3">
      <c r="A10" s="3">
        <v>43552</v>
      </c>
      <c r="B10" s="109">
        <v>6.3011744893079999</v>
      </c>
      <c r="C10" s="109">
        <v>6.276245488392</v>
      </c>
      <c r="D10" s="109">
        <v>6.2513164874770002</v>
      </c>
      <c r="E10" s="109">
        <v>6.3619697170430003</v>
      </c>
      <c r="F10" s="109">
        <v>6.5379580813310003</v>
      </c>
      <c r="G10" s="109">
        <v>6.8979384825350003</v>
      </c>
      <c r="H10" s="109">
        <v>7.3082869757940001</v>
      </c>
      <c r="I10" s="109">
        <v>7.6164984355280003</v>
      </c>
      <c r="J10" s="109">
        <v>7.8910161346769998</v>
      </c>
      <c r="K10" s="109">
        <v>8.1325417836420009</v>
      </c>
      <c r="L10" s="109">
        <v>8.3118169393050003</v>
      </c>
      <c r="M10" s="109">
        <v>8.4386279871759999</v>
      </c>
      <c r="N10" s="109">
        <v>8.5654390350479996</v>
      </c>
      <c r="O10" s="109">
        <v>8.6922500829189993</v>
      </c>
      <c r="P10" s="109">
        <v>8.7980875648209995</v>
      </c>
      <c r="Q10" s="109">
        <v>8.8822749141090007</v>
      </c>
      <c r="R10" s="109">
        <v>8.9664622633970001</v>
      </c>
      <c r="S10" s="109">
        <v>9.0506496126849996</v>
      </c>
      <c r="T10" s="109">
        <v>9.1034141457640008</v>
      </c>
      <c r="U10" s="109">
        <v>9.1247558626350003</v>
      </c>
      <c r="V10" s="109">
        <v>9.1460975795059998</v>
      </c>
    </row>
    <row r="11" spans="1:22" ht="14.4" x14ac:dyDescent="0.3">
      <c r="A11" s="3">
        <v>43553</v>
      </c>
      <c r="B11" s="109">
        <v>6.3244580018310002</v>
      </c>
      <c r="C11" s="109">
        <v>6.2995290009150002</v>
      </c>
      <c r="D11" s="109">
        <v>6.2746000000000004</v>
      </c>
      <c r="E11" s="109">
        <v>6.3922000519279996</v>
      </c>
      <c r="F11" s="109">
        <v>6.5580548343040004</v>
      </c>
      <c r="G11" s="109">
        <v>6.9534000274369996</v>
      </c>
      <c r="H11" s="109">
        <v>7.3417551994899997</v>
      </c>
      <c r="I11" s="109">
        <v>7.642734379987</v>
      </c>
      <c r="J11" s="109">
        <v>7.9080645194940002</v>
      </c>
      <c r="K11" s="109">
        <v>8.1511069951740005</v>
      </c>
      <c r="L11" s="109">
        <v>8.3359515105809994</v>
      </c>
      <c r="M11" s="109">
        <v>8.4615759050919994</v>
      </c>
      <c r="N11" s="109">
        <v>8.5872002996029995</v>
      </c>
      <c r="O11" s="109">
        <v>8.7128246941139995</v>
      </c>
      <c r="P11" s="109">
        <v>8.8197712515709998</v>
      </c>
      <c r="Q11" s="109">
        <v>8.9080399719750005</v>
      </c>
      <c r="R11" s="109">
        <v>8.9963086923789994</v>
      </c>
      <c r="S11" s="109">
        <v>9.0845774127830001</v>
      </c>
      <c r="T11" s="109">
        <v>9.1369225168600003</v>
      </c>
      <c r="U11" s="109">
        <v>9.1544666176200007</v>
      </c>
      <c r="V11" s="109">
        <v>9.1720107183789992</v>
      </c>
    </row>
    <row r="12" spans="1:22" ht="14.4" x14ac:dyDescent="0.3">
      <c r="A12" s="3">
        <v>43556</v>
      </c>
      <c r="B12" s="109">
        <v>6.3507709065490001</v>
      </c>
      <c r="C12" s="109">
        <v>6.3258419056330002</v>
      </c>
      <c r="D12" s="109">
        <v>6.3031712121780004</v>
      </c>
      <c r="E12" s="109">
        <v>6.3706575793809996</v>
      </c>
      <c r="F12" s="109">
        <v>6.5090645405079997</v>
      </c>
      <c r="G12" s="109">
        <v>6.8498123114779998</v>
      </c>
      <c r="H12" s="109">
        <v>7.2450000094250004</v>
      </c>
      <c r="I12" s="109">
        <v>7.5449999887499999</v>
      </c>
      <c r="J12" s="109">
        <v>7.8087999951090001</v>
      </c>
      <c r="K12" s="109">
        <v>8.0390658334089995</v>
      </c>
      <c r="L12" s="109">
        <v>8.2167692432250004</v>
      </c>
      <c r="M12" s="109">
        <v>8.3428839536589994</v>
      </c>
      <c r="N12" s="109">
        <v>8.4689986640930002</v>
      </c>
      <c r="O12" s="109">
        <v>8.5951133745269992</v>
      </c>
      <c r="P12" s="109">
        <v>8.7021270492599996</v>
      </c>
      <c r="Q12" s="109">
        <v>8.7906365956560002</v>
      </c>
      <c r="R12" s="109">
        <v>8.8791461420520008</v>
      </c>
      <c r="S12" s="109">
        <v>8.9676556884489997</v>
      </c>
      <c r="T12" s="109">
        <v>9.0188146363949997</v>
      </c>
      <c r="U12" s="109">
        <v>9.0349214842549994</v>
      </c>
      <c r="V12" s="109">
        <v>9.0510283321140008</v>
      </c>
    </row>
    <row r="13" spans="1:22" ht="14.4" x14ac:dyDescent="0.3">
      <c r="A13" s="3">
        <v>43557</v>
      </c>
      <c r="B13" s="109">
        <v>6.3984405807089999</v>
      </c>
      <c r="C13" s="109">
        <v>6.373511579793</v>
      </c>
      <c r="D13" s="109">
        <v>6.3541818170809998</v>
      </c>
      <c r="E13" s="109">
        <v>6.3914090551309997</v>
      </c>
      <c r="F13" s="109">
        <v>6.5019306373749997</v>
      </c>
      <c r="G13" s="109">
        <v>6.8448984529820001</v>
      </c>
      <c r="H13" s="109">
        <v>7.2175806358220003</v>
      </c>
      <c r="I13" s="109">
        <v>7.5222656212640002</v>
      </c>
      <c r="J13" s="109">
        <v>7.7907459615099999</v>
      </c>
      <c r="K13" s="109">
        <v>8.0297824239180002</v>
      </c>
      <c r="L13" s="109">
        <v>8.2105850355120005</v>
      </c>
      <c r="M13" s="109">
        <v>8.3462973046129996</v>
      </c>
      <c r="N13" s="109">
        <v>8.4820095737130003</v>
      </c>
      <c r="O13" s="109">
        <v>8.6177218428149995</v>
      </c>
      <c r="P13" s="109">
        <v>8.7296442575170001</v>
      </c>
      <c r="Q13" s="109">
        <v>8.8192408088600001</v>
      </c>
      <c r="R13" s="109">
        <v>8.908837360203</v>
      </c>
      <c r="S13" s="109">
        <v>8.9984339115459999</v>
      </c>
      <c r="T13" s="109">
        <v>9.0498783889230001</v>
      </c>
      <c r="U13" s="109">
        <v>9.0666391626930007</v>
      </c>
      <c r="V13" s="109">
        <v>9.0833999364639997</v>
      </c>
    </row>
    <row r="14" spans="1:22" ht="14.4" x14ac:dyDescent="0.3">
      <c r="A14" s="3">
        <v>43558</v>
      </c>
      <c r="B14" s="109">
        <v>6.4134973689550003</v>
      </c>
      <c r="C14" s="109">
        <v>6.3885683680390004</v>
      </c>
      <c r="D14" s="109">
        <v>6.3739363634570001</v>
      </c>
      <c r="E14" s="109">
        <v>6.4145999960599998</v>
      </c>
      <c r="F14" s="109">
        <v>6.5377000253649999</v>
      </c>
      <c r="G14" s="109">
        <v>6.8849999923259997</v>
      </c>
      <c r="H14" s="109">
        <v>7.2722257963650003</v>
      </c>
      <c r="I14" s="109">
        <v>7.5896875139729998</v>
      </c>
      <c r="J14" s="109">
        <v>7.8679548508880002</v>
      </c>
      <c r="K14" s="109">
        <v>8.1145138026029997</v>
      </c>
      <c r="L14" s="109">
        <v>8.2984377626580006</v>
      </c>
      <c r="M14" s="109">
        <v>8.4365455101149998</v>
      </c>
      <c r="N14" s="109">
        <v>8.5746532575710006</v>
      </c>
      <c r="O14" s="109">
        <v>8.7127610050259996</v>
      </c>
      <c r="P14" s="109">
        <v>8.825152880668</v>
      </c>
      <c r="Q14" s="109">
        <v>8.9141666910250006</v>
      </c>
      <c r="R14" s="109">
        <v>9.0031805013819994</v>
      </c>
      <c r="S14" s="109">
        <v>9.092194311738</v>
      </c>
      <c r="T14" s="109">
        <v>9.1415776448789998</v>
      </c>
      <c r="U14" s="109">
        <v>9.1560624980829992</v>
      </c>
      <c r="V14" s="109">
        <v>9.1705473512880005</v>
      </c>
    </row>
    <row r="15" spans="1:22" ht="14.4" x14ac:dyDescent="0.3">
      <c r="A15" s="3">
        <v>43559</v>
      </c>
      <c r="B15" s="109">
        <v>6.4100739570060004</v>
      </c>
      <c r="C15" s="109">
        <v>6.3851449560900004</v>
      </c>
      <c r="D15" s="109">
        <v>6.3758272726729999</v>
      </c>
      <c r="E15" s="109">
        <v>6.4157546861680004</v>
      </c>
      <c r="F15" s="109">
        <v>6.5312130735479998</v>
      </c>
      <c r="G15" s="109">
        <v>6.8876648979580004</v>
      </c>
      <c r="H15" s="109">
        <v>7.2777419260920002</v>
      </c>
      <c r="I15" s="109">
        <v>7.5817968709089998</v>
      </c>
      <c r="J15" s="109">
        <v>7.853721773567</v>
      </c>
      <c r="K15" s="109">
        <v>8.0922449973789998</v>
      </c>
      <c r="L15" s="109">
        <v>8.2641647990690004</v>
      </c>
      <c r="M15" s="109">
        <v>8.392100307163</v>
      </c>
      <c r="N15" s="109">
        <v>8.5200358152569997</v>
      </c>
      <c r="O15" s="109">
        <v>8.6479713233509994</v>
      </c>
      <c r="P15" s="109">
        <v>8.7555477660189993</v>
      </c>
      <c r="Q15" s="109">
        <v>8.8451960764479995</v>
      </c>
      <c r="R15" s="109">
        <v>8.9348443868759997</v>
      </c>
      <c r="S15" s="109">
        <v>9.0244926973039998</v>
      </c>
      <c r="T15" s="109">
        <v>9.0721714503130002</v>
      </c>
      <c r="U15" s="109">
        <v>9.0840526396409995</v>
      </c>
      <c r="V15" s="109">
        <v>9.0959338289680005</v>
      </c>
    </row>
    <row r="16" spans="1:22" ht="14.4" x14ac:dyDescent="0.3">
      <c r="A16" s="3">
        <v>43560</v>
      </c>
      <c r="B16" s="109">
        <v>6.4021281882809999</v>
      </c>
      <c r="C16" s="109">
        <v>6.377199187365</v>
      </c>
      <c r="D16" s="109">
        <v>6.3725772691499998</v>
      </c>
      <c r="E16" s="109">
        <v>6.4037437026850004</v>
      </c>
      <c r="F16" s="109">
        <v>6.5057508242850002</v>
      </c>
      <c r="G16" s="109">
        <v>6.8560382720849997</v>
      </c>
      <c r="H16" s="109">
        <v>7.2403225694750004</v>
      </c>
      <c r="I16" s="109">
        <v>7.5546874882999999</v>
      </c>
      <c r="J16" s="109">
        <v>7.8323725663549997</v>
      </c>
      <c r="K16" s="109">
        <v>8.0685697996430008</v>
      </c>
      <c r="L16" s="109">
        <v>8.2465013588880005</v>
      </c>
      <c r="M16" s="109">
        <v>8.3855280116389999</v>
      </c>
      <c r="N16" s="109">
        <v>8.5245546643899992</v>
      </c>
      <c r="O16" s="109">
        <v>8.6635813171420004</v>
      </c>
      <c r="P16" s="109">
        <v>8.7720902751210001</v>
      </c>
      <c r="Q16" s="109">
        <v>8.854569434619</v>
      </c>
      <c r="R16" s="109">
        <v>8.9370485941169999</v>
      </c>
      <c r="S16" s="109">
        <v>9.0195277536139997</v>
      </c>
      <c r="T16" s="109">
        <v>9.0674293348569996</v>
      </c>
      <c r="U16" s="109">
        <v>9.0867668297139996</v>
      </c>
      <c r="V16" s="109">
        <v>9.1061043245719997</v>
      </c>
    </row>
    <row r="17" spans="1:22" ht="14.4" x14ac:dyDescent="0.3">
      <c r="A17" s="3">
        <v>43563</v>
      </c>
      <c r="B17" s="109">
        <v>6.3952303710700003</v>
      </c>
      <c r="C17" s="109">
        <v>6.3703013701540003</v>
      </c>
      <c r="D17" s="109">
        <v>6.3701181786029997</v>
      </c>
      <c r="E17" s="109">
        <v>6.4029780915009997</v>
      </c>
      <c r="F17" s="109">
        <v>6.5125737591170001</v>
      </c>
      <c r="G17" s="109">
        <v>6.8667869992729997</v>
      </c>
      <c r="H17" s="109">
        <v>7.2796854716270003</v>
      </c>
      <c r="I17" s="109">
        <v>7.5917187366940002</v>
      </c>
      <c r="J17" s="109">
        <v>7.8690249915989998</v>
      </c>
      <c r="K17" s="109">
        <v>8.1179820769279996</v>
      </c>
      <c r="L17" s="109">
        <v>8.3018932213349999</v>
      </c>
      <c r="M17" s="109">
        <v>8.4391265758999996</v>
      </c>
      <c r="N17" s="109">
        <v>8.5763599304669995</v>
      </c>
      <c r="O17" s="109">
        <v>8.7135932850329993</v>
      </c>
      <c r="P17" s="109">
        <v>8.8247493557700007</v>
      </c>
      <c r="Q17" s="109">
        <v>8.9143633224749994</v>
      </c>
      <c r="R17" s="109">
        <v>9.0039772891799998</v>
      </c>
      <c r="S17" s="109">
        <v>9.0935912558850003</v>
      </c>
      <c r="T17" s="109">
        <v>9.1426830361589992</v>
      </c>
      <c r="U17" s="109">
        <v>9.1593570672909994</v>
      </c>
      <c r="V17" s="109">
        <v>9.1760310984219995</v>
      </c>
    </row>
    <row r="18" spans="1:22" ht="14.4" x14ac:dyDescent="0.3">
      <c r="A18" s="3">
        <v>43564</v>
      </c>
      <c r="B18" s="109">
        <v>6.4014511286170004</v>
      </c>
      <c r="C18" s="109">
        <v>6.3765221277009996</v>
      </c>
      <c r="D18" s="109">
        <v>6.3804939392989999</v>
      </c>
      <c r="E18" s="109">
        <v>6.4172999991569997</v>
      </c>
      <c r="F18" s="109">
        <v>6.5451639635710004</v>
      </c>
      <c r="G18" s="109">
        <v>6.9141903851500004</v>
      </c>
      <c r="H18" s="109">
        <v>7.3319354913229997</v>
      </c>
      <c r="I18" s="109">
        <v>7.6540625137570002</v>
      </c>
      <c r="J18" s="109">
        <v>7.9270967860669996</v>
      </c>
      <c r="K18" s="109">
        <v>8.1702133141979996</v>
      </c>
      <c r="L18" s="109">
        <v>8.3482401456390001</v>
      </c>
      <c r="M18" s="109">
        <v>8.4797110975809993</v>
      </c>
      <c r="N18" s="109">
        <v>8.6111820495230003</v>
      </c>
      <c r="O18" s="109">
        <v>8.7426530014659996</v>
      </c>
      <c r="P18" s="109">
        <v>8.8505750552339997</v>
      </c>
      <c r="Q18" s="109">
        <v>8.9396579904620008</v>
      </c>
      <c r="R18" s="109">
        <v>9.0287409256910003</v>
      </c>
      <c r="S18" s="109">
        <v>9.1178238609199997</v>
      </c>
      <c r="T18" s="109">
        <v>9.1621229025070008</v>
      </c>
      <c r="U18" s="109">
        <v>9.1717301954980002</v>
      </c>
      <c r="V18" s="109">
        <v>9.1813374884889996</v>
      </c>
    </row>
    <row r="19" spans="1:22" ht="14.4" x14ac:dyDescent="0.3">
      <c r="A19" s="3">
        <v>43565</v>
      </c>
      <c r="B19" s="109">
        <v>6.4043702604029997</v>
      </c>
      <c r="C19" s="109">
        <v>6.3794412594869998</v>
      </c>
      <c r="D19" s="109">
        <v>6.3841303034649997</v>
      </c>
      <c r="E19" s="109">
        <v>6.4024875020550001</v>
      </c>
      <c r="F19" s="109">
        <v>6.5177049052699996</v>
      </c>
      <c r="G19" s="109">
        <v>6.8773827386189996</v>
      </c>
      <c r="H19" s="109">
        <v>7.29941934978</v>
      </c>
      <c r="I19" s="109">
        <v>7.5910257912260004</v>
      </c>
      <c r="J19" s="109">
        <v>7.8592459701240003</v>
      </c>
      <c r="K19" s="109">
        <v>8.0902449455749998</v>
      </c>
      <c r="L19" s="109">
        <v>8.2547116169020001</v>
      </c>
      <c r="M19" s="109">
        <v>8.3800376581530003</v>
      </c>
      <c r="N19" s="109">
        <v>8.5053636994030004</v>
      </c>
      <c r="O19" s="109">
        <v>8.6306897406540006</v>
      </c>
      <c r="P19" s="109">
        <v>8.7351375112490004</v>
      </c>
      <c r="Q19" s="109">
        <v>8.8234119735899998</v>
      </c>
      <c r="R19" s="109">
        <v>8.9116864359319994</v>
      </c>
      <c r="S19" s="109">
        <v>8.9999608982730006</v>
      </c>
      <c r="T19" s="109">
        <v>9.0456645409580005</v>
      </c>
      <c r="U19" s="109">
        <v>9.0594400689010008</v>
      </c>
      <c r="V19" s="109">
        <v>9.0732155968439994</v>
      </c>
    </row>
    <row r="20" spans="1:22" ht="14.4" x14ac:dyDescent="0.3">
      <c r="A20" s="3">
        <v>43566</v>
      </c>
      <c r="B20" s="109">
        <v>6.405949547214</v>
      </c>
      <c r="C20" s="109">
        <v>6.3810205462980001</v>
      </c>
      <c r="D20" s="109">
        <v>6.3882681903309999</v>
      </c>
      <c r="E20" s="109">
        <v>6.4197969331870004</v>
      </c>
      <c r="F20" s="109">
        <v>6.5477049100349998</v>
      </c>
      <c r="G20" s="109">
        <v>6.9403554401590002</v>
      </c>
      <c r="H20" s="109">
        <v>7.3750000048970001</v>
      </c>
      <c r="I20" s="109">
        <v>7.6731249893779996</v>
      </c>
      <c r="J20" s="109">
        <v>7.9354838753539996</v>
      </c>
      <c r="K20" s="109">
        <v>8.1595281925500007</v>
      </c>
      <c r="L20" s="109">
        <v>8.3169957448609999</v>
      </c>
      <c r="M20" s="109">
        <v>8.4344087583549996</v>
      </c>
      <c r="N20" s="109">
        <v>8.5518217718489993</v>
      </c>
      <c r="O20" s="109">
        <v>8.6692347853430007</v>
      </c>
      <c r="P20" s="109">
        <v>8.7689603650880006</v>
      </c>
      <c r="Q20" s="109">
        <v>8.8554203695199991</v>
      </c>
      <c r="R20" s="109">
        <v>8.9418803739539996</v>
      </c>
      <c r="S20" s="109">
        <v>9.028340378387</v>
      </c>
      <c r="T20" s="109">
        <v>9.0730244812550005</v>
      </c>
      <c r="U20" s="109">
        <v>9.0873781350440002</v>
      </c>
      <c r="V20" s="109">
        <v>9.1017317888329998</v>
      </c>
    </row>
    <row r="21" spans="1:22" ht="14.4" x14ac:dyDescent="0.3">
      <c r="A21" s="3">
        <v>43567</v>
      </c>
      <c r="B21" s="109">
        <v>6.3982326159460001</v>
      </c>
      <c r="C21" s="109">
        <v>6.3733036150300002</v>
      </c>
      <c r="D21" s="109">
        <v>6.3809030295109999</v>
      </c>
      <c r="E21" s="109">
        <v>6.4057875017169996</v>
      </c>
      <c r="F21" s="109">
        <v>6.5373770228480002</v>
      </c>
      <c r="G21" s="109">
        <v>6.9540546637849996</v>
      </c>
      <c r="H21" s="109">
        <v>7.3803032312779999</v>
      </c>
      <c r="I21" s="109">
        <v>7.7067539152269999</v>
      </c>
      <c r="J21" s="109">
        <v>7.9761024256570003</v>
      </c>
      <c r="K21" s="109">
        <v>8.1936915755259996</v>
      </c>
      <c r="L21" s="109">
        <v>8.3959166613979992</v>
      </c>
      <c r="M21" s="109">
        <v>8.5445637887189996</v>
      </c>
      <c r="N21" s="109">
        <v>8.6544967144059992</v>
      </c>
      <c r="O21" s="109">
        <v>8.7644296400930006</v>
      </c>
      <c r="P21" s="109">
        <v>8.8585326585789996</v>
      </c>
      <c r="Q21" s="109">
        <v>8.9411427307399993</v>
      </c>
      <c r="R21" s="109">
        <v>9.0237528029000007</v>
      </c>
      <c r="S21" s="109">
        <v>9.1063628750610004</v>
      </c>
      <c r="T21" s="109">
        <v>9.1479156943969997</v>
      </c>
      <c r="U21" s="109">
        <v>9.1606174712060007</v>
      </c>
      <c r="V21" s="109">
        <v>9.173319248016</v>
      </c>
    </row>
    <row r="22" spans="1:22" ht="14.4" x14ac:dyDescent="0.3">
      <c r="A22" s="3">
        <v>43570</v>
      </c>
      <c r="B22" s="109">
        <v>6.4009102321159999</v>
      </c>
      <c r="C22" s="109">
        <v>6.3759812311999999</v>
      </c>
      <c r="D22" s="109">
        <v>6.3821666721800003</v>
      </c>
      <c r="E22" s="109">
        <v>6.3975000346549997</v>
      </c>
      <c r="F22" s="109">
        <v>6.5172032705039999</v>
      </c>
      <c r="G22" s="109">
        <v>6.9105641228990002</v>
      </c>
      <c r="H22" s="109">
        <v>7.3398935616080001</v>
      </c>
      <c r="I22" s="109">
        <v>7.6473390639880003</v>
      </c>
      <c r="J22" s="109">
        <v>7.9146322531389997</v>
      </c>
      <c r="K22" s="109">
        <v>8.1424219876630008</v>
      </c>
      <c r="L22" s="109">
        <v>8.3481376243369994</v>
      </c>
      <c r="M22" s="109">
        <v>8.4870780616969999</v>
      </c>
      <c r="N22" s="109">
        <v>8.5829692074139992</v>
      </c>
      <c r="O22" s="109">
        <v>8.6788603531300001</v>
      </c>
      <c r="P22" s="109">
        <v>8.7666594072719999</v>
      </c>
      <c r="Q22" s="109">
        <v>8.8487721267929995</v>
      </c>
      <c r="R22" s="109">
        <v>8.9308848463149992</v>
      </c>
      <c r="S22" s="109">
        <v>9.0129975658360006</v>
      </c>
      <c r="T22" s="109">
        <v>9.0535344509409992</v>
      </c>
      <c r="U22" s="109">
        <v>9.0657997686409999</v>
      </c>
      <c r="V22" s="109">
        <v>9.0780650863420007</v>
      </c>
    </row>
    <row r="23" spans="1:22" ht="14.4" x14ac:dyDescent="0.3">
      <c r="A23" s="3">
        <v>43571</v>
      </c>
      <c r="B23" s="109">
        <v>6.4021780976390001</v>
      </c>
      <c r="C23" s="109">
        <v>6.3772490967230002</v>
      </c>
      <c r="D23" s="109">
        <v>6.3817363711950001</v>
      </c>
      <c r="E23" s="109">
        <v>6.3907031522829998</v>
      </c>
      <c r="F23" s="109">
        <v>6.5173246233619997</v>
      </c>
      <c r="G23" s="109">
        <v>6.9121296850159997</v>
      </c>
      <c r="H23" s="109">
        <v>7.3515983865469998</v>
      </c>
      <c r="I23" s="109">
        <v>7.6749945317719996</v>
      </c>
      <c r="J23" s="109">
        <v>7.9447636996669999</v>
      </c>
      <c r="K23" s="109">
        <v>8.1637952543650005</v>
      </c>
      <c r="L23" s="109">
        <v>8.3675548353519993</v>
      </c>
      <c r="M23" s="109">
        <v>8.5054446093480003</v>
      </c>
      <c r="N23" s="109">
        <v>8.5973659165370009</v>
      </c>
      <c r="O23" s="109">
        <v>8.6892872237249996</v>
      </c>
      <c r="P23" s="109">
        <v>8.7773263701390007</v>
      </c>
      <c r="Q23" s="109">
        <v>8.862725647225</v>
      </c>
      <c r="R23" s="109">
        <v>8.9481249243109993</v>
      </c>
      <c r="S23" s="109">
        <v>9.0335242013970003</v>
      </c>
      <c r="T23" s="109">
        <v>9.0807132727469995</v>
      </c>
      <c r="U23" s="109">
        <v>9.1027640508490002</v>
      </c>
      <c r="V23" s="109">
        <v>9.1248148289509992</v>
      </c>
    </row>
    <row r="24" spans="1:22" ht="14.4" x14ac:dyDescent="0.3">
      <c r="A24" s="3">
        <v>43572</v>
      </c>
      <c r="B24" s="109">
        <v>6.3915195630220003</v>
      </c>
      <c r="C24" s="109">
        <v>6.3665905621060004</v>
      </c>
      <c r="D24" s="109">
        <v>6.3725742506129999</v>
      </c>
      <c r="E24" s="109">
        <v>6.389218778349</v>
      </c>
      <c r="F24" s="109">
        <v>6.5269672227870004</v>
      </c>
      <c r="G24" s="109">
        <v>6.9440301315530002</v>
      </c>
      <c r="H24" s="109">
        <v>7.3866000121099997</v>
      </c>
      <c r="I24" s="109">
        <v>7.7232812327570004</v>
      </c>
      <c r="J24" s="109">
        <v>7.9982548388810004</v>
      </c>
      <c r="K24" s="109">
        <v>8.2284143702389994</v>
      </c>
      <c r="L24" s="109">
        <v>8.4340398456160006</v>
      </c>
      <c r="M24" s="109">
        <v>8.5755836183270002</v>
      </c>
      <c r="N24" s="109">
        <v>8.6802840795880005</v>
      </c>
      <c r="O24" s="109">
        <v>8.7849845408490008</v>
      </c>
      <c r="P24" s="109">
        <v>8.8752362258020003</v>
      </c>
      <c r="Q24" s="109">
        <v>8.9559821368690002</v>
      </c>
      <c r="R24" s="109">
        <v>9.0367280479350001</v>
      </c>
      <c r="S24" s="109">
        <v>9.117473959002</v>
      </c>
      <c r="T24" s="109">
        <v>9.1650439861230009</v>
      </c>
      <c r="U24" s="109">
        <v>9.1915020870969997</v>
      </c>
      <c r="V24" s="109">
        <v>9.2179601880720003</v>
      </c>
    </row>
    <row r="25" spans="1:22" ht="14.4" x14ac:dyDescent="0.3">
      <c r="A25" s="3">
        <v>43573</v>
      </c>
      <c r="B25" s="109">
        <v>6.3749344380800004</v>
      </c>
      <c r="C25" s="109">
        <v>6.3500054371639996</v>
      </c>
      <c r="D25" s="109">
        <v>6.35692121679</v>
      </c>
      <c r="E25" s="109">
        <v>6.3743062732100002</v>
      </c>
      <c r="F25" s="109">
        <v>6.4806557222279997</v>
      </c>
      <c r="G25" s="109">
        <v>6.8595206697600002</v>
      </c>
      <c r="H25" s="109">
        <v>7.2872806468139997</v>
      </c>
      <c r="I25" s="109">
        <v>7.6151867073349999</v>
      </c>
      <c r="J25" s="109">
        <v>7.8969814333950001</v>
      </c>
      <c r="K25" s="109">
        <v>8.1285274955149998</v>
      </c>
      <c r="L25" s="109">
        <v>8.3415626751020007</v>
      </c>
      <c r="M25" s="109">
        <v>8.4929225834869992</v>
      </c>
      <c r="N25" s="109">
        <v>8.6052283032190005</v>
      </c>
      <c r="O25" s="109">
        <v>8.717534022952</v>
      </c>
      <c r="P25" s="109">
        <v>8.812798447115</v>
      </c>
      <c r="Q25" s="109">
        <v>8.8972184104629992</v>
      </c>
      <c r="R25" s="109">
        <v>8.9816383738120003</v>
      </c>
      <c r="S25" s="109">
        <v>9.0660583371599994</v>
      </c>
      <c r="T25" s="109">
        <v>9.1154347523119998</v>
      </c>
      <c r="U25" s="109">
        <v>9.1432459070350003</v>
      </c>
      <c r="V25" s="109">
        <v>9.1710570617580007</v>
      </c>
    </row>
    <row r="26" spans="1:22" ht="14.4" x14ac:dyDescent="0.3">
      <c r="A26" s="3">
        <v>43577</v>
      </c>
      <c r="B26" s="109">
        <v>6.3787530638799996</v>
      </c>
      <c r="C26" s="109">
        <v>6.3538240629639997</v>
      </c>
      <c r="D26" s="109">
        <v>6.3620954474540001</v>
      </c>
      <c r="E26" s="109">
        <v>6.3815124798570002</v>
      </c>
      <c r="F26" s="109">
        <v>6.4776458785119999</v>
      </c>
      <c r="G26" s="109">
        <v>6.8452957330190003</v>
      </c>
      <c r="H26" s="109">
        <v>7.2703290227500004</v>
      </c>
      <c r="I26" s="109">
        <v>7.5983593706040002</v>
      </c>
      <c r="J26" s="109">
        <v>7.885483869412</v>
      </c>
      <c r="K26" s="109">
        <v>8.1211995841259998</v>
      </c>
      <c r="L26" s="109">
        <v>8.3398478357269994</v>
      </c>
      <c r="M26" s="109">
        <v>8.4873878251760004</v>
      </c>
      <c r="N26" s="109">
        <v>8.5900823438560003</v>
      </c>
      <c r="O26" s="109">
        <v>8.6927768625350001</v>
      </c>
      <c r="P26" s="109">
        <v>8.787928044469</v>
      </c>
      <c r="Q26" s="109">
        <v>8.87843717302</v>
      </c>
      <c r="R26" s="109">
        <v>8.9689463015720001</v>
      </c>
      <c r="S26" s="109">
        <v>9.0594554301230001</v>
      </c>
      <c r="T26" s="109">
        <v>9.1107846109660002</v>
      </c>
      <c r="U26" s="109">
        <v>9.1388042026659999</v>
      </c>
      <c r="V26" s="109">
        <v>9.1668237943669997</v>
      </c>
    </row>
    <row r="27" spans="1:22" ht="14.4" x14ac:dyDescent="0.3">
      <c r="A27" s="3">
        <v>43578</v>
      </c>
      <c r="B27" s="109">
        <v>6.3802596236560003</v>
      </c>
      <c r="C27" s="109">
        <v>6.3553306227400004</v>
      </c>
      <c r="D27" s="109">
        <v>6.3603787836160004</v>
      </c>
      <c r="E27" s="109">
        <v>6.3679687453260003</v>
      </c>
      <c r="F27" s="109">
        <v>6.4519671990429996</v>
      </c>
      <c r="G27" s="109">
        <v>6.7974159161429997</v>
      </c>
      <c r="H27" s="109">
        <v>7.2231854717699999</v>
      </c>
      <c r="I27" s="109">
        <v>7.5507539022510004</v>
      </c>
      <c r="J27" s="109">
        <v>7.8252419179699997</v>
      </c>
      <c r="K27" s="109">
        <v>8.0434901523400004</v>
      </c>
      <c r="L27" s="109">
        <v>8.2531840268209997</v>
      </c>
      <c r="M27" s="109">
        <v>8.3952815720989999</v>
      </c>
      <c r="N27" s="109">
        <v>8.4940050447260003</v>
      </c>
      <c r="O27" s="109">
        <v>8.5927285173530006</v>
      </c>
      <c r="P27" s="109">
        <v>8.6828259393160003</v>
      </c>
      <c r="Q27" s="109">
        <v>8.7677914070879996</v>
      </c>
      <c r="R27" s="109">
        <v>8.8527568748590006</v>
      </c>
      <c r="S27" s="109">
        <v>8.9377223426299999</v>
      </c>
      <c r="T27" s="109">
        <v>8.9825397855600002</v>
      </c>
      <c r="U27" s="109">
        <v>9.0042721142059996</v>
      </c>
      <c r="V27" s="109">
        <v>9.0260044428520008</v>
      </c>
    </row>
    <row r="28" spans="1:22" ht="14.4" x14ac:dyDescent="0.3">
      <c r="A28" s="3">
        <v>43579</v>
      </c>
      <c r="B28" s="109">
        <v>6.3811674464630004</v>
      </c>
      <c r="C28" s="109">
        <v>6.3562384455469996</v>
      </c>
      <c r="D28" s="109">
        <v>6.3662151545440002</v>
      </c>
      <c r="E28" s="109">
        <v>6.3939062645659996</v>
      </c>
      <c r="F28" s="109">
        <v>6.506721337219</v>
      </c>
      <c r="G28" s="109">
        <v>6.8722232555350002</v>
      </c>
      <c r="H28" s="109">
        <v>7.3155483756699997</v>
      </c>
      <c r="I28" s="109">
        <v>7.6424375060010004</v>
      </c>
      <c r="J28" s="109">
        <v>7.9235483922299998</v>
      </c>
      <c r="K28" s="109">
        <v>8.1420482288470009</v>
      </c>
      <c r="L28" s="109">
        <v>8.3515227446519997</v>
      </c>
      <c r="M28" s="109">
        <v>8.4953722294910001</v>
      </c>
      <c r="N28" s="109">
        <v>8.5970623661659999</v>
      </c>
      <c r="O28" s="109">
        <v>8.6987525028409998</v>
      </c>
      <c r="P28" s="109">
        <v>8.7869776766249998</v>
      </c>
      <c r="Q28" s="109">
        <v>8.8674604967490005</v>
      </c>
      <c r="R28" s="109">
        <v>8.9479433168719993</v>
      </c>
      <c r="S28" s="109">
        <v>9.0284261369939998</v>
      </c>
      <c r="T28" s="109">
        <v>9.0717241393400005</v>
      </c>
      <c r="U28" s="109">
        <v>9.0943639095870008</v>
      </c>
      <c r="V28" s="109">
        <v>9.1170036798349994</v>
      </c>
    </row>
    <row r="29" spans="1:22" ht="14.4" x14ac:dyDescent="0.3">
      <c r="A29" s="3">
        <v>43580</v>
      </c>
      <c r="B29" s="109">
        <v>6.3855037567739998</v>
      </c>
      <c r="C29" s="109">
        <v>6.3605747558579999</v>
      </c>
      <c r="D29" s="109">
        <v>6.3678636278539997</v>
      </c>
      <c r="E29" s="109">
        <v>6.3873671693730003</v>
      </c>
      <c r="F29" s="109">
        <v>6.5287868713680002</v>
      </c>
      <c r="G29" s="109">
        <v>6.9150310220369997</v>
      </c>
      <c r="H29" s="109">
        <v>7.3482580708279999</v>
      </c>
      <c r="I29" s="109">
        <v>7.668374990317</v>
      </c>
      <c r="J29" s="109">
        <v>7.9392741827649997</v>
      </c>
      <c r="K29" s="109">
        <v>8.1521917751430006</v>
      </c>
      <c r="L29" s="109">
        <v>8.3689493957100005</v>
      </c>
      <c r="M29" s="109">
        <v>8.5140593365899999</v>
      </c>
      <c r="N29" s="109">
        <v>8.612491958283</v>
      </c>
      <c r="O29" s="109">
        <v>8.710924579976</v>
      </c>
      <c r="P29" s="109">
        <v>8.8023000025320002</v>
      </c>
      <c r="Q29" s="109">
        <v>8.8897547589020007</v>
      </c>
      <c r="R29" s="109">
        <v>8.9772095152719995</v>
      </c>
      <c r="S29" s="109">
        <v>9.0646642716420001</v>
      </c>
      <c r="T29" s="109">
        <v>9.1102509533979994</v>
      </c>
      <c r="U29" s="109">
        <v>9.1333718390210006</v>
      </c>
      <c r="V29" s="109">
        <v>9.1564927246419998</v>
      </c>
    </row>
    <row r="30" spans="1:22" ht="14.4" x14ac:dyDescent="0.3">
      <c r="A30" s="3">
        <v>43581</v>
      </c>
      <c r="B30" s="109">
        <v>6.3946348226309997</v>
      </c>
      <c r="C30" s="109">
        <v>6.3697058217149998</v>
      </c>
      <c r="D30" s="109">
        <v>6.3798136435339998</v>
      </c>
      <c r="E30" s="109">
        <v>6.4093250315640002</v>
      </c>
      <c r="F30" s="109">
        <v>6.5600901636</v>
      </c>
      <c r="G30" s="109">
        <v>6.9430462860819997</v>
      </c>
      <c r="H30" s="109">
        <v>7.3710967764079998</v>
      </c>
      <c r="I30" s="109">
        <v>7.690750002803</v>
      </c>
      <c r="J30" s="109">
        <v>7.9548387149830004</v>
      </c>
      <c r="K30" s="109">
        <v>8.1635019334960006</v>
      </c>
      <c r="L30" s="109">
        <v>8.3872171486880003</v>
      </c>
      <c r="M30" s="109">
        <v>8.5307690735450006</v>
      </c>
      <c r="N30" s="109">
        <v>8.6230209367880004</v>
      </c>
      <c r="O30" s="109">
        <v>8.7152728000300002</v>
      </c>
      <c r="P30" s="109">
        <v>8.8017916301529997</v>
      </c>
      <c r="Q30" s="109">
        <v>8.8852341986029995</v>
      </c>
      <c r="R30" s="109">
        <v>8.9686767670519991</v>
      </c>
      <c r="S30" s="109">
        <v>9.0521193355010006</v>
      </c>
      <c r="T30" s="109">
        <v>9.0963692656719992</v>
      </c>
      <c r="U30" s="109">
        <v>9.1203145760109994</v>
      </c>
      <c r="V30" s="109">
        <v>9.1442598863499995</v>
      </c>
    </row>
    <row r="31" spans="1:22" ht="14.4" x14ac:dyDescent="0.3">
      <c r="A31" s="3">
        <v>43584</v>
      </c>
      <c r="B31" s="109">
        <v>6.4361476760669998</v>
      </c>
      <c r="C31" s="109">
        <v>6.4112186751509999</v>
      </c>
      <c r="D31" s="109">
        <v>6.4192151655760004</v>
      </c>
      <c r="E31" s="109">
        <v>6.444575046043</v>
      </c>
      <c r="F31" s="109">
        <v>6.6102393452439996</v>
      </c>
      <c r="G31" s="109">
        <v>6.9845502213059998</v>
      </c>
      <c r="H31" s="109">
        <v>7.4143032257949999</v>
      </c>
      <c r="I31" s="109">
        <v>7.7205781315569997</v>
      </c>
      <c r="J31" s="109">
        <v>7.985135474272</v>
      </c>
      <c r="K31" s="109">
        <v>8.1879437140249998</v>
      </c>
      <c r="L31" s="109">
        <v>8.3885267557160006</v>
      </c>
      <c r="M31" s="109">
        <v>8.5273667290869994</v>
      </c>
      <c r="N31" s="109">
        <v>8.6284168311550005</v>
      </c>
      <c r="O31" s="109">
        <v>8.7294669332239998</v>
      </c>
      <c r="P31" s="109">
        <v>8.8192176396189996</v>
      </c>
      <c r="Q31" s="109">
        <v>8.9031144422310007</v>
      </c>
      <c r="R31" s="109">
        <v>8.987011244844</v>
      </c>
      <c r="S31" s="109">
        <v>9.0709080474559993</v>
      </c>
      <c r="T31" s="109">
        <v>9.120759086963</v>
      </c>
      <c r="U31" s="109">
        <v>9.1535872449170004</v>
      </c>
      <c r="V31" s="109">
        <v>9.1864154028710008</v>
      </c>
    </row>
    <row r="32" spans="1:22" ht="14.4" x14ac:dyDescent="0.3">
      <c r="A32" s="3">
        <v>43585</v>
      </c>
      <c r="B32" s="109">
        <v>6.4407290009159999</v>
      </c>
      <c r="C32" s="109">
        <v>6.4157999999999999</v>
      </c>
      <c r="D32" s="109">
        <v>6.4314545477780003</v>
      </c>
      <c r="E32" s="109">
        <v>6.467109365622</v>
      </c>
      <c r="F32" s="109">
        <v>6.6040557427479998</v>
      </c>
      <c r="G32" s="109">
        <v>6.9694814737890001</v>
      </c>
      <c r="H32" s="109">
        <v>7.3957870887109998</v>
      </c>
      <c r="I32" s="109">
        <v>7.7011656074320003</v>
      </c>
      <c r="J32" s="109">
        <v>7.9676806340899997</v>
      </c>
      <c r="K32" s="109">
        <v>8.1711361523879997</v>
      </c>
      <c r="L32" s="109">
        <v>8.3644204351480003</v>
      </c>
      <c r="M32" s="109">
        <v>8.5024403690149999</v>
      </c>
      <c r="N32" s="109">
        <v>8.6098225649060005</v>
      </c>
      <c r="O32" s="109">
        <v>8.7172047607969994</v>
      </c>
      <c r="P32" s="109">
        <v>8.8065104376220003</v>
      </c>
      <c r="Q32" s="109">
        <v>8.8867778549149996</v>
      </c>
      <c r="R32" s="109">
        <v>8.9670452722080007</v>
      </c>
      <c r="S32" s="109">
        <v>9.0473126895010001</v>
      </c>
      <c r="T32" s="109">
        <v>9.0921914058280002</v>
      </c>
      <c r="U32" s="109">
        <v>9.1200002781590008</v>
      </c>
      <c r="V32" s="109">
        <v>9.1478091504899997</v>
      </c>
    </row>
    <row r="33" spans="1:22" ht="14.4" x14ac:dyDescent="0.3">
      <c r="A33" s="3">
        <v>43587</v>
      </c>
      <c r="B33" s="109">
        <v>6.4430419056339998</v>
      </c>
      <c r="C33" s="109">
        <v>6.4200212120979998</v>
      </c>
      <c r="D33" s="109">
        <v>6.4351666661619999</v>
      </c>
      <c r="E33" s="109">
        <v>6.472243733879</v>
      </c>
      <c r="F33" s="109">
        <v>6.628114743097</v>
      </c>
      <c r="G33" s="109">
        <v>6.993940543191</v>
      </c>
      <c r="H33" s="109">
        <v>7.4113645121429998</v>
      </c>
      <c r="I33" s="109">
        <v>7.7225781289600004</v>
      </c>
      <c r="J33" s="109">
        <v>7.9821846917299997</v>
      </c>
      <c r="K33" s="109">
        <v>8.1774331758520002</v>
      </c>
      <c r="L33" s="109">
        <v>8.3736524154849992</v>
      </c>
      <c r="M33" s="109">
        <v>8.5119423422399993</v>
      </c>
      <c r="N33" s="109">
        <v>8.6173462486420007</v>
      </c>
      <c r="O33" s="109">
        <v>8.7227501550450004</v>
      </c>
      <c r="P33" s="109">
        <v>8.8090672580089997</v>
      </c>
      <c r="Q33" s="109">
        <v>8.8861777851960007</v>
      </c>
      <c r="R33" s="109">
        <v>8.9632883123829998</v>
      </c>
      <c r="S33" s="109">
        <v>9.0403988395700008</v>
      </c>
      <c r="T33" s="109">
        <v>9.0823648861610007</v>
      </c>
      <c r="U33" s="109">
        <v>9.1079846627080006</v>
      </c>
      <c r="V33" s="109">
        <v>9.1336044392550004</v>
      </c>
    </row>
    <row r="34" spans="1:22" ht="14.4" x14ac:dyDescent="0.3">
      <c r="A34" s="3">
        <v>43588</v>
      </c>
      <c r="B34" s="109">
        <v>6.4338282465330003</v>
      </c>
      <c r="C34" s="109">
        <v>6.4138181833259997</v>
      </c>
      <c r="D34" s="109">
        <v>6.4224091082530004</v>
      </c>
      <c r="E34" s="109">
        <v>6.4415625471159998</v>
      </c>
      <c r="F34" s="109">
        <v>6.5720492096039997</v>
      </c>
      <c r="G34" s="109">
        <v>6.9152075553400003</v>
      </c>
      <c r="H34" s="109">
        <v>7.330903225398</v>
      </c>
      <c r="I34" s="109">
        <v>7.6281249974270002</v>
      </c>
      <c r="J34" s="109">
        <v>7.8770257975730003</v>
      </c>
      <c r="K34" s="109">
        <v>8.0832284587380006</v>
      </c>
      <c r="L34" s="109">
        <v>8.2791537234200003</v>
      </c>
      <c r="M34" s="109">
        <v>8.4185860470240002</v>
      </c>
      <c r="N34" s="109">
        <v>8.5319658523580006</v>
      </c>
      <c r="O34" s="109">
        <v>8.6453456576919994</v>
      </c>
      <c r="P34" s="109">
        <v>8.7377128722920006</v>
      </c>
      <c r="Q34" s="109">
        <v>8.8203067888759996</v>
      </c>
      <c r="R34" s="109">
        <v>8.9029007054590004</v>
      </c>
      <c r="S34" s="109">
        <v>8.9854946220429994</v>
      </c>
      <c r="T34" s="109">
        <v>9.0266710922590008</v>
      </c>
      <c r="U34" s="109">
        <v>9.0492811209989998</v>
      </c>
      <c r="V34" s="109">
        <v>9.0718911497390007</v>
      </c>
    </row>
    <row r="35" spans="1:22" ht="14.4" x14ac:dyDescent="0.3">
      <c r="A35" s="3">
        <v>43591</v>
      </c>
      <c r="B35" s="109">
        <v>6.4293514827490004</v>
      </c>
      <c r="C35" s="109">
        <v>6.4121590927629999</v>
      </c>
      <c r="D35" s="109">
        <v>6.4118727421030002</v>
      </c>
      <c r="E35" s="109">
        <v>6.4099547256780003</v>
      </c>
      <c r="F35" s="109">
        <v>6.5467163989110002</v>
      </c>
      <c r="G35" s="109">
        <v>6.9021383843699997</v>
      </c>
      <c r="H35" s="109">
        <v>7.3230645198730002</v>
      </c>
      <c r="I35" s="109">
        <v>7.6271093703319996</v>
      </c>
      <c r="J35" s="109">
        <v>7.8845161309979996</v>
      </c>
      <c r="K35" s="109">
        <v>8.0871122216389999</v>
      </c>
      <c r="L35" s="109">
        <v>8.2935893226550004</v>
      </c>
      <c r="M35" s="109">
        <v>8.4308412492139997</v>
      </c>
      <c r="N35" s="109">
        <v>8.5337048484619995</v>
      </c>
      <c r="O35" s="109">
        <v>8.6365684477109994</v>
      </c>
      <c r="P35" s="109">
        <v>8.7221479887900006</v>
      </c>
      <c r="Q35" s="109">
        <v>8.7999795037910005</v>
      </c>
      <c r="R35" s="109">
        <v>8.8778110187930004</v>
      </c>
      <c r="S35" s="109">
        <v>8.9556425337950003</v>
      </c>
      <c r="T35" s="109">
        <v>8.9990183643070001</v>
      </c>
      <c r="U35" s="109">
        <v>9.0275156037880002</v>
      </c>
      <c r="V35" s="109">
        <v>9.0560128432700004</v>
      </c>
    </row>
    <row r="36" spans="1:22" ht="14.4" x14ac:dyDescent="0.3">
      <c r="A36" s="3">
        <v>43592</v>
      </c>
      <c r="B36" s="109">
        <v>6.4279176490359999</v>
      </c>
      <c r="C36" s="109">
        <v>6.4134484843669997</v>
      </c>
      <c r="D36" s="109">
        <v>6.4105530272909999</v>
      </c>
      <c r="E36" s="109">
        <v>6.4031812449679997</v>
      </c>
      <c r="F36" s="109">
        <v>6.5539147178109998</v>
      </c>
      <c r="G36" s="109">
        <v>6.9043569444189998</v>
      </c>
      <c r="H36" s="109">
        <v>7.3375838801209996</v>
      </c>
      <c r="I36" s="109">
        <v>7.6462500059279996</v>
      </c>
      <c r="J36" s="109">
        <v>7.9064516275520003</v>
      </c>
      <c r="K36" s="109">
        <v>8.1066232161799991</v>
      </c>
      <c r="L36" s="109">
        <v>8.3054902485480007</v>
      </c>
      <c r="M36" s="109">
        <v>8.4424004600979998</v>
      </c>
      <c r="N36" s="109">
        <v>8.5502797769359997</v>
      </c>
      <c r="O36" s="109">
        <v>8.6581590937729995</v>
      </c>
      <c r="P36" s="109">
        <v>8.7426119040329997</v>
      </c>
      <c r="Q36" s="109">
        <v>8.8169487228169992</v>
      </c>
      <c r="R36" s="109">
        <v>8.8912855416020005</v>
      </c>
      <c r="S36" s="109">
        <v>8.9656223603859999</v>
      </c>
      <c r="T36" s="109">
        <v>9.0050813228360003</v>
      </c>
      <c r="U36" s="109">
        <v>9.0300405023149999</v>
      </c>
      <c r="V36" s="109">
        <v>9.0549996817949996</v>
      </c>
    </row>
    <row r="37" spans="1:22" ht="14.4" x14ac:dyDescent="0.3">
      <c r="A37" s="3">
        <v>43593</v>
      </c>
      <c r="B37" s="109">
        <v>6.4280241254619996</v>
      </c>
      <c r="C37" s="109">
        <v>6.4145757543129998</v>
      </c>
      <c r="D37" s="109">
        <v>6.4043939224289996</v>
      </c>
      <c r="E37" s="109">
        <v>6.3871562066200003</v>
      </c>
      <c r="F37" s="109">
        <v>6.5252459233959996</v>
      </c>
      <c r="G37" s="109">
        <v>6.8627737514260003</v>
      </c>
      <c r="H37" s="109">
        <v>7.2807564358830001</v>
      </c>
      <c r="I37" s="109">
        <v>7.5885937576459996</v>
      </c>
      <c r="J37" s="109">
        <v>7.8495096768280002</v>
      </c>
      <c r="K37" s="109">
        <v>8.0315665044000006</v>
      </c>
      <c r="L37" s="109">
        <v>8.2256215042429996</v>
      </c>
      <c r="M37" s="109">
        <v>8.3613128764710005</v>
      </c>
      <c r="N37" s="109">
        <v>8.4670308941430008</v>
      </c>
      <c r="O37" s="109">
        <v>8.5727489118139992</v>
      </c>
      <c r="P37" s="109">
        <v>8.6585484939219999</v>
      </c>
      <c r="Q37" s="109">
        <v>8.7360673780999996</v>
      </c>
      <c r="R37" s="109">
        <v>8.8135862622779992</v>
      </c>
      <c r="S37" s="109">
        <v>8.8911051464560007</v>
      </c>
      <c r="T37" s="109">
        <v>8.9347604573700004</v>
      </c>
      <c r="U37" s="109">
        <v>8.9648703389800009</v>
      </c>
      <c r="V37" s="109">
        <v>8.9949802205899996</v>
      </c>
    </row>
    <row r="38" spans="1:22" ht="14.4" x14ac:dyDescent="0.3">
      <c r="A38" s="3">
        <v>43594</v>
      </c>
      <c r="B38" s="109">
        <v>6.4260059793920004</v>
      </c>
      <c r="C38" s="109">
        <v>6.4124181777859999</v>
      </c>
      <c r="D38" s="109">
        <v>6.3984818000379997</v>
      </c>
      <c r="E38" s="109">
        <v>6.369749968871</v>
      </c>
      <c r="F38" s="109">
        <v>6.486090136784</v>
      </c>
      <c r="G38" s="109">
        <v>6.7970885429530004</v>
      </c>
      <c r="H38" s="109">
        <v>7.2219290274879997</v>
      </c>
      <c r="I38" s="109">
        <v>7.5309374838979997</v>
      </c>
      <c r="J38" s="109">
        <v>7.7984128845849998</v>
      </c>
      <c r="K38" s="109">
        <v>7.9904607594319996</v>
      </c>
      <c r="L38" s="109">
        <v>8.1977361257400005</v>
      </c>
      <c r="M38" s="109">
        <v>8.3332347599139993</v>
      </c>
      <c r="N38" s="109">
        <v>8.4346367238829991</v>
      </c>
      <c r="O38" s="109">
        <v>8.5360386878520007</v>
      </c>
      <c r="P38" s="109">
        <v>8.6226420317110009</v>
      </c>
      <c r="Q38" s="109">
        <v>8.7033259275250003</v>
      </c>
      <c r="R38" s="109">
        <v>8.7840098233389998</v>
      </c>
      <c r="S38" s="109">
        <v>8.8646937191539994</v>
      </c>
      <c r="T38" s="109">
        <v>8.9083546229639996</v>
      </c>
      <c r="U38" s="109">
        <v>8.9377759144639999</v>
      </c>
      <c r="V38" s="109">
        <v>8.9671972059640002</v>
      </c>
    </row>
    <row r="39" spans="1:22" ht="14.4" x14ac:dyDescent="0.3">
      <c r="A39" s="3">
        <v>43595</v>
      </c>
      <c r="B39" s="109">
        <v>6.4172585344039996</v>
      </c>
      <c r="C39" s="109">
        <v>6.4030878886020002</v>
      </c>
      <c r="D39" s="109">
        <v>6.3877515544090002</v>
      </c>
      <c r="E39" s="109">
        <v>6.3549219106789998</v>
      </c>
      <c r="F39" s="109">
        <v>6.4543803077430004</v>
      </c>
      <c r="G39" s="109">
        <v>6.7484954290739996</v>
      </c>
      <c r="H39" s="109">
        <v>7.1618548447960002</v>
      </c>
      <c r="I39" s="109">
        <v>7.4647265628300001</v>
      </c>
      <c r="J39" s="109">
        <v>7.7294354833990004</v>
      </c>
      <c r="K39" s="109">
        <v>7.923942027471</v>
      </c>
      <c r="L39" s="109">
        <v>8.1377509500720002</v>
      </c>
      <c r="M39" s="109">
        <v>8.2801790647200004</v>
      </c>
      <c r="N39" s="109">
        <v>8.3899895156529993</v>
      </c>
      <c r="O39" s="109">
        <v>8.4997999665849999</v>
      </c>
      <c r="P39" s="109">
        <v>8.5909778470490004</v>
      </c>
      <c r="Q39" s="109">
        <v>8.6749893542570007</v>
      </c>
      <c r="R39" s="109">
        <v>8.7590008614639991</v>
      </c>
      <c r="S39" s="109">
        <v>8.8430123686719995</v>
      </c>
      <c r="T39" s="109">
        <v>8.8884075772950002</v>
      </c>
      <c r="U39" s="109">
        <v>8.9195315451359996</v>
      </c>
      <c r="V39" s="109">
        <v>8.9506555129780008</v>
      </c>
    </row>
    <row r="40" spans="1:22" ht="14.4" x14ac:dyDescent="0.3">
      <c r="A40" s="3">
        <v>43598</v>
      </c>
      <c r="B40" s="109">
        <v>6.4172585344039996</v>
      </c>
      <c r="C40" s="109">
        <v>6.4030878886020002</v>
      </c>
      <c r="D40" s="109">
        <v>6.3877515544090002</v>
      </c>
      <c r="E40" s="109">
        <v>6.3549219106789998</v>
      </c>
      <c r="F40" s="109">
        <v>6.4543803077430004</v>
      </c>
      <c r="G40" s="109">
        <v>6.7484954290739996</v>
      </c>
      <c r="H40" s="109">
        <v>7.1618548447960002</v>
      </c>
      <c r="I40" s="109">
        <v>7.4647265628300001</v>
      </c>
      <c r="J40" s="109">
        <v>7.7294354833990004</v>
      </c>
      <c r="K40" s="109">
        <v>7.923942027471</v>
      </c>
      <c r="L40" s="109">
        <v>8.1377509500720002</v>
      </c>
      <c r="M40" s="109">
        <v>8.2801790647200004</v>
      </c>
      <c r="N40" s="109">
        <v>8.3899895156529993</v>
      </c>
      <c r="O40" s="109">
        <v>8.4997999665849999</v>
      </c>
      <c r="P40" s="109">
        <v>8.5909778470490004</v>
      </c>
      <c r="Q40" s="109">
        <v>8.6749893542570007</v>
      </c>
      <c r="R40" s="109">
        <v>8.7590008614639991</v>
      </c>
      <c r="S40" s="109">
        <v>8.8430123686719995</v>
      </c>
      <c r="T40" s="109">
        <v>8.8884075772950002</v>
      </c>
      <c r="U40" s="109">
        <v>8.9195315451359996</v>
      </c>
      <c r="V40" s="109">
        <v>8.9506555129780008</v>
      </c>
    </row>
    <row r="41" spans="1:22" ht="14.4" x14ac:dyDescent="0.3">
      <c r="A41" s="3">
        <v>43599</v>
      </c>
      <c r="B41" s="109">
        <v>6.4098975118870003</v>
      </c>
      <c r="C41" s="109">
        <v>6.3975318067779998</v>
      </c>
      <c r="D41" s="109">
        <v>6.3875726892609999</v>
      </c>
      <c r="E41" s="109">
        <v>6.358181229735</v>
      </c>
      <c r="F41" s="109">
        <v>6.4449229667000001</v>
      </c>
      <c r="G41" s="109">
        <v>6.7345848373540003</v>
      </c>
      <c r="H41" s="109">
        <v>7.1364032172209999</v>
      </c>
      <c r="I41" s="109">
        <v>7.4390078149010002</v>
      </c>
      <c r="J41" s="109">
        <v>7.7034677457700003</v>
      </c>
      <c r="K41" s="109">
        <v>7.9215712083590004</v>
      </c>
      <c r="L41" s="109">
        <v>8.1424475748909995</v>
      </c>
      <c r="M41" s="109">
        <v>8.2912851320059993</v>
      </c>
      <c r="N41" s="109">
        <v>8.4136460465139997</v>
      </c>
      <c r="O41" s="109">
        <v>8.5360069610210001</v>
      </c>
      <c r="P41" s="109">
        <v>8.6300158900740005</v>
      </c>
      <c r="Q41" s="109">
        <v>8.7139644371910006</v>
      </c>
      <c r="R41" s="109">
        <v>8.7979129843070005</v>
      </c>
      <c r="S41" s="109">
        <v>8.8818615314250007</v>
      </c>
      <c r="T41" s="109">
        <v>8.9253124854520003</v>
      </c>
      <c r="U41" s="109">
        <v>8.9549770248120009</v>
      </c>
      <c r="V41" s="109">
        <v>8.9846415641709996</v>
      </c>
    </row>
    <row r="42" spans="1:22" ht="14.4" x14ac:dyDescent="0.3">
      <c r="A42" s="3">
        <v>43600</v>
      </c>
      <c r="B42" s="109">
        <v>6.3695020133559996</v>
      </c>
      <c r="C42" s="109">
        <v>6.3685</v>
      </c>
      <c r="D42" s="109">
        <v>6.3685</v>
      </c>
      <c r="E42" s="109">
        <v>6.3516562312899998</v>
      </c>
      <c r="F42" s="109">
        <v>6.4440163821900001</v>
      </c>
      <c r="G42" s="109">
        <v>6.7201334931370003</v>
      </c>
      <c r="H42" s="109">
        <v>7.136948386417</v>
      </c>
      <c r="I42" s="109">
        <v>7.4485593642749999</v>
      </c>
      <c r="J42" s="109">
        <v>7.7229032345529998</v>
      </c>
      <c r="K42" s="109">
        <v>7.9363232491330002</v>
      </c>
      <c r="L42" s="109">
        <v>8.1694230204450005</v>
      </c>
      <c r="M42" s="109">
        <v>8.3282626654499996</v>
      </c>
      <c r="N42" s="109">
        <v>8.4585899735020007</v>
      </c>
      <c r="O42" s="109">
        <v>8.588917281554</v>
      </c>
      <c r="P42" s="109">
        <v>8.6839639610670005</v>
      </c>
      <c r="Q42" s="109">
        <v>8.7670002138439997</v>
      </c>
      <c r="R42" s="109">
        <v>8.8500364666210007</v>
      </c>
      <c r="S42" s="109">
        <v>8.933072719398</v>
      </c>
      <c r="T42" s="109">
        <v>8.9756857056640005</v>
      </c>
      <c r="U42" s="109">
        <v>9.0051079418050008</v>
      </c>
      <c r="V42" s="109">
        <v>9.0345301779449994</v>
      </c>
    </row>
    <row r="43" spans="1:22" ht="14.4" x14ac:dyDescent="0.3">
      <c r="A43" s="3">
        <v>43601</v>
      </c>
      <c r="B43" s="109">
        <v>6.3954771492170002</v>
      </c>
      <c r="C43" s="109">
        <v>6.3949999999999996</v>
      </c>
      <c r="D43" s="109">
        <v>6.3949999999999996</v>
      </c>
      <c r="E43" s="109">
        <v>6.3836719092329997</v>
      </c>
      <c r="F43" s="109">
        <v>6.5075409606279999</v>
      </c>
      <c r="G43" s="109">
        <v>6.8023633511200003</v>
      </c>
      <c r="H43" s="109">
        <v>7.2320000035690004</v>
      </c>
      <c r="I43" s="109">
        <v>7.54771329157</v>
      </c>
      <c r="J43" s="109">
        <v>7.824324991089</v>
      </c>
      <c r="K43" s="109">
        <v>8.0545043878939993</v>
      </c>
      <c r="L43" s="109">
        <v>8.2804684805110007</v>
      </c>
      <c r="M43" s="109">
        <v>8.4352462628050002</v>
      </c>
      <c r="N43" s="109">
        <v>8.5669507374520002</v>
      </c>
      <c r="O43" s="109">
        <v>8.6986552120990002</v>
      </c>
      <c r="P43" s="109">
        <v>8.7918486075600004</v>
      </c>
      <c r="Q43" s="109">
        <v>8.8724752298140004</v>
      </c>
      <c r="R43" s="109">
        <v>8.9531018520680004</v>
      </c>
      <c r="S43" s="109">
        <v>9.0337284743210002</v>
      </c>
      <c r="T43" s="109">
        <v>9.0772774715909996</v>
      </c>
      <c r="U43" s="109">
        <v>9.1092397110530001</v>
      </c>
      <c r="V43" s="109">
        <v>9.1412019505160007</v>
      </c>
    </row>
    <row r="44" spans="1:22" ht="14.4" x14ac:dyDescent="0.3">
      <c r="A44" s="3">
        <v>43602</v>
      </c>
      <c r="B44" s="109">
        <v>6.4202044925220001</v>
      </c>
      <c r="C44" s="109">
        <v>6.42</v>
      </c>
      <c r="D44" s="109">
        <v>6.42</v>
      </c>
      <c r="E44" s="109">
        <v>6.413531261827</v>
      </c>
      <c r="F44" s="109">
        <v>6.5939344221449998</v>
      </c>
      <c r="G44" s="109">
        <v>6.933754999634</v>
      </c>
      <c r="H44" s="109">
        <v>7.3463420585310004</v>
      </c>
      <c r="I44" s="109">
        <v>7.6378827251479997</v>
      </c>
      <c r="J44" s="109">
        <v>7.9294233917639998</v>
      </c>
      <c r="K44" s="109">
        <v>8.2209640583799999</v>
      </c>
      <c r="L44" s="109">
        <v>8.4109399836390004</v>
      </c>
      <c r="M44" s="109">
        <v>8.5677737301390007</v>
      </c>
      <c r="N44" s="109">
        <v>8.7246074766399992</v>
      </c>
      <c r="O44" s="109">
        <v>8.8814412231399995</v>
      </c>
      <c r="P44" s="109">
        <v>8.9827835467499995</v>
      </c>
      <c r="Q44" s="109">
        <v>9.0667848007069995</v>
      </c>
      <c r="R44" s="109">
        <v>9.1507860546639996</v>
      </c>
      <c r="S44" s="109">
        <v>9.2347873086209997</v>
      </c>
      <c r="T44" s="109">
        <v>9.2737920976710004</v>
      </c>
      <c r="U44" s="109">
        <v>9.2993443353570004</v>
      </c>
      <c r="V44" s="109">
        <v>9.3248965730420004</v>
      </c>
    </row>
    <row r="45" spans="1:22" ht="14.4" x14ac:dyDescent="0.3">
      <c r="A45" s="3">
        <v>43605</v>
      </c>
      <c r="B45" s="109">
        <v>6.4102779019130001</v>
      </c>
      <c r="C45" s="109">
        <v>6.4101999999999997</v>
      </c>
      <c r="D45" s="109">
        <v>6.4101999999999997</v>
      </c>
      <c r="E45" s="109">
        <v>6.3968312202890001</v>
      </c>
      <c r="F45" s="109">
        <v>6.529295118526</v>
      </c>
      <c r="G45" s="109">
        <v>6.8467432237599999</v>
      </c>
      <c r="H45" s="109">
        <v>7.2860822652369999</v>
      </c>
      <c r="I45" s="109">
        <v>7.617499992011</v>
      </c>
      <c r="J45" s="109">
        <v>7.9084435583000001</v>
      </c>
      <c r="K45" s="109">
        <v>8.1242447335819996</v>
      </c>
      <c r="L45" s="109">
        <v>8.3405113350899995</v>
      </c>
      <c r="M45" s="109">
        <v>8.4921594040459993</v>
      </c>
      <c r="N45" s="109">
        <v>8.6235071983040008</v>
      </c>
      <c r="O45" s="109">
        <v>8.7548549925610004</v>
      </c>
      <c r="P45" s="109">
        <v>8.8513308121620007</v>
      </c>
      <c r="Q45" s="109">
        <v>8.9373809898550007</v>
      </c>
      <c r="R45" s="109">
        <v>9.0234311675480008</v>
      </c>
      <c r="S45" s="109">
        <v>9.1094813452410008</v>
      </c>
      <c r="T45" s="109">
        <v>9.1476808497679993</v>
      </c>
      <c r="U45" s="109">
        <v>9.1722087333910007</v>
      </c>
      <c r="V45" s="109">
        <v>9.1967366170140004</v>
      </c>
    </row>
    <row r="46" spans="1:22" ht="14.4" x14ac:dyDescent="0.3">
      <c r="A46" s="3">
        <v>43606</v>
      </c>
      <c r="B46" s="109">
        <v>6.3975259673040004</v>
      </c>
      <c r="C46" s="109">
        <v>6.3975</v>
      </c>
      <c r="D46" s="109">
        <v>6.3975</v>
      </c>
      <c r="E46" s="109">
        <v>6.3812499954549997</v>
      </c>
      <c r="F46" s="109">
        <v>6.478591793843</v>
      </c>
      <c r="G46" s="109">
        <v>6.7613272077689999</v>
      </c>
      <c r="H46" s="109">
        <v>7.1767838694339998</v>
      </c>
      <c r="I46" s="109">
        <v>7.4972406313460001</v>
      </c>
      <c r="J46" s="109">
        <v>7.7650290320530004</v>
      </c>
      <c r="K46" s="109">
        <v>7.9805718217869996</v>
      </c>
      <c r="L46" s="109">
        <v>8.1937740978430007</v>
      </c>
      <c r="M46" s="109">
        <v>8.3405587262540006</v>
      </c>
      <c r="N46" s="109">
        <v>8.4685425653119992</v>
      </c>
      <c r="O46" s="109">
        <v>8.5965264043679994</v>
      </c>
      <c r="P46" s="109">
        <v>8.6887959600099993</v>
      </c>
      <c r="Q46" s="109">
        <v>8.7708614346760001</v>
      </c>
      <c r="R46" s="109">
        <v>8.8529269093420009</v>
      </c>
      <c r="S46" s="109">
        <v>8.9349923840079999</v>
      </c>
      <c r="T46" s="109">
        <v>8.9707789297680005</v>
      </c>
      <c r="U46" s="109">
        <v>8.9939439494630005</v>
      </c>
      <c r="V46" s="109">
        <v>9.0171089691570003</v>
      </c>
    </row>
    <row r="47" spans="1:22" ht="14.4" x14ac:dyDescent="0.3">
      <c r="A47" s="3">
        <v>43607</v>
      </c>
      <c r="B47" s="109">
        <v>6.4050074192300004</v>
      </c>
      <c r="C47" s="109">
        <v>6.4050000000000002</v>
      </c>
      <c r="D47" s="109">
        <v>6.4050000000000002</v>
      </c>
      <c r="E47" s="109">
        <v>6.3816421980199998</v>
      </c>
      <c r="F47" s="109">
        <v>6.4649311314169999</v>
      </c>
      <c r="G47" s="109">
        <v>6.744385030608</v>
      </c>
      <c r="H47" s="109">
        <v>7.1546693535279999</v>
      </c>
      <c r="I47" s="109">
        <v>7.4628320202470002</v>
      </c>
      <c r="J47" s="109">
        <v>7.7344790270050003</v>
      </c>
      <c r="K47" s="109">
        <v>7.9512376875399999</v>
      </c>
      <c r="L47" s="109">
        <v>8.1613120990949994</v>
      </c>
      <c r="M47" s="109">
        <v>8.3126444678559999</v>
      </c>
      <c r="N47" s="109">
        <v>8.4482764866999993</v>
      </c>
      <c r="O47" s="109">
        <v>8.5839085055440005</v>
      </c>
      <c r="P47" s="109">
        <v>8.6825935546610005</v>
      </c>
      <c r="Q47" s="109">
        <v>8.7712021574900003</v>
      </c>
      <c r="R47" s="109">
        <v>8.8598107603180001</v>
      </c>
      <c r="S47" s="109">
        <v>8.9484193631469999</v>
      </c>
      <c r="T47" s="109">
        <v>8.9861932746139992</v>
      </c>
      <c r="U47" s="109">
        <v>9.010750166327</v>
      </c>
      <c r="V47" s="109">
        <v>9.0353070580400008</v>
      </c>
    </row>
    <row r="48" spans="1:22" ht="14.4" x14ac:dyDescent="0.3">
      <c r="A48" s="3">
        <v>43608</v>
      </c>
      <c r="B48" s="109">
        <v>6.3900017664829996</v>
      </c>
      <c r="C48" s="109">
        <v>6.39</v>
      </c>
      <c r="D48" s="109">
        <v>6.39</v>
      </c>
      <c r="E48" s="109">
        <v>6.3581249772810002</v>
      </c>
      <c r="F48" s="109">
        <v>6.4319819395169997</v>
      </c>
      <c r="G48" s="109">
        <v>6.6967141518869999</v>
      </c>
      <c r="H48" s="109">
        <v>7.0920741906569997</v>
      </c>
      <c r="I48" s="109">
        <v>7.4063281310380003</v>
      </c>
      <c r="J48" s="109">
        <v>7.6851532396469997</v>
      </c>
      <c r="K48" s="109">
        <v>7.9163228328460002</v>
      </c>
      <c r="L48" s="109">
        <v>8.1363721795739998</v>
      </c>
      <c r="M48" s="109">
        <v>8.2903591441090008</v>
      </c>
      <c r="N48" s="109">
        <v>8.4280349026089993</v>
      </c>
      <c r="O48" s="109">
        <v>8.5657106611099998</v>
      </c>
      <c r="P48" s="109">
        <v>8.6662487973500006</v>
      </c>
      <c r="Q48" s="109">
        <v>8.7571311518029997</v>
      </c>
      <c r="R48" s="109">
        <v>8.8480135062560006</v>
      </c>
      <c r="S48" s="109">
        <v>8.9388958607089997</v>
      </c>
      <c r="T48" s="109">
        <v>8.9794014904649995</v>
      </c>
      <c r="U48" s="109">
        <v>9.0074376339089994</v>
      </c>
      <c r="V48" s="109">
        <v>9.0354737773539995</v>
      </c>
    </row>
    <row r="49" spans="1:22" ht="14.4" x14ac:dyDescent="0.3">
      <c r="A49" s="3">
        <v>43609</v>
      </c>
      <c r="B49" s="109">
        <v>6.3850003364730004</v>
      </c>
      <c r="C49" s="109">
        <v>6.3849999999999998</v>
      </c>
      <c r="D49" s="109">
        <v>6.3849999999999998</v>
      </c>
      <c r="E49" s="109">
        <v>6.3521875321890002</v>
      </c>
      <c r="F49" s="109">
        <v>6.4132327847489998</v>
      </c>
      <c r="G49" s="109">
        <v>6.6908158956920003</v>
      </c>
      <c r="H49" s="109">
        <v>7.07250001292</v>
      </c>
      <c r="I49" s="109">
        <v>7.4032812452060002</v>
      </c>
      <c r="J49" s="109">
        <v>7.6882491913440001</v>
      </c>
      <c r="K49" s="109">
        <v>7.9008855070459996</v>
      </c>
      <c r="L49" s="109">
        <v>8.137034392735</v>
      </c>
      <c r="M49" s="109">
        <v>8.2948940256880004</v>
      </c>
      <c r="N49" s="109">
        <v>8.4320042794079999</v>
      </c>
      <c r="O49" s="109">
        <v>8.5691145331269993</v>
      </c>
      <c r="P49" s="109">
        <v>8.6690838739159997</v>
      </c>
      <c r="Q49" s="109">
        <v>8.7598599194250006</v>
      </c>
      <c r="R49" s="109">
        <v>8.8506359649329998</v>
      </c>
      <c r="S49" s="109">
        <v>8.9414120104420007</v>
      </c>
      <c r="T49" s="109">
        <v>8.9810465270660007</v>
      </c>
      <c r="U49" s="109">
        <v>9.0086477427750005</v>
      </c>
      <c r="V49" s="109">
        <v>9.0362489584840002</v>
      </c>
    </row>
    <row r="50" spans="1:22" ht="14.4" x14ac:dyDescent="0.3">
      <c r="A50" s="3">
        <v>43612</v>
      </c>
      <c r="B50" s="109">
        <v>6.3580000480679999</v>
      </c>
      <c r="C50" s="109">
        <v>6.3579999999999997</v>
      </c>
      <c r="D50" s="109">
        <v>6.3579999999999997</v>
      </c>
      <c r="E50" s="109">
        <v>6.3288062414470003</v>
      </c>
      <c r="F50" s="109">
        <v>6.3933606534339997</v>
      </c>
      <c r="G50" s="109">
        <v>6.6591822741820001</v>
      </c>
      <c r="H50" s="109">
        <v>7.0343354949729999</v>
      </c>
      <c r="I50" s="109">
        <v>7.3497156292429997</v>
      </c>
      <c r="J50" s="109">
        <v>7.6236290248829999</v>
      </c>
      <c r="K50" s="109">
        <v>7.8606274446439999</v>
      </c>
      <c r="L50" s="109">
        <v>8.0917918394629993</v>
      </c>
      <c r="M50" s="109">
        <v>8.2462068841579992</v>
      </c>
      <c r="N50" s="109">
        <v>8.3834696846450001</v>
      </c>
      <c r="O50" s="109">
        <v>8.5207324851329993</v>
      </c>
      <c r="P50" s="109">
        <v>8.6193240447400008</v>
      </c>
      <c r="Q50" s="109">
        <v>8.7088164888460007</v>
      </c>
      <c r="R50" s="109">
        <v>8.7983089329530006</v>
      </c>
      <c r="S50" s="109">
        <v>8.8878013770590005</v>
      </c>
      <c r="T50" s="109">
        <v>8.9304948451699993</v>
      </c>
      <c r="U50" s="109">
        <v>8.9627380565049997</v>
      </c>
      <c r="V50" s="109">
        <v>8.994981267839</v>
      </c>
    </row>
    <row r="51" spans="1:22" ht="14.4" x14ac:dyDescent="0.3">
      <c r="A51" s="3">
        <v>43613</v>
      </c>
      <c r="B51" s="109">
        <v>6.3504000045779998</v>
      </c>
      <c r="C51" s="109">
        <v>6.3503999999999996</v>
      </c>
      <c r="D51" s="109">
        <v>6.3503999999999996</v>
      </c>
      <c r="E51" s="109">
        <v>6.3010859366699998</v>
      </c>
      <c r="F51" s="109">
        <v>6.3119737744390001</v>
      </c>
      <c r="G51" s="109">
        <v>6.5319228776919998</v>
      </c>
      <c r="H51" s="109">
        <v>6.8844177339580002</v>
      </c>
      <c r="I51" s="109">
        <v>7.1826328159659996</v>
      </c>
      <c r="J51" s="109">
        <v>7.4478983812430002</v>
      </c>
      <c r="K51" s="109">
        <v>7.6843033300889996</v>
      </c>
      <c r="L51" s="109">
        <v>7.9139806119909997</v>
      </c>
      <c r="M51" s="109">
        <v>8.0751166035769995</v>
      </c>
      <c r="N51" s="109">
        <v>8.2218540193499994</v>
      </c>
      <c r="O51" s="109">
        <v>8.3685914351229993</v>
      </c>
      <c r="P51" s="109">
        <v>8.4738111480560008</v>
      </c>
      <c r="Q51" s="109">
        <v>8.5697599176360004</v>
      </c>
      <c r="R51" s="109">
        <v>8.665708687215</v>
      </c>
      <c r="S51" s="109">
        <v>8.7616574567939995</v>
      </c>
      <c r="T51" s="109">
        <v>8.8116497960869999</v>
      </c>
      <c r="U51" s="109">
        <v>8.851920582819</v>
      </c>
      <c r="V51" s="109">
        <v>8.8921913695520001</v>
      </c>
    </row>
    <row r="52" spans="1:22" ht="14.4" x14ac:dyDescent="0.3">
      <c r="A52" s="3">
        <v>43614</v>
      </c>
      <c r="B52" s="109">
        <v>6.3538000002180004</v>
      </c>
      <c r="C52" s="109">
        <v>6.3537999999999997</v>
      </c>
      <c r="D52" s="109">
        <v>6.3537999999999997</v>
      </c>
      <c r="E52" s="109">
        <v>6.3143749755489997</v>
      </c>
      <c r="F52" s="109">
        <v>6.2980328098729998</v>
      </c>
      <c r="G52" s="109">
        <v>6.5238770529889996</v>
      </c>
      <c r="H52" s="109">
        <v>6.865806443496</v>
      </c>
      <c r="I52" s="109">
        <v>7.1574000030520004</v>
      </c>
      <c r="J52" s="109">
        <v>7.4113016084370003</v>
      </c>
      <c r="K52" s="109">
        <v>7.6243073784010003</v>
      </c>
      <c r="L52" s="109">
        <v>7.8472327860629996</v>
      </c>
      <c r="M52" s="109">
        <v>7.9816233828090004</v>
      </c>
      <c r="N52" s="109">
        <v>8.0975714502709994</v>
      </c>
      <c r="O52" s="109">
        <v>8.2135195177329994</v>
      </c>
      <c r="P52" s="109">
        <v>8.3062854313590009</v>
      </c>
      <c r="Q52" s="109">
        <v>8.3941474278270007</v>
      </c>
      <c r="R52" s="109">
        <v>8.4820094242950006</v>
      </c>
      <c r="S52" s="109">
        <v>8.5698714207630005</v>
      </c>
      <c r="T52" s="109">
        <v>8.6189137056940002</v>
      </c>
      <c r="U52" s="109">
        <v>8.6601920483170005</v>
      </c>
      <c r="V52" s="109">
        <v>8.7014703909400009</v>
      </c>
    </row>
    <row r="53" spans="1:22" ht="14.4" x14ac:dyDescent="0.3">
      <c r="A53" s="3">
        <v>43615</v>
      </c>
      <c r="B53" s="109">
        <v>6.3517999999999999</v>
      </c>
      <c r="C53" s="109">
        <v>6.3517999999999999</v>
      </c>
      <c r="D53" s="109">
        <v>6.3517999999999999</v>
      </c>
      <c r="E53" s="109">
        <v>6.3201124756900002</v>
      </c>
      <c r="F53" s="109">
        <v>6.2924377116389998</v>
      </c>
      <c r="G53" s="109">
        <v>6.4932544460699999</v>
      </c>
      <c r="H53" s="109">
        <v>6.8358870857819998</v>
      </c>
      <c r="I53" s="109">
        <v>7.1228906143010002</v>
      </c>
      <c r="J53" s="109">
        <v>7.3743548368159999</v>
      </c>
      <c r="K53" s="109">
        <v>7.5894804752990002</v>
      </c>
      <c r="L53" s="109">
        <v>7.7934126328350004</v>
      </c>
      <c r="M53" s="109">
        <v>7.9306657101690003</v>
      </c>
      <c r="N53" s="109">
        <v>8.0555551313719995</v>
      </c>
      <c r="O53" s="109">
        <v>8.1804445525750005</v>
      </c>
      <c r="P53" s="109">
        <v>8.2777856529970002</v>
      </c>
      <c r="Q53" s="109">
        <v>8.3696170892640005</v>
      </c>
      <c r="R53" s="109">
        <v>8.4614485255300007</v>
      </c>
      <c r="S53" s="109">
        <v>8.5532799617950008</v>
      </c>
      <c r="T53" s="109">
        <v>8.6002527097239998</v>
      </c>
      <c r="U53" s="109">
        <v>8.6387615541929996</v>
      </c>
      <c r="V53" s="109">
        <v>8.6772703986609994</v>
      </c>
    </row>
    <row r="54" spans="1:22" ht="14.4" x14ac:dyDescent="0.3">
      <c r="A54" s="3">
        <v>43616</v>
      </c>
      <c r="B54" s="109">
        <v>6.3377999999999997</v>
      </c>
      <c r="C54" s="109">
        <v>6.3377999999999997</v>
      </c>
      <c r="D54" s="109">
        <v>6.3377999999999997</v>
      </c>
      <c r="E54" s="109">
        <v>6.2784875389700003</v>
      </c>
      <c r="F54" s="109">
        <v>6.2355688620420002</v>
      </c>
      <c r="G54" s="109">
        <v>6.427993375202</v>
      </c>
      <c r="H54" s="109">
        <v>6.7572774207819997</v>
      </c>
      <c r="I54" s="109">
        <v>7.0589109353030004</v>
      </c>
      <c r="J54" s="109">
        <v>7.3149516134550003</v>
      </c>
      <c r="K54" s="109">
        <v>7.5346868804209999</v>
      </c>
      <c r="L54" s="109">
        <v>7.7436627642689997</v>
      </c>
      <c r="M54" s="109">
        <v>7.8886338757500001</v>
      </c>
      <c r="N54" s="109">
        <v>8.0224457366749995</v>
      </c>
      <c r="O54" s="109">
        <v>8.1562575975999998</v>
      </c>
      <c r="P54" s="109">
        <v>8.2561890064890004</v>
      </c>
      <c r="Q54" s="109">
        <v>8.3497278772569992</v>
      </c>
      <c r="R54" s="109">
        <v>8.4432667480259997</v>
      </c>
      <c r="S54" s="109">
        <v>8.5368056187940002</v>
      </c>
      <c r="T54" s="109">
        <v>8.5872429814189992</v>
      </c>
      <c r="U54" s="109">
        <v>8.6300268052149995</v>
      </c>
      <c r="V54" s="109">
        <v>8.6728106290099998</v>
      </c>
    </row>
    <row r="55" spans="1:22" ht="14.4" x14ac:dyDescent="0.3">
      <c r="A55" s="3">
        <v>43619</v>
      </c>
      <c r="B55" s="109">
        <v>6.3348000000000004</v>
      </c>
      <c r="C55" s="109">
        <v>6.3348000000000004</v>
      </c>
      <c r="D55" s="109">
        <v>6.3348000000000004</v>
      </c>
      <c r="E55" s="109">
        <v>6.266701532201</v>
      </c>
      <c r="F55" s="109">
        <v>6.2048688798100002</v>
      </c>
      <c r="G55" s="109">
        <v>6.3876498472090004</v>
      </c>
      <c r="H55" s="109">
        <v>6.6831387200150001</v>
      </c>
      <c r="I55" s="109">
        <v>6.946523439001</v>
      </c>
      <c r="J55" s="109">
        <v>7.1859435619590002</v>
      </c>
      <c r="K55" s="109">
        <v>7.3817761342669996</v>
      </c>
      <c r="L55" s="109">
        <v>7.5940447908289999</v>
      </c>
      <c r="M55" s="109">
        <v>7.7320674098569997</v>
      </c>
      <c r="N55" s="109">
        <v>7.8569793831350001</v>
      </c>
      <c r="O55" s="109">
        <v>7.9818913564129996</v>
      </c>
      <c r="P55" s="109">
        <v>8.0821144448040005</v>
      </c>
      <c r="Q55" s="109">
        <v>8.1779535255989995</v>
      </c>
      <c r="R55" s="109">
        <v>8.2737926063940002</v>
      </c>
      <c r="S55" s="109">
        <v>8.3696316871899992</v>
      </c>
      <c r="T55" s="109">
        <v>8.4199518292210005</v>
      </c>
      <c r="U55" s="109">
        <v>8.4626854814589993</v>
      </c>
      <c r="V55" s="109">
        <v>8.505419133697</v>
      </c>
    </row>
    <row r="56" spans="1:22" ht="14.4" x14ac:dyDescent="0.3">
      <c r="A56" s="3">
        <v>43620</v>
      </c>
      <c r="B56" s="109">
        <v>6.3160999999999996</v>
      </c>
      <c r="C56" s="109">
        <v>6.3160999999999996</v>
      </c>
      <c r="D56" s="109">
        <v>6.3160999999999996</v>
      </c>
      <c r="E56" s="109">
        <v>6.2343312479849997</v>
      </c>
      <c r="F56" s="109">
        <v>6.1578327644859998</v>
      </c>
      <c r="G56" s="109">
        <v>6.3316120145220003</v>
      </c>
      <c r="H56" s="109">
        <v>6.6081870978159998</v>
      </c>
      <c r="I56" s="109">
        <v>6.8685093719979999</v>
      </c>
      <c r="J56" s="109">
        <v>7.0908693551660003</v>
      </c>
      <c r="K56" s="109">
        <v>7.2722366609520002</v>
      </c>
      <c r="L56" s="109">
        <v>7.4671438644499997</v>
      </c>
      <c r="M56" s="109">
        <v>7.5941300437360004</v>
      </c>
      <c r="N56" s="109">
        <v>7.7099922879190004</v>
      </c>
      <c r="O56" s="109">
        <v>7.8258545321010002</v>
      </c>
      <c r="P56" s="109">
        <v>7.92507907273</v>
      </c>
      <c r="Q56" s="109">
        <v>8.0215306627650005</v>
      </c>
      <c r="R56" s="109">
        <v>8.1179822528009993</v>
      </c>
      <c r="S56" s="109">
        <v>8.2144338428359998</v>
      </c>
      <c r="T56" s="109">
        <v>8.2621993225530002</v>
      </c>
      <c r="U56" s="109">
        <v>8.3023715557059994</v>
      </c>
      <c r="V56" s="109">
        <v>8.3425437888600005</v>
      </c>
    </row>
    <row r="57" spans="1:22" ht="14.4" x14ac:dyDescent="0.3">
      <c r="A57" s="3">
        <v>43621</v>
      </c>
      <c r="B57" s="109">
        <v>6.34</v>
      </c>
      <c r="C57" s="109">
        <v>6.34</v>
      </c>
      <c r="D57" s="109">
        <v>6.34</v>
      </c>
      <c r="E57" s="109">
        <v>6.2738874570260004</v>
      </c>
      <c r="F57" s="109">
        <v>6.2346016537760001</v>
      </c>
      <c r="G57" s="109">
        <v>6.4288894608909999</v>
      </c>
      <c r="H57" s="109">
        <v>6.7147548464430002</v>
      </c>
      <c r="I57" s="109">
        <v>6.993262517062</v>
      </c>
      <c r="J57" s="109">
        <v>7.2218596706199998</v>
      </c>
      <c r="K57" s="109">
        <v>7.4176166524680003</v>
      </c>
      <c r="L57" s="109">
        <v>7.6096191874620001</v>
      </c>
      <c r="M57" s="109">
        <v>7.7475250311600004</v>
      </c>
      <c r="N57" s="109">
        <v>7.8775628041700001</v>
      </c>
      <c r="O57" s="109">
        <v>8.0076005771799998</v>
      </c>
      <c r="P57" s="109">
        <v>8.1076014691830007</v>
      </c>
      <c r="Q57" s="109">
        <v>8.2029177100219997</v>
      </c>
      <c r="R57" s="109">
        <v>8.2982339508600003</v>
      </c>
      <c r="S57" s="109">
        <v>8.3935501916980009</v>
      </c>
      <c r="T57" s="109">
        <v>8.4347599144089997</v>
      </c>
      <c r="U57" s="109">
        <v>8.4680995981210003</v>
      </c>
      <c r="V57" s="109">
        <v>8.5014392818320008</v>
      </c>
    </row>
    <row r="58" spans="1:22" ht="14.4" x14ac:dyDescent="0.3">
      <c r="A58" s="3">
        <v>43622</v>
      </c>
      <c r="B58" s="109">
        <v>6.3449999999999998</v>
      </c>
      <c r="C58" s="109">
        <v>6.3449999999999998</v>
      </c>
      <c r="D58" s="109">
        <v>6.3449999999999998</v>
      </c>
      <c r="E58" s="109">
        <v>6.2684813087339997</v>
      </c>
      <c r="F58" s="109">
        <v>6.2002901774149999</v>
      </c>
      <c r="G58" s="109">
        <v>6.3497066963459998</v>
      </c>
      <c r="H58" s="109">
        <v>6.6103225956939999</v>
      </c>
      <c r="I58" s="109">
        <v>6.8591406256020004</v>
      </c>
      <c r="J58" s="109">
        <v>7.076248397014</v>
      </c>
      <c r="K58" s="109">
        <v>7.2597000022840001</v>
      </c>
      <c r="L58" s="109">
        <v>7.4606736152130004</v>
      </c>
      <c r="M58" s="109">
        <v>7.5983736793989998</v>
      </c>
      <c r="N58" s="109">
        <v>7.7270681158599999</v>
      </c>
      <c r="O58" s="109">
        <v>7.855762552321</v>
      </c>
      <c r="P58" s="109">
        <v>7.9612064328749996</v>
      </c>
      <c r="Q58" s="109">
        <v>8.0632684143880002</v>
      </c>
      <c r="R58" s="109">
        <v>8.165330395901</v>
      </c>
      <c r="S58" s="109">
        <v>8.2673923774149998</v>
      </c>
      <c r="T58" s="109">
        <v>8.3119127288930006</v>
      </c>
      <c r="U58" s="109">
        <v>8.3486571844200004</v>
      </c>
      <c r="V58" s="109">
        <v>8.3854016399480003</v>
      </c>
    </row>
    <row r="59" spans="1:22" ht="14.4" x14ac:dyDescent="0.3">
      <c r="A59" s="3">
        <v>43623</v>
      </c>
      <c r="B59" s="109">
        <v>6.3220000000000001</v>
      </c>
      <c r="C59" s="109">
        <v>6.3220000000000001</v>
      </c>
      <c r="D59" s="109">
        <v>6.3220000000000001</v>
      </c>
      <c r="E59" s="109">
        <v>6.2310156778439998</v>
      </c>
      <c r="F59" s="109">
        <v>6.111414762611</v>
      </c>
      <c r="G59" s="109">
        <v>6.2340572542909998</v>
      </c>
      <c r="H59" s="109">
        <v>6.5014919217280003</v>
      </c>
      <c r="I59" s="109">
        <v>6.7522656285289999</v>
      </c>
      <c r="J59" s="109">
        <v>6.9676959766040003</v>
      </c>
      <c r="K59" s="109">
        <v>7.1651265892289997</v>
      </c>
      <c r="L59" s="109">
        <v>7.366441398289</v>
      </c>
      <c r="M59" s="109">
        <v>7.5075723489469999</v>
      </c>
      <c r="N59" s="109">
        <v>7.6410787293100002</v>
      </c>
      <c r="O59" s="109">
        <v>7.7745851096729996</v>
      </c>
      <c r="P59" s="109">
        <v>7.8829015932640001</v>
      </c>
      <c r="Q59" s="109">
        <v>7.9878140367509998</v>
      </c>
      <c r="R59" s="109">
        <v>8.0927264802379995</v>
      </c>
      <c r="S59" s="109">
        <v>8.1976389237239999</v>
      </c>
      <c r="T59" s="109">
        <v>8.2482556988480003</v>
      </c>
      <c r="U59" s="109">
        <v>8.2920855154280009</v>
      </c>
      <c r="V59" s="109">
        <v>8.3359153320079997</v>
      </c>
    </row>
    <row r="60" spans="1:22" ht="14.4" x14ac:dyDescent="0.3">
      <c r="A60" s="3">
        <v>43626</v>
      </c>
      <c r="B60" s="109">
        <v>6.3174000000000001</v>
      </c>
      <c r="C60" s="109">
        <v>6.3174000000000001</v>
      </c>
      <c r="D60" s="109">
        <v>6.3174000000000001</v>
      </c>
      <c r="E60" s="109">
        <v>6.2078624699049998</v>
      </c>
      <c r="F60" s="109">
        <v>6.0602623060900003</v>
      </c>
      <c r="G60" s="109">
        <v>6.1862524757750004</v>
      </c>
      <c r="H60" s="109">
        <v>6.4594838760739997</v>
      </c>
      <c r="I60" s="109">
        <v>6.7173125105910003</v>
      </c>
      <c r="J60" s="109">
        <v>6.9375322523319998</v>
      </c>
      <c r="K60" s="109">
        <v>7.1303081667550003</v>
      </c>
      <c r="L60" s="109">
        <v>7.3370377920880001</v>
      </c>
      <c r="M60" s="109">
        <v>7.4844599413040003</v>
      </c>
      <c r="N60" s="109">
        <v>7.624799356394</v>
      </c>
      <c r="O60" s="109">
        <v>7.7651387714849998</v>
      </c>
      <c r="P60" s="109">
        <v>7.8756417880800003</v>
      </c>
      <c r="Q60" s="109">
        <v>7.9824152548620004</v>
      </c>
      <c r="R60" s="109">
        <v>8.0891887216449998</v>
      </c>
      <c r="S60" s="109">
        <v>8.195962188427</v>
      </c>
      <c r="T60" s="109">
        <v>8.2458540779530001</v>
      </c>
      <c r="U60" s="109">
        <v>8.2892020692119992</v>
      </c>
      <c r="V60" s="109">
        <v>8.33255006047</v>
      </c>
    </row>
    <row r="61" spans="1:22" ht="14.4" x14ac:dyDescent="0.3">
      <c r="A61" s="3">
        <v>43627</v>
      </c>
      <c r="B61" s="109">
        <v>6.3167</v>
      </c>
      <c r="C61" s="109">
        <v>6.3167</v>
      </c>
      <c r="D61" s="109">
        <v>6.3167</v>
      </c>
      <c r="E61" s="109">
        <v>6.2018437100670001</v>
      </c>
      <c r="F61" s="109">
        <v>6.0436491854490004</v>
      </c>
      <c r="G61" s="109">
        <v>6.1401406103480003</v>
      </c>
      <c r="H61" s="109">
        <v>6.4048387102720001</v>
      </c>
      <c r="I61" s="109">
        <v>6.6595312680880001</v>
      </c>
      <c r="J61" s="109">
        <v>6.8693903338669999</v>
      </c>
      <c r="K61" s="109">
        <v>7.0520851481519999</v>
      </c>
      <c r="L61" s="109">
        <v>7.2418177639319996</v>
      </c>
      <c r="M61" s="109">
        <v>7.3666517240960001</v>
      </c>
      <c r="N61" s="109">
        <v>7.4845299503450002</v>
      </c>
      <c r="O61" s="109">
        <v>7.6024081765940004</v>
      </c>
      <c r="P61" s="109">
        <v>7.6979288523299996</v>
      </c>
      <c r="Q61" s="109">
        <v>7.7908774204859998</v>
      </c>
      <c r="R61" s="109">
        <v>7.883825988641</v>
      </c>
      <c r="S61" s="109">
        <v>7.9767745567970003</v>
      </c>
      <c r="T61" s="109">
        <v>8.0349171085279991</v>
      </c>
      <c r="U61" s="109">
        <v>8.0893958690580003</v>
      </c>
      <c r="V61" s="109">
        <v>8.1438746295869997</v>
      </c>
    </row>
    <row r="62" spans="1:22" ht="14.4" x14ac:dyDescent="0.3">
      <c r="A62" s="3">
        <v>43628</v>
      </c>
      <c r="B62" s="109">
        <v>6.3033999999999999</v>
      </c>
      <c r="C62" s="109">
        <v>6.3033999999999999</v>
      </c>
      <c r="D62" s="109">
        <v>6.3033999999999999</v>
      </c>
      <c r="E62" s="109">
        <v>6.1883500575559998</v>
      </c>
      <c r="F62" s="109">
        <v>6.055306576834</v>
      </c>
      <c r="G62" s="109">
        <v>6.1634956038600004</v>
      </c>
      <c r="H62" s="109">
        <v>6.4429032443569998</v>
      </c>
      <c r="I62" s="109">
        <v>6.7015625019850003</v>
      </c>
      <c r="J62" s="109">
        <v>6.9196774331370001</v>
      </c>
      <c r="K62" s="109">
        <v>7.1077497956510003</v>
      </c>
      <c r="L62" s="109">
        <v>7.290383633846</v>
      </c>
      <c r="M62" s="109">
        <v>7.4118556141780001</v>
      </c>
      <c r="N62" s="109">
        <v>7.527507853536</v>
      </c>
      <c r="O62" s="109">
        <v>7.643160092894</v>
      </c>
      <c r="P62" s="109">
        <v>7.7352824984030004</v>
      </c>
      <c r="Q62" s="109">
        <v>7.824928079298</v>
      </c>
      <c r="R62" s="109">
        <v>7.9145736601919996</v>
      </c>
      <c r="S62" s="109">
        <v>8.0042192410849999</v>
      </c>
      <c r="T62" s="109">
        <v>8.0555134374299993</v>
      </c>
      <c r="U62" s="109">
        <v>8.1031392404689999</v>
      </c>
      <c r="V62" s="109">
        <v>8.1507650435090007</v>
      </c>
    </row>
    <row r="63" spans="1:22" ht="14.4" x14ac:dyDescent="0.3">
      <c r="A63" s="3">
        <v>43629</v>
      </c>
      <c r="B63" s="109">
        <v>6.2470999999999997</v>
      </c>
      <c r="C63" s="109">
        <v>6.2470999999999997</v>
      </c>
      <c r="D63" s="109">
        <v>6.2470999999999997</v>
      </c>
      <c r="E63" s="109">
        <v>6.1103594042739999</v>
      </c>
      <c r="F63" s="109">
        <v>5.9704245762810002</v>
      </c>
      <c r="G63" s="109">
        <v>6.0524718784209997</v>
      </c>
      <c r="H63" s="109">
        <v>6.321735469429</v>
      </c>
      <c r="I63" s="109">
        <v>6.6008109206450003</v>
      </c>
      <c r="J63" s="109">
        <v>6.8259274091329996</v>
      </c>
      <c r="K63" s="109">
        <v>7.0172973566570001</v>
      </c>
      <c r="L63" s="109">
        <v>7.1959093817689999</v>
      </c>
      <c r="M63" s="109">
        <v>7.3207430870490002</v>
      </c>
      <c r="N63" s="109">
        <v>7.4410329803539996</v>
      </c>
      <c r="O63" s="109">
        <v>7.5613228736579998</v>
      </c>
      <c r="P63" s="109">
        <v>7.657945552338</v>
      </c>
      <c r="Q63" s="109">
        <v>7.7523044104869996</v>
      </c>
      <c r="R63" s="109">
        <v>7.8466632686370001</v>
      </c>
      <c r="S63" s="109">
        <v>7.9410221267869998</v>
      </c>
      <c r="T63" s="109">
        <v>7.9901885042899998</v>
      </c>
      <c r="U63" s="109">
        <v>8.0354589782880002</v>
      </c>
      <c r="V63" s="109">
        <v>8.0807294522880007</v>
      </c>
    </row>
    <row r="64" spans="1:22" ht="14.4" x14ac:dyDescent="0.3">
      <c r="A64" s="3">
        <v>43630</v>
      </c>
      <c r="B64" s="109">
        <v>6.2168000000000001</v>
      </c>
      <c r="C64" s="109">
        <v>6.2168000000000001</v>
      </c>
      <c r="D64" s="109">
        <v>6.2168000000000001</v>
      </c>
      <c r="E64" s="109">
        <v>6.0591437708380003</v>
      </c>
      <c r="F64" s="109">
        <v>5.9182786733889996</v>
      </c>
      <c r="G64" s="109">
        <v>6.0054789179019998</v>
      </c>
      <c r="H64" s="109">
        <v>6.2806451490389996</v>
      </c>
      <c r="I64" s="109">
        <v>6.5512124987430003</v>
      </c>
      <c r="J64" s="109">
        <v>6.7636451683940004</v>
      </c>
      <c r="K64" s="109">
        <v>6.9730032519540002</v>
      </c>
      <c r="L64" s="109">
        <v>7.1611108633900002</v>
      </c>
      <c r="M64" s="109">
        <v>7.2945040026200001</v>
      </c>
      <c r="N64" s="109">
        <v>7.423846779292</v>
      </c>
      <c r="O64" s="109">
        <v>7.5531895559629998</v>
      </c>
      <c r="P64" s="109">
        <v>7.6483141341819998</v>
      </c>
      <c r="Q64" s="109">
        <v>7.7404888677060004</v>
      </c>
      <c r="R64" s="109">
        <v>7.8326636012300002</v>
      </c>
      <c r="S64" s="109">
        <v>7.924838334755</v>
      </c>
      <c r="T64" s="109">
        <v>7.9855702075649999</v>
      </c>
      <c r="U64" s="109">
        <v>8.0438833987810003</v>
      </c>
      <c r="V64" s="109">
        <v>8.1021965899969999</v>
      </c>
    </row>
    <row r="65" spans="1:22" ht="14.4" x14ac:dyDescent="0.3">
      <c r="A65" s="3">
        <v>43633</v>
      </c>
      <c r="B65" s="109">
        <v>6.24</v>
      </c>
      <c r="C65" s="109">
        <v>6.24</v>
      </c>
      <c r="D65" s="109">
        <v>6.24</v>
      </c>
      <c r="E65" s="109">
        <v>6.090506312654</v>
      </c>
      <c r="F65" s="109">
        <v>5.9423770671550002</v>
      </c>
      <c r="G65" s="109">
        <v>6.0204996705239999</v>
      </c>
      <c r="H65" s="109">
        <v>6.3011290280210002</v>
      </c>
      <c r="I65" s="109">
        <v>6.5715499975340004</v>
      </c>
      <c r="J65" s="109">
        <v>6.7944096803159999</v>
      </c>
      <c r="K65" s="109">
        <v>7.0270998200849997</v>
      </c>
      <c r="L65" s="109">
        <v>7.2043551778000001</v>
      </c>
      <c r="M65" s="109">
        <v>7.3418490544440003</v>
      </c>
      <c r="N65" s="109">
        <v>7.4769777134620004</v>
      </c>
      <c r="O65" s="109">
        <v>7.6121063724819997</v>
      </c>
      <c r="P65" s="109">
        <v>7.7125393067369998</v>
      </c>
      <c r="Q65" s="109">
        <v>7.8103033390869996</v>
      </c>
      <c r="R65" s="109">
        <v>7.9080673714380003</v>
      </c>
      <c r="S65" s="109">
        <v>8.0058314037889993</v>
      </c>
      <c r="T65" s="109">
        <v>8.0621677938849992</v>
      </c>
      <c r="U65" s="109">
        <v>8.1156955302699991</v>
      </c>
      <c r="V65" s="109">
        <v>8.1692232666540008</v>
      </c>
    </row>
    <row r="66" spans="1:22" ht="14.4" x14ac:dyDescent="0.3">
      <c r="A66" s="3">
        <v>43634</v>
      </c>
      <c r="B66" s="109">
        <v>6.2348999999999997</v>
      </c>
      <c r="C66" s="109">
        <v>6.2348999999999997</v>
      </c>
      <c r="D66" s="109">
        <v>6.2348999999999997</v>
      </c>
      <c r="E66" s="109">
        <v>6.078412558148</v>
      </c>
      <c r="F66" s="109">
        <v>5.9341967365419999</v>
      </c>
      <c r="G66" s="109">
        <v>6.0195158124860004</v>
      </c>
      <c r="H66" s="109">
        <v>6.2790258013970002</v>
      </c>
      <c r="I66" s="109">
        <v>6.5523874785869998</v>
      </c>
      <c r="J66" s="109">
        <v>6.7713999978060002</v>
      </c>
      <c r="K66" s="109">
        <v>6.9945721931050002</v>
      </c>
      <c r="L66" s="109">
        <v>7.1704346341110003</v>
      </c>
      <c r="M66" s="109">
        <v>7.2997285498829996</v>
      </c>
      <c r="N66" s="109">
        <v>7.4264999643390004</v>
      </c>
      <c r="O66" s="109">
        <v>7.5532713787940002</v>
      </c>
      <c r="P66" s="109">
        <v>7.653003907045</v>
      </c>
      <c r="Q66" s="109">
        <v>7.7509032904669999</v>
      </c>
      <c r="R66" s="109">
        <v>7.8488026738899999</v>
      </c>
      <c r="S66" s="109">
        <v>7.9467020573129998</v>
      </c>
      <c r="T66" s="109">
        <v>8.0020761691499995</v>
      </c>
      <c r="U66" s="109">
        <v>8.0549487944219997</v>
      </c>
      <c r="V66" s="109">
        <v>8.1078214196960001</v>
      </c>
    </row>
    <row r="67" spans="1:22" ht="14.4" x14ac:dyDescent="0.3">
      <c r="A67" s="3">
        <v>43635</v>
      </c>
      <c r="B67" s="109">
        <v>6.2423000000000002</v>
      </c>
      <c r="C67" s="109">
        <v>6.2423000000000002</v>
      </c>
      <c r="D67" s="109">
        <v>6.2423000000000002</v>
      </c>
      <c r="E67" s="109">
        <v>6.0857016326549997</v>
      </c>
      <c r="F67" s="109">
        <v>5.9472131290950001</v>
      </c>
      <c r="G67" s="109">
        <v>6.0341614291130004</v>
      </c>
      <c r="H67" s="109">
        <v>6.2814516056659997</v>
      </c>
      <c r="I67" s="109">
        <v>6.5274218632109999</v>
      </c>
      <c r="J67" s="109">
        <v>6.7477685643449998</v>
      </c>
      <c r="K67" s="109">
        <v>6.9426943018199996</v>
      </c>
      <c r="L67" s="109">
        <v>7.10725723916</v>
      </c>
      <c r="M67" s="109">
        <v>7.2282810981130003</v>
      </c>
      <c r="N67" s="109">
        <v>7.3472262538309998</v>
      </c>
      <c r="O67" s="109">
        <v>7.4661714095490002</v>
      </c>
      <c r="P67" s="109">
        <v>7.5640245698340003</v>
      </c>
      <c r="Q67" s="109">
        <v>7.6606370245060003</v>
      </c>
      <c r="R67" s="109">
        <v>7.7572494791780002</v>
      </c>
      <c r="S67" s="109">
        <v>7.8538619338490001</v>
      </c>
      <c r="T67" s="109">
        <v>7.9133376288230002</v>
      </c>
      <c r="U67" s="109">
        <v>7.9709564858119997</v>
      </c>
      <c r="V67" s="109">
        <v>8.028575342801</v>
      </c>
    </row>
    <row r="68" spans="1:22" ht="14.4" x14ac:dyDescent="0.3">
      <c r="A68" s="3">
        <v>43637</v>
      </c>
      <c r="B68" s="109">
        <v>6.2138</v>
      </c>
      <c r="C68" s="109">
        <v>6.2138</v>
      </c>
      <c r="D68" s="109">
        <v>6.2138</v>
      </c>
      <c r="E68" s="109">
        <v>5.9861562485409996</v>
      </c>
      <c r="F68" s="109">
        <v>5.7966344371499998</v>
      </c>
      <c r="G68" s="109">
        <v>5.8607950340960002</v>
      </c>
      <c r="H68" s="109">
        <v>6.0753225611759998</v>
      </c>
      <c r="I68" s="109">
        <v>6.3056874991159999</v>
      </c>
      <c r="J68" s="109">
        <v>6.5008258071520002</v>
      </c>
      <c r="K68" s="109">
        <v>6.6922445424030004</v>
      </c>
      <c r="L68" s="109">
        <v>6.8932030426009998</v>
      </c>
      <c r="M68" s="109">
        <v>7.0093770031659997</v>
      </c>
      <c r="N68" s="109">
        <v>7.1220241311940002</v>
      </c>
      <c r="O68" s="109">
        <v>7.2346712592219999</v>
      </c>
      <c r="P68" s="109">
        <v>7.3400741029679999</v>
      </c>
      <c r="Q68" s="109">
        <v>7.4451147324990004</v>
      </c>
      <c r="R68" s="109">
        <v>7.550155362031</v>
      </c>
      <c r="S68" s="109">
        <v>7.6551959915619996</v>
      </c>
      <c r="T68" s="109">
        <v>7.7200547322170001</v>
      </c>
      <c r="U68" s="109">
        <v>7.7832530642390001</v>
      </c>
      <c r="V68" s="109">
        <v>7.8464513962630003</v>
      </c>
    </row>
    <row r="69" spans="1:22" ht="14.4" x14ac:dyDescent="0.3">
      <c r="A69" s="3">
        <v>43640</v>
      </c>
      <c r="B69" s="109">
        <v>6.2</v>
      </c>
      <c r="C69" s="109">
        <v>6.2</v>
      </c>
      <c r="D69" s="109">
        <v>6.2</v>
      </c>
      <c r="E69" s="109">
        <v>5.9528437018050004</v>
      </c>
      <c r="F69" s="109">
        <v>5.7979508005389997</v>
      </c>
      <c r="G69" s="109">
        <v>5.8681637780480003</v>
      </c>
      <c r="H69" s="109">
        <v>6.086935491617</v>
      </c>
      <c r="I69" s="109">
        <v>6.3313281269079997</v>
      </c>
      <c r="J69" s="109">
        <v>6.533960471936</v>
      </c>
      <c r="K69" s="109">
        <v>6.7085649948350001</v>
      </c>
      <c r="L69" s="109">
        <v>6.9134461115140002</v>
      </c>
      <c r="M69" s="109">
        <v>7.0296164476719998</v>
      </c>
      <c r="N69" s="109">
        <v>7.1428268744260004</v>
      </c>
      <c r="O69" s="109">
        <v>7.2560373011800001</v>
      </c>
      <c r="P69" s="109">
        <v>7.3544300130059996</v>
      </c>
      <c r="Q69" s="109">
        <v>7.4522104225619996</v>
      </c>
      <c r="R69" s="109">
        <v>7.5499908321179996</v>
      </c>
      <c r="S69" s="109">
        <v>7.6477712416739996</v>
      </c>
      <c r="T69" s="109">
        <v>7.7138645209380003</v>
      </c>
      <c r="U69" s="109">
        <v>7.7789188778960003</v>
      </c>
      <c r="V69" s="109">
        <v>7.8439732348550004</v>
      </c>
    </row>
    <row r="70" spans="1:22" ht="14.4" x14ac:dyDescent="0.3">
      <c r="A70" s="3">
        <v>43641</v>
      </c>
      <c r="B70" s="109">
        <v>6.2450000000000001</v>
      </c>
      <c r="C70" s="109">
        <v>6.2450000000000001</v>
      </c>
      <c r="D70" s="109">
        <v>6.2450000000000001</v>
      </c>
      <c r="E70" s="109">
        <v>6.0161000572710002</v>
      </c>
      <c r="F70" s="109">
        <v>5.8887967244399997</v>
      </c>
      <c r="G70" s="109">
        <v>5.9729048516600001</v>
      </c>
      <c r="H70" s="109">
        <v>6.1686645051650002</v>
      </c>
      <c r="I70" s="109">
        <v>6.4239562470909997</v>
      </c>
      <c r="J70" s="109">
        <v>6.6237483706860001</v>
      </c>
      <c r="K70" s="109">
        <v>6.795107455938</v>
      </c>
      <c r="L70" s="109">
        <v>6.9854485571399998</v>
      </c>
      <c r="M70" s="109">
        <v>7.0857710738559998</v>
      </c>
      <c r="N70" s="109">
        <v>7.1838780392589996</v>
      </c>
      <c r="O70" s="109">
        <v>7.2819850046620003</v>
      </c>
      <c r="P70" s="109">
        <v>7.3801238848240001</v>
      </c>
      <c r="Q70" s="109">
        <v>7.4782638113699997</v>
      </c>
      <c r="R70" s="109">
        <v>7.5764037379170004</v>
      </c>
      <c r="S70" s="109">
        <v>7.6745436644640002</v>
      </c>
      <c r="T70" s="109">
        <v>7.7334662071890001</v>
      </c>
      <c r="U70" s="109">
        <v>7.7914322283589996</v>
      </c>
      <c r="V70" s="109">
        <v>7.8493982495269998</v>
      </c>
    </row>
    <row r="71" spans="1:22" ht="14.4" x14ac:dyDescent="0.3">
      <c r="A71" s="3">
        <v>43642</v>
      </c>
      <c r="B71" s="109">
        <v>6.2485999999999997</v>
      </c>
      <c r="C71" s="109">
        <v>6.2485999999999997</v>
      </c>
      <c r="D71" s="109">
        <v>6.2485999999999997</v>
      </c>
      <c r="E71" s="109">
        <v>6.0112483832950003</v>
      </c>
      <c r="F71" s="109">
        <v>5.8954065581629997</v>
      </c>
      <c r="G71" s="109">
        <v>5.9835480736740001</v>
      </c>
      <c r="H71" s="109">
        <v>6.1628129228109998</v>
      </c>
      <c r="I71" s="109">
        <v>6.4016648382680001</v>
      </c>
      <c r="J71" s="109">
        <v>6.6003112810579996</v>
      </c>
      <c r="K71" s="109">
        <v>6.7756307576269998</v>
      </c>
      <c r="L71" s="109">
        <v>6.9445222424680004</v>
      </c>
      <c r="M71" s="109">
        <v>7.0409124812029997</v>
      </c>
      <c r="N71" s="109">
        <v>7.1361364655769997</v>
      </c>
      <c r="O71" s="109">
        <v>7.2313604499509996</v>
      </c>
      <c r="P71" s="109">
        <v>7.3225318720140002</v>
      </c>
      <c r="Q71" s="109">
        <v>7.4136044510919996</v>
      </c>
      <c r="R71" s="109">
        <v>7.5046770301720001</v>
      </c>
      <c r="S71" s="109">
        <v>7.5957496092510004</v>
      </c>
      <c r="T71" s="109">
        <v>7.6467959183270002</v>
      </c>
      <c r="U71" s="109">
        <v>7.697196642402</v>
      </c>
      <c r="V71" s="109">
        <v>7.7475973664789999</v>
      </c>
    </row>
    <row r="72" spans="1:22" ht="14.4" x14ac:dyDescent="0.3">
      <c r="A72" s="3">
        <v>43643</v>
      </c>
      <c r="B72" s="109">
        <v>6.2469999999999999</v>
      </c>
      <c r="C72" s="109">
        <v>6.2469999999999999</v>
      </c>
      <c r="D72" s="109">
        <v>6.2469999999999999</v>
      </c>
      <c r="E72" s="109">
        <v>6.0279593111359997</v>
      </c>
      <c r="F72" s="109">
        <v>5.8762983930469996</v>
      </c>
      <c r="G72" s="109">
        <v>5.9427032882850002</v>
      </c>
      <c r="H72" s="109">
        <v>6.1419161434670002</v>
      </c>
      <c r="I72" s="109">
        <v>6.3629687560030002</v>
      </c>
      <c r="J72" s="109">
        <v>6.5716935321680001</v>
      </c>
      <c r="K72" s="109">
        <v>6.7579631475499999</v>
      </c>
      <c r="L72" s="109">
        <v>6.9445192743459998</v>
      </c>
      <c r="M72" s="109">
        <v>7.0494097250819996</v>
      </c>
      <c r="N72" s="109">
        <v>7.153646725152</v>
      </c>
      <c r="O72" s="109">
        <v>7.2578837252210002</v>
      </c>
      <c r="P72" s="109">
        <v>7.3431686332980002</v>
      </c>
      <c r="Q72" s="109">
        <v>7.4281478624709996</v>
      </c>
      <c r="R72" s="109">
        <v>7.5131270916449999</v>
      </c>
      <c r="S72" s="109">
        <v>7.5981063208180002</v>
      </c>
      <c r="T72" s="109">
        <v>7.6510841201520003</v>
      </c>
      <c r="U72" s="109">
        <v>7.7038059080489996</v>
      </c>
      <c r="V72" s="109">
        <v>7.7565276959440004</v>
      </c>
    </row>
    <row r="73" spans="1:22" ht="14.4" x14ac:dyDescent="0.3">
      <c r="A73" s="3">
        <v>43644</v>
      </c>
      <c r="B73" s="109">
        <v>6.2416</v>
      </c>
      <c r="C73" s="109">
        <v>6.2416</v>
      </c>
      <c r="D73" s="109">
        <v>6.2416</v>
      </c>
      <c r="E73" s="109">
        <v>5.9839359127130001</v>
      </c>
      <c r="F73" s="109">
        <v>5.814331129468</v>
      </c>
      <c r="G73" s="109">
        <v>5.8664541891109998</v>
      </c>
      <c r="H73" s="109">
        <v>6.0337903379890001</v>
      </c>
      <c r="I73" s="109">
        <v>6.2924218729670001</v>
      </c>
      <c r="J73" s="109">
        <v>6.4825048277740001</v>
      </c>
      <c r="K73" s="109">
        <v>6.6640564048020003</v>
      </c>
      <c r="L73" s="109">
        <v>6.8368999985979997</v>
      </c>
      <c r="M73" s="109">
        <v>6.927213486466</v>
      </c>
      <c r="N73" s="109">
        <v>7.0175269743340003</v>
      </c>
      <c r="O73" s="109">
        <v>7.1078404622019997</v>
      </c>
      <c r="P73" s="109">
        <v>7.1934713412009996</v>
      </c>
      <c r="Q73" s="109">
        <v>7.2790647593270004</v>
      </c>
      <c r="R73" s="109">
        <v>7.3646581774559996</v>
      </c>
      <c r="S73" s="109">
        <v>7.4502515955830004</v>
      </c>
      <c r="T73" s="109">
        <v>7.5045960836810002</v>
      </c>
      <c r="U73" s="109">
        <v>7.5589405717789999</v>
      </c>
      <c r="V73" s="109">
        <v>7.6132850598769997</v>
      </c>
    </row>
    <row r="74" spans="1:22" ht="14.4" x14ac:dyDescent="0.3">
      <c r="A74" s="3">
        <v>43647</v>
      </c>
      <c r="B74" s="109">
        <v>6.2476697184420003</v>
      </c>
      <c r="C74" s="109">
        <v>6.2476697184420003</v>
      </c>
      <c r="D74" s="109">
        <v>6.2476697184420003</v>
      </c>
      <c r="E74" s="109">
        <v>5.9796500001900004</v>
      </c>
      <c r="F74" s="109">
        <v>5.7738868618900003</v>
      </c>
      <c r="G74" s="109">
        <v>5.8313184706049999</v>
      </c>
      <c r="H74" s="109">
        <v>5.9899999992920003</v>
      </c>
      <c r="I74" s="109">
        <v>6.2311718771529998</v>
      </c>
      <c r="J74" s="109">
        <v>6.439000018872</v>
      </c>
      <c r="K74" s="109">
        <v>6.6123760939669998</v>
      </c>
      <c r="L74" s="109">
        <v>6.7833192928479997</v>
      </c>
      <c r="M74" s="109">
        <v>6.8613495632859998</v>
      </c>
      <c r="N74" s="109">
        <v>6.9393798337239998</v>
      </c>
      <c r="O74" s="109">
        <v>7.0174101041629999</v>
      </c>
      <c r="P74" s="109">
        <v>7.0978893344819998</v>
      </c>
      <c r="Q74" s="109">
        <v>7.1783685648009996</v>
      </c>
      <c r="R74" s="109">
        <v>7.2588477951190002</v>
      </c>
      <c r="S74" s="109">
        <v>7.3389584479850001</v>
      </c>
      <c r="T74" s="109">
        <v>7.3729969192300002</v>
      </c>
      <c r="U74" s="109">
        <v>7.4070353904740003</v>
      </c>
      <c r="V74" s="109">
        <v>7.4410738617180003</v>
      </c>
    </row>
    <row r="75" spans="1:22" ht="14.4" x14ac:dyDescent="0.3">
      <c r="A75" s="3">
        <v>43648</v>
      </c>
      <c r="B75" s="109">
        <v>6.2410085624839997</v>
      </c>
      <c r="C75" s="109">
        <v>6.2410085624839997</v>
      </c>
      <c r="D75" s="109">
        <v>6.2410085624839997</v>
      </c>
      <c r="E75" s="109">
        <v>5.9784921679860004</v>
      </c>
      <c r="F75" s="109">
        <v>5.8041000273080003</v>
      </c>
      <c r="G75" s="109">
        <v>5.8627387105909996</v>
      </c>
      <c r="H75" s="109">
        <v>6.0419804762210001</v>
      </c>
      <c r="I75" s="109">
        <v>6.2915195365349996</v>
      </c>
      <c r="J75" s="109">
        <v>6.4801839017129996</v>
      </c>
      <c r="K75" s="109">
        <v>6.6671531880270001</v>
      </c>
      <c r="L75" s="109">
        <v>6.834907289367</v>
      </c>
      <c r="M75" s="109">
        <v>6.9109659426660004</v>
      </c>
      <c r="N75" s="109">
        <v>6.9870245959649999</v>
      </c>
      <c r="O75" s="109">
        <v>7.0630781577370003</v>
      </c>
      <c r="P75" s="109">
        <v>7.138495278653</v>
      </c>
      <c r="Q75" s="109">
        <v>7.2139123995689998</v>
      </c>
      <c r="R75" s="109">
        <v>7.2893295204850004</v>
      </c>
      <c r="S75" s="109">
        <v>7.3639196333710002</v>
      </c>
      <c r="T75" s="109">
        <v>7.3872352484150001</v>
      </c>
      <c r="U75" s="109">
        <v>7.410550863459</v>
      </c>
      <c r="V75" s="109">
        <v>7.433866478503</v>
      </c>
    </row>
    <row r="76" spans="1:22" ht="14.4" x14ac:dyDescent="0.3">
      <c r="A76" s="3">
        <v>43649</v>
      </c>
      <c r="B76" s="109">
        <v>6.229666926897</v>
      </c>
      <c r="C76" s="109">
        <v>6.229666926897</v>
      </c>
      <c r="D76" s="109">
        <v>6.229666926897</v>
      </c>
      <c r="E76" s="109">
        <v>5.9456281138499998</v>
      </c>
      <c r="F76" s="109">
        <v>5.7750861712079997</v>
      </c>
      <c r="G76" s="109">
        <v>5.8162880248380002</v>
      </c>
      <c r="H76" s="109">
        <v>5.9836156411630004</v>
      </c>
      <c r="I76" s="109">
        <v>6.2114000087600001</v>
      </c>
      <c r="J76" s="109">
        <v>6.4209697733260001</v>
      </c>
      <c r="K76" s="109">
        <v>6.570499110498</v>
      </c>
      <c r="L76" s="109">
        <v>6.7471854143899996</v>
      </c>
      <c r="M76" s="109">
        <v>6.8389724424949998</v>
      </c>
      <c r="N76" s="109">
        <v>6.9307594705989999</v>
      </c>
      <c r="O76" s="109">
        <v>7.0222399513670002</v>
      </c>
      <c r="P76" s="109">
        <v>7.0947144972759997</v>
      </c>
      <c r="Q76" s="109">
        <v>7.1671890431860001</v>
      </c>
      <c r="R76" s="109">
        <v>7.2396635890949996</v>
      </c>
      <c r="S76" s="109">
        <v>7.3113350563099999</v>
      </c>
      <c r="T76" s="109">
        <v>7.3500802970599999</v>
      </c>
      <c r="U76" s="109">
        <v>7.388825537812</v>
      </c>
      <c r="V76" s="109">
        <v>7.427570778562</v>
      </c>
    </row>
    <row r="77" spans="1:22" ht="14.4" x14ac:dyDescent="0.3">
      <c r="A77" s="3">
        <v>43650</v>
      </c>
      <c r="B77" s="109">
        <v>6.1639999999999997</v>
      </c>
      <c r="C77" s="109">
        <v>6.1639999999999997</v>
      </c>
      <c r="D77" s="109">
        <v>6.1639999999999997</v>
      </c>
      <c r="E77" s="109">
        <v>5.8499843188209999</v>
      </c>
      <c r="F77" s="109">
        <v>5.7189230914589997</v>
      </c>
      <c r="G77" s="109">
        <v>5.7493808446449997</v>
      </c>
      <c r="H77" s="109">
        <v>5.9056976451759997</v>
      </c>
      <c r="I77" s="109">
        <v>6.1446782036299998</v>
      </c>
      <c r="J77" s="109">
        <v>6.342892008412</v>
      </c>
      <c r="K77" s="109">
        <v>6.5148181822759996</v>
      </c>
      <c r="L77" s="109">
        <v>6.688345479503</v>
      </c>
      <c r="M77" s="109">
        <v>6.7937282580909999</v>
      </c>
      <c r="N77" s="109">
        <v>6.8991110366789998</v>
      </c>
      <c r="O77" s="109">
        <v>7.0038946566479998</v>
      </c>
      <c r="P77" s="109">
        <v>7.0841127731859999</v>
      </c>
      <c r="Q77" s="109">
        <v>7.1643308897239999</v>
      </c>
      <c r="R77" s="109">
        <v>7.2445490062609998</v>
      </c>
      <c r="S77" s="109">
        <v>7.3234750385389997</v>
      </c>
      <c r="T77" s="109">
        <v>7.3629925008869996</v>
      </c>
      <c r="U77" s="109">
        <v>7.4025099632330003</v>
      </c>
      <c r="V77" s="109">
        <v>7.4420274255800001</v>
      </c>
    </row>
    <row r="78" spans="1:22" ht="14.4" x14ac:dyDescent="0.3">
      <c r="A78" s="3">
        <v>43651</v>
      </c>
      <c r="B78" s="109">
        <v>6.1627000000000001</v>
      </c>
      <c r="C78" s="109">
        <v>6.1627000000000001</v>
      </c>
      <c r="D78" s="109">
        <v>6.1571093747939996</v>
      </c>
      <c r="E78" s="109">
        <v>5.804899986833</v>
      </c>
      <c r="F78" s="109">
        <v>5.6662246047589999</v>
      </c>
      <c r="G78" s="109">
        <v>5.7006246662229998</v>
      </c>
      <c r="H78" s="109">
        <v>5.8690769121480004</v>
      </c>
      <c r="I78" s="109">
        <v>6.0886290104640004</v>
      </c>
      <c r="J78" s="109">
        <v>6.3166017847599996</v>
      </c>
      <c r="K78" s="109">
        <v>6.5239125215860003</v>
      </c>
      <c r="L78" s="109">
        <v>6.7026152350760002</v>
      </c>
      <c r="M78" s="109">
        <v>6.828999227573</v>
      </c>
      <c r="N78" s="109">
        <v>6.9553832200699999</v>
      </c>
      <c r="O78" s="109">
        <v>7.0804259284570001</v>
      </c>
      <c r="P78" s="109">
        <v>7.1645594715090004</v>
      </c>
      <c r="Q78" s="109">
        <v>7.2486930145599997</v>
      </c>
      <c r="R78" s="109">
        <v>7.3328265576130001</v>
      </c>
      <c r="S78" s="109">
        <v>7.4153812651060003</v>
      </c>
      <c r="T78" s="109">
        <v>7.4597281520719996</v>
      </c>
      <c r="U78" s="109">
        <v>7.5040750390379998</v>
      </c>
      <c r="V78" s="109">
        <v>7.5484219260050001</v>
      </c>
    </row>
    <row r="79" spans="1:22" ht="14.4" x14ac:dyDescent="0.3">
      <c r="A79" s="3">
        <v>43654</v>
      </c>
      <c r="B79" s="109">
        <v>6.14765818471</v>
      </c>
      <c r="C79" s="109">
        <v>6.14765818471</v>
      </c>
      <c r="D79" s="109">
        <v>6.1308312483360003</v>
      </c>
      <c r="E79" s="109">
        <v>5.7644515598729997</v>
      </c>
      <c r="F79" s="109">
        <v>5.6350461407930004</v>
      </c>
      <c r="G79" s="109">
        <v>5.6613029839599998</v>
      </c>
      <c r="H79" s="109">
        <v>5.8133307647389998</v>
      </c>
      <c r="I79" s="109">
        <v>6.0272766021840001</v>
      </c>
      <c r="J79" s="109">
        <v>6.2362399031080002</v>
      </c>
      <c r="K79" s="109">
        <v>6.4430712741020004</v>
      </c>
      <c r="L79" s="109">
        <v>6.6221696571299997</v>
      </c>
      <c r="M79" s="109">
        <v>6.7433322967510003</v>
      </c>
      <c r="N79" s="109">
        <v>6.8644949363730001</v>
      </c>
      <c r="O79" s="109">
        <v>6.9841969263220003</v>
      </c>
      <c r="P79" s="109">
        <v>7.0685511942119996</v>
      </c>
      <c r="Q79" s="109">
        <v>7.1529054621029999</v>
      </c>
      <c r="R79" s="109">
        <v>7.2372597299940002</v>
      </c>
      <c r="S79" s="109">
        <v>7.319484050572</v>
      </c>
      <c r="T79" s="109">
        <v>7.359109424893</v>
      </c>
      <c r="U79" s="109">
        <v>7.398734799214</v>
      </c>
      <c r="V79" s="109">
        <v>7.438360173535</v>
      </c>
    </row>
    <row r="80" spans="1:22" ht="14.4" x14ac:dyDescent="0.3">
      <c r="A80" s="3">
        <v>43655</v>
      </c>
      <c r="B80" s="109">
        <v>6.157023088321</v>
      </c>
      <c r="C80" s="109">
        <v>6.157023088321</v>
      </c>
      <c r="D80" s="109">
        <v>6.1249468725040002</v>
      </c>
      <c r="E80" s="109">
        <v>5.762903173003</v>
      </c>
      <c r="F80" s="109">
        <v>5.6346076791390001</v>
      </c>
      <c r="G80" s="109">
        <v>5.6624616397030003</v>
      </c>
      <c r="H80" s="109">
        <v>5.8159969184689997</v>
      </c>
      <c r="I80" s="109">
        <v>6.028935473202</v>
      </c>
      <c r="J80" s="109">
        <v>6.2378825408990002</v>
      </c>
      <c r="K80" s="109">
        <v>6.4444071319390002</v>
      </c>
      <c r="L80" s="109">
        <v>6.623127734403</v>
      </c>
      <c r="M80" s="109">
        <v>6.7442268164190002</v>
      </c>
      <c r="N80" s="109">
        <v>6.8653258984340004</v>
      </c>
      <c r="O80" s="109">
        <v>6.9846748749570002</v>
      </c>
      <c r="P80" s="109">
        <v>7.0690217416100003</v>
      </c>
      <c r="Q80" s="109">
        <v>7.1533686082639996</v>
      </c>
      <c r="R80" s="109">
        <v>7.2377154749179997</v>
      </c>
      <c r="S80" s="109">
        <v>7.319577811856</v>
      </c>
      <c r="T80" s="109">
        <v>7.3592031436390002</v>
      </c>
      <c r="U80" s="109">
        <v>7.3988284754210003</v>
      </c>
      <c r="V80" s="109">
        <v>7.4384538072049997</v>
      </c>
    </row>
    <row r="81" spans="1:22" ht="14.4" x14ac:dyDescent="0.3">
      <c r="A81" s="3">
        <v>43656</v>
      </c>
      <c r="B81" s="109">
        <v>6.1109664604229996</v>
      </c>
      <c r="C81" s="109">
        <v>6.1109664604229996</v>
      </c>
      <c r="D81" s="109">
        <v>6.0628125028220001</v>
      </c>
      <c r="E81" s="109">
        <v>5.7251516549339998</v>
      </c>
      <c r="F81" s="109">
        <v>5.5850523373550001</v>
      </c>
      <c r="G81" s="109">
        <v>5.6245315903949997</v>
      </c>
      <c r="H81" s="109">
        <v>5.7561815196930004</v>
      </c>
      <c r="I81" s="109">
        <v>5.9618072396509998</v>
      </c>
      <c r="J81" s="109">
        <v>6.1609273260339998</v>
      </c>
      <c r="K81" s="109">
        <v>6.356979274725</v>
      </c>
      <c r="L81" s="109">
        <v>6.5366706344620003</v>
      </c>
      <c r="M81" s="109">
        <v>6.6637830856670002</v>
      </c>
      <c r="N81" s="109">
        <v>6.7908955368740003</v>
      </c>
      <c r="O81" s="109">
        <v>6.9158846618669996</v>
      </c>
      <c r="P81" s="109">
        <v>7.0047772412420004</v>
      </c>
      <c r="Q81" s="109">
        <v>7.0936698206160003</v>
      </c>
      <c r="R81" s="109">
        <v>7.1825623999920003</v>
      </c>
      <c r="S81" s="109">
        <v>7.2679763727819999</v>
      </c>
      <c r="T81" s="109">
        <v>7.302080898452</v>
      </c>
      <c r="U81" s="109">
        <v>7.3361854241230002</v>
      </c>
      <c r="V81" s="109">
        <v>7.3702899497930003</v>
      </c>
    </row>
    <row r="82" spans="1:22" ht="14.4" x14ac:dyDescent="0.3">
      <c r="A82" s="3">
        <v>43657</v>
      </c>
      <c r="B82" s="109">
        <v>6.1236887296009996</v>
      </c>
      <c r="C82" s="109">
        <v>6.1236887296009996</v>
      </c>
      <c r="D82" s="109">
        <v>6.0587343756719996</v>
      </c>
      <c r="E82" s="109">
        <v>5.7186387148840003</v>
      </c>
      <c r="F82" s="109">
        <v>5.5788923305670002</v>
      </c>
      <c r="G82" s="109">
        <v>5.6294398180009999</v>
      </c>
      <c r="H82" s="109">
        <v>5.7593415412480002</v>
      </c>
      <c r="I82" s="109">
        <v>5.9595322581910004</v>
      </c>
      <c r="J82" s="109">
        <v>6.1536053479759998</v>
      </c>
      <c r="K82" s="109">
        <v>6.350211330854</v>
      </c>
      <c r="L82" s="109">
        <v>6.5355348240740003</v>
      </c>
      <c r="M82" s="109">
        <v>6.6522224734059998</v>
      </c>
      <c r="N82" s="109">
        <v>6.7689101227390003</v>
      </c>
      <c r="O82" s="109">
        <v>6.883648496837</v>
      </c>
      <c r="P82" s="109">
        <v>6.9696350612169997</v>
      </c>
      <c r="Q82" s="109">
        <v>7.0556216255970003</v>
      </c>
      <c r="R82" s="109">
        <v>7.1416081899780002</v>
      </c>
      <c r="S82" s="109">
        <v>7.2248091138430004</v>
      </c>
      <c r="T82" s="109">
        <v>7.2717967110219996</v>
      </c>
      <c r="U82" s="109">
        <v>7.3187843081999997</v>
      </c>
      <c r="V82" s="109">
        <v>7.3657719053789998</v>
      </c>
    </row>
    <row r="83" spans="1:22" ht="14.4" x14ac:dyDescent="0.3">
      <c r="A83" s="3">
        <v>43658</v>
      </c>
      <c r="B83" s="109">
        <v>6.1063959670920003</v>
      </c>
      <c r="C83" s="109">
        <v>6.1063959670920003</v>
      </c>
      <c r="D83" s="109">
        <v>6.0283968763470002</v>
      </c>
      <c r="E83" s="109">
        <v>5.7137951758060002</v>
      </c>
      <c r="F83" s="109">
        <v>5.5671923442819997</v>
      </c>
      <c r="G83" s="109">
        <v>5.6410332882140004</v>
      </c>
      <c r="H83" s="109">
        <v>5.7735107670749999</v>
      </c>
      <c r="I83" s="109">
        <v>5.9706241966439997</v>
      </c>
      <c r="J83" s="109">
        <v>6.1642299498820003</v>
      </c>
      <c r="K83" s="109">
        <v>6.3861940097390004</v>
      </c>
      <c r="L83" s="109">
        <v>6.5672133854180004</v>
      </c>
      <c r="M83" s="109">
        <v>6.6933820514680002</v>
      </c>
      <c r="N83" s="109">
        <v>6.8195507175159999</v>
      </c>
      <c r="O83" s="109">
        <v>6.9430332552760001</v>
      </c>
      <c r="P83" s="109">
        <v>7.0315961252830004</v>
      </c>
      <c r="Q83" s="109">
        <v>7.1201589952899997</v>
      </c>
      <c r="R83" s="109">
        <v>7.2087218652959999</v>
      </c>
      <c r="S83" s="109">
        <v>7.2939254072260002</v>
      </c>
      <c r="T83" s="109">
        <v>7.3401607434729996</v>
      </c>
      <c r="U83" s="109">
        <v>7.3863960797199999</v>
      </c>
      <c r="V83" s="109">
        <v>7.4326314159670002</v>
      </c>
    </row>
    <row r="84" spans="1:22" ht="14.4" x14ac:dyDescent="0.3">
      <c r="A84" s="3">
        <v>43661</v>
      </c>
      <c r="B84" s="109">
        <v>6.10689939383</v>
      </c>
      <c r="C84" s="109">
        <v>6.10689939383</v>
      </c>
      <c r="D84" s="109">
        <v>6.0166296868969997</v>
      </c>
      <c r="E84" s="109">
        <v>5.6943451535080003</v>
      </c>
      <c r="F84" s="109">
        <v>5.5458615383560002</v>
      </c>
      <c r="G84" s="109">
        <v>5.5994037924280002</v>
      </c>
      <c r="H84" s="109">
        <v>5.7426923133720003</v>
      </c>
      <c r="I84" s="109">
        <v>5.9522580558199998</v>
      </c>
      <c r="J84" s="109">
        <v>6.1484899951190002</v>
      </c>
      <c r="K84" s="109">
        <v>6.3779656902979998</v>
      </c>
      <c r="L84" s="109">
        <v>6.5568532455910002</v>
      </c>
      <c r="M84" s="109">
        <v>6.6823176227790002</v>
      </c>
      <c r="N84" s="109">
        <v>6.8077819999660001</v>
      </c>
      <c r="O84" s="109">
        <v>6.9306353260079998</v>
      </c>
      <c r="P84" s="109">
        <v>7.0232004587540002</v>
      </c>
      <c r="Q84" s="109">
        <v>7.1157655914989997</v>
      </c>
      <c r="R84" s="109">
        <v>7.2083307242450001</v>
      </c>
      <c r="S84" s="109">
        <v>7.2959991586389998</v>
      </c>
      <c r="T84" s="109">
        <v>7.332474837546</v>
      </c>
      <c r="U84" s="109">
        <v>7.3689505164510001</v>
      </c>
      <c r="V84" s="109">
        <v>7.4054261953570002</v>
      </c>
    </row>
    <row r="85" spans="1:22" ht="14.4" x14ac:dyDescent="0.3">
      <c r="A85" s="3">
        <v>43662</v>
      </c>
      <c r="B85" s="109">
        <v>6.1185812471489998</v>
      </c>
      <c r="C85" s="109">
        <v>6.1185812471489998</v>
      </c>
      <c r="D85" s="109">
        <v>6.0202124987910004</v>
      </c>
      <c r="E85" s="109">
        <v>5.7090935447520001</v>
      </c>
      <c r="F85" s="109">
        <v>5.561092291744</v>
      </c>
      <c r="G85" s="109">
        <v>5.6047488427639998</v>
      </c>
      <c r="H85" s="109">
        <v>5.7795384465359998</v>
      </c>
      <c r="I85" s="109">
        <v>6.0052419359220002</v>
      </c>
      <c r="J85" s="109">
        <v>6.2180579664720002</v>
      </c>
      <c r="K85" s="109">
        <v>6.4243350718769996</v>
      </c>
      <c r="L85" s="109">
        <v>6.6177632428989996</v>
      </c>
      <c r="M85" s="109">
        <v>6.7517773913269998</v>
      </c>
      <c r="N85" s="109">
        <v>6.8857915397539999</v>
      </c>
      <c r="O85" s="109">
        <v>7.0155809423979996</v>
      </c>
      <c r="P85" s="109">
        <v>7.1012025482160004</v>
      </c>
      <c r="Q85" s="109">
        <v>7.1868241540340003</v>
      </c>
      <c r="R85" s="109">
        <v>7.2724457598520003</v>
      </c>
      <c r="S85" s="109">
        <v>7.3534872175189996</v>
      </c>
      <c r="T85" s="109">
        <v>7.3910172677599997</v>
      </c>
      <c r="U85" s="109">
        <v>7.4285473180009998</v>
      </c>
      <c r="V85" s="109">
        <v>7.4660773682409998</v>
      </c>
    </row>
    <row r="86" spans="1:22" ht="14.4" x14ac:dyDescent="0.3">
      <c r="A86" s="3">
        <v>43663</v>
      </c>
      <c r="B86" s="109">
        <v>6.1134107133470001</v>
      </c>
      <c r="C86" s="109">
        <v>6.1134107133470001</v>
      </c>
      <c r="D86" s="109">
        <v>6.0094296902869999</v>
      </c>
      <c r="E86" s="109">
        <v>5.7021193777130001</v>
      </c>
      <c r="F86" s="109">
        <v>5.55864616727</v>
      </c>
      <c r="G86" s="109">
        <v>5.6142469341329999</v>
      </c>
      <c r="H86" s="109">
        <v>5.7849876980230004</v>
      </c>
      <c r="I86" s="109">
        <v>6.0069354844370002</v>
      </c>
      <c r="J86" s="109">
        <v>6.2205921468050001</v>
      </c>
      <c r="K86" s="109">
        <v>6.4355215749649997</v>
      </c>
      <c r="L86" s="109">
        <v>6.6291025750969998</v>
      </c>
      <c r="M86" s="109">
        <v>6.7541582438310002</v>
      </c>
      <c r="N86" s="109">
        <v>6.8792139125640004</v>
      </c>
      <c r="O86" s="109">
        <v>7.0005899510680001</v>
      </c>
      <c r="P86" s="109">
        <v>7.0870095024040003</v>
      </c>
      <c r="Q86" s="109">
        <v>7.1734290537380003</v>
      </c>
      <c r="R86" s="109">
        <v>7.2598486050739997</v>
      </c>
      <c r="S86" s="109">
        <v>7.341576150002</v>
      </c>
      <c r="T86" s="109">
        <v>7.3825193315400002</v>
      </c>
      <c r="U86" s="109">
        <v>7.4234625130770002</v>
      </c>
      <c r="V86" s="109">
        <v>7.4644056946159996</v>
      </c>
    </row>
    <row r="87" spans="1:22" ht="14.4" x14ac:dyDescent="0.3">
      <c r="A87" s="3">
        <v>43664</v>
      </c>
      <c r="B87" s="109">
        <v>6.0963662501740004</v>
      </c>
      <c r="C87" s="109">
        <v>6.0963662501740004</v>
      </c>
      <c r="D87" s="109">
        <v>5.9861343794469999</v>
      </c>
      <c r="E87" s="109">
        <v>5.6670435786909996</v>
      </c>
      <c r="F87" s="109">
        <v>5.5140769159280003</v>
      </c>
      <c r="G87" s="109">
        <v>5.5676103485599997</v>
      </c>
      <c r="H87" s="109">
        <v>5.7569999946279999</v>
      </c>
      <c r="I87" s="109">
        <v>5.9786290373469999</v>
      </c>
      <c r="J87" s="109">
        <v>6.1930655195620004</v>
      </c>
      <c r="K87" s="109">
        <v>6.4138226425129998</v>
      </c>
      <c r="L87" s="109">
        <v>6.6005311960709996</v>
      </c>
      <c r="M87" s="109">
        <v>6.7277120620730004</v>
      </c>
      <c r="N87" s="109">
        <v>6.8548929280759996</v>
      </c>
      <c r="O87" s="109">
        <v>6.9777863984510002</v>
      </c>
      <c r="P87" s="109">
        <v>7.0634125068340001</v>
      </c>
      <c r="Q87" s="109">
        <v>7.149038615217</v>
      </c>
      <c r="R87" s="109">
        <v>7.2346647235999999</v>
      </c>
      <c r="S87" s="109">
        <v>7.3154278607109999</v>
      </c>
      <c r="T87" s="109">
        <v>7.3572872276419998</v>
      </c>
      <c r="U87" s="109">
        <v>7.3991465945729997</v>
      </c>
      <c r="V87" s="109">
        <v>7.4410059615039996</v>
      </c>
    </row>
    <row r="88" spans="1:22" ht="14.4" x14ac:dyDescent="0.3">
      <c r="A88" s="3">
        <v>43665</v>
      </c>
      <c r="B88" s="109">
        <v>6.0818913670130001</v>
      </c>
      <c r="C88" s="109">
        <v>6.0818913670130001</v>
      </c>
      <c r="D88" s="109">
        <v>5.9668031279890004</v>
      </c>
      <c r="E88" s="109">
        <v>5.6450064654560004</v>
      </c>
      <c r="F88" s="109">
        <v>5.500000016764</v>
      </c>
      <c r="G88" s="109">
        <v>5.5677891563869997</v>
      </c>
      <c r="H88" s="109">
        <v>5.7627369352400004</v>
      </c>
      <c r="I88" s="109">
        <v>5.9813774213370001</v>
      </c>
      <c r="J88" s="109">
        <v>6.209034254723</v>
      </c>
      <c r="K88" s="109">
        <v>6.4550080430510004</v>
      </c>
      <c r="L88" s="109">
        <v>6.6308111775269998</v>
      </c>
      <c r="M88" s="109">
        <v>6.7527051088969996</v>
      </c>
      <c r="N88" s="109">
        <v>6.8745990402660002</v>
      </c>
      <c r="O88" s="109">
        <v>6.9927190069179996</v>
      </c>
      <c r="P88" s="109">
        <v>7.0806472558319999</v>
      </c>
      <c r="Q88" s="109">
        <v>7.1685755047460002</v>
      </c>
      <c r="R88" s="109">
        <v>7.2565037536599997</v>
      </c>
      <c r="S88" s="109">
        <v>7.3388712480080001</v>
      </c>
      <c r="T88" s="109">
        <v>7.3800891585760002</v>
      </c>
      <c r="U88" s="109">
        <v>7.4213070691449996</v>
      </c>
      <c r="V88" s="109">
        <v>7.4625249797129998</v>
      </c>
    </row>
    <row r="89" spans="1:22" ht="14.4" x14ac:dyDescent="0.3">
      <c r="A89" s="3">
        <v>43668</v>
      </c>
      <c r="B89" s="109">
        <v>6.0532235310100004</v>
      </c>
      <c r="C89" s="109">
        <v>6.0532235310100004</v>
      </c>
      <c r="D89" s="109">
        <v>5.9366062506150001</v>
      </c>
      <c r="E89" s="109">
        <v>5.6192741992190003</v>
      </c>
      <c r="F89" s="109">
        <v>5.4599999915810002</v>
      </c>
      <c r="G89" s="109">
        <v>5.5334537633560004</v>
      </c>
      <c r="H89" s="109">
        <v>5.7384153881750004</v>
      </c>
      <c r="I89" s="109">
        <v>5.9733580615769997</v>
      </c>
      <c r="J89" s="109">
        <v>6.2011695341359996</v>
      </c>
      <c r="K89" s="109">
        <v>6.4336572385080002</v>
      </c>
      <c r="L89" s="109">
        <v>6.612959422606</v>
      </c>
      <c r="M89" s="109">
        <v>6.7465148470549998</v>
      </c>
      <c r="N89" s="109">
        <v>6.8800702715039996</v>
      </c>
      <c r="O89" s="109">
        <v>7.0079995808279998</v>
      </c>
      <c r="P89" s="109">
        <v>7.0942956382339997</v>
      </c>
      <c r="Q89" s="109">
        <v>7.1805916956409996</v>
      </c>
      <c r="R89" s="109">
        <v>7.2668877530479996</v>
      </c>
      <c r="S89" s="109">
        <v>7.3474337208089997</v>
      </c>
      <c r="T89" s="109">
        <v>7.3884478222579997</v>
      </c>
      <c r="U89" s="109">
        <v>7.4294619237069996</v>
      </c>
      <c r="V89" s="109">
        <v>7.4704760251569997</v>
      </c>
    </row>
    <row r="90" spans="1:22" ht="14.4" x14ac:dyDescent="0.3">
      <c r="A90" s="3">
        <v>43669</v>
      </c>
      <c r="B90" s="109">
        <v>6.0171256306269996</v>
      </c>
      <c r="C90" s="109">
        <v>6.0171256306269996</v>
      </c>
      <c r="D90" s="109">
        <v>5.8959796865009997</v>
      </c>
      <c r="E90" s="109">
        <v>5.5669354725510001</v>
      </c>
      <c r="F90" s="109">
        <v>5.4126922865039999</v>
      </c>
      <c r="G90" s="109">
        <v>5.4671344488529998</v>
      </c>
      <c r="H90" s="109">
        <v>5.6848107772669998</v>
      </c>
      <c r="I90" s="109">
        <v>5.908690317864</v>
      </c>
      <c r="J90" s="109">
        <v>6.1449744659809999</v>
      </c>
      <c r="K90" s="109">
        <v>6.3867019508179999</v>
      </c>
      <c r="L90" s="109">
        <v>6.5441997148319997</v>
      </c>
      <c r="M90" s="109">
        <v>6.6768681271419998</v>
      </c>
      <c r="N90" s="109">
        <v>6.8095365394509999</v>
      </c>
      <c r="O90" s="109">
        <v>6.9356937896200002</v>
      </c>
      <c r="P90" s="109">
        <v>7.0170868000680002</v>
      </c>
      <c r="Q90" s="109">
        <v>7.0984798105140001</v>
      </c>
      <c r="R90" s="109">
        <v>7.1798728209610001</v>
      </c>
      <c r="S90" s="109">
        <v>7.2558578221939998</v>
      </c>
      <c r="T90" s="109">
        <v>7.2971679408219998</v>
      </c>
      <c r="U90" s="109">
        <v>7.3384780594489998</v>
      </c>
      <c r="V90" s="109">
        <v>7.3797881780769998</v>
      </c>
    </row>
    <row r="91" spans="1:22" ht="14.4" x14ac:dyDescent="0.3">
      <c r="A91" s="3">
        <v>43670</v>
      </c>
      <c r="B91" s="109">
        <v>6.0051819813750003</v>
      </c>
      <c r="C91" s="109">
        <v>6.0051819813750003</v>
      </c>
      <c r="D91" s="109">
        <v>5.8806250044980004</v>
      </c>
      <c r="E91" s="109">
        <v>5.549596797585</v>
      </c>
      <c r="F91" s="109">
        <v>5.3887692502200002</v>
      </c>
      <c r="G91" s="109">
        <v>5.4545155642400003</v>
      </c>
      <c r="H91" s="109">
        <v>5.6707523028870002</v>
      </c>
      <c r="I91" s="109">
        <v>5.882822575644</v>
      </c>
      <c r="J91" s="109">
        <v>6.1170578486010001</v>
      </c>
      <c r="K91" s="109">
        <v>6.348053500762</v>
      </c>
      <c r="L91" s="109">
        <v>6.5257506492969997</v>
      </c>
      <c r="M91" s="109">
        <v>6.6563051810119997</v>
      </c>
      <c r="N91" s="109">
        <v>6.7868597127279999</v>
      </c>
      <c r="O91" s="109">
        <v>6.9102394460890002</v>
      </c>
      <c r="P91" s="109">
        <v>6.987616060583</v>
      </c>
      <c r="Q91" s="109">
        <v>7.0649926750769998</v>
      </c>
      <c r="R91" s="109">
        <v>7.1423692895709996</v>
      </c>
      <c r="S91" s="109">
        <v>7.2152654949350001</v>
      </c>
      <c r="T91" s="109">
        <v>7.2612792455130002</v>
      </c>
      <c r="U91" s="109">
        <v>7.3072929960900002</v>
      </c>
      <c r="V91" s="109">
        <v>7.3533067466690003</v>
      </c>
    </row>
    <row r="92" spans="1:22" ht="14.4" x14ac:dyDescent="0.3">
      <c r="A92" s="3">
        <v>43671</v>
      </c>
      <c r="B92" s="109">
        <v>6.0005877076790002</v>
      </c>
      <c r="C92" s="109">
        <v>6.0005877076790002</v>
      </c>
      <c r="D92" s="109">
        <v>5.8772499909949998</v>
      </c>
      <c r="E92" s="109">
        <v>5.5613354539440003</v>
      </c>
      <c r="F92" s="109">
        <v>5.4213076908710001</v>
      </c>
      <c r="G92" s="109">
        <v>5.5089689951510001</v>
      </c>
      <c r="H92" s="109">
        <v>5.7351538370580002</v>
      </c>
      <c r="I92" s="109">
        <v>5.96338709621</v>
      </c>
      <c r="J92" s="109">
        <v>6.1907689781919997</v>
      </c>
      <c r="K92" s="109">
        <v>6.4298031645110001</v>
      </c>
      <c r="L92" s="109">
        <v>6.5904353118980001</v>
      </c>
      <c r="M92" s="109">
        <v>6.7193221202239997</v>
      </c>
      <c r="N92" s="109">
        <v>6.8482089285500001</v>
      </c>
      <c r="O92" s="109">
        <v>6.9698546012579996</v>
      </c>
      <c r="P92" s="109">
        <v>7.0480534602480001</v>
      </c>
      <c r="Q92" s="109">
        <v>7.1262523192389997</v>
      </c>
      <c r="R92" s="109">
        <v>7.2044511782290002</v>
      </c>
      <c r="S92" s="109">
        <v>7.2772394454580001</v>
      </c>
      <c r="T92" s="109">
        <v>7.319557538023</v>
      </c>
      <c r="U92" s="109">
        <v>7.3618756305890001</v>
      </c>
      <c r="V92" s="109">
        <v>7.4041937231550001</v>
      </c>
    </row>
    <row r="93" spans="1:22" ht="14.4" x14ac:dyDescent="0.3">
      <c r="A93" s="3">
        <v>43672</v>
      </c>
      <c r="B93" s="109">
        <v>5.9838661230200003</v>
      </c>
      <c r="C93" s="109">
        <v>5.9838661230200003</v>
      </c>
      <c r="D93" s="109">
        <v>5.8617500059829997</v>
      </c>
      <c r="E93" s="109">
        <v>5.5515161572740004</v>
      </c>
      <c r="F93" s="109">
        <v>5.4213846131009999</v>
      </c>
      <c r="G93" s="109">
        <v>5.5096835672819999</v>
      </c>
      <c r="H93" s="109">
        <v>5.7344615276760003</v>
      </c>
      <c r="I93" s="109">
        <v>5.9269637113530003</v>
      </c>
      <c r="J93" s="109">
        <v>6.1607270254059996</v>
      </c>
      <c r="K93" s="109">
        <v>6.3909801288369996</v>
      </c>
      <c r="L93" s="109">
        <v>6.570986873381</v>
      </c>
      <c r="M93" s="109">
        <v>6.6969041846200001</v>
      </c>
      <c r="N93" s="109">
        <v>6.8228214958590003</v>
      </c>
      <c r="O93" s="109">
        <v>6.9409274389910003</v>
      </c>
      <c r="P93" s="109">
        <v>7.0150430459360003</v>
      </c>
      <c r="Q93" s="109">
        <v>7.0891586528800001</v>
      </c>
      <c r="R93" s="109">
        <v>7.1632742598260002</v>
      </c>
      <c r="S93" s="109">
        <v>7.2346042101270003</v>
      </c>
      <c r="T93" s="109">
        <v>7.2911701802169997</v>
      </c>
      <c r="U93" s="109">
        <v>7.3477361503059999</v>
      </c>
      <c r="V93" s="109">
        <v>7.4043021203950001</v>
      </c>
    </row>
    <row r="94" spans="1:22" ht="14.4" x14ac:dyDescent="0.3">
      <c r="A94" s="3">
        <v>43675</v>
      </c>
      <c r="B94" s="109">
        <v>5.9712602127689998</v>
      </c>
      <c r="C94" s="109">
        <v>5.9712602127689998</v>
      </c>
      <c r="D94" s="109">
        <v>5.8515515593189997</v>
      </c>
      <c r="E94" s="109">
        <v>5.5496225824519998</v>
      </c>
      <c r="F94" s="109">
        <v>5.4114615193639999</v>
      </c>
      <c r="G94" s="109">
        <v>5.4909709131069997</v>
      </c>
      <c r="H94" s="109">
        <v>5.7034615373530002</v>
      </c>
      <c r="I94" s="109">
        <v>5.9183870922899997</v>
      </c>
      <c r="J94" s="109">
        <v>6.1530658720410001</v>
      </c>
      <c r="K94" s="109">
        <v>6.3834379761360003</v>
      </c>
      <c r="L94" s="109">
        <v>6.5521797962369996</v>
      </c>
      <c r="M94" s="109">
        <v>6.6786585833040002</v>
      </c>
      <c r="N94" s="109">
        <v>6.8051373703699998</v>
      </c>
      <c r="O94" s="109">
        <v>6.9237007642170001</v>
      </c>
      <c r="P94" s="109">
        <v>7.0003125739980003</v>
      </c>
      <c r="Q94" s="109">
        <v>7.0769243837789997</v>
      </c>
      <c r="R94" s="109">
        <v>7.1535361935589998</v>
      </c>
      <c r="S94" s="109">
        <v>7.2264774131119998</v>
      </c>
      <c r="T94" s="109">
        <v>7.2810656815300003</v>
      </c>
      <c r="U94" s="109">
        <v>7.335653949948</v>
      </c>
      <c r="V94" s="109">
        <v>7.3902422183659997</v>
      </c>
    </row>
    <row r="95" spans="1:22" ht="14.4" x14ac:dyDescent="0.3">
      <c r="A95" s="3">
        <v>43676</v>
      </c>
      <c r="B95" s="109">
        <v>5.942001236207</v>
      </c>
      <c r="C95" s="109">
        <v>5.942001236207</v>
      </c>
      <c r="D95" s="109">
        <v>5.8222718903389996</v>
      </c>
      <c r="E95" s="109">
        <v>5.5266580949990001</v>
      </c>
      <c r="F95" s="109">
        <v>5.4013615402459996</v>
      </c>
      <c r="G95" s="109">
        <v>5.471251402279</v>
      </c>
      <c r="H95" s="109">
        <v>5.6850615226160004</v>
      </c>
      <c r="I95" s="109">
        <v>5.9087096856189998</v>
      </c>
      <c r="J95" s="109">
        <v>6.1382916386559998</v>
      </c>
      <c r="K95" s="109">
        <v>6.3850030261689996</v>
      </c>
      <c r="L95" s="109">
        <v>6.5529713718930003</v>
      </c>
      <c r="M95" s="109">
        <v>6.6753711013580004</v>
      </c>
      <c r="N95" s="109">
        <v>6.7977708308229996</v>
      </c>
      <c r="O95" s="109">
        <v>6.9128699956419997</v>
      </c>
      <c r="P95" s="109">
        <v>6.9914663372290002</v>
      </c>
      <c r="Q95" s="109">
        <v>7.0700626788159999</v>
      </c>
      <c r="R95" s="109">
        <v>7.1486590204020004</v>
      </c>
      <c r="S95" s="109">
        <v>7.2215494262059998</v>
      </c>
      <c r="T95" s="109">
        <v>7.267466317397</v>
      </c>
      <c r="U95" s="109">
        <v>7.3133832085880002</v>
      </c>
      <c r="V95" s="109">
        <v>7.3593000997790003</v>
      </c>
    </row>
    <row r="96" spans="1:22" ht="14.4" x14ac:dyDescent="0.3">
      <c r="A96" s="3">
        <v>43677</v>
      </c>
      <c r="B96" s="109">
        <v>5.944702794845</v>
      </c>
      <c r="C96" s="109">
        <v>5.944702794845</v>
      </c>
      <c r="D96" s="109">
        <v>5.838804675954</v>
      </c>
      <c r="E96" s="109">
        <v>5.5797257761079999</v>
      </c>
      <c r="F96" s="109">
        <v>5.4628107746919996</v>
      </c>
      <c r="G96" s="109">
        <v>5.5534961305130004</v>
      </c>
      <c r="H96" s="109">
        <v>5.7631969283549997</v>
      </c>
      <c r="I96" s="109">
        <v>5.9825967809540002</v>
      </c>
      <c r="J96" s="109">
        <v>6.2149674688490002</v>
      </c>
      <c r="K96" s="109">
        <v>6.4333387290030002</v>
      </c>
      <c r="L96" s="109">
        <v>6.6035813119349998</v>
      </c>
      <c r="M96" s="109">
        <v>6.7300267488690002</v>
      </c>
      <c r="N96" s="109">
        <v>6.8564721858029998</v>
      </c>
      <c r="O96" s="109">
        <v>6.9740716521639996</v>
      </c>
      <c r="P96" s="109">
        <v>7.0498538030880002</v>
      </c>
      <c r="Q96" s="109">
        <v>7.1256359540130001</v>
      </c>
      <c r="R96" s="109">
        <v>7.2014181049369999</v>
      </c>
      <c r="S96" s="109">
        <v>7.2719264910090002</v>
      </c>
      <c r="T96" s="109">
        <v>7.3188175823070001</v>
      </c>
      <c r="U96" s="109">
        <v>7.365708673606</v>
      </c>
      <c r="V96" s="109">
        <v>7.4125997649039999</v>
      </c>
    </row>
    <row r="97" spans="1:22" ht="14.4" x14ac:dyDescent="0.3">
      <c r="A97" s="3">
        <v>43678</v>
      </c>
      <c r="B97" s="109">
        <v>5.8416427675660003</v>
      </c>
      <c r="C97" s="109">
        <v>5.8416427675660003</v>
      </c>
      <c r="D97" s="109">
        <v>5.7293187320200003</v>
      </c>
      <c r="E97" s="109">
        <v>5.4632064075239999</v>
      </c>
      <c r="F97" s="109">
        <v>5.3754784532180002</v>
      </c>
      <c r="G97" s="109">
        <v>5.4582967854210001</v>
      </c>
      <c r="H97" s="109">
        <v>5.7027692415819997</v>
      </c>
      <c r="I97" s="109">
        <v>5.9602894977999998</v>
      </c>
      <c r="J97" s="109">
        <v>6.2032113331150001</v>
      </c>
      <c r="K97" s="109">
        <v>6.4377091291750004</v>
      </c>
      <c r="L97" s="109">
        <v>6.6001484926489997</v>
      </c>
      <c r="M97" s="109">
        <v>6.7321781049689999</v>
      </c>
      <c r="N97" s="109">
        <v>6.8642077172890001</v>
      </c>
      <c r="O97" s="109">
        <v>6.9866635779030002</v>
      </c>
      <c r="P97" s="109">
        <v>7.0662456808769996</v>
      </c>
      <c r="Q97" s="109">
        <v>7.1458277838519999</v>
      </c>
      <c r="R97" s="109">
        <v>7.2254098868260002</v>
      </c>
      <c r="S97" s="109">
        <v>7.2976001800030001</v>
      </c>
      <c r="T97" s="109">
        <v>7.3383752815419996</v>
      </c>
      <c r="U97" s="109">
        <v>7.3791503830809999</v>
      </c>
      <c r="V97" s="109">
        <v>7.4199254846200002</v>
      </c>
    </row>
    <row r="98" spans="1:22" ht="14.4" x14ac:dyDescent="0.3">
      <c r="A98" s="3">
        <v>43679</v>
      </c>
      <c r="B98" s="109">
        <v>5.8384</v>
      </c>
      <c r="C98" s="109">
        <v>5.8384</v>
      </c>
      <c r="D98" s="109">
        <v>5.7256562577879997</v>
      </c>
      <c r="E98" s="109">
        <v>5.4630580718720001</v>
      </c>
      <c r="F98" s="109">
        <v>5.3885384512919998</v>
      </c>
      <c r="G98" s="109">
        <v>5.4789927059050001</v>
      </c>
      <c r="H98" s="109">
        <v>5.7322307654579996</v>
      </c>
      <c r="I98" s="109">
        <v>5.9905935450639998</v>
      </c>
      <c r="J98" s="109">
        <v>6.2249717069789998</v>
      </c>
      <c r="K98" s="109">
        <v>6.4551722277110004</v>
      </c>
      <c r="L98" s="109">
        <v>6.6202722622219996</v>
      </c>
      <c r="M98" s="109">
        <v>6.7431085080460003</v>
      </c>
      <c r="N98" s="109">
        <v>6.8659447538689999</v>
      </c>
      <c r="O98" s="109">
        <v>6.9794602810399997</v>
      </c>
      <c r="P98" s="109">
        <v>7.0533627539330004</v>
      </c>
      <c r="Q98" s="109">
        <v>7.1272652268280003</v>
      </c>
      <c r="R98" s="109">
        <v>7.2011676997230003</v>
      </c>
      <c r="S98" s="109">
        <v>7.2692669683610003</v>
      </c>
      <c r="T98" s="109">
        <v>7.3139212918009999</v>
      </c>
      <c r="U98" s="109">
        <v>7.3585756152400004</v>
      </c>
      <c r="V98" s="109">
        <v>7.4032299386810001</v>
      </c>
    </row>
    <row r="99" spans="1:22" ht="14.4" x14ac:dyDescent="0.3">
      <c r="A99" s="3">
        <v>43682</v>
      </c>
      <c r="B99" s="109">
        <v>5.8449999999999998</v>
      </c>
      <c r="C99" s="109">
        <v>5.8404359378709998</v>
      </c>
      <c r="D99" s="109">
        <v>5.7445906331670002</v>
      </c>
      <c r="E99" s="109">
        <v>5.5270225966290001</v>
      </c>
      <c r="F99" s="109">
        <v>5.5006923111020001</v>
      </c>
      <c r="G99" s="109">
        <v>5.6349251846800001</v>
      </c>
      <c r="H99" s="109">
        <v>5.9178846153929996</v>
      </c>
      <c r="I99" s="109">
        <v>6.1776612813950003</v>
      </c>
      <c r="J99" s="109">
        <v>6.4081885311090003</v>
      </c>
      <c r="K99" s="109">
        <v>6.617417484672</v>
      </c>
      <c r="L99" s="109">
        <v>6.7776532613949998</v>
      </c>
      <c r="M99" s="109">
        <v>6.8874344337210003</v>
      </c>
      <c r="N99" s="109">
        <v>6.9972156060459998</v>
      </c>
      <c r="O99" s="109">
        <v>7.1001971438369997</v>
      </c>
      <c r="P99" s="109">
        <v>7.1757081581079998</v>
      </c>
      <c r="Q99" s="109">
        <v>7.2512191723779997</v>
      </c>
      <c r="R99" s="109">
        <v>7.3267301866479997</v>
      </c>
      <c r="S99" s="109">
        <v>7.3954877190059998</v>
      </c>
      <c r="T99" s="109">
        <v>7.4382703209300001</v>
      </c>
      <c r="U99" s="109">
        <v>7.4810529228530003</v>
      </c>
      <c r="V99" s="109">
        <v>7.5238355247769997</v>
      </c>
    </row>
    <row r="100" spans="1:22" ht="14.4" x14ac:dyDescent="0.3">
      <c r="A100" s="3">
        <v>43683</v>
      </c>
      <c r="B100" s="109">
        <v>5.8421293895449997</v>
      </c>
      <c r="C100" s="109">
        <v>5.8278187505170003</v>
      </c>
      <c r="D100" s="109">
        <v>5.7209156309400004</v>
      </c>
      <c r="E100" s="109">
        <v>5.4817193788619996</v>
      </c>
      <c r="F100" s="109">
        <v>5.4274999715680003</v>
      </c>
      <c r="G100" s="109">
        <v>5.5479635900559998</v>
      </c>
      <c r="H100" s="109">
        <v>5.8158600004389998</v>
      </c>
      <c r="I100" s="109">
        <v>6.0536999833739999</v>
      </c>
      <c r="J100" s="109">
        <v>6.2872114825969998</v>
      </c>
      <c r="K100" s="109">
        <v>6.5012612099379998</v>
      </c>
      <c r="L100" s="109">
        <v>6.66530450556</v>
      </c>
      <c r="M100" s="109">
        <v>6.778258875124</v>
      </c>
      <c r="N100" s="109">
        <v>6.8912132446880001</v>
      </c>
      <c r="O100" s="109">
        <v>6.9970530854259998</v>
      </c>
      <c r="P100" s="109">
        <v>7.0755293537490003</v>
      </c>
      <c r="Q100" s="109">
        <v>7.154005622074</v>
      </c>
      <c r="R100" s="109">
        <v>7.2324818903979997</v>
      </c>
      <c r="S100" s="109">
        <v>7.303944357392</v>
      </c>
      <c r="T100" s="109">
        <v>7.3496895528400001</v>
      </c>
      <c r="U100" s="109">
        <v>7.3954347482890004</v>
      </c>
      <c r="V100" s="109">
        <v>7.4411799437369996</v>
      </c>
    </row>
    <row r="101" spans="1:22" ht="14.4" x14ac:dyDescent="0.3">
      <c r="A101" s="3">
        <v>43684</v>
      </c>
      <c r="B101" s="109">
        <v>5.8491662620240001</v>
      </c>
      <c r="C101" s="109">
        <v>5.8206390618989996</v>
      </c>
      <c r="D101" s="109">
        <v>5.7068124951939998</v>
      </c>
      <c r="E101" s="109">
        <v>5.4566129125779996</v>
      </c>
      <c r="F101" s="109">
        <v>5.3831600118429996</v>
      </c>
      <c r="G101" s="109">
        <v>5.4914993669100003</v>
      </c>
      <c r="H101" s="109">
        <v>5.746196912816</v>
      </c>
      <c r="I101" s="109">
        <v>5.9959120915130004</v>
      </c>
      <c r="J101" s="109">
        <v>6.2395325807789996</v>
      </c>
      <c r="K101" s="109">
        <v>6.4561813763689999</v>
      </c>
      <c r="L101" s="109">
        <v>6.606725030972</v>
      </c>
      <c r="M101" s="109">
        <v>6.7211376338470004</v>
      </c>
      <c r="N101" s="109">
        <v>6.8355502367219998</v>
      </c>
      <c r="O101" s="109">
        <v>6.941416374548</v>
      </c>
      <c r="P101" s="109">
        <v>7.0159454738570002</v>
      </c>
      <c r="Q101" s="109">
        <v>7.0904745731660004</v>
      </c>
      <c r="R101" s="109">
        <v>7.1650036724759998</v>
      </c>
      <c r="S101" s="109">
        <v>7.2319163125939996</v>
      </c>
      <c r="T101" s="109">
        <v>7.2721713455390002</v>
      </c>
      <c r="U101" s="109">
        <v>7.3124263784850001</v>
      </c>
      <c r="V101" s="109">
        <v>7.3526814114299999</v>
      </c>
    </row>
    <row r="102" spans="1:22" ht="14.4" x14ac:dyDescent="0.3">
      <c r="A102" s="3">
        <v>43685</v>
      </c>
      <c r="B102" s="109">
        <v>5.85199344772</v>
      </c>
      <c r="C102" s="109">
        <v>5.8052187534459998</v>
      </c>
      <c r="D102" s="109">
        <v>5.6808922090370002</v>
      </c>
      <c r="E102" s="109">
        <v>5.4132258519530003</v>
      </c>
      <c r="F102" s="109">
        <v>5.3548169171869997</v>
      </c>
      <c r="G102" s="109">
        <v>5.464666948624</v>
      </c>
      <c r="H102" s="109">
        <v>5.7137307775419997</v>
      </c>
      <c r="I102" s="109">
        <v>5.9675564666490004</v>
      </c>
      <c r="J102" s="109">
        <v>6.212862494665</v>
      </c>
      <c r="K102" s="109">
        <v>6.4324807493960003</v>
      </c>
      <c r="L102" s="109">
        <v>6.5750027793249997</v>
      </c>
      <c r="M102" s="109">
        <v>6.6836355839200001</v>
      </c>
      <c r="N102" s="109">
        <v>6.7922683885159998</v>
      </c>
      <c r="O102" s="109">
        <v>6.8935377494840004</v>
      </c>
      <c r="P102" s="109">
        <v>6.9690350577590001</v>
      </c>
      <c r="Q102" s="109">
        <v>7.0445323660349999</v>
      </c>
      <c r="R102" s="109">
        <v>7.1200296743109996</v>
      </c>
      <c r="S102" s="109">
        <v>7.1874223660209999</v>
      </c>
      <c r="T102" s="109">
        <v>7.2277065126690001</v>
      </c>
      <c r="U102" s="109">
        <v>7.2679906593170003</v>
      </c>
      <c r="V102" s="109">
        <v>7.3082748059649996</v>
      </c>
    </row>
    <row r="103" spans="1:22" ht="14.4" x14ac:dyDescent="0.3">
      <c r="A103" s="3">
        <v>43686</v>
      </c>
      <c r="B103" s="109">
        <v>5.8588378623040001</v>
      </c>
      <c r="C103" s="109">
        <v>5.7917703085910004</v>
      </c>
      <c r="D103" s="109">
        <v>5.659765604675</v>
      </c>
      <c r="E103" s="109">
        <v>5.3762628982259999</v>
      </c>
      <c r="F103" s="109">
        <v>5.3167169075459997</v>
      </c>
      <c r="G103" s="109">
        <v>5.4620812891329997</v>
      </c>
      <c r="H103" s="109">
        <v>5.7207753727790003</v>
      </c>
      <c r="I103" s="109">
        <v>5.9792072636129996</v>
      </c>
      <c r="J103" s="109">
        <v>6.2250912599230004</v>
      </c>
      <c r="K103" s="109">
        <v>6.44195741418</v>
      </c>
      <c r="L103" s="109">
        <v>6.5747172425510003</v>
      </c>
      <c r="M103" s="109">
        <v>6.6902896420699998</v>
      </c>
      <c r="N103" s="109">
        <v>6.8058620415890001</v>
      </c>
      <c r="O103" s="109">
        <v>6.9117770295829999</v>
      </c>
      <c r="P103" s="109">
        <v>6.9853896411019996</v>
      </c>
      <c r="Q103" s="109">
        <v>7.05900225262</v>
      </c>
      <c r="R103" s="109">
        <v>7.1326148641399998</v>
      </c>
      <c r="S103" s="109">
        <v>7.1983361695900001</v>
      </c>
      <c r="T103" s="109">
        <v>7.2388052956199997</v>
      </c>
      <c r="U103" s="109">
        <v>7.2792744216510004</v>
      </c>
      <c r="V103" s="109">
        <v>7.3197435476820001</v>
      </c>
    </row>
    <row r="104" spans="1:22" ht="14.4" x14ac:dyDescent="0.3">
      <c r="A104" s="3">
        <v>43689</v>
      </c>
      <c r="B104" s="109">
        <v>5.8719053955089997</v>
      </c>
      <c r="C104" s="109">
        <v>5.7867718745929997</v>
      </c>
      <c r="D104" s="109">
        <v>5.6564734356670003</v>
      </c>
      <c r="E104" s="109">
        <v>5.3820709637819997</v>
      </c>
      <c r="F104" s="109">
        <v>5.3324445924499999</v>
      </c>
      <c r="G104" s="109">
        <v>5.4768083487309998</v>
      </c>
      <c r="H104" s="109">
        <v>5.7430923056719996</v>
      </c>
      <c r="I104" s="109">
        <v>6.0041290339859996</v>
      </c>
      <c r="J104" s="109">
        <v>6.2587129478300003</v>
      </c>
      <c r="K104" s="109">
        <v>6.4830119808899997</v>
      </c>
      <c r="L104" s="109">
        <v>6.6210436021310004</v>
      </c>
      <c r="M104" s="109">
        <v>6.7232402141999996</v>
      </c>
      <c r="N104" s="109">
        <v>6.8254368262679996</v>
      </c>
      <c r="O104" s="109">
        <v>6.9220838248760002</v>
      </c>
      <c r="P104" s="109">
        <v>7.0009720604080004</v>
      </c>
      <c r="Q104" s="109">
        <v>7.0798602959399997</v>
      </c>
      <c r="R104" s="109">
        <v>7.1587485314719999</v>
      </c>
      <c r="S104" s="109">
        <v>7.2288690471089998</v>
      </c>
      <c r="T104" s="109">
        <v>7.2721207437109996</v>
      </c>
      <c r="U104" s="109">
        <v>7.3153724403120002</v>
      </c>
      <c r="V104" s="109">
        <v>7.358624136914</v>
      </c>
    </row>
    <row r="105" spans="1:22" ht="14.4" x14ac:dyDescent="0.3">
      <c r="A105" s="3">
        <v>43690</v>
      </c>
      <c r="B105" s="109">
        <v>5.8778556806109998</v>
      </c>
      <c r="C105" s="109">
        <v>5.7770656277150003</v>
      </c>
      <c r="D105" s="109">
        <v>5.6449625108610002</v>
      </c>
      <c r="E105" s="109">
        <v>5.3777822871660002</v>
      </c>
      <c r="F105" s="109">
        <v>5.3226000127880004</v>
      </c>
      <c r="G105" s="109">
        <v>5.4645907889560004</v>
      </c>
      <c r="H105" s="109">
        <v>5.7315461577560001</v>
      </c>
      <c r="I105" s="109">
        <v>5.988467748713</v>
      </c>
      <c r="J105" s="109">
        <v>6.2361765488809997</v>
      </c>
      <c r="K105" s="109">
        <v>6.4478258621090001</v>
      </c>
      <c r="L105" s="109">
        <v>6.5934623078329997</v>
      </c>
      <c r="M105" s="109">
        <v>6.7019889121659997</v>
      </c>
      <c r="N105" s="109">
        <v>6.8105155165009998</v>
      </c>
      <c r="O105" s="109">
        <v>6.9109997391529996</v>
      </c>
      <c r="P105" s="109">
        <v>6.9868379534280001</v>
      </c>
      <c r="Q105" s="109">
        <v>7.0626761677039998</v>
      </c>
      <c r="R105" s="109">
        <v>7.1385143819780001</v>
      </c>
      <c r="S105" s="109">
        <v>7.2061554224229996</v>
      </c>
      <c r="T105" s="109">
        <v>7.249717264739</v>
      </c>
      <c r="U105" s="109">
        <v>7.2932791070549996</v>
      </c>
      <c r="V105" s="109">
        <v>7.3368409493710001</v>
      </c>
    </row>
    <row r="106" spans="1:22" ht="14.4" x14ac:dyDescent="0.3">
      <c r="A106" s="3">
        <v>43691</v>
      </c>
      <c r="B106" s="109">
        <v>5.8861938422689999</v>
      </c>
      <c r="C106" s="109">
        <v>5.7775000043069999</v>
      </c>
      <c r="D106" s="109">
        <v>5.655962515613</v>
      </c>
      <c r="E106" s="109">
        <v>5.4157354838899998</v>
      </c>
      <c r="F106" s="109">
        <v>5.3840769261409998</v>
      </c>
      <c r="G106" s="109">
        <v>5.5421592640980002</v>
      </c>
      <c r="H106" s="109">
        <v>5.8286922994569998</v>
      </c>
      <c r="I106" s="109">
        <v>6.0883677249110004</v>
      </c>
      <c r="J106" s="109">
        <v>6.3311016463899996</v>
      </c>
      <c r="K106" s="109">
        <v>6.5532728942349996</v>
      </c>
      <c r="L106" s="109">
        <v>6.6998093556990002</v>
      </c>
      <c r="M106" s="109">
        <v>6.7922450607269997</v>
      </c>
      <c r="N106" s="109">
        <v>6.8846807657560003</v>
      </c>
      <c r="O106" s="109">
        <v>6.9733304503209999</v>
      </c>
      <c r="P106" s="109">
        <v>7.0508586997759997</v>
      </c>
      <c r="Q106" s="109">
        <v>7.1283869492310004</v>
      </c>
      <c r="R106" s="109">
        <v>7.2059151986860002</v>
      </c>
      <c r="S106" s="109">
        <v>7.2749593409479996</v>
      </c>
      <c r="T106" s="109">
        <v>7.3200937265760002</v>
      </c>
      <c r="U106" s="109">
        <v>7.3652281122050001</v>
      </c>
      <c r="V106" s="109">
        <v>7.4103624978339999</v>
      </c>
    </row>
    <row r="107" spans="1:22" ht="14.4" x14ac:dyDescent="0.3">
      <c r="A107" s="3">
        <v>43692</v>
      </c>
      <c r="B107" s="109">
        <v>5.8831107645499996</v>
      </c>
      <c r="C107" s="109">
        <v>5.7691374904639998</v>
      </c>
      <c r="D107" s="109">
        <v>5.6481249682129997</v>
      </c>
      <c r="E107" s="109">
        <v>5.4075774038209996</v>
      </c>
      <c r="F107" s="109">
        <v>5.3776246101530001</v>
      </c>
      <c r="G107" s="109">
        <v>5.5488198281830003</v>
      </c>
      <c r="H107" s="109">
        <v>5.8217646041890001</v>
      </c>
      <c r="I107" s="109">
        <v>6.089999980759</v>
      </c>
      <c r="J107" s="109">
        <v>6.3314292705469999</v>
      </c>
      <c r="K107" s="109">
        <v>6.5450136080360002</v>
      </c>
      <c r="L107" s="109">
        <v>6.6831288774470003</v>
      </c>
      <c r="M107" s="109">
        <v>6.7836653247680001</v>
      </c>
      <c r="N107" s="109">
        <v>6.8842017720889999</v>
      </c>
      <c r="O107" s="109">
        <v>6.978241942206</v>
      </c>
      <c r="P107" s="109">
        <v>7.0539744220209997</v>
      </c>
      <c r="Q107" s="109">
        <v>7.1297069018380004</v>
      </c>
      <c r="R107" s="109">
        <v>7.2054393816540001</v>
      </c>
      <c r="S107" s="109">
        <v>7.273635350448</v>
      </c>
      <c r="T107" s="109">
        <v>7.3214384070599996</v>
      </c>
      <c r="U107" s="109">
        <v>7.3692414636730001</v>
      </c>
      <c r="V107" s="109">
        <v>7.4170445202849997</v>
      </c>
    </row>
    <row r="108" spans="1:22" ht="14.4" x14ac:dyDescent="0.3">
      <c r="A108" s="3">
        <v>43693</v>
      </c>
      <c r="B108" s="109">
        <v>5.8767002864259998</v>
      </c>
      <c r="C108" s="109">
        <v>5.7526250060070003</v>
      </c>
      <c r="D108" s="109">
        <v>5.6174375186220002</v>
      </c>
      <c r="E108" s="109">
        <v>5.3590322844680003</v>
      </c>
      <c r="F108" s="109">
        <v>5.3177845929389997</v>
      </c>
      <c r="G108" s="109">
        <v>5.4748007054369996</v>
      </c>
      <c r="H108" s="109">
        <v>5.7491538541100002</v>
      </c>
      <c r="I108" s="109">
        <v>6.0119354781960004</v>
      </c>
      <c r="J108" s="109">
        <v>6.2494924257140001</v>
      </c>
      <c r="K108" s="109">
        <v>6.4584691880180003</v>
      </c>
      <c r="L108" s="109">
        <v>6.6153215738639997</v>
      </c>
      <c r="M108" s="109">
        <v>6.7208792074670001</v>
      </c>
      <c r="N108" s="109">
        <v>6.8264368410699996</v>
      </c>
      <c r="O108" s="109">
        <v>6.9238389688769999</v>
      </c>
      <c r="P108" s="109">
        <v>6.9991732574669996</v>
      </c>
      <c r="Q108" s="109">
        <v>7.0745075460590003</v>
      </c>
      <c r="R108" s="109">
        <v>7.1498418346500001</v>
      </c>
      <c r="S108" s="109">
        <v>7.217511094932</v>
      </c>
      <c r="T108" s="109">
        <v>7.2652512816129997</v>
      </c>
      <c r="U108" s="109">
        <v>7.3129914682940003</v>
      </c>
      <c r="V108" s="109">
        <v>7.3607316549749999</v>
      </c>
    </row>
    <row r="109" spans="1:22" ht="14.4" x14ac:dyDescent="0.3">
      <c r="A109" s="3">
        <v>43696</v>
      </c>
      <c r="B109" s="109">
        <v>5.8698834668659998</v>
      </c>
      <c r="C109" s="109">
        <v>5.7440265477289998</v>
      </c>
      <c r="D109" s="109">
        <v>5.6165499570310002</v>
      </c>
      <c r="E109" s="109">
        <v>5.3786499891429997</v>
      </c>
      <c r="F109" s="109">
        <v>5.3604938519690002</v>
      </c>
      <c r="G109" s="109">
        <v>5.540979924597</v>
      </c>
      <c r="H109" s="109">
        <v>5.8108538478750003</v>
      </c>
      <c r="I109" s="109">
        <v>6.0723274256169999</v>
      </c>
      <c r="J109" s="109">
        <v>6.3074726334550002</v>
      </c>
      <c r="K109" s="109">
        <v>6.517992232318</v>
      </c>
      <c r="L109" s="109">
        <v>6.6649788350170001</v>
      </c>
      <c r="M109" s="109">
        <v>6.7699047241360004</v>
      </c>
      <c r="N109" s="109">
        <v>6.874830613256</v>
      </c>
      <c r="O109" s="109">
        <v>6.9727404824660004</v>
      </c>
      <c r="P109" s="109">
        <v>7.0524086999130002</v>
      </c>
      <c r="Q109" s="109">
        <v>7.1320769173610001</v>
      </c>
      <c r="R109" s="109">
        <v>7.211745134809</v>
      </c>
      <c r="S109" s="109">
        <v>7.2810440539380004</v>
      </c>
      <c r="T109" s="109">
        <v>7.3244197272690004</v>
      </c>
      <c r="U109" s="109">
        <v>7.3677954006009996</v>
      </c>
      <c r="V109" s="109">
        <v>7.4111710739319996</v>
      </c>
    </row>
    <row r="110" spans="1:22" ht="14.4" x14ac:dyDescent="0.3">
      <c r="A110" s="3">
        <v>43697</v>
      </c>
      <c r="B110" s="109">
        <v>5.8569386796299998</v>
      </c>
      <c r="C110" s="109">
        <v>5.7283750072080002</v>
      </c>
      <c r="D110" s="109">
        <v>5.5977812698229998</v>
      </c>
      <c r="E110" s="109">
        <v>5.3611290490919998</v>
      </c>
      <c r="F110" s="109">
        <v>5.3453153823150004</v>
      </c>
      <c r="G110" s="109">
        <v>5.5302166269289996</v>
      </c>
      <c r="H110" s="109">
        <v>5.817421547925</v>
      </c>
      <c r="I110" s="109">
        <v>6.0836451620069996</v>
      </c>
      <c r="J110" s="109">
        <v>6.3159730556740001</v>
      </c>
      <c r="K110" s="109">
        <v>6.5285379600329998</v>
      </c>
      <c r="L110" s="109">
        <v>6.6774011557339996</v>
      </c>
      <c r="M110" s="109">
        <v>6.7877402122739996</v>
      </c>
      <c r="N110" s="109">
        <v>6.8980792688149997</v>
      </c>
      <c r="O110" s="109">
        <v>6.9993819051079997</v>
      </c>
      <c r="P110" s="109">
        <v>7.0780934907809998</v>
      </c>
      <c r="Q110" s="109">
        <v>7.1568050764539999</v>
      </c>
      <c r="R110" s="109">
        <v>7.235516662127</v>
      </c>
      <c r="S110" s="109">
        <v>7.3072408119679997</v>
      </c>
      <c r="T110" s="109">
        <v>7.3621573458889999</v>
      </c>
      <c r="U110" s="109">
        <v>7.4170738798100002</v>
      </c>
      <c r="V110" s="109">
        <v>7.4719904137309996</v>
      </c>
    </row>
    <row r="111" spans="1:22" ht="14.4" x14ac:dyDescent="0.3">
      <c r="A111" s="3">
        <v>43698</v>
      </c>
      <c r="B111" s="109">
        <v>5.8429766371129999</v>
      </c>
      <c r="C111" s="109">
        <v>5.7082406192940001</v>
      </c>
      <c r="D111" s="109">
        <v>5.5697062350759996</v>
      </c>
      <c r="E111" s="109">
        <v>5.3149548239040003</v>
      </c>
      <c r="F111" s="109">
        <v>5.2727507921649996</v>
      </c>
      <c r="G111" s="109">
        <v>5.4519641617710004</v>
      </c>
      <c r="H111" s="109">
        <v>5.729899997465</v>
      </c>
      <c r="I111" s="109">
        <v>5.9831507992180004</v>
      </c>
      <c r="J111" s="109">
        <v>6.2122096426739999</v>
      </c>
      <c r="K111" s="109">
        <v>6.4308332286840004</v>
      </c>
      <c r="L111" s="109">
        <v>6.578700061418</v>
      </c>
      <c r="M111" s="109">
        <v>6.6871265960009998</v>
      </c>
      <c r="N111" s="109">
        <v>6.7955531305839996</v>
      </c>
      <c r="O111" s="109">
        <v>6.8974137258769996</v>
      </c>
      <c r="P111" s="109">
        <v>6.9834805753079996</v>
      </c>
      <c r="Q111" s="109">
        <v>7.0695474247399996</v>
      </c>
      <c r="R111" s="109">
        <v>7.1556142741709996</v>
      </c>
      <c r="S111" s="109">
        <v>7.2299324452880001</v>
      </c>
      <c r="T111" s="109">
        <v>7.2770431508310001</v>
      </c>
      <c r="U111" s="109">
        <v>7.3241538563740001</v>
      </c>
      <c r="V111" s="109">
        <v>7.3712645619180002</v>
      </c>
    </row>
    <row r="112" spans="1:22" ht="14.4" x14ac:dyDescent="0.3">
      <c r="A112" s="3">
        <v>43699</v>
      </c>
      <c r="B112" s="109">
        <v>5.8339120059400003</v>
      </c>
      <c r="C112" s="109">
        <v>5.6962500232739997</v>
      </c>
      <c r="D112" s="109">
        <v>5.5571250581839999</v>
      </c>
      <c r="E112" s="109">
        <v>5.308516188374</v>
      </c>
      <c r="F112" s="109">
        <v>5.2794753795920002</v>
      </c>
      <c r="G112" s="109">
        <v>5.4789781436840004</v>
      </c>
      <c r="H112" s="109">
        <v>5.7628923027700001</v>
      </c>
      <c r="I112" s="109">
        <v>6.0110612885060002</v>
      </c>
      <c r="J112" s="109">
        <v>6.2510517827329997</v>
      </c>
      <c r="K112" s="109">
        <v>6.4625679121930002</v>
      </c>
      <c r="L112" s="109">
        <v>6.6188926956280003</v>
      </c>
      <c r="M112" s="109">
        <v>6.7225768157439996</v>
      </c>
      <c r="N112" s="109">
        <v>6.8262609358599997</v>
      </c>
      <c r="O112" s="109">
        <v>6.9238078767509998</v>
      </c>
      <c r="P112" s="109">
        <v>7.0071424025939999</v>
      </c>
      <c r="Q112" s="109">
        <v>7.0904769284359999</v>
      </c>
      <c r="R112" s="109">
        <v>7.1738114542789999</v>
      </c>
      <c r="S112" s="109">
        <v>7.2463274672280003</v>
      </c>
      <c r="T112" s="109">
        <v>7.2947098744919998</v>
      </c>
      <c r="U112" s="109">
        <v>7.3430922817550002</v>
      </c>
      <c r="V112" s="109">
        <v>7.3914746890189997</v>
      </c>
    </row>
    <row r="113" spans="1:22" ht="14.4" x14ac:dyDescent="0.3">
      <c r="A113" s="3">
        <v>43700</v>
      </c>
      <c r="B113" s="109">
        <v>5.8292319950470004</v>
      </c>
      <c r="C113" s="109">
        <v>5.6968062425159998</v>
      </c>
      <c r="D113" s="109">
        <v>5.5664749820389998</v>
      </c>
      <c r="E113" s="109">
        <v>5.3375467297529999</v>
      </c>
      <c r="F113" s="109">
        <v>5.3215692271119996</v>
      </c>
      <c r="G113" s="109">
        <v>5.5420531124089996</v>
      </c>
      <c r="H113" s="109">
        <v>5.8215999929239999</v>
      </c>
      <c r="I113" s="109">
        <v>6.0801209716670002</v>
      </c>
      <c r="J113" s="109">
        <v>6.3153370867460001</v>
      </c>
      <c r="K113" s="109">
        <v>6.5267418922419997</v>
      </c>
      <c r="L113" s="109">
        <v>6.6774185560759998</v>
      </c>
      <c r="M113" s="109">
        <v>6.7763869704720001</v>
      </c>
      <c r="N113" s="109">
        <v>6.8753553848679996</v>
      </c>
      <c r="O113" s="109">
        <v>6.9682056732540003</v>
      </c>
      <c r="P113" s="109">
        <v>7.0474078343900004</v>
      </c>
      <c r="Q113" s="109">
        <v>7.1266099955250004</v>
      </c>
      <c r="R113" s="109">
        <v>7.2058121566600004</v>
      </c>
      <c r="S113" s="109">
        <v>7.274840071331</v>
      </c>
      <c r="T113" s="109">
        <v>7.3219933561049997</v>
      </c>
      <c r="U113" s="109">
        <v>7.3691466408780002</v>
      </c>
      <c r="V113" s="109">
        <v>7.4162999256509998</v>
      </c>
    </row>
    <row r="114" spans="1:22" ht="14.4" x14ac:dyDescent="0.3">
      <c r="A114" s="3">
        <v>43703</v>
      </c>
      <c r="B114" s="109">
        <v>5.8218299410789998</v>
      </c>
      <c r="C114" s="109">
        <v>5.6985999808000001</v>
      </c>
      <c r="D114" s="109">
        <v>5.5782437055990002</v>
      </c>
      <c r="E114" s="109">
        <v>5.3759451144400003</v>
      </c>
      <c r="F114" s="109">
        <v>5.3837999794630003</v>
      </c>
      <c r="G114" s="109">
        <v>5.6196471489200004</v>
      </c>
      <c r="H114" s="109">
        <v>5.9276923053689998</v>
      </c>
      <c r="I114" s="109">
        <v>6.2219467562349999</v>
      </c>
      <c r="J114" s="109">
        <v>6.4604472029800002</v>
      </c>
      <c r="K114" s="109">
        <v>6.6750106252470003</v>
      </c>
      <c r="L114" s="109">
        <v>6.8119279243789999</v>
      </c>
      <c r="M114" s="109">
        <v>6.8946820358489997</v>
      </c>
      <c r="N114" s="109">
        <v>6.9774361473189996</v>
      </c>
      <c r="O114" s="109">
        <v>7.0566735779599998</v>
      </c>
      <c r="P114" s="109">
        <v>7.1283501448160003</v>
      </c>
      <c r="Q114" s="109">
        <v>7.2000267116719998</v>
      </c>
      <c r="R114" s="109">
        <v>7.2717032785290003</v>
      </c>
      <c r="S114" s="109">
        <v>7.3354079284699996</v>
      </c>
      <c r="T114" s="109">
        <v>7.3825854335910002</v>
      </c>
      <c r="U114" s="109">
        <v>7.4297629387119999</v>
      </c>
      <c r="V114" s="109">
        <v>7.4769404438329996</v>
      </c>
    </row>
    <row r="115" spans="1:22" ht="14.4" x14ac:dyDescent="0.3">
      <c r="A115" s="3">
        <v>43704</v>
      </c>
      <c r="B115" s="109">
        <v>5.8272723733860001</v>
      </c>
      <c r="C115" s="109">
        <v>5.7107781469259997</v>
      </c>
      <c r="D115" s="109">
        <v>5.595868799012</v>
      </c>
      <c r="E115" s="109">
        <v>5.418450078897</v>
      </c>
      <c r="F115" s="109">
        <v>5.4477461219689998</v>
      </c>
      <c r="G115" s="109">
        <v>5.6881990169219998</v>
      </c>
      <c r="H115" s="109">
        <v>6.0023569269110002</v>
      </c>
      <c r="I115" s="109">
        <v>6.2777806347569998</v>
      </c>
      <c r="J115" s="109">
        <v>6.5226091337790004</v>
      </c>
      <c r="K115" s="109">
        <v>6.7510569505689997</v>
      </c>
      <c r="L115" s="109">
        <v>6.8990090145609999</v>
      </c>
      <c r="M115" s="109">
        <v>6.9794360244159996</v>
      </c>
      <c r="N115" s="109">
        <v>7.0598630342720003</v>
      </c>
      <c r="O115" s="109">
        <v>7.1372667285639997</v>
      </c>
      <c r="P115" s="109">
        <v>7.2084025735140003</v>
      </c>
      <c r="Q115" s="109">
        <v>7.279538418464</v>
      </c>
      <c r="R115" s="109">
        <v>7.3506742634139997</v>
      </c>
      <c r="S115" s="109">
        <v>7.413584543392</v>
      </c>
      <c r="T115" s="109">
        <v>7.460043693427</v>
      </c>
      <c r="U115" s="109">
        <v>7.506502843462</v>
      </c>
      <c r="V115" s="109">
        <v>7.552961993497</v>
      </c>
    </row>
    <row r="116" spans="1:22" ht="14.4" x14ac:dyDescent="0.3">
      <c r="A116" s="3">
        <v>43705</v>
      </c>
      <c r="B116" s="109">
        <v>5.8173420323510001</v>
      </c>
      <c r="C116" s="109">
        <v>5.7020656405060004</v>
      </c>
      <c r="D116" s="109">
        <v>5.5869922210969998</v>
      </c>
      <c r="E116" s="109">
        <v>5.4185580372090003</v>
      </c>
      <c r="F116" s="109">
        <v>5.4885522942409999</v>
      </c>
      <c r="G116" s="109">
        <v>5.7583497325730004</v>
      </c>
      <c r="H116" s="109">
        <v>6.0866630603919996</v>
      </c>
      <c r="I116" s="109">
        <v>6.3873515997619998</v>
      </c>
      <c r="J116" s="109">
        <v>6.6267006258730001</v>
      </c>
      <c r="K116" s="109">
        <v>6.8372357584119996</v>
      </c>
      <c r="L116" s="109">
        <v>6.9818109581380003</v>
      </c>
      <c r="M116" s="109">
        <v>7.0773686721890003</v>
      </c>
      <c r="N116" s="109">
        <v>7.1729263862400003</v>
      </c>
      <c r="O116" s="109">
        <v>7.2618271443840001</v>
      </c>
      <c r="P116" s="109">
        <v>7.3374139907149996</v>
      </c>
      <c r="Q116" s="109">
        <v>7.413000837047</v>
      </c>
      <c r="R116" s="109">
        <v>7.4885876833790004</v>
      </c>
      <c r="S116" s="109">
        <v>7.555300421408</v>
      </c>
      <c r="T116" s="109">
        <v>7.6048840666649999</v>
      </c>
      <c r="U116" s="109">
        <v>7.6544677119240001</v>
      </c>
      <c r="V116" s="109">
        <v>7.7040513571820002</v>
      </c>
    </row>
    <row r="117" spans="1:22" ht="14.4" x14ac:dyDescent="0.3">
      <c r="A117" s="3">
        <v>43706</v>
      </c>
      <c r="B117" s="109">
        <v>5.8106787039850003</v>
      </c>
      <c r="C117" s="109">
        <v>5.6934781437939996</v>
      </c>
      <c r="D117" s="109">
        <v>5.5760750395659997</v>
      </c>
      <c r="E117" s="109">
        <v>5.4115177642910002</v>
      </c>
      <c r="F117" s="109">
        <v>5.4635431015720002</v>
      </c>
      <c r="G117" s="109">
        <v>5.7271009486660001</v>
      </c>
      <c r="H117" s="109">
        <v>6.0507476881429998</v>
      </c>
      <c r="I117" s="109">
        <v>6.3307677335559998</v>
      </c>
      <c r="J117" s="109">
        <v>6.5881985422099998</v>
      </c>
      <c r="K117" s="109">
        <v>6.8067609846980002</v>
      </c>
      <c r="L117" s="109">
        <v>6.9479148258389998</v>
      </c>
      <c r="M117" s="109">
        <v>7.0410254559760004</v>
      </c>
      <c r="N117" s="109">
        <v>7.1341360861130001</v>
      </c>
      <c r="O117" s="109">
        <v>7.2235277218140004</v>
      </c>
      <c r="P117" s="109">
        <v>7.305740833372</v>
      </c>
      <c r="Q117" s="109">
        <v>7.3879539449309997</v>
      </c>
      <c r="R117" s="109">
        <v>7.4701670564900002</v>
      </c>
      <c r="S117" s="109">
        <v>7.5410925404169999</v>
      </c>
      <c r="T117" s="109">
        <v>7.5909819910299996</v>
      </c>
      <c r="U117" s="109">
        <v>7.6408714416430001</v>
      </c>
      <c r="V117" s="109">
        <v>7.6907608922569999</v>
      </c>
    </row>
    <row r="118" spans="1:22" ht="14.4" x14ac:dyDescent="0.3">
      <c r="A118" s="3">
        <v>43707</v>
      </c>
      <c r="B118" s="109">
        <v>5.7762809790569998</v>
      </c>
      <c r="C118" s="109">
        <v>5.6526687625629997</v>
      </c>
      <c r="D118" s="109">
        <v>5.5287359632550004</v>
      </c>
      <c r="E118" s="109">
        <v>5.3555807008620002</v>
      </c>
      <c r="F118" s="109">
        <v>5.398640024404</v>
      </c>
      <c r="G118" s="109">
        <v>5.6401787413519999</v>
      </c>
      <c r="H118" s="109">
        <v>5.9670322950779999</v>
      </c>
      <c r="I118" s="109">
        <v>6.202308063756</v>
      </c>
      <c r="J118" s="109">
        <v>6.4502315791909997</v>
      </c>
      <c r="K118" s="109">
        <v>6.6655631060709997</v>
      </c>
      <c r="L118" s="109">
        <v>6.8149192550829998</v>
      </c>
      <c r="M118" s="109">
        <v>6.9224931571530002</v>
      </c>
      <c r="N118" s="109">
        <v>7.0300670592229997</v>
      </c>
      <c r="O118" s="109">
        <v>7.1269973707260004</v>
      </c>
      <c r="P118" s="109">
        <v>7.2040918998089998</v>
      </c>
      <c r="Q118" s="109">
        <v>7.2811864288920001</v>
      </c>
      <c r="R118" s="109">
        <v>7.3582809579759996</v>
      </c>
      <c r="S118" s="109">
        <v>7.4287740844880004</v>
      </c>
      <c r="T118" s="109">
        <v>7.487384686375</v>
      </c>
      <c r="U118" s="109">
        <v>7.5459952882600003</v>
      </c>
      <c r="V118" s="109">
        <v>7.6046058901469999</v>
      </c>
    </row>
    <row r="119" spans="1:22" ht="14.4" x14ac:dyDescent="0.3">
      <c r="A119" s="3">
        <v>43710</v>
      </c>
      <c r="B119" s="109">
        <v>5.7080119328279997</v>
      </c>
      <c r="C119" s="109">
        <v>5.5843997163339996</v>
      </c>
      <c r="D119" s="109">
        <v>5.4604669170260003</v>
      </c>
      <c r="E119" s="109">
        <v>5.3693161727799996</v>
      </c>
      <c r="F119" s="109">
        <v>5.4309230577200003</v>
      </c>
      <c r="G119" s="109">
        <v>5.6916420977779998</v>
      </c>
      <c r="H119" s="109">
        <v>6.0073076980189999</v>
      </c>
      <c r="I119" s="109">
        <v>6.2766935319580002</v>
      </c>
      <c r="J119" s="109">
        <v>6.5255103905969998</v>
      </c>
      <c r="K119" s="109">
        <v>6.7434157192289996</v>
      </c>
      <c r="L119" s="109">
        <v>6.8912869536789998</v>
      </c>
      <c r="M119" s="109">
        <v>6.9871207651880001</v>
      </c>
      <c r="N119" s="109">
        <v>7.0829545766960003</v>
      </c>
      <c r="O119" s="109">
        <v>7.173081383754</v>
      </c>
      <c r="P119" s="109">
        <v>7.2529355828030004</v>
      </c>
      <c r="Q119" s="109">
        <v>7.3327897818499999</v>
      </c>
      <c r="R119" s="109">
        <v>7.4126439808980003</v>
      </c>
      <c r="S119" s="109">
        <v>7.4811346171419997</v>
      </c>
      <c r="T119" s="109">
        <v>7.529862535466</v>
      </c>
      <c r="U119" s="109">
        <v>7.5785904537890003</v>
      </c>
      <c r="V119" s="109">
        <v>7.6273183721119997</v>
      </c>
    </row>
    <row r="120" spans="1:22" ht="14.4" x14ac:dyDescent="0.3">
      <c r="A120" s="3">
        <v>43711</v>
      </c>
      <c r="B120" s="109">
        <v>5.6529285972169996</v>
      </c>
      <c r="C120" s="109">
        <v>5.5293163807230004</v>
      </c>
      <c r="D120" s="109">
        <v>5.4053835814150002</v>
      </c>
      <c r="E120" s="109">
        <v>5.3343547790520001</v>
      </c>
      <c r="F120" s="109">
        <v>5.384846178528</v>
      </c>
      <c r="G120" s="109">
        <v>5.6142802911310001</v>
      </c>
      <c r="H120" s="109">
        <v>5.935483083057</v>
      </c>
      <c r="I120" s="109">
        <v>6.2051935294160003</v>
      </c>
      <c r="J120" s="109">
        <v>6.4445108750940001</v>
      </c>
      <c r="K120" s="109">
        <v>6.6430374712409996</v>
      </c>
      <c r="L120" s="109">
        <v>6.8056477872979997</v>
      </c>
      <c r="M120" s="109">
        <v>6.8998737562640002</v>
      </c>
      <c r="N120" s="109">
        <v>6.994099725231</v>
      </c>
      <c r="O120" s="109">
        <v>7.0831827125249998</v>
      </c>
      <c r="P120" s="109">
        <v>7.1633213838690004</v>
      </c>
      <c r="Q120" s="109">
        <v>7.2434600552120001</v>
      </c>
      <c r="R120" s="109">
        <v>7.3235987265559999</v>
      </c>
      <c r="S120" s="109">
        <v>7.3920272980349999</v>
      </c>
      <c r="T120" s="109">
        <v>7.4407729357020003</v>
      </c>
      <c r="U120" s="109">
        <v>7.4895185733679996</v>
      </c>
      <c r="V120" s="109">
        <v>7.5382642110339999</v>
      </c>
    </row>
    <row r="121" spans="1:22" ht="14.4" x14ac:dyDescent="0.3">
      <c r="A121" s="3">
        <v>43712</v>
      </c>
      <c r="B121" s="109">
        <v>5.6192938419490002</v>
      </c>
      <c r="C121" s="109">
        <v>5.4956816254550001</v>
      </c>
      <c r="D121" s="109">
        <v>5.3717488261469999</v>
      </c>
      <c r="E121" s="109">
        <v>5.3046741678149996</v>
      </c>
      <c r="F121" s="109">
        <v>5.3224615501960004</v>
      </c>
      <c r="G121" s="109">
        <v>5.5360989988640004</v>
      </c>
      <c r="H121" s="109">
        <v>5.8422030866719998</v>
      </c>
      <c r="I121" s="109">
        <v>6.112924996846</v>
      </c>
      <c r="J121" s="109">
        <v>6.3410456703909999</v>
      </c>
      <c r="K121" s="109">
        <v>6.5448325681270001</v>
      </c>
      <c r="L121" s="109">
        <v>6.7080111564119997</v>
      </c>
      <c r="M121" s="109">
        <v>6.8054279633170003</v>
      </c>
      <c r="N121" s="109">
        <v>6.9028447702209998</v>
      </c>
      <c r="O121" s="109">
        <v>6.9932830731279996</v>
      </c>
      <c r="P121" s="109">
        <v>7.0719915501650004</v>
      </c>
      <c r="Q121" s="109">
        <v>7.1507000272020003</v>
      </c>
      <c r="R121" s="109">
        <v>7.2294085042390002</v>
      </c>
      <c r="S121" s="109">
        <v>7.2976119983009999</v>
      </c>
      <c r="T121" s="109">
        <v>7.3487448950300003</v>
      </c>
      <c r="U121" s="109">
        <v>7.3998777917579996</v>
      </c>
      <c r="V121" s="109">
        <v>7.451010688487</v>
      </c>
    </row>
    <row r="122" spans="1:22" ht="14.4" x14ac:dyDescent="0.3">
      <c r="A122" s="3">
        <v>43713</v>
      </c>
      <c r="B122" s="109">
        <v>5.5927738810129997</v>
      </c>
      <c r="C122" s="109">
        <v>5.4691616645190004</v>
      </c>
      <c r="D122" s="109">
        <v>5.3452288652110003</v>
      </c>
      <c r="E122" s="109">
        <v>5.2788709054550003</v>
      </c>
      <c r="F122" s="109">
        <v>5.2961538108779997</v>
      </c>
      <c r="G122" s="109">
        <v>5.5013523521050001</v>
      </c>
      <c r="H122" s="109">
        <v>5.8158338381550001</v>
      </c>
      <c r="I122" s="109">
        <v>6.0821128956550004</v>
      </c>
      <c r="J122" s="109">
        <v>6.3168340005110002</v>
      </c>
      <c r="K122" s="109">
        <v>6.5273252252920004</v>
      </c>
      <c r="L122" s="109">
        <v>6.7036162819819998</v>
      </c>
      <c r="M122" s="109">
        <v>6.8029152795229999</v>
      </c>
      <c r="N122" s="109">
        <v>6.902214277064</v>
      </c>
      <c r="O122" s="109">
        <v>6.9941188667479999</v>
      </c>
      <c r="P122" s="109">
        <v>7.0740075436629999</v>
      </c>
      <c r="Q122" s="109">
        <v>7.1538962205779999</v>
      </c>
      <c r="R122" s="109">
        <v>7.233784897494</v>
      </c>
      <c r="S122" s="109">
        <v>7.3054097534629996</v>
      </c>
      <c r="T122" s="109">
        <v>7.3640486050860003</v>
      </c>
      <c r="U122" s="109">
        <v>7.4226874567100003</v>
      </c>
      <c r="V122" s="109">
        <v>7.4813263083340003</v>
      </c>
    </row>
    <row r="123" spans="1:22" ht="14.4" x14ac:dyDescent="0.3">
      <c r="A123" s="3">
        <v>43714</v>
      </c>
      <c r="B123" s="109">
        <v>5.5687044328750002</v>
      </c>
      <c r="C123" s="109">
        <v>5.445092216381</v>
      </c>
      <c r="D123" s="109">
        <v>5.3211594170729999</v>
      </c>
      <c r="E123" s="109">
        <v>5.2617725944240004</v>
      </c>
      <c r="F123" s="109">
        <v>5.2777338450629996</v>
      </c>
      <c r="G123" s="109">
        <v>5.4909401092310004</v>
      </c>
      <c r="H123" s="109">
        <v>5.8054984708389998</v>
      </c>
      <c r="I123" s="109">
        <v>6.0747580786780002</v>
      </c>
      <c r="J123" s="109">
        <v>6.3196766089400001</v>
      </c>
      <c r="K123" s="109">
        <v>6.5444424260230001</v>
      </c>
      <c r="L123" s="109">
        <v>6.7154280802950002</v>
      </c>
      <c r="M123" s="109">
        <v>6.8190708272049996</v>
      </c>
      <c r="N123" s="109">
        <v>6.9227135741149999</v>
      </c>
      <c r="O123" s="109">
        <v>7.0170822429059996</v>
      </c>
      <c r="P123" s="109">
        <v>7.0968773603680004</v>
      </c>
      <c r="Q123" s="109">
        <v>7.1766724778300004</v>
      </c>
      <c r="R123" s="109">
        <v>7.2564675952920004</v>
      </c>
      <c r="S123" s="109">
        <v>7.3304245207690002</v>
      </c>
      <c r="T123" s="109">
        <v>7.395507394429</v>
      </c>
      <c r="U123" s="109">
        <v>7.4605902680889997</v>
      </c>
      <c r="V123" s="109">
        <v>7.5256731417499996</v>
      </c>
    </row>
    <row r="124" spans="1:22" ht="14.4" x14ac:dyDescent="0.3">
      <c r="A124" s="3">
        <v>43717</v>
      </c>
      <c r="B124" s="109">
        <v>5.523570031437</v>
      </c>
      <c r="C124" s="109">
        <v>5.3999578149429999</v>
      </c>
      <c r="D124" s="109">
        <v>5.2760250156349997</v>
      </c>
      <c r="E124" s="109">
        <v>5.2237194107759999</v>
      </c>
      <c r="F124" s="109">
        <v>5.2463876678099997</v>
      </c>
      <c r="G124" s="109">
        <v>5.453797717594</v>
      </c>
      <c r="H124" s="109">
        <v>5.7730769111700004</v>
      </c>
      <c r="I124" s="109">
        <v>6.0395161313330004</v>
      </c>
      <c r="J124" s="109">
        <v>6.2962198628139996</v>
      </c>
      <c r="K124" s="109">
        <v>6.5138740566440001</v>
      </c>
      <c r="L124" s="109">
        <v>6.6781393374259999</v>
      </c>
      <c r="M124" s="109">
        <v>6.7921306457219996</v>
      </c>
      <c r="N124" s="109">
        <v>6.9061219540180003</v>
      </c>
      <c r="O124" s="109">
        <v>7.0077218571959996</v>
      </c>
      <c r="P124" s="109">
        <v>7.0904868245949997</v>
      </c>
      <c r="Q124" s="109">
        <v>7.1732517919939998</v>
      </c>
      <c r="R124" s="109">
        <v>7.2560167593919997</v>
      </c>
      <c r="S124" s="109">
        <v>7.3286391124590002</v>
      </c>
      <c r="T124" s="109">
        <v>7.386345856218</v>
      </c>
      <c r="U124" s="109">
        <v>7.4440525999759997</v>
      </c>
      <c r="V124" s="109">
        <v>7.5017593437340002</v>
      </c>
    </row>
    <row r="125" spans="1:22" ht="14.4" x14ac:dyDescent="0.3">
      <c r="A125" s="3">
        <v>43718</v>
      </c>
      <c r="B125" s="109">
        <v>5.525828978941</v>
      </c>
      <c r="C125" s="109">
        <v>5.4022167624469999</v>
      </c>
      <c r="D125" s="109">
        <v>5.2782839631389997</v>
      </c>
      <c r="E125" s="109">
        <v>5.2237612563390003</v>
      </c>
      <c r="F125" s="109">
        <v>5.2537769186669996</v>
      </c>
      <c r="G125" s="109">
        <v>5.4733431737749996</v>
      </c>
      <c r="H125" s="109">
        <v>5.8007600133380004</v>
      </c>
      <c r="I125" s="109">
        <v>6.0716935463489996</v>
      </c>
      <c r="J125" s="109">
        <v>6.3277411180199996</v>
      </c>
      <c r="K125" s="109">
        <v>6.5486276131730001</v>
      </c>
      <c r="L125" s="109">
        <v>6.7168491952410001</v>
      </c>
      <c r="M125" s="109">
        <v>6.8279453118009998</v>
      </c>
      <c r="N125" s="109">
        <v>6.9390414283600004</v>
      </c>
      <c r="O125" s="109">
        <v>7.0379988108219997</v>
      </c>
      <c r="P125" s="109">
        <v>7.1191051137299999</v>
      </c>
      <c r="Q125" s="109">
        <v>7.200211416638</v>
      </c>
      <c r="R125" s="109">
        <v>7.2813177195460002</v>
      </c>
      <c r="S125" s="109">
        <v>7.3520501413380002</v>
      </c>
      <c r="T125" s="109">
        <v>7.4080197323119998</v>
      </c>
      <c r="U125" s="109">
        <v>7.4639893232850003</v>
      </c>
      <c r="V125" s="109">
        <v>7.5199589142579999</v>
      </c>
    </row>
    <row r="126" spans="1:22" ht="14.4" x14ac:dyDescent="0.3">
      <c r="A126" s="3">
        <v>43719</v>
      </c>
      <c r="B126" s="109">
        <v>5.514526612659</v>
      </c>
      <c r="C126" s="109">
        <v>5.3909143961649999</v>
      </c>
      <c r="D126" s="109">
        <v>5.2669815968569997</v>
      </c>
      <c r="E126" s="109">
        <v>5.2121935593469999</v>
      </c>
      <c r="F126" s="109">
        <v>5.2711999882020004</v>
      </c>
      <c r="G126" s="109">
        <v>5.5055935267880001</v>
      </c>
      <c r="H126" s="109">
        <v>5.824339995161</v>
      </c>
      <c r="I126" s="109">
        <v>6.0958064401590004</v>
      </c>
      <c r="J126" s="109">
        <v>6.3346810893740004</v>
      </c>
      <c r="K126" s="109">
        <v>6.5450411686120002</v>
      </c>
      <c r="L126" s="109">
        <v>6.7072189461849998</v>
      </c>
      <c r="M126" s="109">
        <v>6.8170979551139999</v>
      </c>
      <c r="N126" s="109">
        <v>6.926976964044</v>
      </c>
      <c r="O126" s="109">
        <v>7.0237088426119998</v>
      </c>
      <c r="P126" s="109">
        <v>7.1017313433610001</v>
      </c>
      <c r="Q126" s="109">
        <v>7.1797538441090003</v>
      </c>
      <c r="R126" s="109">
        <v>7.2577763448569996</v>
      </c>
      <c r="S126" s="109">
        <v>7.3266674811949999</v>
      </c>
      <c r="T126" s="109">
        <v>7.3829814552329998</v>
      </c>
      <c r="U126" s="109">
        <v>7.4392954292709996</v>
      </c>
      <c r="V126" s="109">
        <v>7.4956094033090004</v>
      </c>
    </row>
    <row r="127" spans="1:22" ht="14.4" x14ac:dyDescent="0.3">
      <c r="A127" s="3">
        <v>43720</v>
      </c>
      <c r="B127" s="109">
        <v>5.4797201352489999</v>
      </c>
      <c r="C127" s="109">
        <v>5.3561079187549998</v>
      </c>
      <c r="D127" s="109">
        <v>5.2321751194469996</v>
      </c>
      <c r="E127" s="109">
        <v>5.1756628995799998</v>
      </c>
      <c r="F127" s="109">
        <v>5.23128000088</v>
      </c>
      <c r="G127" s="109">
        <v>5.4671641202550001</v>
      </c>
      <c r="H127" s="109">
        <v>5.7757907794219996</v>
      </c>
      <c r="I127" s="109">
        <v>6.0478225794449996</v>
      </c>
      <c r="J127" s="109">
        <v>6.2824400537829996</v>
      </c>
      <c r="K127" s="109">
        <v>6.4957668126049999</v>
      </c>
      <c r="L127" s="109">
        <v>6.6688497481370002</v>
      </c>
      <c r="M127" s="109">
        <v>6.7779325105439998</v>
      </c>
      <c r="N127" s="109">
        <v>6.8870152729510004</v>
      </c>
      <c r="O127" s="109">
        <v>6.9811881919090002</v>
      </c>
      <c r="P127" s="109">
        <v>7.0548249113979997</v>
      </c>
      <c r="Q127" s="109">
        <v>7.128461630886</v>
      </c>
      <c r="R127" s="109">
        <v>7.2020983503749996</v>
      </c>
      <c r="S127" s="109">
        <v>7.2738226084970004</v>
      </c>
      <c r="T127" s="109">
        <v>7.342996918131</v>
      </c>
      <c r="U127" s="109">
        <v>7.4121712277649996</v>
      </c>
      <c r="V127" s="109">
        <v>7.481345537398</v>
      </c>
    </row>
    <row r="128" spans="1:22" ht="14.4" x14ac:dyDescent="0.3">
      <c r="A128" s="3">
        <v>43721</v>
      </c>
      <c r="B128" s="109">
        <v>5.4842062675210004</v>
      </c>
      <c r="C128" s="109">
        <v>5.3605940510270003</v>
      </c>
      <c r="D128" s="109">
        <v>5.2366612517190001</v>
      </c>
      <c r="E128" s="109">
        <v>5.1737903792289996</v>
      </c>
      <c r="F128" s="109">
        <v>5.2494553584029999</v>
      </c>
      <c r="G128" s="109">
        <v>5.5107901643839998</v>
      </c>
      <c r="H128" s="109">
        <v>5.8570307726040003</v>
      </c>
      <c r="I128" s="109">
        <v>6.1140322554550002</v>
      </c>
      <c r="J128" s="109">
        <v>6.3695852408249998</v>
      </c>
      <c r="K128" s="109">
        <v>6.6014241783939998</v>
      </c>
      <c r="L128" s="109">
        <v>6.773762269244</v>
      </c>
      <c r="M128" s="109">
        <v>6.890970400484</v>
      </c>
      <c r="N128" s="109">
        <v>7.008178531724</v>
      </c>
      <c r="O128" s="109">
        <v>7.1066797677400002</v>
      </c>
      <c r="P128" s="109">
        <v>7.1802384767890004</v>
      </c>
      <c r="Q128" s="109">
        <v>7.2537971858379997</v>
      </c>
      <c r="R128" s="109">
        <v>7.3273558948869999</v>
      </c>
      <c r="S128" s="109">
        <v>7.3968198245860002</v>
      </c>
      <c r="T128" s="109">
        <v>7.4609977663959999</v>
      </c>
      <c r="U128" s="109">
        <v>7.5251757082059996</v>
      </c>
      <c r="V128" s="109">
        <v>7.5893536500170002</v>
      </c>
    </row>
    <row r="129" spans="1:22" ht="14.4" x14ac:dyDescent="0.3">
      <c r="A129" s="3">
        <v>43724</v>
      </c>
      <c r="B129" s="109">
        <v>5.4280204200859998</v>
      </c>
      <c r="C129" s="109">
        <v>5.3044082035919997</v>
      </c>
      <c r="D129" s="109">
        <v>5.1804754042840004</v>
      </c>
      <c r="E129" s="109">
        <v>5.1039274314899998</v>
      </c>
      <c r="F129" s="109">
        <v>5.1543015127</v>
      </c>
      <c r="G129" s="109">
        <v>5.4089308235429998</v>
      </c>
      <c r="H129" s="109">
        <v>5.7499769233310003</v>
      </c>
      <c r="I129" s="109">
        <v>6.0061290302510004</v>
      </c>
      <c r="J129" s="109">
        <v>6.260587890929</v>
      </c>
      <c r="K129" s="109">
        <v>6.4917390550210001</v>
      </c>
      <c r="L129" s="109">
        <v>6.6650892014730001</v>
      </c>
      <c r="M129" s="109">
        <v>6.7840899072039997</v>
      </c>
      <c r="N129" s="109">
        <v>6.9030906129350003</v>
      </c>
      <c r="O129" s="109">
        <v>7.0038935747490001</v>
      </c>
      <c r="P129" s="109">
        <v>7.0812049035070004</v>
      </c>
      <c r="Q129" s="109">
        <v>7.1585162322659999</v>
      </c>
      <c r="R129" s="109">
        <v>7.2358275610250002</v>
      </c>
      <c r="S129" s="109">
        <v>7.3060405448079999</v>
      </c>
      <c r="T129" s="109">
        <v>7.3673805973719997</v>
      </c>
      <c r="U129" s="109">
        <v>7.4287206499370004</v>
      </c>
      <c r="V129" s="109">
        <v>7.4900607025020003</v>
      </c>
    </row>
    <row r="130" spans="1:22" ht="14.4" x14ac:dyDescent="0.3">
      <c r="A130" s="3">
        <v>43725</v>
      </c>
      <c r="B130" s="109">
        <v>5.4009105348609996</v>
      </c>
      <c r="C130" s="109">
        <v>5.2772983183670004</v>
      </c>
      <c r="D130" s="109">
        <v>5.1533655190590002</v>
      </c>
      <c r="E130" s="109">
        <v>5.0729032809210004</v>
      </c>
      <c r="F130" s="109">
        <v>5.1074692370510002</v>
      </c>
      <c r="G130" s="109">
        <v>5.3304772480529996</v>
      </c>
      <c r="H130" s="109">
        <v>5.6543307647540004</v>
      </c>
      <c r="I130" s="109">
        <v>5.9138709529030002</v>
      </c>
      <c r="J130" s="109">
        <v>6.1565667777649997</v>
      </c>
      <c r="K130" s="109">
        <v>6.3766926542990001</v>
      </c>
      <c r="L130" s="109">
        <v>6.5427127445059998</v>
      </c>
      <c r="M130" s="109">
        <v>6.6563619478570004</v>
      </c>
      <c r="N130" s="109">
        <v>6.7700111512080001</v>
      </c>
      <c r="O130" s="109">
        <v>6.8705955520039996</v>
      </c>
      <c r="P130" s="109">
        <v>6.9548489496060002</v>
      </c>
      <c r="Q130" s="109">
        <v>7.0391023472079999</v>
      </c>
      <c r="R130" s="109">
        <v>7.1233557448090004</v>
      </c>
      <c r="S130" s="109">
        <v>7.1965644502549999</v>
      </c>
      <c r="T130" s="109">
        <v>7.2564032651949999</v>
      </c>
      <c r="U130" s="109">
        <v>7.3162420801349999</v>
      </c>
      <c r="V130" s="109">
        <v>7.3760808950749999</v>
      </c>
    </row>
    <row r="131" spans="1:22" ht="14.4" x14ac:dyDescent="0.3">
      <c r="A131" s="3">
        <v>43726</v>
      </c>
      <c r="B131" s="109">
        <v>5.3930167996330001</v>
      </c>
      <c r="C131" s="109">
        <v>5.269404583139</v>
      </c>
      <c r="D131" s="109">
        <v>5.1454717838309998</v>
      </c>
      <c r="E131" s="109">
        <v>5.0620048297929996</v>
      </c>
      <c r="F131" s="109">
        <v>5.1178646273909996</v>
      </c>
      <c r="G131" s="109">
        <v>5.3517267107970001</v>
      </c>
      <c r="H131" s="109">
        <v>5.6766230738359997</v>
      </c>
      <c r="I131" s="109">
        <v>5.9320733867469997</v>
      </c>
      <c r="J131" s="109">
        <v>6.1624259271800002</v>
      </c>
      <c r="K131" s="109">
        <v>6.3862526256049996</v>
      </c>
      <c r="L131" s="109">
        <v>6.5599042807989996</v>
      </c>
      <c r="M131" s="109">
        <v>6.6594101134120001</v>
      </c>
      <c r="N131" s="109">
        <v>6.7589159460249997</v>
      </c>
      <c r="O131" s="109">
        <v>6.851960006693</v>
      </c>
      <c r="P131" s="109">
        <v>6.9371819223750002</v>
      </c>
      <c r="Q131" s="109">
        <v>7.0224038380570004</v>
      </c>
      <c r="R131" s="109">
        <v>7.1076257537379997</v>
      </c>
      <c r="S131" s="109">
        <v>7.1813533151289999</v>
      </c>
      <c r="T131" s="109">
        <v>7.2416047370059999</v>
      </c>
      <c r="U131" s="109">
        <v>7.301856158883</v>
      </c>
      <c r="V131" s="109">
        <v>7.3621075807610001</v>
      </c>
    </row>
    <row r="132" spans="1:22" ht="14.4" x14ac:dyDescent="0.3">
      <c r="A132" s="3">
        <v>43727</v>
      </c>
      <c r="B132" s="109">
        <v>5.3418688663790004</v>
      </c>
      <c r="C132" s="109">
        <v>5.2182566498850003</v>
      </c>
      <c r="D132" s="109">
        <v>5.0943238505770001</v>
      </c>
      <c r="E132" s="109">
        <v>4.9551515595210001</v>
      </c>
      <c r="F132" s="109">
        <v>4.9332384492920003</v>
      </c>
      <c r="G132" s="109">
        <v>5.1628252193630004</v>
      </c>
      <c r="H132" s="109">
        <v>5.5093661545280002</v>
      </c>
      <c r="I132" s="109">
        <v>5.8019355007059996</v>
      </c>
      <c r="J132" s="109">
        <v>6.0674320224410003</v>
      </c>
      <c r="K132" s="109">
        <v>6.312109565648</v>
      </c>
      <c r="L132" s="109">
        <v>6.4948010145030004</v>
      </c>
      <c r="M132" s="109">
        <v>6.621443850785</v>
      </c>
      <c r="N132" s="109">
        <v>6.7480866870679996</v>
      </c>
      <c r="O132" s="109">
        <v>6.8544173135259996</v>
      </c>
      <c r="P132" s="109">
        <v>6.9369336250179998</v>
      </c>
      <c r="Q132" s="109">
        <v>7.01944993651</v>
      </c>
      <c r="R132" s="109">
        <v>7.1019662480020003</v>
      </c>
      <c r="S132" s="109">
        <v>7.1745317074940003</v>
      </c>
      <c r="T132" s="109">
        <v>7.2357970469169999</v>
      </c>
      <c r="U132" s="109">
        <v>7.2970623863400004</v>
      </c>
      <c r="V132" s="109">
        <v>7.358327725763</v>
      </c>
    </row>
    <row r="133" spans="1:22" ht="14.4" x14ac:dyDescent="0.3">
      <c r="A133" s="3">
        <v>43728</v>
      </c>
      <c r="B133" s="109">
        <v>5.3252176876819997</v>
      </c>
      <c r="C133" s="109">
        <v>5.2016054711880004</v>
      </c>
      <c r="D133" s="109">
        <v>5.0776726718800003</v>
      </c>
      <c r="E133" s="109">
        <v>4.9247178234950004</v>
      </c>
      <c r="F133" s="109">
        <v>4.8849984487659999</v>
      </c>
      <c r="G133" s="109">
        <v>5.1075453098989998</v>
      </c>
      <c r="H133" s="109">
        <v>5.4525538444380004</v>
      </c>
      <c r="I133" s="109">
        <v>5.7164451392790001</v>
      </c>
      <c r="J133" s="109">
        <v>5.9687998548229997</v>
      </c>
      <c r="K133" s="109">
        <v>6.202250228624</v>
      </c>
      <c r="L133" s="109">
        <v>6.3869392202300004</v>
      </c>
      <c r="M133" s="109">
        <v>6.5113415870639999</v>
      </c>
      <c r="N133" s="109">
        <v>6.6357439538980003</v>
      </c>
      <c r="O133" s="109">
        <v>6.7404108862839998</v>
      </c>
      <c r="P133" s="109">
        <v>6.8226663931090004</v>
      </c>
      <c r="Q133" s="109">
        <v>6.9049218999340001</v>
      </c>
      <c r="R133" s="109">
        <v>6.9871774067589998</v>
      </c>
      <c r="S133" s="109">
        <v>7.061787150102</v>
      </c>
      <c r="T133" s="109">
        <v>7.1279865536139999</v>
      </c>
      <c r="U133" s="109">
        <v>7.1941859571259998</v>
      </c>
      <c r="V133" s="109">
        <v>7.2603853606379998</v>
      </c>
    </row>
    <row r="134" spans="1:22" ht="14.4" x14ac:dyDescent="0.3">
      <c r="A134" s="3">
        <v>43731</v>
      </c>
      <c r="B134" s="109">
        <v>5.3295399989560002</v>
      </c>
      <c r="C134" s="109">
        <v>5.2059277824620001</v>
      </c>
      <c r="D134" s="109">
        <v>5.0819949831539999</v>
      </c>
      <c r="E134" s="109">
        <v>4.9375547821870001</v>
      </c>
      <c r="F134" s="109">
        <v>4.9255676574720004</v>
      </c>
      <c r="G134" s="109">
        <v>5.1503580403280003</v>
      </c>
      <c r="H134" s="109">
        <v>5.5055538514769999</v>
      </c>
      <c r="I134" s="109">
        <v>5.774033861235</v>
      </c>
      <c r="J134" s="109">
        <v>6.0235154149519996</v>
      </c>
      <c r="K134" s="109">
        <v>6.2572632100429999</v>
      </c>
      <c r="L134" s="109">
        <v>6.4382604452030003</v>
      </c>
      <c r="M134" s="109">
        <v>6.5612869342420002</v>
      </c>
      <c r="N134" s="109">
        <v>6.684313423281</v>
      </c>
      <c r="O134" s="109">
        <v>6.7879584143220004</v>
      </c>
      <c r="P134" s="109">
        <v>6.8702837575649998</v>
      </c>
      <c r="Q134" s="109">
        <v>6.9526091008069999</v>
      </c>
      <c r="R134" s="109">
        <v>7.0349344440500001</v>
      </c>
      <c r="S134" s="109">
        <v>7.1095211528249997</v>
      </c>
      <c r="T134" s="109">
        <v>7.1758617756890004</v>
      </c>
      <c r="U134" s="109">
        <v>7.2422023985540003</v>
      </c>
      <c r="V134" s="109">
        <v>7.3085430214180001</v>
      </c>
    </row>
    <row r="135" spans="1:22" ht="14.4" x14ac:dyDescent="0.3">
      <c r="A135" s="3">
        <v>43732</v>
      </c>
      <c r="B135" s="109">
        <v>5.3232012254179999</v>
      </c>
      <c r="C135" s="109">
        <v>5.1995890089239998</v>
      </c>
      <c r="D135" s="109">
        <v>5.0756562096159996</v>
      </c>
      <c r="E135" s="109">
        <v>4.9360403369650001</v>
      </c>
      <c r="F135" s="109">
        <v>4.9346615130520002</v>
      </c>
      <c r="G135" s="109">
        <v>5.1727993421439997</v>
      </c>
      <c r="H135" s="109">
        <v>5.518923066198</v>
      </c>
      <c r="I135" s="109">
        <v>5.7997048355549996</v>
      </c>
      <c r="J135" s="109">
        <v>6.0506346611690001</v>
      </c>
      <c r="K135" s="109">
        <v>6.2830610850440003</v>
      </c>
      <c r="L135" s="109">
        <v>6.4711830420560004</v>
      </c>
      <c r="M135" s="109">
        <v>6.6030421456759996</v>
      </c>
      <c r="N135" s="109">
        <v>6.7349012492969997</v>
      </c>
      <c r="O135" s="109">
        <v>6.8443156921610004</v>
      </c>
      <c r="P135" s="109">
        <v>6.9298136932350003</v>
      </c>
      <c r="Q135" s="109">
        <v>7.0153116943100002</v>
      </c>
      <c r="R135" s="109">
        <v>7.1008096953860003</v>
      </c>
      <c r="S135" s="109">
        <v>7.1768640334720004</v>
      </c>
      <c r="T135" s="109">
        <v>7.2431700742810001</v>
      </c>
      <c r="U135" s="109">
        <v>7.3094761150889997</v>
      </c>
      <c r="V135" s="109">
        <v>7.3757821558970003</v>
      </c>
    </row>
    <row r="136" spans="1:22" ht="14.4" x14ac:dyDescent="0.3">
      <c r="A136" s="3">
        <v>43733</v>
      </c>
      <c r="B136" s="109">
        <v>5.3210256406159999</v>
      </c>
      <c r="C136" s="109">
        <v>5.1974134241219998</v>
      </c>
      <c r="D136" s="109">
        <v>5.0734806248139996</v>
      </c>
      <c r="E136" s="109">
        <v>4.9266613154529999</v>
      </c>
      <c r="F136" s="109">
        <v>4.9249261409900003</v>
      </c>
      <c r="G136" s="109">
        <v>5.1559289039460001</v>
      </c>
      <c r="H136" s="109">
        <v>5.4916923023909998</v>
      </c>
      <c r="I136" s="109">
        <v>5.7606451701549997</v>
      </c>
      <c r="J136" s="109">
        <v>6.0185274072580004</v>
      </c>
      <c r="K136" s="109">
        <v>6.2526933000150002</v>
      </c>
      <c r="L136" s="109">
        <v>6.4281292232969998</v>
      </c>
      <c r="M136" s="109">
        <v>6.5519876930779999</v>
      </c>
      <c r="N136" s="109">
        <v>6.6758461628600001</v>
      </c>
      <c r="O136" s="109">
        <v>6.7787505132910004</v>
      </c>
      <c r="P136" s="109">
        <v>6.8600248050359998</v>
      </c>
      <c r="Q136" s="109">
        <v>6.941299096781</v>
      </c>
      <c r="R136" s="109">
        <v>7.0225733885250001</v>
      </c>
      <c r="S136" s="109">
        <v>7.0947673529389998</v>
      </c>
      <c r="T136" s="109">
        <v>7.1578809900209999</v>
      </c>
      <c r="U136" s="109">
        <v>7.2209946271029999</v>
      </c>
      <c r="V136" s="109">
        <v>7.284108264186</v>
      </c>
    </row>
    <row r="137" spans="1:22" ht="14.4" x14ac:dyDescent="0.3">
      <c r="A137" s="3">
        <v>43734</v>
      </c>
      <c r="B137" s="109">
        <v>5.3094668767139996</v>
      </c>
      <c r="C137" s="109">
        <v>5.1858546602200004</v>
      </c>
      <c r="D137" s="109">
        <v>5.0619218609120002</v>
      </c>
      <c r="E137" s="109">
        <v>4.8931097569700004</v>
      </c>
      <c r="F137" s="109">
        <v>4.8860446256229997</v>
      </c>
      <c r="G137" s="109">
        <v>5.1286189900860002</v>
      </c>
      <c r="H137" s="109">
        <v>5.4644615364340003</v>
      </c>
      <c r="I137" s="109">
        <v>5.7428225769749996</v>
      </c>
      <c r="J137" s="109">
        <v>5.9949369956260004</v>
      </c>
      <c r="K137" s="109">
        <v>6.2243991997099997</v>
      </c>
      <c r="L137" s="109">
        <v>6.397104512416</v>
      </c>
      <c r="M137" s="109">
        <v>6.5152383739950004</v>
      </c>
      <c r="N137" s="109">
        <v>6.6333722355729998</v>
      </c>
      <c r="O137" s="109">
        <v>6.732605791268</v>
      </c>
      <c r="P137" s="109">
        <v>6.8129390410789998</v>
      </c>
      <c r="Q137" s="109">
        <v>6.8932722908889996</v>
      </c>
      <c r="R137" s="109">
        <v>6.9736055406990003</v>
      </c>
      <c r="S137" s="109">
        <v>7.0486818215809999</v>
      </c>
      <c r="T137" s="109">
        <v>7.1186654138150001</v>
      </c>
      <c r="U137" s="109">
        <v>7.1886490060480002</v>
      </c>
      <c r="V137" s="109">
        <v>7.2586325982820004</v>
      </c>
    </row>
    <row r="138" spans="1:22" ht="14.4" x14ac:dyDescent="0.3">
      <c r="A138" s="3">
        <v>43735</v>
      </c>
      <c r="B138" s="109">
        <v>5.2955836874179996</v>
      </c>
      <c r="C138" s="109">
        <v>5.1719714709240003</v>
      </c>
      <c r="D138" s="109">
        <v>5.0480386716160002</v>
      </c>
      <c r="E138" s="109">
        <v>4.8706450948119997</v>
      </c>
      <c r="F138" s="109">
        <v>4.8674153858939997</v>
      </c>
      <c r="G138" s="109">
        <v>5.1107000093910004</v>
      </c>
      <c r="H138" s="109">
        <v>5.4570769149669998</v>
      </c>
      <c r="I138" s="109">
        <v>5.7199999922889999</v>
      </c>
      <c r="J138" s="109">
        <v>5.9667636495540002</v>
      </c>
      <c r="K138" s="109">
        <v>6.1951522205599998</v>
      </c>
      <c r="L138" s="109">
        <v>6.367166229066</v>
      </c>
      <c r="M138" s="109">
        <v>6.4876730511109999</v>
      </c>
      <c r="N138" s="109">
        <v>6.6081798731569998</v>
      </c>
      <c r="O138" s="109">
        <v>6.7099201071049999</v>
      </c>
      <c r="P138" s="109">
        <v>6.7934802088330004</v>
      </c>
      <c r="Q138" s="109">
        <v>6.8770403105620002</v>
      </c>
      <c r="R138" s="109">
        <v>6.9606004122909999</v>
      </c>
      <c r="S138" s="109">
        <v>7.0365536627359999</v>
      </c>
      <c r="T138" s="109">
        <v>7.1053681758230001</v>
      </c>
      <c r="U138" s="109">
        <v>7.1741826889110003</v>
      </c>
      <c r="V138" s="109">
        <v>7.2429972019979996</v>
      </c>
    </row>
    <row r="139" spans="1:22" ht="14.4" x14ac:dyDescent="0.3">
      <c r="A139" s="3">
        <v>43738</v>
      </c>
      <c r="B139" s="109">
        <v>5.2931765579230001</v>
      </c>
      <c r="C139" s="109">
        <v>5.169564341429</v>
      </c>
      <c r="D139" s="109">
        <v>5.0456315421209998</v>
      </c>
      <c r="E139" s="109">
        <v>4.8593612957529997</v>
      </c>
      <c r="F139" s="109">
        <v>4.8578430955799998</v>
      </c>
      <c r="G139" s="109">
        <v>5.1025806655809998</v>
      </c>
      <c r="H139" s="109">
        <v>5.4400000022719999</v>
      </c>
      <c r="I139" s="109">
        <v>5.6970161404609998</v>
      </c>
      <c r="J139" s="109">
        <v>5.9486422520940003</v>
      </c>
      <c r="K139" s="109">
        <v>6.1816195994919996</v>
      </c>
      <c r="L139" s="109">
        <v>6.3547568110689996</v>
      </c>
      <c r="M139" s="109">
        <v>6.487928885084</v>
      </c>
      <c r="N139" s="109">
        <v>6.6211009590999996</v>
      </c>
      <c r="O139" s="109">
        <v>6.7263792517730003</v>
      </c>
      <c r="P139" s="109">
        <v>6.8054803034939999</v>
      </c>
      <c r="Q139" s="109">
        <v>6.8845813552140003</v>
      </c>
      <c r="R139" s="109">
        <v>6.9636824069349998</v>
      </c>
      <c r="S139" s="109">
        <v>7.0369164085250002</v>
      </c>
      <c r="T139" s="109">
        <v>7.1048167281790002</v>
      </c>
      <c r="U139" s="109">
        <v>7.1727170478320001</v>
      </c>
      <c r="V139" s="109">
        <v>7.2406173674860002</v>
      </c>
    </row>
    <row r="140" spans="1:22" ht="14.4" x14ac:dyDescent="0.3">
      <c r="A140" s="3">
        <v>43739</v>
      </c>
      <c r="B140" s="109">
        <v>5.4</v>
      </c>
      <c r="C140" s="109">
        <v>5.1271344216700001</v>
      </c>
      <c r="D140" s="109">
        <v>5.0363362993229996</v>
      </c>
      <c r="E140" s="109">
        <v>4.8400001513689999</v>
      </c>
      <c r="F140" s="109">
        <v>4.8386000788089998</v>
      </c>
      <c r="G140" s="109">
        <v>5.115602938975</v>
      </c>
      <c r="H140" s="109">
        <v>5.4311580731250002</v>
      </c>
      <c r="I140" s="109">
        <v>5.7158766200890003</v>
      </c>
      <c r="J140" s="109">
        <v>5.9557996164400002</v>
      </c>
      <c r="K140" s="109">
        <v>6.1782325544169998</v>
      </c>
      <c r="L140" s="109">
        <v>6.3598574087179998</v>
      </c>
      <c r="M140" s="109">
        <v>6.4939790952490002</v>
      </c>
      <c r="N140" s="109">
        <v>6.6013982077330002</v>
      </c>
      <c r="O140" s="109">
        <v>6.7002386340009998</v>
      </c>
      <c r="P140" s="109">
        <v>6.7917430663360001</v>
      </c>
      <c r="Q140" s="109">
        <v>6.8692311833269999</v>
      </c>
      <c r="R140" s="109">
        <v>6.9356943186000004</v>
      </c>
      <c r="S140" s="109">
        <v>7.0056200364640002</v>
      </c>
      <c r="T140" s="109">
        <v>7.0769962890290001</v>
      </c>
      <c r="U140" s="109">
        <v>7.1400148723379999</v>
      </c>
      <c r="V140" s="109">
        <v>7.1960625263119997</v>
      </c>
    </row>
    <row r="141" spans="1:22" ht="14.4" x14ac:dyDescent="0.3">
      <c r="A141" s="3">
        <v>43740</v>
      </c>
      <c r="B141" s="109">
        <v>5.3733108132040002</v>
      </c>
      <c r="C141" s="109">
        <v>5.1067903631859997</v>
      </c>
      <c r="D141" s="109">
        <v>5.0181000995799998</v>
      </c>
      <c r="E141" s="109">
        <v>4.8193611554310003</v>
      </c>
      <c r="F141" s="109">
        <v>4.8490510009310004</v>
      </c>
      <c r="G141" s="109">
        <v>5.1093601531150004</v>
      </c>
      <c r="H141" s="109">
        <v>5.4337334901430001</v>
      </c>
      <c r="I141" s="109">
        <v>5.7140621444080004</v>
      </c>
      <c r="J141" s="109">
        <v>5.9655002370289996</v>
      </c>
      <c r="K141" s="109">
        <v>6.1921623768489997</v>
      </c>
      <c r="L141" s="109">
        <v>6.3793010357349997</v>
      </c>
      <c r="M141" s="109">
        <v>6.5255369527539999</v>
      </c>
      <c r="N141" s="109">
        <v>6.6426704114120003</v>
      </c>
      <c r="O141" s="109">
        <v>6.7424211727449999</v>
      </c>
      <c r="P141" s="109">
        <v>6.8287029273859998</v>
      </c>
      <c r="Q141" s="109">
        <v>6.9017650375260002</v>
      </c>
      <c r="R141" s="109">
        <v>6.9644294729269998</v>
      </c>
      <c r="S141" s="109">
        <v>7.0359684425440001</v>
      </c>
      <c r="T141" s="109">
        <v>7.1123680677319996</v>
      </c>
      <c r="U141" s="109">
        <v>7.1798247866780001</v>
      </c>
      <c r="V141" s="109">
        <v>7.2398219781810003</v>
      </c>
    </row>
    <row r="142" spans="1:22" ht="14.4" x14ac:dyDescent="0.3">
      <c r="A142" s="3">
        <v>43741</v>
      </c>
      <c r="B142" s="109">
        <v>5.3442930323529998</v>
      </c>
      <c r="C142" s="109">
        <v>5.0800867480929996</v>
      </c>
      <c r="D142" s="109">
        <v>4.9880727391999997</v>
      </c>
      <c r="E142" s="109">
        <v>4.7752186420799996</v>
      </c>
      <c r="F142" s="109">
        <v>4.7780012876619997</v>
      </c>
      <c r="G142" s="109">
        <v>5.053469192653</v>
      </c>
      <c r="H142" s="109">
        <v>5.3672281780829998</v>
      </c>
      <c r="I142" s="109">
        <v>5.6573915770410004</v>
      </c>
      <c r="J142" s="109">
        <v>5.9057540574520004</v>
      </c>
      <c r="K142" s="109">
        <v>6.1397903200990003</v>
      </c>
      <c r="L142" s="109">
        <v>6.3359505998700003</v>
      </c>
      <c r="M142" s="109">
        <v>6.485443489363</v>
      </c>
      <c r="N142" s="109">
        <v>6.6051891057779999</v>
      </c>
      <c r="O142" s="109">
        <v>6.7064841193889997</v>
      </c>
      <c r="P142" s="109">
        <v>6.7934907301490002</v>
      </c>
      <c r="Q142" s="109">
        <v>6.867167117797</v>
      </c>
      <c r="R142" s="109">
        <v>6.9303587616430002</v>
      </c>
      <c r="S142" s="109">
        <v>7.0014686688519996</v>
      </c>
      <c r="T142" s="109">
        <v>7.0763718574140002</v>
      </c>
      <c r="U142" s="109">
        <v>7.1425064485440002</v>
      </c>
      <c r="V142" s="109">
        <v>7.2013270425740004</v>
      </c>
    </row>
    <row r="143" spans="1:22" ht="14.4" x14ac:dyDescent="0.3">
      <c r="A143" s="3">
        <v>43742</v>
      </c>
      <c r="B143" s="109">
        <v>5.3179195614939996</v>
      </c>
      <c r="C143" s="109">
        <v>5.0720615686309998</v>
      </c>
      <c r="D143" s="109">
        <v>4.9817877021320003</v>
      </c>
      <c r="E143" s="109">
        <v>4.7728005868999999</v>
      </c>
      <c r="F143" s="109">
        <v>4.7707462079890002</v>
      </c>
      <c r="G143" s="109">
        <v>5.0280338078350004</v>
      </c>
      <c r="H143" s="109">
        <v>5.3691108309619997</v>
      </c>
      <c r="I143" s="109">
        <v>5.6436894809920002</v>
      </c>
      <c r="J143" s="109">
        <v>5.8946069587699998</v>
      </c>
      <c r="K143" s="109">
        <v>6.1247885191110001</v>
      </c>
      <c r="L143" s="109">
        <v>6.3114454546500003</v>
      </c>
      <c r="M143" s="109">
        <v>6.4563980901560001</v>
      </c>
      <c r="N143" s="109">
        <v>6.5725024855680001</v>
      </c>
      <c r="O143" s="109">
        <v>6.6755768951269996</v>
      </c>
      <c r="P143" s="109">
        <v>6.7676008183840004</v>
      </c>
      <c r="Q143" s="109">
        <v>6.8455292168149997</v>
      </c>
      <c r="R143" s="109">
        <v>6.9123702563740004</v>
      </c>
      <c r="S143" s="109">
        <v>6.9825159529430003</v>
      </c>
      <c r="T143" s="109">
        <v>7.0530745758269999</v>
      </c>
      <c r="U143" s="109">
        <v>7.1153708289189996</v>
      </c>
      <c r="V143" s="109">
        <v>7.1707757087250004</v>
      </c>
    </row>
    <row r="144" spans="1:22" ht="14.4" x14ac:dyDescent="0.3">
      <c r="A144" s="3">
        <v>43745</v>
      </c>
      <c r="B144" s="109">
        <v>5.2939657588079996</v>
      </c>
      <c r="C144" s="109">
        <v>5.0689970480279998</v>
      </c>
      <c r="D144" s="109">
        <v>4.9807596169500004</v>
      </c>
      <c r="E144" s="109">
        <v>4.7748085977760004</v>
      </c>
      <c r="F144" s="109">
        <v>4.7888994725460003</v>
      </c>
      <c r="G144" s="109">
        <v>5.0588443961860001</v>
      </c>
      <c r="H144" s="109">
        <v>5.4019905924130001</v>
      </c>
      <c r="I144" s="109">
        <v>5.675692697114</v>
      </c>
      <c r="J144" s="109">
        <v>5.9391791524439999</v>
      </c>
      <c r="K144" s="109">
        <v>6.1710252712290004</v>
      </c>
      <c r="L144" s="109">
        <v>6.3583739844369997</v>
      </c>
      <c r="M144" s="109">
        <v>6.5116085337109997</v>
      </c>
      <c r="N144" s="109">
        <v>6.6343551128709999</v>
      </c>
      <c r="O144" s="109">
        <v>6.739991596107</v>
      </c>
      <c r="P144" s="109">
        <v>6.8318468319249996</v>
      </c>
      <c r="Q144" s="109">
        <v>6.9096322304579996</v>
      </c>
      <c r="R144" s="109">
        <v>6.976350505568</v>
      </c>
      <c r="S144" s="109">
        <v>7.0452701846009997</v>
      </c>
      <c r="T144" s="109">
        <v>7.1136512412649999</v>
      </c>
      <c r="U144" s="109">
        <v>7.1740237426700002</v>
      </c>
      <c r="V144" s="109">
        <v>7.2277167542919996</v>
      </c>
    </row>
    <row r="145" spans="1:22" ht="14.4" x14ac:dyDescent="0.3">
      <c r="A145" s="3">
        <v>43746</v>
      </c>
      <c r="B145" s="109">
        <v>5.264211285799</v>
      </c>
      <c r="C145" s="109">
        <v>5.0473131225129997</v>
      </c>
      <c r="D145" s="109">
        <v>4.9576143423039998</v>
      </c>
      <c r="E145" s="109">
        <v>4.7576285792949999</v>
      </c>
      <c r="F145" s="109">
        <v>4.7394224536499996</v>
      </c>
      <c r="G145" s="109">
        <v>5.000994689703</v>
      </c>
      <c r="H145" s="109">
        <v>5.3444618664609997</v>
      </c>
      <c r="I145" s="109">
        <v>5.6297153760410001</v>
      </c>
      <c r="J145" s="109">
        <v>5.8943708907410004</v>
      </c>
      <c r="K145" s="109">
        <v>6.1278151977709996</v>
      </c>
      <c r="L145" s="109">
        <v>6.3215265683549999</v>
      </c>
      <c r="M145" s="109">
        <v>6.4774693040580003</v>
      </c>
      <c r="N145" s="109">
        <v>6.6023881568030003</v>
      </c>
      <c r="O145" s="109">
        <v>6.7084628933520003</v>
      </c>
      <c r="P145" s="109">
        <v>6.7996109539380001</v>
      </c>
      <c r="Q145" s="109">
        <v>6.876797044461</v>
      </c>
      <c r="R145" s="109">
        <v>6.9430009484799999</v>
      </c>
      <c r="S145" s="109">
        <v>7.0109406275259998</v>
      </c>
      <c r="T145" s="109">
        <v>7.0778317470659999</v>
      </c>
      <c r="U145" s="109">
        <v>7.1368880456710002</v>
      </c>
      <c r="V145" s="109">
        <v>7.1894098764300001</v>
      </c>
    </row>
    <row r="146" spans="1:22" ht="14.4" x14ac:dyDescent="0.3">
      <c r="A146" s="3">
        <v>43747</v>
      </c>
      <c r="B146" s="109">
        <v>5.226002300687</v>
      </c>
      <c r="C146" s="109">
        <v>5.008909053589</v>
      </c>
      <c r="D146" s="109">
        <v>4.9092581531350001</v>
      </c>
      <c r="E146" s="109">
        <v>4.6805306209040003</v>
      </c>
      <c r="F146" s="109">
        <v>4.6437844084710003</v>
      </c>
      <c r="G146" s="109">
        <v>4.874895503097</v>
      </c>
      <c r="H146" s="109">
        <v>5.1957779357599998</v>
      </c>
      <c r="I146" s="109">
        <v>5.4818018832720004</v>
      </c>
      <c r="J146" s="109">
        <v>5.7528416275090004</v>
      </c>
      <c r="K146" s="109">
        <v>5.9960532964770001</v>
      </c>
      <c r="L146" s="109">
        <v>6.1951339402089998</v>
      </c>
      <c r="M146" s="109">
        <v>6.3533506615729998</v>
      </c>
      <c r="N146" s="109">
        <v>6.4800937416639997</v>
      </c>
      <c r="O146" s="109">
        <v>6.5886691351379998</v>
      </c>
      <c r="P146" s="109">
        <v>6.6825114718230001</v>
      </c>
      <c r="Q146" s="109">
        <v>6.7619810548319998</v>
      </c>
      <c r="R146" s="109">
        <v>6.8301449555479996</v>
      </c>
      <c r="S146" s="109">
        <v>6.9034218658029998</v>
      </c>
      <c r="T146" s="109">
        <v>6.9772295736199998</v>
      </c>
      <c r="U146" s="109">
        <v>7.0423963385580004</v>
      </c>
      <c r="V146" s="109">
        <v>7.1003556772119998</v>
      </c>
    </row>
    <row r="147" spans="1:22" ht="14.4" x14ac:dyDescent="0.3">
      <c r="A147" s="3">
        <v>43748</v>
      </c>
      <c r="B147" s="109">
        <v>5.1978249351620001</v>
      </c>
      <c r="C147" s="109">
        <v>4.9960376763649998</v>
      </c>
      <c r="D147" s="109">
        <v>4.8924392575160001</v>
      </c>
      <c r="E147" s="109">
        <v>4.6528593939279999</v>
      </c>
      <c r="F147" s="109">
        <v>4.5937229190400002</v>
      </c>
      <c r="G147" s="109">
        <v>4.81426720336</v>
      </c>
      <c r="H147" s="109">
        <v>5.1259283777620004</v>
      </c>
      <c r="I147" s="109">
        <v>5.3999844837430002</v>
      </c>
      <c r="J147" s="109">
        <v>5.6737485169559996</v>
      </c>
      <c r="K147" s="109">
        <v>5.9252028796519998</v>
      </c>
      <c r="L147" s="109">
        <v>6.1388218909610002</v>
      </c>
      <c r="M147" s="109">
        <v>6.3094791264619996</v>
      </c>
      <c r="N147" s="109">
        <v>6.4462024576210002</v>
      </c>
      <c r="O147" s="109">
        <v>6.5647572866579997</v>
      </c>
      <c r="P147" s="109">
        <v>6.6680236277120004</v>
      </c>
      <c r="Q147" s="109">
        <v>6.755480996687</v>
      </c>
      <c r="R147" s="109">
        <v>6.8305015261059996</v>
      </c>
      <c r="S147" s="109">
        <v>6.9059180308819998</v>
      </c>
      <c r="T147" s="109">
        <v>6.9787783180989997</v>
      </c>
      <c r="U147" s="109">
        <v>7.0431080433200002</v>
      </c>
      <c r="V147" s="109">
        <v>7.1003224956080002</v>
      </c>
    </row>
    <row r="148" spans="1:22" ht="14.4" x14ac:dyDescent="0.3">
      <c r="A148" s="3">
        <v>43749</v>
      </c>
      <c r="B148" s="109">
        <v>5.1635261058730002</v>
      </c>
      <c r="C148" s="109">
        <v>4.9717817801280004</v>
      </c>
      <c r="D148" s="109">
        <v>4.863799954608</v>
      </c>
      <c r="E148" s="109">
        <v>4.624214235378</v>
      </c>
      <c r="F148" s="109">
        <v>4.5601051541380002</v>
      </c>
      <c r="G148" s="109">
        <v>4.7249770312240003</v>
      </c>
      <c r="H148" s="109">
        <v>4.9975068211530003</v>
      </c>
      <c r="I148" s="109">
        <v>5.2520735218779997</v>
      </c>
      <c r="J148" s="109">
        <v>5.512550132066</v>
      </c>
      <c r="K148" s="109">
        <v>5.7663234346239998</v>
      </c>
      <c r="L148" s="109">
        <v>5.9722391900970004</v>
      </c>
      <c r="M148" s="109">
        <v>6.1292374932560003</v>
      </c>
      <c r="N148" s="109">
        <v>6.25500358666</v>
      </c>
      <c r="O148" s="109">
        <v>6.366454381674</v>
      </c>
      <c r="P148" s="109">
        <v>6.4648612911140004</v>
      </c>
      <c r="Q148" s="109">
        <v>6.5481997831519996</v>
      </c>
      <c r="R148" s="109">
        <v>6.6196846966429996</v>
      </c>
      <c r="S148" s="109">
        <v>6.6942353330389999</v>
      </c>
      <c r="T148" s="109">
        <v>6.7675214544899998</v>
      </c>
      <c r="U148" s="109">
        <v>6.8322274819890003</v>
      </c>
      <c r="V148" s="109">
        <v>6.8897768712290004</v>
      </c>
    </row>
    <row r="149" spans="1:22" ht="14.4" x14ac:dyDescent="0.3">
      <c r="A149" s="3">
        <v>43752</v>
      </c>
      <c r="B149" s="109">
        <v>5.1294647517409997</v>
      </c>
      <c r="C149" s="109">
        <v>4.949493805146</v>
      </c>
      <c r="D149" s="109">
        <v>4.836617526835</v>
      </c>
      <c r="E149" s="109">
        <v>4.5965243847439998</v>
      </c>
      <c r="F149" s="109">
        <v>4.528381651149</v>
      </c>
      <c r="G149" s="109">
        <v>4.7036133112160003</v>
      </c>
      <c r="H149" s="109">
        <v>4.9594222036069997</v>
      </c>
      <c r="I149" s="109">
        <v>5.2203811120839996</v>
      </c>
      <c r="J149" s="109">
        <v>5.4761026324589999</v>
      </c>
      <c r="K149" s="109">
        <v>5.7261396645950002</v>
      </c>
      <c r="L149" s="109">
        <v>5.940367706849</v>
      </c>
      <c r="M149" s="109">
        <v>6.1080135976480001</v>
      </c>
      <c r="N149" s="109">
        <v>6.2423213004719997</v>
      </c>
      <c r="O149" s="109">
        <v>6.3543592407979999</v>
      </c>
      <c r="P149" s="109">
        <v>6.449076808169</v>
      </c>
      <c r="Q149" s="109">
        <v>6.5292883250690004</v>
      </c>
      <c r="R149" s="109">
        <v>6.5980891582070003</v>
      </c>
      <c r="S149" s="109">
        <v>6.669683483429</v>
      </c>
      <c r="T149" s="109">
        <v>6.739731706862</v>
      </c>
      <c r="U149" s="109">
        <v>6.8015771621379999</v>
      </c>
      <c r="V149" s="109">
        <v>6.8565809819770003</v>
      </c>
    </row>
    <row r="150" spans="1:22" ht="14.4" x14ac:dyDescent="0.3">
      <c r="A150" s="3">
        <v>43753</v>
      </c>
      <c r="B150" s="109">
        <v>5.1085597430250003</v>
      </c>
      <c r="C150" s="109">
        <v>4.9486112412340004</v>
      </c>
      <c r="D150" s="109">
        <v>4.8351082675230002</v>
      </c>
      <c r="E150" s="109">
        <v>4.6045309736029996</v>
      </c>
      <c r="F150" s="109">
        <v>4.5694349139690003</v>
      </c>
      <c r="G150" s="109">
        <v>4.7477039188300001</v>
      </c>
      <c r="H150" s="109">
        <v>5.0240656761220004</v>
      </c>
      <c r="I150" s="109">
        <v>5.2924020904470002</v>
      </c>
      <c r="J150" s="109">
        <v>5.5589532179020003</v>
      </c>
      <c r="K150" s="109">
        <v>5.8100038817759998</v>
      </c>
      <c r="L150" s="109">
        <v>6.0201583645349999</v>
      </c>
      <c r="M150" s="109">
        <v>6.1865125903829998</v>
      </c>
      <c r="N150" s="109">
        <v>6.3197838881650004</v>
      </c>
      <c r="O150" s="109">
        <v>6.434747275176</v>
      </c>
      <c r="P150" s="109">
        <v>6.5341454572220004</v>
      </c>
      <c r="Q150" s="109">
        <v>6.6183241115740001</v>
      </c>
      <c r="R150" s="109">
        <v>6.6905301818499998</v>
      </c>
      <c r="S150" s="109">
        <v>6.7626998189589997</v>
      </c>
      <c r="T150" s="109">
        <v>6.8315904078380001</v>
      </c>
      <c r="U150" s="109">
        <v>6.8924131365369998</v>
      </c>
      <c r="V150" s="109">
        <v>6.946506854391</v>
      </c>
    </row>
    <row r="151" spans="1:22" ht="14.4" x14ac:dyDescent="0.3">
      <c r="A151" s="3">
        <v>43754</v>
      </c>
      <c r="B151" s="109">
        <v>5.0666971499570002</v>
      </c>
      <c r="C151" s="109">
        <v>4.9155444822699996</v>
      </c>
      <c r="D151" s="109">
        <v>4.7964344325079997</v>
      </c>
      <c r="E151" s="109">
        <v>4.5625635686499999</v>
      </c>
      <c r="F151" s="109">
        <v>4.5006483589819997</v>
      </c>
      <c r="G151" s="109">
        <v>4.6390509562959998</v>
      </c>
      <c r="H151" s="109">
        <v>4.8914579573730004</v>
      </c>
      <c r="I151" s="109">
        <v>5.1598346995169999</v>
      </c>
      <c r="J151" s="109">
        <v>5.4276124619430002</v>
      </c>
      <c r="K151" s="109">
        <v>5.6815537885460001</v>
      </c>
      <c r="L151" s="109">
        <v>5.8989661744969997</v>
      </c>
      <c r="M151" s="109">
        <v>6.0735152914219999</v>
      </c>
      <c r="N151" s="109">
        <v>6.2133617079899999</v>
      </c>
      <c r="O151" s="109">
        <v>6.3295835400570004</v>
      </c>
      <c r="P151" s="109">
        <v>6.4275043029910002</v>
      </c>
      <c r="Q151" s="109">
        <v>6.5104307638960002</v>
      </c>
      <c r="R151" s="109">
        <v>6.5815620137720003</v>
      </c>
      <c r="S151" s="109">
        <v>6.6614787062970002</v>
      </c>
      <c r="T151" s="109">
        <v>6.7419812767030001</v>
      </c>
      <c r="U151" s="109">
        <v>6.81306341243</v>
      </c>
      <c r="V151" s="109">
        <v>6.8762872704209999</v>
      </c>
    </row>
    <row r="152" spans="1:22" ht="14.4" x14ac:dyDescent="0.3">
      <c r="A152" s="3">
        <v>43755</v>
      </c>
      <c r="B152" s="109">
        <v>5.0213569348420002</v>
      </c>
      <c r="C152" s="109">
        <v>4.87971673825</v>
      </c>
      <c r="D152" s="109">
        <v>4.7509139530719997</v>
      </c>
      <c r="E152" s="109">
        <v>4.5073183616010004</v>
      </c>
      <c r="F152" s="109">
        <v>4.4356753472959998</v>
      </c>
      <c r="G152" s="109">
        <v>4.5887070270320001</v>
      </c>
      <c r="H152" s="109">
        <v>4.8424887916400001</v>
      </c>
      <c r="I152" s="109">
        <v>5.1048333831399999</v>
      </c>
      <c r="J152" s="109">
        <v>5.3617390286279996</v>
      </c>
      <c r="K152" s="109">
        <v>5.6067431314440004</v>
      </c>
      <c r="L152" s="109">
        <v>5.8108228562470003</v>
      </c>
      <c r="M152" s="109">
        <v>5.9711265551850001</v>
      </c>
      <c r="N152" s="109">
        <v>6.0995443562869998</v>
      </c>
      <c r="O152" s="109">
        <v>6.2144490585599996</v>
      </c>
      <c r="P152" s="109">
        <v>6.3157863637759997</v>
      </c>
      <c r="Q152" s="109">
        <v>6.4016088272319998</v>
      </c>
      <c r="R152" s="109">
        <v>6.4752260774029997</v>
      </c>
      <c r="S152" s="109">
        <v>6.5483910282869999</v>
      </c>
      <c r="T152" s="109">
        <v>6.6176545318560001</v>
      </c>
      <c r="U152" s="109">
        <v>6.6788067787110004</v>
      </c>
      <c r="V152" s="109">
        <v>6.7331937763910004</v>
      </c>
    </row>
    <row r="153" spans="1:22" ht="14.4" x14ac:dyDescent="0.3">
      <c r="A153" s="3">
        <v>43756</v>
      </c>
      <c r="B153" s="109">
        <v>4.9942815914520002</v>
      </c>
      <c r="C153" s="109">
        <v>4.8697596338820004</v>
      </c>
      <c r="D153" s="109">
        <v>4.7291891078560004</v>
      </c>
      <c r="E153" s="109">
        <v>4.4780906908090001</v>
      </c>
      <c r="F153" s="109">
        <v>4.4198830032389997</v>
      </c>
      <c r="G153" s="109">
        <v>4.5900591414190002</v>
      </c>
      <c r="H153" s="109">
        <v>4.8411554437750004</v>
      </c>
      <c r="I153" s="109">
        <v>5.1027251545830001</v>
      </c>
      <c r="J153" s="109">
        <v>5.3643067274479996</v>
      </c>
      <c r="K153" s="109">
        <v>5.6158181852010003</v>
      </c>
      <c r="L153" s="109">
        <v>5.8236859402530001</v>
      </c>
      <c r="M153" s="109">
        <v>5.9848676815589998</v>
      </c>
      <c r="N153" s="109">
        <v>6.1139898155679999</v>
      </c>
      <c r="O153" s="109">
        <v>6.2249801163749998</v>
      </c>
      <c r="P153" s="109">
        <v>6.3204143933669998</v>
      </c>
      <c r="Q153" s="109">
        <v>6.4012334391239998</v>
      </c>
      <c r="R153" s="109">
        <v>6.4705558018179996</v>
      </c>
      <c r="S153" s="109">
        <v>6.5476647487799999</v>
      </c>
      <c r="T153" s="109">
        <v>6.624348122862</v>
      </c>
      <c r="U153" s="109">
        <v>6.6920557545549997</v>
      </c>
      <c r="V153" s="109">
        <v>6.7522764098539998</v>
      </c>
    </row>
    <row r="154" spans="1:22" ht="14.4" x14ac:dyDescent="0.3">
      <c r="A154" s="3">
        <v>43759</v>
      </c>
      <c r="B154" s="109">
        <v>4.9625274344359998</v>
      </c>
      <c r="C154" s="109">
        <v>4.8534433021680004</v>
      </c>
      <c r="D154" s="109">
        <v>4.7186941988919999</v>
      </c>
      <c r="E154" s="109">
        <v>4.4858209141090004</v>
      </c>
      <c r="F154" s="109">
        <v>4.4216079796049996</v>
      </c>
      <c r="G154" s="109">
        <v>4.5822305961709997</v>
      </c>
      <c r="H154" s="109">
        <v>4.8266207446119997</v>
      </c>
      <c r="I154" s="109">
        <v>5.0954194378680002</v>
      </c>
      <c r="J154" s="109">
        <v>5.3560770630999999</v>
      </c>
      <c r="K154" s="109">
        <v>5.6084172526799998</v>
      </c>
      <c r="L154" s="109">
        <v>5.8158855284240003</v>
      </c>
      <c r="M154" s="109">
        <v>5.9761787667470001</v>
      </c>
      <c r="N154" s="109">
        <v>6.104588168177</v>
      </c>
      <c r="O154" s="109">
        <v>6.2180056720019996</v>
      </c>
      <c r="P154" s="109">
        <v>6.3169599155489999</v>
      </c>
      <c r="Q154" s="109">
        <v>6.4007624300970001</v>
      </c>
      <c r="R154" s="109">
        <v>6.4726457299769997</v>
      </c>
      <c r="S154" s="109">
        <v>6.5506172456689997</v>
      </c>
      <c r="T154" s="109">
        <v>6.6270376689130002</v>
      </c>
      <c r="U154" s="109">
        <v>6.6945129701279997</v>
      </c>
      <c r="V154" s="109">
        <v>6.7545268612680003</v>
      </c>
    </row>
    <row r="155" spans="1:22" ht="14.4" x14ac:dyDescent="0.3">
      <c r="A155" s="3">
        <v>43760</v>
      </c>
      <c r="B155" s="109">
        <v>4.9569964335599996</v>
      </c>
      <c r="C155" s="109">
        <v>4.8686194081740002</v>
      </c>
      <c r="D155" s="109">
        <v>4.7401291190399997</v>
      </c>
      <c r="E155" s="109">
        <v>4.534780736379</v>
      </c>
      <c r="F155" s="109">
        <v>4.4985877354039996</v>
      </c>
      <c r="G155" s="109">
        <v>4.6861618298590004</v>
      </c>
      <c r="H155" s="109">
        <v>4.942465627172</v>
      </c>
      <c r="I155" s="109">
        <v>5.217407328827</v>
      </c>
      <c r="J155" s="109">
        <v>5.4698816254890001</v>
      </c>
      <c r="K155" s="109">
        <v>5.7116655377369998</v>
      </c>
      <c r="L155" s="109">
        <v>5.912817643885</v>
      </c>
      <c r="M155" s="109">
        <v>6.069388367018</v>
      </c>
      <c r="N155" s="109">
        <v>6.1948115790199996</v>
      </c>
      <c r="O155" s="109">
        <v>6.3042428638260004</v>
      </c>
      <c r="P155" s="109">
        <v>6.3989378803659998</v>
      </c>
      <c r="Q155" s="109">
        <v>6.47913031547</v>
      </c>
      <c r="R155" s="109">
        <v>6.547914792556</v>
      </c>
      <c r="S155" s="109">
        <v>6.6192962591609996</v>
      </c>
      <c r="T155" s="109">
        <v>6.6877001433609999</v>
      </c>
      <c r="U155" s="109">
        <v>6.7480929559530001</v>
      </c>
      <c r="V155" s="109">
        <v>6.8018041553110002</v>
      </c>
    </row>
    <row r="156" spans="1:22" ht="14.4" x14ac:dyDescent="0.3">
      <c r="A156" s="3">
        <v>43761</v>
      </c>
      <c r="B156" s="109">
        <v>4.932213513582</v>
      </c>
      <c r="C156" s="109">
        <v>4.859309650778</v>
      </c>
      <c r="D156" s="109">
        <v>4.7259482342550001</v>
      </c>
      <c r="E156" s="109">
        <v>4.5241825484109999</v>
      </c>
      <c r="F156" s="109">
        <v>4.4769452752010004</v>
      </c>
      <c r="G156" s="109">
        <v>4.6330760446320003</v>
      </c>
      <c r="H156" s="109">
        <v>4.8784274842290003</v>
      </c>
      <c r="I156" s="109">
        <v>5.132491477167</v>
      </c>
      <c r="J156" s="109">
        <v>5.4043481729699998</v>
      </c>
      <c r="K156" s="109">
        <v>5.6478146288589999</v>
      </c>
      <c r="L156" s="109">
        <v>5.8458688535869996</v>
      </c>
      <c r="M156" s="109">
        <v>6.0038006197070004</v>
      </c>
      <c r="N156" s="109">
        <v>6.1303156828069998</v>
      </c>
      <c r="O156" s="109">
        <v>6.2394604609490001</v>
      </c>
      <c r="P156" s="109">
        <v>6.3332178089489997</v>
      </c>
      <c r="Q156" s="109">
        <v>6.4126155733439996</v>
      </c>
      <c r="R156" s="109">
        <v>6.4807179846110001</v>
      </c>
      <c r="S156" s="109">
        <v>6.5568292648849997</v>
      </c>
      <c r="T156" s="109">
        <v>6.6317604011529996</v>
      </c>
      <c r="U156" s="109">
        <v>6.697919866346</v>
      </c>
      <c r="V156" s="109">
        <v>6.7567627395359997</v>
      </c>
    </row>
    <row r="157" spans="1:22" ht="14.4" x14ac:dyDescent="0.3">
      <c r="A157" s="3">
        <v>43762</v>
      </c>
      <c r="B157" s="109">
        <v>4.8939854756220003</v>
      </c>
      <c r="C157" s="109">
        <v>4.8346142944480004</v>
      </c>
      <c r="D157" s="109">
        <v>4.6919653605310003</v>
      </c>
      <c r="E157" s="109">
        <v>4.4920212602729999</v>
      </c>
      <c r="F157" s="109">
        <v>4.4470397657680003</v>
      </c>
      <c r="G157" s="109">
        <v>4.6111258371429997</v>
      </c>
      <c r="H157" s="109">
        <v>4.8769967277040003</v>
      </c>
      <c r="I157" s="109">
        <v>5.1513630653259996</v>
      </c>
      <c r="J157" s="109">
        <v>5.4333637524020002</v>
      </c>
      <c r="K157" s="109">
        <v>5.6729575953850002</v>
      </c>
      <c r="L157" s="109">
        <v>5.8727981020969997</v>
      </c>
      <c r="M157" s="109">
        <v>6.0365590469189998</v>
      </c>
      <c r="N157" s="109">
        <v>6.1677501604360003</v>
      </c>
      <c r="O157" s="109">
        <v>6.283587354482</v>
      </c>
      <c r="P157" s="109">
        <v>6.3841975852830002</v>
      </c>
      <c r="Q157" s="109">
        <v>6.4694037038429997</v>
      </c>
      <c r="R157" s="109">
        <v>6.5424918343299998</v>
      </c>
      <c r="S157" s="109">
        <v>6.6208707536300002</v>
      </c>
      <c r="T157" s="109">
        <v>6.6965338989480001</v>
      </c>
      <c r="U157" s="109">
        <v>6.7633400867719997</v>
      </c>
      <c r="V157" s="109">
        <v>6.8227584801779999</v>
      </c>
    </row>
    <row r="158" spans="1:22" ht="14.4" x14ac:dyDescent="0.3">
      <c r="A158" s="3">
        <v>43763</v>
      </c>
      <c r="B158" s="109">
        <v>4.843740640029</v>
      </c>
      <c r="C158" s="109">
        <v>4.7975184225619998</v>
      </c>
      <c r="D158" s="109">
        <v>4.6491778939620003</v>
      </c>
      <c r="E158" s="109">
        <v>4.4533669085019998</v>
      </c>
      <c r="F158" s="109">
        <v>4.3888079903430004</v>
      </c>
      <c r="G158" s="109">
        <v>4.5426368139689997</v>
      </c>
      <c r="H158" s="109">
        <v>4.815973146188</v>
      </c>
      <c r="I158" s="109">
        <v>5.0833309986600002</v>
      </c>
      <c r="J158" s="109">
        <v>5.3639106512619996</v>
      </c>
      <c r="K158" s="109">
        <v>5.6036222930850004</v>
      </c>
      <c r="L158" s="109">
        <v>5.8002937763359999</v>
      </c>
      <c r="M158" s="109">
        <v>5.9594055130159997</v>
      </c>
      <c r="N158" s="109">
        <v>6.0868671711209998</v>
      </c>
      <c r="O158" s="109">
        <v>6.2028920941959997</v>
      </c>
      <c r="P158" s="109">
        <v>6.3050094390059996</v>
      </c>
      <c r="Q158" s="109">
        <v>6.3914931112689999</v>
      </c>
      <c r="R158" s="109">
        <v>6.4656779703970004</v>
      </c>
      <c r="S158" s="109">
        <v>6.5464707823359998</v>
      </c>
      <c r="T158" s="109">
        <v>6.6246627069360002</v>
      </c>
      <c r="U158" s="109">
        <v>6.6937032340789999</v>
      </c>
      <c r="V158" s="109">
        <v>6.7551101202810004</v>
      </c>
    </row>
    <row r="159" spans="1:22" ht="14.4" x14ac:dyDescent="0.3">
      <c r="A159" s="3">
        <v>43766</v>
      </c>
      <c r="B159" s="109">
        <v>4.8238519673939999</v>
      </c>
      <c r="C159" s="109">
        <v>4.7936157786709996</v>
      </c>
      <c r="D159" s="109">
        <v>4.6372455407470001</v>
      </c>
      <c r="E159" s="109">
        <v>4.4380894671359998</v>
      </c>
      <c r="F159" s="109">
        <v>4.3763106341420004</v>
      </c>
      <c r="G159" s="109">
        <v>4.5216478969880001</v>
      </c>
      <c r="H159" s="109">
        <v>4.7807726895379998</v>
      </c>
      <c r="I159" s="109">
        <v>5.0552922925950003</v>
      </c>
      <c r="J159" s="109">
        <v>5.3274952942820004</v>
      </c>
      <c r="K159" s="109">
        <v>5.571659687486</v>
      </c>
      <c r="L159" s="109">
        <v>5.7680616523830004</v>
      </c>
      <c r="M159" s="109">
        <v>5.9226047391150001</v>
      </c>
      <c r="N159" s="109">
        <v>6.046401776413</v>
      </c>
      <c r="O159" s="109">
        <v>6.1586430094790003</v>
      </c>
      <c r="P159" s="109">
        <v>6.2570679477329998</v>
      </c>
      <c r="Q159" s="109">
        <v>6.3404218602169999</v>
      </c>
      <c r="R159" s="109">
        <v>6.4119201120170004</v>
      </c>
      <c r="S159" s="109">
        <v>6.4907298914469997</v>
      </c>
      <c r="T159" s="109">
        <v>6.5670699921760001</v>
      </c>
      <c r="U159" s="109">
        <v>6.6344743504989996</v>
      </c>
      <c r="V159" s="109">
        <v>6.6944251260829999</v>
      </c>
    </row>
    <row r="160" spans="1:22" ht="14.4" x14ac:dyDescent="0.3">
      <c r="A160" s="3">
        <v>43767</v>
      </c>
      <c r="B160" s="109">
        <v>4.7879496025890003</v>
      </c>
      <c r="C160" s="109">
        <v>4.7726939661790002</v>
      </c>
      <c r="D160" s="109">
        <v>4.6084298004880004</v>
      </c>
      <c r="E160" s="109">
        <v>4.4120979412940002</v>
      </c>
      <c r="F160" s="109">
        <v>4.3599479145429996</v>
      </c>
      <c r="G160" s="109">
        <v>4.5070701328030003</v>
      </c>
      <c r="H160" s="109">
        <v>4.76302687017</v>
      </c>
      <c r="I160" s="109">
        <v>5.0371750065310001</v>
      </c>
      <c r="J160" s="109">
        <v>5.315233878041</v>
      </c>
      <c r="K160" s="109">
        <v>5.5627651957379998</v>
      </c>
      <c r="L160" s="109">
        <v>5.7701180152399996</v>
      </c>
      <c r="M160" s="109">
        <v>5.937056504249</v>
      </c>
      <c r="N160" s="109">
        <v>6.0707969821140004</v>
      </c>
      <c r="O160" s="109">
        <v>6.1911118801039997</v>
      </c>
      <c r="P160" s="109">
        <v>6.2960730630360002</v>
      </c>
      <c r="Q160" s="109">
        <v>6.384967399552</v>
      </c>
      <c r="R160" s="109">
        <v>6.4612217124980003</v>
      </c>
      <c r="S160" s="109">
        <v>6.5408080308659997</v>
      </c>
      <c r="T160" s="109">
        <v>6.6161536642729999</v>
      </c>
      <c r="U160" s="109">
        <v>6.6826793543200003</v>
      </c>
      <c r="V160" s="109">
        <v>6.7418481483679997</v>
      </c>
    </row>
    <row r="161" spans="1:22" ht="14.4" x14ac:dyDescent="0.3">
      <c r="A161" s="3">
        <v>43768</v>
      </c>
      <c r="B161" s="109">
        <v>5.4</v>
      </c>
      <c r="C161" s="109">
        <v>4.7885256452669998</v>
      </c>
      <c r="D161" s="109">
        <v>4.583712511571</v>
      </c>
      <c r="E161" s="109">
        <v>4.3864563808810004</v>
      </c>
      <c r="F161" s="109">
        <v>4.3323080712040003</v>
      </c>
      <c r="G161" s="109">
        <v>4.4941710239720001</v>
      </c>
      <c r="H161" s="109">
        <v>4.7508332986159996</v>
      </c>
      <c r="I161" s="109">
        <v>5.0249419818499996</v>
      </c>
      <c r="J161" s="109">
        <v>5.3069962058069997</v>
      </c>
      <c r="K161" s="109">
        <v>5.5468733442260003</v>
      </c>
      <c r="L161" s="109">
        <v>5.751004439361</v>
      </c>
      <c r="M161" s="109">
        <v>5.917596818212</v>
      </c>
      <c r="N161" s="109">
        <v>6.0510596563999997</v>
      </c>
      <c r="O161" s="109">
        <v>6.1742195513710003</v>
      </c>
      <c r="P161" s="109">
        <v>6.2826543584549999</v>
      </c>
      <c r="Q161" s="109">
        <v>6.3744933808980004</v>
      </c>
      <c r="R161" s="109">
        <v>6.4532757030869998</v>
      </c>
      <c r="S161" s="109">
        <v>6.5328711313519996</v>
      </c>
      <c r="T161" s="109">
        <v>6.6071317919389996</v>
      </c>
      <c r="U161" s="109">
        <v>6.6726988910599996</v>
      </c>
      <c r="V161" s="109">
        <v>6.7310146101430002</v>
      </c>
    </row>
    <row r="162" spans="1:22" ht="14.4" x14ac:dyDescent="0.3">
      <c r="A162" s="3">
        <v>43769</v>
      </c>
      <c r="B162" s="109">
        <v>4.9000000000010004</v>
      </c>
      <c r="C162" s="109">
        <v>4.7820002564940003</v>
      </c>
      <c r="D162" s="109">
        <v>4.6206462885319999</v>
      </c>
      <c r="E162" s="109">
        <v>4.4666758381429998</v>
      </c>
      <c r="F162" s="109">
        <v>4.4688732936689997</v>
      </c>
      <c r="G162" s="109">
        <v>4.6321874919950004</v>
      </c>
      <c r="H162" s="109">
        <v>4.8689892317809997</v>
      </c>
      <c r="I162" s="109">
        <v>5.1144117237259996</v>
      </c>
      <c r="J162" s="109">
        <v>5.369085511572</v>
      </c>
      <c r="K162" s="109">
        <v>5.5964903842949996</v>
      </c>
      <c r="L162" s="109">
        <v>5.7820917539529999</v>
      </c>
      <c r="M162" s="109">
        <v>5.9292447378600004</v>
      </c>
      <c r="N162" s="109">
        <v>6.0471144980889999</v>
      </c>
      <c r="O162" s="109">
        <v>6.1555813466359997</v>
      </c>
      <c r="P162" s="109">
        <v>6.2507819775140003</v>
      </c>
      <c r="Q162" s="109">
        <v>6.3314030387909996</v>
      </c>
      <c r="R162" s="109">
        <v>6.4005554931280004</v>
      </c>
      <c r="S162" s="109">
        <v>6.4764492231070001</v>
      </c>
      <c r="T162" s="109">
        <v>6.5491119732319998</v>
      </c>
      <c r="U162" s="109">
        <v>6.6132673431480002</v>
      </c>
      <c r="V162" s="109">
        <v>6.670326767393</v>
      </c>
    </row>
    <row r="163" spans="1:22" ht="14.4" x14ac:dyDescent="0.3">
      <c r="A163" s="3">
        <v>43770</v>
      </c>
      <c r="B163" s="109">
        <v>4.9000000000010004</v>
      </c>
      <c r="C163" s="109">
        <v>4.7631524463319996</v>
      </c>
      <c r="D163" s="109">
        <v>4.595911718979</v>
      </c>
      <c r="E163" s="109">
        <v>4.4345409830709999</v>
      </c>
      <c r="F163" s="109">
        <v>4.4497837744720004</v>
      </c>
      <c r="G163" s="109">
        <v>4.6141249778309996</v>
      </c>
      <c r="H163" s="109">
        <v>4.8513870469329996</v>
      </c>
      <c r="I163" s="109">
        <v>5.0951620931260004</v>
      </c>
      <c r="J163" s="109">
        <v>5.334417034975</v>
      </c>
      <c r="K163" s="109">
        <v>5.5435570024049996</v>
      </c>
      <c r="L163" s="109">
        <v>5.7281832245839999</v>
      </c>
      <c r="M163" s="109">
        <v>5.8793272788459996</v>
      </c>
      <c r="N163" s="109">
        <v>6.0003980767230001</v>
      </c>
      <c r="O163" s="109">
        <v>6.1071618841579998</v>
      </c>
      <c r="P163" s="109">
        <v>6.1991138030970001</v>
      </c>
      <c r="Q163" s="109">
        <v>6.2769815094209997</v>
      </c>
      <c r="R163" s="109">
        <v>6.3437706986310003</v>
      </c>
      <c r="S163" s="109">
        <v>6.4160508299350001</v>
      </c>
      <c r="T163" s="109">
        <v>6.4847257779209997</v>
      </c>
      <c r="U163" s="109">
        <v>6.545358124002</v>
      </c>
      <c r="V163" s="109">
        <v>6.5992825252619998</v>
      </c>
    </row>
    <row r="164" spans="1:22" ht="14.4" x14ac:dyDescent="0.3">
      <c r="A164" s="3">
        <v>43773</v>
      </c>
      <c r="B164" s="109">
        <v>4.9000000000010004</v>
      </c>
      <c r="C164" s="109">
        <v>4.7542054625169996</v>
      </c>
      <c r="D164" s="109">
        <v>4.6023649063840004</v>
      </c>
      <c r="E164" s="109">
        <v>4.4541770447250002</v>
      </c>
      <c r="F164" s="109">
        <v>4.4690986027740003</v>
      </c>
      <c r="G164" s="109">
        <v>4.6405079720630003</v>
      </c>
      <c r="H164" s="109">
        <v>4.8917319700680002</v>
      </c>
      <c r="I164" s="109">
        <v>5.1399812356309997</v>
      </c>
      <c r="J164" s="109">
        <v>5.3874724296709999</v>
      </c>
      <c r="K164" s="109">
        <v>5.5955108026289997</v>
      </c>
      <c r="L164" s="109">
        <v>5.7662691414960001</v>
      </c>
      <c r="M164" s="109">
        <v>5.9034489452959997</v>
      </c>
      <c r="N164" s="109">
        <v>6.0133208821400004</v>
      </c>
      <c r="O164" s="109">
        <v>6.1187507285329996</v>
      </c>
      <c r="P164" s="109">
        <v>6.212359224699</v>
      </c>
      <c r="Q164" s="109">
        <v>6.2916309057840003</v>
      </c>
      <c r="R164" s="109">
        <v>6.359625149427</v>
      </c>
      <c r="S164" s="109">
        <v>6.4293513688769997</v>
      </c>
      <c r="T164" s="109">
        <v>6.4942825785640004</v>
      </c>
      <c r="U164" s="109">
        <v>6.5516077188209998</v>
      </c>
      <c r="V164" s="109">
        <v>6.602589303786</v>
      </c>
    </row>
    <row r="165" spans="1:22" ht="14.4" x14ac:dyDescent="0.3">
      <c r="A165" s="3">
        <v>43774</v>
      </c>
      <c r="B165" s="109">
        <v>4.9000000000010004</v>
      </c>
      <c r="C165" s="109">
        <v>4.7348763281070001</v>
      </c>
      <c r="D165" s="109">
        <v>4.5871346636889996</v>
      </c>
      <c r="E165" s="109">
        <v>4.448327479614</v>
      </c>
      <c r="F165" s="109">
        <v>4.4677208089900002</v>
      </c>
      <c r="G165" s="109">
        <v>4.6670796526920002</v>
      </c>
      <c r="H165" s="109">
        <v>4.9343928932849996</v>
      </c>
      <c r="I165" s="109">
        <v>5.1968508631060004</v>
      </c>
      <c r="J165" s="109">
        <v>5.443867191092</v>
      </c>
      <c r="K165" s="109">
        <v>5.6401734968810002</v>
      </c>
      <c r="L165" s="109">
        <v>5.8057474249360004</v>
      </c>
      <c r="M165" s="109">
        <v>5.9405975886139997</v>
      </c>
      <c r="N165" s="109">
        <v>6.0486014536289998</v>
      </c>
      <c r="O165" s="109">
        <v>6.1440136351329997</v>
      </c>
      <c r="P165" s="109">
        <v>6.2260463834389999</v>
      </c>
      <c r="Q165" s="109">
        <v>6.2955082253240002</v>
      </c>
      <c r="R165" s="109">
        <v>6.3550830976299997</v>
      </c>
      <c r="S165" s="109">
        <v>6.4256635893620002</v>
      </c>
      <c r="T165" s="109">
        <v>6.4940203644399999</v>
      </c>
      <c r="U165" s="109">
        <v>6.5543716261940004</v>
      </c>
      <c r="V165" s="109">
        <v>6.6080459041199999</v>
      </c>
    </row>
    <row r="166" spans="1:22" ht="14.4" x14ac:dyDescent="0.3">
      <c r="A166" s="3">
        <v>43775</v>
      </c>
      <c r="B166" s="109">
        <v>4.9000000000000004</v>
      </c>
      <c r="C166" s="109">
        <v>4.7214166889250002</v>
      </c>
      <c r="D166" s="109">
        <v>4.5797269753299998</v>
      </c>
      <c r="E166" s="109">
        <v>4.449890258121</v>
      </c>
      <c r="F166" s="109">
        <v>4.4692526261739998</v>
      </c>
      <c r="G166" s="109">
        <v>4.6777207922999997</v>
      </c>
      <c r="H166" s="109">
        <v>4.970397948025</v>
      </c>
      <c r="I166" s="109">
        <v>5.253634714855</v>
      </c>
      <c r="J166" s="109">
        <v>5.5429398101330003</v>
      </c>
      <c r="K166" s="109">
        <v>5.7510842975939998</v>
      </c>
      <c r="L166" s="109">
        <v>5.9219079516870003</v>
      </c>
      <c r="M166" s="109">
        <v>6.0622413315230004</v>
      </c>
      <c r="N166" s="109">
        <v>6.1746418890759998</v>
      </c>
      <c r="O166" s="109">
        <v>6.2754494316759999</v>
      </c>
      <c r="P166" s="109">
        <v>6.3624972026000002</v>
      </c>
      <c r="Q166" s="109">
        <v>6.4362086954480002</v>
      </c>
      <c r="R166" s="109">
        <v>6.4994306321039996</v>
      </c>
      <c r="S166" s="109">
        <v>6.5629287071349998</v>
      </c>
      <c r="T166" s="109">
        <v>6.621408195351</v>
      </c>
      <c r="U166" s="109">
        <v>6.6730343942559998</v>
      </c>
      <c r="V166" s="109">
        <v>6.7189453339840002</v>
      </c>
    </row>
    <row r="167" spans="1:22" ht="14.4" x14ac:dyDescent="0.3">
      <c r="A167" s="3">
        <v>43776</v>
      </c>
      <c r="B167" s="109">
        <v>4.9000000000010004</v>
      </c>
      <c r="C167" s="109">
        <v>4.7142883929890003</v>
      </c>
      <c r="D167" s="109">
        <v>4.5843787081110001</v>
      </c>
      <c r="E167" s="109">
        <v>4.4603762185509996</v>
      </c>
      <c r="F167" s="109">
        <v>4.5068051187940004</v>
      </c>
      <c r="G167" s="109">
        <v>4.7231683513389999</v>
      </c>
      <c r="H167" s="109">
        <v>5.0205096955239998</v>
      </c>
      <c r="I167" s="109">
        <v>5.3133468663830001</v>
      </c>
      <c r="J167" s="109">
        <v>5.6021516291750002</v>
      </c>
      <c r="K167" s="109">
        <v>5.8112244858870001</v>
      </c>
      <c r="L167" s="109">
        <v>5.9899527814009996</v>
      </c>
      <c r="M167" s="109">
        <v>6.1377877135460004</v>
      </c>
      <c r="N167" s="109">
        <v>6.2562041097270003</v>
      </c>
      <c r="O167" s="109">
        <v>6.3577858010639998</v>
      </c>
      <c r="P167" s="109">
        <v>6.4440079784720004</v>
      </c>
      <c r="Q167" s="109">
        <v>6.5170197986230001</v>
      </c>
      <c r="R167" s="109">
        <v>6.5796412171179997</v>
      </c>
      <c r="S167" s="109">
        <v>6.6538416662379998</v>
      </c>
      <c r="T167" s="109">
        <v>6.7251647571050004</v>
      </c>
      <c r="U167" s="109">
        <v>6.7881365043709998</v>
      </c>
      <c r="V167" s="109">
        <v>6.84414258253</v>
      </c>
    </row>
    <row r="168" spans="1:22" ht="14.4" x14ac:dyDescent="0.3">
      <c r="A168" s="3">
        <v>43777</v>
      </c>
      <c r="B168" s="109">
        <v>4.9000000000000004</v>
      </c>
      <c r="C168" s="109">
        <v>4.7040627849390004</v>
      </c>
      <c r="D168" s="109">
        <v>4.5798985898589999</v>
      </c>
      <c r="E168" s="109">
        <v>4.4644789687259996</v>
      </c>
      <c r="F168" s="109">
        <v>4.5160296213790003</v>
      </c>
      <c r="G168" s="109">
        <v>4.7468626104879998</v>
      </c>
      <c r="H168" s="109">
        <v>5.0672361964989996</v>
      </c>
      <c r="I168" s="109">
        <v>5.3572902823510002</v>
      </c>
      <c r="J168" s="109">
        <v>5.6484255552929996</v>
      </c>
      <c r="K168" s="109">
        <v>5.8449764430229996</v>
      </c>
      <c r="L168" s="109">
        <v>6.0220858590350002</v>
      </c>
      <c r="M168" s="109">
        <v>6.1719863070340004</v>
      </c>
      <c r="N168" s="109">
        <v>6.2920592466569998</v>
      </c>
      <c r="O168" s="109">
        <v>6.3945506988769996</v>
      </c>
      <c r="P168" s="109">
        <v>6.4813315151289999</v>
      </c>
      <c r="Q168" s="109">
        <v>6.5548167202779997</v>
      </c>
      <c r="R168" s="109">
        <v>6.6178444017139997</v>
      </c>
      <c r="S168" s="109">
        <v>6.6887114006479997</v>
      </c>
      <c r="T168" s="109">
        <v>6.7557218936909997</v>
      </c>
      <c r="U168" s="109">
        <v>6.8148837511430003</v>
      </c>
      <c r="V168" s="109">
        <v>6.8674995926160003</v>
      </c>
    </row>
    <row r="169" spans="1:22" ht="14.4" x14ac:dyDescent="0.3">
      <c r="A169" s="3">
        <v>43780</v>
      </c>
      <c r="B169" s="109">
        <v>4.9000000000000004</v>
      </c>
      <c r="C169" s="109">
        <v>4.6861642583640002</v>
      </c>
      <c r="D169" s="109">
        <v>4.5682102963759998</v>
      </c>
      <c r="E169" s="109">
        <v>4.4494692583209998</v>
      </c>
      <c r="F169" s="109">
        <v>4.488026951468</v>
      </c>
      <c r="G169" s="109">
        <v>4.7091531055039999</v>
      </c>
      <c r="H169" s="109">
        <v>5.0056349861129998</v>
      </c>
      <c r="I169" s="109">
        <v>5.2903613521899997</v>
      </c>
      <c r="J169" s="109">
        <v>5.569202094585</v>
      </c>
      <c r="K169" s="109">
        <v>5.7744681470190002</v>
      </c>
      <c r="L169" s="109">
        <v>5.9618726568870004</v>
      </c>
      <c r="M169" s="109">
        <v>6.118396339127</v>
      </c>
      <c r="N169" s="109">
        <v>6.243781741217</v>
      </c>
      <c r="O169" s="109">
        <v>6.3503271831120003</v>
      </c>
      <c r="P169" s="109">
        <v>6.4403484404090001</v>
      </c>
      <c r="Q169" s="109">
        <v>6.5165797875829998</v>
      </c>
      <c r="R169" s="109">
        <v>6.5819643947879998</v>
      </c>
      <c r="S169" s="109">
        <v>6.6626998972190004</v>
      </c>
      <c r="T169" s="109">
        <v>6.7404412296769998</v>
      </c>
      <c r="U169" s="109">
        <v>6.80908357657</v>
      </c>
      <c r="V169" s="109">
        <v>6.870136052906</v>
      </c>
    </row>
    <row r="170" spans="1:22" ht="14.4" x14ac:dyDescent="0.3">
      <c r="A170" s="3">
        <v>43781</v>
      </c>
      <c r="B170" s="109">
        <v>4.8839389064279999</v>
      </c>
      <c r="C170" s="109">
        <v>4.6811417380769997</v>
      </c>
      <c r="D170" s="109">
        <v>4.567830507359</v>
      </c>
      <c r="E170" s="109">
        <v>4.4624217504130002</v>
      </c>
      <c r="F170" s="109">
        <v>4.5293979822069996</v>
      </c>
      <c r="G170" s="109">
        <v>4.7822762999229997</v>
      </c>
      <c r="H170" s="109">
        <v>5.1033645935459999</v>
      </c>
      <c r="I170" s="109">
        <v>5.399764814429</v>
      </c>
      <c r="J170" s="109">
        <v>5.6920842278389996</v>
      </c>
      <c r="K170" s="109">
        <v>5.8960954203130003</v>
      </c>
      <c r="L170" s="109">
        <v>6.095648487109</v>
      </c>
      <c r="M170" s="109">
        <v>6.2655383225429997</v>
      </c>
      <c r="N170" s="109">
        <v>6.4016460407990001</v>
      </c>
      <c r="O170" s="109">
        <v>6.5097998540119999</v>
      </c>
      <c r="P170" s="109">
        <v>6.59905538789</v>
      </c>
      <c r="Q170" s="109">
        <v>6.6746377195240001</v>
      </c>
      <c r="R170" s="109">
        <v>6.7394652273749998</v>
      </c>
      <c r="S170" s="109">
        <v>6.8062633434339999</v>
      </c>
      <c r="T170" s="109">
        <v>6.8677138724370002</v>
      </c>
      <c r="U170" s="109">
        <v>6.9219642875809999</v>
      </c>
      <c r="V170" s="109">
        <v>6.9702099981550001</v>
      </c>
    </row>
    <row r="171" spans="1:22" ht="14.4" x14ac:dyDescent="0.3">
      <c r="A171" s="3">
        <v>43782</v>
      </c>
      <c r="B171" s="109">
        <v>4.8675888908180003</v>
      </c>
      <c r="C171" s="109">
        <v>4.6683855696109999</v>
      </c>
      <c r="D171" s="109">
        <v>4.561766427377</v>
      </c>
      <c r="E171" s="109">
        <v>4.4648304186220003</v>
      </c>
      <c r="F171" s="109">
        <v>4.5742906125360001</v>
      </c>
      <c r="G171" s="109">
        <v>4.8396031742609997</v>
      </c>
      <c r="H171" s="109">
        <v>5.1537861781209999</v>
      </c>
      <c r="I171" s="109">
        <v>5.4424494385309998</v>
      </c>
      <c r="J171" s="109">
        <v>5.7248903120780001</v>
      </c>
      <c r="K171" s="109">
        <v>5.9257341664750003</v>
      </c>
      <c r="L171" s="109">
        <v>6.1063428038619998</v>
      </c>
      <c r="M171" s="109">
        <v>6.2559913088729999</v>
      </c>
      <c r="N171" s="109">
        <v>6.3758620609200003</v>
      </c>
      <c r="O171" s="109">
        <v>6.4799200201360003</v>
      </c>
      <c r="P171" s="109">
        <v>6.568325912003</v>
      </c>
      <c r="Q171" s="109">
        <v>6.6431882249859999</v>
      </c>
      <c r="R171" s="109">
        <v>6.7073977773109998</v>
      </c>
      <c r="S171" s="109">
        <v>6.7723101886219998</v>
      </c>
      <c r="T171" s="109">
        <v>6.8316154797699999</v>
      </c>
      <c r="U171" s="109">
        <v>6.8839710325550003</v>
      </c>
      <c r="V171" s="109">
        <v>6.9305308415009996</v>
      </c>
    </row>
    <row r="172" spans="1:22" ht="14.4" x14ac:dyDescent="0.3">
      <c r="A172" s="3">
        <v>43783</v>
      </c>
      <c r="B172" s="109">
        <v>4.8519775572380004</v>
      </c>
      <c r="C172" s="109">
        <v>4.6579856626470004</v>
      </c>
      <c r="D172" s="109">
        <v>4.5567312916339997</v>
      </c>
      <c r="E172" s="109">
        <v>4.4641851749250003</v>
      </c>
      <c r="F172" s="109">
        <v>4.5878296594789996</v>
      </c>
      <c r="G172" s="109">
        <v>4.8762061179140002</v>
      </c>
      <c r="H172" s="109">
        <v>5.1875210490799999</v>
      </c>
      <c r="I172" s="109">
        <v>5.4688937800449997</v>
      </c>
      <c r="J172" s="109">
        <v>5.7514366679410003</v>
      </c>
      <c r="K172" s="109">
        <v>5.9490775306500003</v>
      </c>
      <c r="L172" s="109">
        <v>6.1181315615780001</v>
      </c>
      <c r="M172" s="109">
        <v>6.2564774342209999</v>
      </c>
      <c r="N172" s="109">
        <v>6.3672839810279998</v>
      </c>
      <c r="O172" s="109">
        <v>6.4705036428209999</v>
      </c>
      <c r="P172" s="109">
        <v>6.559866374307</v>
      </c>
      <c r="Q172" s="109">
        <v>6.6355395736240004</v>
      </c>
      <c r="R172" s="109">
        <v>6.7004450864000002</v>
      </c>
      <c r="S172" s="109">
        <v>6.7614457002729997</v>
      </c>
      <c r="T172" s="109">
        <v>6.8160565871100003</v>
      </c>
      <c r="U172" s="109">
        <v>6.8642658616330001</v>
      </c>
      <c r="V172" s="109">
        <v>6.9071368160070001</v>
      </c>
    </row>
    <row r="173" spans="1:22" ht="14.4" x14ac:dyDescent="0.3">
      <c r="A173" s="3">
        <v>43787</v>
      </c>
      <c r="B173" s="109">
        <v>4.8345982359909998</v>
      </c>
      <c r="C173" s="109">
        <v>4.6447478430810003</v>
      </c>
      <c r="D173" s="109">
        <v>4.5506582373780002</v>
      </c>
      <c r="E173" s="109">
        <v>4.4718162313740004</v>
      </c>
      <c r="F173" s="109">
        <v>4.618244250509</v>
      </c>
      <c r="G173" s="109">
        <v>4.9167450619700004</v>
      </c>
      <c r="H173" s="109">
        <v>5.2369914529040003</v>
      </c>
      <c r="I173" s="109">
        <v>5.5302095832019997</v>
      </c>
      <c r="J173" s="109">
        <v>5.8245055995900001</v>
      </c>
      <c r="K173" s="109">
        <v>6.0197447425849999</v>
      </c>
      <c r="L173" s="109">
        <v>6.1748938110960001</v>
      </c>
      <c r="M173" s="109">
        <v>6.2998332968030004</v>
      </c>
      <c r="N173" s="109">
        <v>6.3998907317529996</v>
      </c>
      <c r="O173" s="109">
        <v>6.5016902930110003</v>
      </c>
      <c r="P173" s="109">
        <v>6.5915682814269996</v>
      </c>
      <c r="Q173" s="109">
        <v>6.667678127496</v>
      </c>
      <c r="R173" s="109">
        <v>6.7329583910509996</v>
      </c>
      <c r="S173" s="109">
        <v>6.7932129264840002</v>
      </c>
      <c r="T173" s="109">
        <v>6.8468527162759996</v>
      </c>
      <c r="U173" s="109">
        <v>6.8942043161350002</v>
      </c>
      <c r="V173" s="109">
        <v>6.936312243813</v>
      </c>
    </row>
    <row r="174" spans="1:22" ht="14.4" x14ac:dyDescent="0.3">
      <c r="A174" s="3">
        <v>43788</v>
      </c>
      <c r="B174" s="109">
        <v>4.8168051540540002</v>
      </c>
      <c r="C174" s="109">
        <v>4.6347147656530003</v>
      </c>
      <c r="D174" s="109">
        <v>4.5495532325320003</v>
      </c>
      <c r="E174" s="109">
        <v>4.4760684982679999</v>
      </c>
      <c r="F174" s="109">
        <v>4.6030473742269997</v>
      </c>
      <c r="G174" s="109">
        <v>4.9078797170390001</v>
      </c>
      <c r="H174" s="109">
        <v>5.2288542887259997</v>
      </c>
      <c r="I174" s="109">
        <v>5.5212042583220002</v>
      </c>
      <c r="J174" s="109">
        <v>5.8040375049149997</v>
      </c>
      <c r="K174" s="109">
        <v>5.9998945760859996</v>
      </c>
      <c r="L174" s="109">
        <v>6.1779690756320003</v>
      </c>
      <c r="M174" s="109">
        <v>6.3247177415360003</v>
      </c>
      <c r="N174" s="109">
        <v>6.4422626922620001</v>
      </c>
      <c r="O174" s="109">
        <v>6.5466469984530002</v>
      </c>
      <c r="P174" s="109">
        <v>6.6356477433340002</v>
      </c>
      <c r="Q174" s="109">
        <v>6.711014131152</v>
      </c>
      <c r="R174" s="109">
        <v>6.7756562863839997</v>
      </c>
      <c r="S174" s="109">
        <v>6.8388992777619997</v>
      </c>
      <c r="T174" s="109">
        <v>6.8959365903489998</v>
      </c>
      <c r="U174" s="109">
        <v>6.9462889176160001</v>
      </c>
      <c r="V174" s="109">
        <v>6.9910664529069999</v>
      </c>
    </row>
    <row r="175" spans="1:22" ht="14.4" x14ac:dyDescent="0.3">
      <c r="A175" s="3">
        <v>43789</v>
      </c>
      <c r="B175" s="109">
        <v>4.8035003188239997</v>
      </c>
      <c r="C175" s="109">
        <v>4.6273994530150002</v>
      </c>
      <c r="D175" s="109">
        <v>4.5459755636699999</v>
      </c>
      <c r="E175" s="109">
        <v>4.4756187319630003</v>
      </c>
      <c r="F175" s="109">
        <v>4.604741433439</v>
      </c>
      <c r="G175" s="109">
        <v>4.9104593700720001</v>
      </c>
      <c r="H175" s="109">
        <v>5.2312008703190003</v>
      </c>
      <c r="I175" s="109">
        <v>5.5232009875700001</v>
      </c>
      <c r="J175" s="109">
        <v>5.8058809977979999</v>
      </c>
      <c r="K175" s="109">
        <v>6.0011411047019996</v>
      </c>
      <c r="L175" s="109">
        <v>6.1792058773500003</v>
      </c>
      <c r="M175" s="109">
        <v>6.3255785350130003</v>
      </c>
      <c r="N175" s="109">
        <v>6.4428219301759997</v>
      </c>
      <c r="O175" s="109">
        <v>6.547129087788</v>
      </c>
      <c r="P175" s="109">
        <v>6.6360111741349996</v>
      </c>
      <c r="Q175" s="109">
        <v>6.7112770035939997</v>
      </c>
      <c r="R175" s="109">
        <v>6.7758328527489997</v>
      </c>
      <c r="S175" s="109">
        <v>6.839086382144</v>
      </c>
      <c r="T175" s="109">
        <v>6.896069312791</v>
      </c>
      <c r="U175" s="109">
        <v>6.9463736077540004</v>
      </c>
      <c r="V175" s="109">
        <v>6.9911084096689997</v>
      </c>
    </row>
    <row r="176" spans="1:22" ht="14.4" x14ac:dyDescent="0.3">
      <c r="A176" s="3">
        <v>43790</v>
      </c>
      <c r="B176" s="109">
        <v>4.7853024424969997</v>
      </c>
      <c r="C176" s="109">
        <v>4.6224598956039999</v>
      </c>
      <c r="D176" s="109">
        <v>4.5521584540399997</v>
      </c>
      <c r="E176" s="109">
        <v>4.5064638259200001</v>
      </c>
      <c r="F176" s="109">
        <v>4.6592057124329997</v>
      </c>
      <c r="G176" s="109">
        <v>5.0033996202109998</v>
      </c>
      <c r="H176" s="109">
        <v>5.3623677277019999</v>
      </c>
      <c r="I176" s="109">
        <v>5.653455888681</v>
      </c>
      <c r="J176" s="109">
        <v>5.9370921010720004</v>
      </c>
      <c r="K176" s="109">
        <v>6.1234685090780001</v>
      </c>
      <c r="L176" s="109">
        <v>6.2945384294590001</v>
      </c>
      <c r="M176" s="109">
        <v>6.4353470115810003</v>
      </c>
      <c r="N176" s="109">
        <v>6.548128166593</v>
      </c>
      <c r="O176" s="109">
        <v>6.6491361370259998</v>
      </c>
      <c r="P176" s="109">
        <v>6.7352484586630004</v>
      </c>
      <c r="Q176" s="109">
        <v>6.8081670361519997</v>
      </c>
      <c r="R176" s="109">
        <v>6.8707083221490004</v>
      </c>
      <c r="S176" s="109">
        <v>6.9334034972760001</v>
      </c>
      <c r="T176" s="109">
        <v>6.9900646459660001</v>
      </c>
      <c r="U176" s="109">
        <v>7.0400847094280001</v>
      </c>
      <c r="V176" s="109">
        <v>7.0845666199190003</v>
      </c>
    </row>
    <row r="177" spans="1:22" ht="14.4" x14ac:dyDescent="0.3">
      <c r="A177" s="3">
        <v>43791</v>
      </c>
      <c r="B177" s="109">
        <v>4.7633153643280002</v>
      </c>
      <c r="C177" s="109">
        <v>4.5934050403060001</v>
      </c>
      <c r="D177" s="109">
        <v>4.5211142571509999</v>
      </c>
      <c r="E177" s="109">
        <v>4.4605583218450002</v>
      </c>
      <c r="F177" s="109">
        <v>4.5840765248690003</v>
      </c>
      <c r="G177" s="109">
        <v>4.9358812595719996</v>
      </c>
      <c r="H177" s="109">
        <v>5.2812668030710004</v>
      </c>
      <c r="I177" s="109">
        <v>5.583599344325</v>
      </c>
      <c r="J177" s="109">
        <v>5.8848774226889997</v>
      </c>
      <c r="K177" s="109">
        <v>6.0825140576340004</v>
      </c>
      <c r="L177" s="109">
        <v>6.2526521818939997</v>
      </c>
      <c r="M177" s="109">
        <v>6.3906094000140001</v>
      </c>
      <c r="N177" s="109">
        <v>6.5011041312340003</v>
      </c>
      <c r="O177" s="109">
        <v>6.604680172218</v>
      </c>
      <c r="P177" s="109">
        <v>6.6937514402960003</v>
      </c>
      <c r="Q177" s="109">
        <v>6.769177561986</v>
      </c>
      <c r="R177" s="109">
        <v>6.833870961783</v>
      </c>
      <c r="S177" s="109">
        <v>6.896686743799</v>
      </c>
      <c r="T177" s="109">
        <v>6.9530135760159997</v>
      </c>
      <c r="U177" s="109">
        <v>7.0027383694749998</v>
      </c>
      <c r="V177" s="109">
        <v>7.0469575933730004</v>
      </c>
    </row>
    <row r="178" spans="1:22" ht="14.4" x14ac:dyDescent="0.3">
      <c r="A178" s="3">
        <v>43794</v>
      </c>
      <c r="B178" s="109">
        <v>4.745454839053</v>
      </c>
      <c r="C178" s="109">
        <v>4.6474257869870002</v>
      </c>
      <c r="D178" s="109">
        <v>4.5718596324079996</v>
      </c>
      <c r="E178" s="109">
        <v>4.4682573282810001</v>
      </c>
      <c r="F178" s="109">
        <v>4.583039176872</v>
      </c>
      <c r="G178" s="109">
        <v>4.9482903225469999</v>
      </c>
      <c r="H178" s="109">
        <v>5.317038088106</v>
      </c>
      <c r="I178" s="109">
        <v>5.6248806439520003</v>
      </c>
      <c r="J178" s="109">
        <v>5.9344869930169999</v>
      </c>
      <c r="K178" s="109">
        <v>6.1388904263550002</v>
      </c>
      <c r="L178" s="109">
        <v>6.2937473676459996</v>
      </c>
      <c r="M178" s="109">
        <v>6.4434441945780003</v>
      </c>
      <c r="N178" s="109">
        <v>6.5931410215100001</v>
      </c>
      <c r="O178" s="109">
        <v>6.683980261516</v>
      </c>
      <c r="P178" s="109">
        <v>6.7623688581319996</v>
      </c>
      <c r="Q178" s="109">
        <v>6.8407574547490002</v>
      </c>
      <c r="R178" s="109">
        <v>6.9191460513639997</v>
      </c>
      <c r="S178" s="109">
        <v>6.9699397829820002</v>
      </c>
      <c r="T178" s="109">
        <v>7.0152145416009999</v>
      </c>
      <c r="U178" s="109">
        <v>7.0604893002190003</v>
      </c>
      <c r="V178" s="109">
        <v>7.1057640588369999</v>
      </c>
    </row>
    <row r="179" spans="1:22" ht="14.4" x14ac:dyDescent="0.3">
      <c r="A179" s="3">
        <v>43795</v>
      </c>
      <c r="B179" s="109">
        <v>4.7426671657580002</v>
      </c>
      <c r="C179" s="109">
        <v>4.6010181437190001</v>
      </c>
      <c r="D179" s="109">
        <v>4.5451895106139997</v>
      </c>
      <c r="E179" s="109">
        <v>4.5110958560930001</v>
      </c>
      <c r="F179" s="109">
        <v>4.6634777672889998</v>
      </c>
      <c r="G179" s="109">
        <v>5.0371985570420001</v>
      </c>
      <c r="H179" s="109">
        <v>5.3995604753670001</v>
      </c>
      <c r="I179" s="109">
        <v>5.6978386446230003</v>
      </c>
      <c r="J179" s="109">
        <v>5.982643862482</v>
      </c>
      <c r="K179" s="109">
        <v>6.1905846177130002</v>
      </c>
      <c r="L179" s="109">
        <v>6.3746519458210003</v>
      </c>
      <c r="M179" s="109">
        <v>6.5229776832670003</v>
      </c>
      <c r="N179" s="109">
        <v>6.6417871705909999</v>
      </c>
      <c r="O179" s="109">
        <v>6.7499737018600001</v>
      </c>
      <c r="P179" s="109">
        <v>6.8422094915929996</v>
      </c>
      <c r="Q179" s="109">
        <v>6.920317404066</v>
      </c>
      <c r="R179" s="109">
        <v>6.9873124898469996</v>
      </c>
      <c r="S179" s="109">
        <v>7.0418047349800004</v>
      </c>
      <c r="T179" s="109">
        <v>7.0888704242960001</v>
      </c>
      <c r="U179" s="109">
        <v>7.1304161591600002</v>
      </c>
      <c r="V179" s="109">
        <v>7.1673592321459996</v>
      </c>
    </row>
    <row r="180" spans="1:22" ht="14.4" x14ac:dyDescent="0.3">
      <c r="A180" s="3">
        <v>43796</v>
      </c>
      <c r="B180" s="109">
        <v>4.7277560859490002</v>
      </c>
      <c r="C180" s="109">
        <v>4.5946145746439999</v>
      </c>
      <c r="D180" s="109">
        <v>4.5441713588930002</v>
      </c>
      <c r="E180" s="109">
        <v>4.5208722691499998</v>
      </c>
      <c r="F180" s="109">
        <v>4.6856100554979996</v>
      </c>
      <c r="G180" s="109">
        <v>5.0490490037260001</v>
      </c>
      <c r="H180" s="109">
        <v>5.3979071751029997</v>
      </c>
      <c r="I180" s="109">
        <v>5.6990843410779997</v>
      </c>
      <c r="J180" s="109">
        <v>5.9918223541820002</v>
      </c>
      <c r="K180" s="109">
        <v>6.192361044988</v>
      </c>
      <c r="L180" s="109">
        <v>6.3804313519870002</v>
      </c>
      <c r="M180" s="109">
        <v>6.5334744781809997</v>
      </c>
      <c r="N180" s="109">
        <v>6.6560674891740002</v>
      </c>
      <c r="O180" s="109">
        <v>6.7672270911070003</v>
      </c>
      <c r="P180" s="109">
        <v>6.8618098140389998</v>
      </c>
      <c r="Q180" s="109">
        <v>6.9419067903149996</v>
      </c>
      <c r="R180" s="109">
        <v>7.0106091232359997</v>
      </c>
      <c r="S180" s="109">
        <v>7.0650697690189999</v>
      </c>
      <c r="T180" s="109">
        <v>7.1118933644929996</v>
      </c>
      <c r="U180" s="109">
        <v>7.1532253071070002</v>
      </c>
      <c r="V180" s="109">
        <v>7.1899782007609998</v>
      </c>
    </row>
    <row r="181" spans="1:22" ht="14.4" x14ac:dyDescent="0.3">
      <c r="A181" s="3">
        <v>43797</v>
      </c>
      <c r="B181" s="109">
        <v>4.702376560926</v>
      </c>
      <c r="C181" s="109">
        <v>4.5611328730330003</v>
      </c>
      <c r="D181" s="109">
        <v>4.5093797830520002</v>
      </c>
      <c r="E181" s="109">
        <v>4.4750455054160003</v>
      </c>
      <c r="F181" s="109">
        <v>4.6294793322950003</v>
      </c>
      <c r="G181" s="109">
        <v>4.9847234942540002</v>
      </c>
      <c r="H181" s="109">
        <v>5.3235629061059999</v>
      </c>
      <c r="I181" s="109">
        <v>5.6211820519820002</v>
      </c>
      <c r="J181" s="109">
        <v>5.8920059979000001</v>
      </c>
      <c r="K181" s="109">
        <v>6.0927496582399998</v>
      </c>
      <c r="L181" s="109">
        <v>6.2970629360309998</v>
      </c>
      <c r="M181" s="109">
        <v>6.4642460654010003</v>
      </c>
      <c r="N181" s="109">
        <v>6.598181868897</v>
      </c>
      <c r="O181" s="109">
        <v>6.7074220200179999</v>
      </c>
      <c r="P181" s="109">
        <v>6.7984645836090003</v>
      </c>
      <c r="Q181" s="109">
        <v>6.8755612673559998</v>
      </c>
      <c r="R181" s="109">
        <v>6.9416884346790004</v>
      </c>
      <c r="S181" s="109">
        <v>7.0059030712609998</v>
      </c>
      <c r="T181" s="109">
        <v>7.0631967568689999</v>
      </c>
      <c r="U181" s="109">
        <v>7.1137754836329998</v>
      </c>
      <c r="V181" s="109">
        <v>7.1587544109880001</v>
      </c>
    </row>
    <row r="182" spans="1:22" ht="14.4" x14ac:dyDescent="0.3">
      <c r="A182" s="3">
        <v>43798</v>
      </c>
      <c r="B182" s="109">
        <v>4.6842292201689997</v>
      </c>
      <c r="C182" s="109">
        <v>4.5535142110760001</v>
      </c>
      <c r="D182" s="109">
        <v>4.5078332880929999</v>
      </c>
      <c r="E182" s="109">
        <v>4.4859510151739999</v>
      </c>
      <c r="F182" s="109">
        <v>4.6376743578320001</v>
      </c>
      <c r="G182" s="109">
        <v>4.9969203766129997</v>
      </c>
      <c r="H182" s="109">
        <v>5.3190376565050004</v>
      </c>
      <c r="I182" s="109">
        <v>5.6149438953770003</v>
      </c>
      <c r="J182" s="109">
        <v>5.8920431952649999</v>
      </c>
      <c r="K182" s="109">
        <v>6.0943532179190001</v>
      </c>
      <c r="L182" s="109">
        <v>6.289638818637</v>
      </c>
      <c r="M182" s="109">
        <v>6.4479098219689996</v>
      </c>
      <c r="N182" s="109">
        <v>6.5746962931199997</v>
      </c>
      <c r="O182" s="109">
        <v>6.6835705405550003</v>
      </c>
      <c r="P182" s="109">
        <v>6.7751528098930001</v>
      </c>
      <c r="Q182" s="109">
        <v>6.8527069028680003</v>
      </c>
      <c r="R182" s="109">
        <v>6.919226672183</v>
      </c>
      <c r="S182" s="109">
        <v>6.9794924262120004</v>
      </c>
      <c r="T182" s="109">
        <v>7.0326305152520003</v>
      </c>
      <c r="U182" s="109">
        <v>7.0795389831779998</v>
      </c>
      <c r="V182" s="109">
        <v>7.1212526576170001</v>
      </c>
    </row>
    <row r="183" spans="1:22" ht="14.4" x14ac:dyDescent="0.3">
      <c r="A183" s="3">
        <v>43801</v>
      </c>
      <c r="B183" s="109">
        <v>4.6049766210699996</v>
      </c>
      <c r="C183" s="109">
        <v>4.5313505130919998</v>
      </c>
      <c r="D183" s="109">
        <v>4.5068199948250003</v>
      </c>
      <c r="E183" s="109">
        <v>4.5020089404680004</v>
      </c>
      <c r="F183" s="109">
        <v>4.6843523851119997</v>
      </c>
      <c r="G183" s="109">
        <v>5.059412426642</v>
      </c>
      <c r="H183" s="109">
        <v>5.3992433670519997</v>
      </c>
      <c r="I183" s="109">
        <v>5.7067946276979997</v>
      </c>
      <c r="J183" s="109">
        <v>5.9661825342750001</v>
      </c>
      <c r="K183" s="109">
        <v>6.1564757784579998</v>
      </c>
      <c r="L183" s="109">
        <v>6.3437880577839998</v>
      </c>
      <c r="M183" s="109">
        <v>6.4954851547020001</v>
      </c>
      <c r="N183" s="109">
        <v>6.6169986201000004</v>
      </c>
      <c r="O183" s="109">
        <v>6.7255521707500003</v>
      </c>
      <c r="P183" s="109">
        <v>6.8173900773050002</v>
      </c>
      <c r="Q183" s="109">
        <v>6.8951607976730003</v>
      </c>
      <c r="R183" s="109">
        <v>6.961866480586</v>
      </c>
      <c r="S183" s="109">
        <v>7.0076926609600001</v>
      </c>
      <c r="T183" s="109">
        <v>7.0461671986830003</v>
      </c>
      <c r="U183" s="109">
        <v>7.0801268080630004</v>
      </c>
      <c r="V183" s="109">
        <v>7.1103221717720002</v>
      </c>
    </row>
    <row r="184" spans="1:22" ht="14.4" x14ac:dyDescent="0.3">
      <c r="A184" s="3">
        <v>43802</v>
      </c>
      <c r="B184" s="109">
        <v>4.5624360309330001</v>
      </c>
      <c r="C184" s="109">
        <v>4.4950537012079996</v>
      </c>
      <c r="D184" s="109">
        <v>4.4726025754940002</v>
      </c>
      <c r="E184" s="109">
        <v>4.4750524333469999</v>
      </c>
      <c r="F184" s="109">
        <v>4.6481763559880003</v>
      </c>
      <c r="G184" s="109">
        <v>5.0263607061759998</v>
      </c>
      <c r="H184" s="109">
        <v>5.3583439776370003</v>
      </c>
      <c r="I184" s="109">
        <v>5.6500290729650002</v>
      </c>
      <c r="J184" s="109">
        <v>5.9061390178669999</v>
      </c>
      <c r="K184" s="109">
        <v>6.1067578905240003</v>
      </c>
      <c r="L184" s="109">
        <v>6.2819754621330004</v>
      </c>
      <c r="M184" s="109">
        <v>6.4212303689899999</v>
      </c>
      <c r="N184" s="109">
        <v>6.5327656523069999</v>
      </c>
      <c r="O184" s="109">
        <v>6.6362875201809999</v>
      </c>
      <c r="P184" s="109">
        <v>6.7242578416100001</v>
      </c>
      <c r="Q184" s="109">
        <v>6.7987509482639998</v>
      </c>
      <c r="R184" s="109">
        <v>6.8626435656479998</v>
      </c>
      <c r="S184" s="109">
        <v>6.9124164804510002</v>
      </c>
      <c r="T184" s="109">
        <v>6.9552730643730003</v>
      </c>
      <c r="U184" s="109">
        <v>6.9931019636179998</v>
      </c>
      <c r="V184" s="109">
        <v>7.0267388839990002</v>
      </c>
    </row>
    <row r="185" spans="1:22" ht="14.4" x14ac:dyDescent="0.3">
      <c r="A185" s="3">
        <v>43803</v>
      </c>
      <c r="B185" s="109">
        <v>4.5181849196290003</v>
      </c>
      <c r="C185" s="109">
        <v>4.458651979251</v>
      </c>
      <c r="D185" s="109">
        <v>4.4388152022140002</v>
      </c>
      <c r="E185" s="109">
        <v>4.4383138084110003</v>
      </c>
      <c r="F185" s="109">
        <v>4.6268760363309998</v>
      </c>
      <c r="G185" s="109">
        <v>4.9791708820120002</v>
      </c>
      <c r="H185" s="109">
        <v>5.295652984058</v>
      </c>
      <c r="I185" s="109">
        <v>5.5729585371460004</v>
      </c>
      <c r="J185" s="109">
        <v>5.8301808861959996</v>
      </c>
      <c r="K185" s="109">
        <v>6.0294725400100004</v>
      </c>
      <c r="L185" s="109">
        <v>6.2096832302039999</v>
      </c>
      <c r="M185" s="109">
        <v>6.3533411380980001</v>
      </c>
      <c r="N185" s="109">
        <v>6.4684073549420003</v>
      </c>
      <c r="O185" s="109">
        <v>6.5692045749209997</v>
      </c>
      <c r="P185" s="109">
        <v>6.6540883758409999</v>
      </c>
      <c r="Q185" s="109">
        <v>6.7259659369679996</v>
      </c>
      <c r="R185" s="109">
        <v>6.7876138285709997</v>
      </c>
      <c r="S185" s="109">
        <v>6.8491753704839997</v>
      </c>
      <c r="T185" s="109">
        <v>6.9040211044469997</v>
      </c>
      <c r="U185" s="109">
        <v>6.9524377777559998</v>
      </c>
      <c r="V185" s="109">
        <v>6.9954932289459997</v>
      </c>
    </row>
    <row r="186" spans="1:22" ht="14.4" x14ac:dyDescent="0.3">
      <c r="A186" s="3">
        <v>43804</v>
      </c>
      <c r="B186" s="109">
        <v>4.5072107032720004</v>
      </c>
      <c r="C186" s="109">
        <v>4.4610969984590003</v>
      </c>
      <c r="D186" s="109">
        <v>4.4457302856599998</v>
      </c>
      <c r="E186" s="109">
        <v>4.4483138912940001</v>
      </c>
      <c r="F186" s="109">
        <v>4.6608432645780002</v>
      </c>
      <c r="G186" s="109">
        <v>5.0124548340670003</v>
      </c>
      <c r="H186" s="109">
        <v>5.3277436696539997</v>
      </c>
      <c r="I186" s="109">
        <v>5.5957435627200001</v>
      </c>
      <c r="J186" s="109">
        <v>5.8714432142969999</v>
      </c>
      <c r="K186" s="109">
        <v>6.055281385262</v>
      </c>
      <c r="L186" s="109">
        <v>6.2360194803600004</v>
      </c>
      <c r="M186" s="109">
        <v>6.3814554563119996</v>
      </c>
      <c r="N186" s="109">
        <v>6.4979475762099996</v>
      </c>
      <c r="O186" s="109">
        <v>6.605853565226</v>
      </c>
      <c r="P186" s="109">
        <v>6.6972922593800002</v>
      </c>
      <c r="Q186" s="109">
        <v>6.7747247179099999</v>
      </c>
      <c r="R186" s="109">
        <v>6.8411401212239999</v>
      </c>
      <c r="S186" s="109">
        <v>6.8948942498849997</v>
      </c>
      <c r="T186" s="109">
        <v>6.9415370391030002</v>
      </c>
      <c r="U186" s="109">
        <v>6.982709342573</v>
      </c>
      <c r="V186" s="109">
        <v>7.0193202527020002</v>
      </c>
    </row>
    <row r="187" spans="1:22" ht="14.4" x14ac:dyDescent="0.3">
      <c r="A187" s="3">
        <v>43805</v>
      </c>
      <c r="B187" s="109">
        <v>4.4410237040089999</v>
      </c>
      <c r="C187" s="109">
        <v>4.402866448298</v>
      </c>
      <c r="D187" s="109">
        <v>4.3901504612359998</v>
      </c>
      <c r="E187" s="109">
        <v>4.3935609897020003</v>
      </c>
      <c r="F187" s="109">
        <v>4.5732609824269996</v>
      </c>
      <c r="G187" s="109">
        <v>4.906487880976</v>
      </c>
      <c r="H187" s="109">
        <v>5.1962941467160002</v>
      </c>
      <c r="I187" s="109">
        <v>5.4666536002759996</v>
      </c>
      <c r="J187" s="109">
        <v>5.7414329385879999</v>
      </c>
      <c r="K187" s="109">
        <v>5.935482953797</v>
      </c>
      <c r="L187" s="109">
        <v>6.1311239090290002</v>
      </c>
      <c r="M187" s="109">
        <v>6.2883236204899999</v>
      </c>
      <c r="N187" s="109">
        <v>6.4142510191230002</v>
      </c>
      <c r="O187" s="109">
        <v>6.5308586480040001</v>
      </c>
      <c r="P187" s="109">
        <v>6.6295506679010003</v>
      </c>
      <c r="Q187" s="109">
        <v>6.7131307094989996</v>
      </c>
      <c r="R187" s="109">
        <v>6.7848228862209998</v>
      </c>
      <c r="S187" s="109">
        <v>6.8408295808129997</v>
      </c>
      <c r="T187" s="109">
        <v>6.8892508385089997</v>
      </c>
      <c r="U187" s="109">
        <v>6.9319937015209998</v>
      </c>
      <c r="V187" s="109">
        <v>6.9700017061680004</v>
      </c>
    </row>
    <row r="188" spans="1:22" ht="14.4" x14ac:dyDescent="0.3">
      <c r="A188" s="3">
        <v>43808</v>
      </c>
      <c r="B188" s="109">
        <v>4.4170573834029998</v>
      </c>
      <c r="C188" s="109">
        <v>4.3917010304330004</v>
      </c>
      <c r="D188" s="109">
        <v>4.3832502811770002</v>
      </c>
      <c r="E188" s="109">
        <v>4.3951912604679997</v>
      </c>
      <c r="F188" s="109">
        <v>4.5961767788319996</v>
      </c>
      <c r="G188" s="109">
        <v>4.9130283321619999</v>
      </c>
      <c r="H188" s="109">
        <v>5.1940274023689996</v>
      </c>
      <c r="I188" s="109">
        <v>5.4592883466700002</v>
      </c>
      <c r="J188" s="109">
        <v>5.7428037841790003</v>
      </c>
      <c r="K188" s="109">
        <v>5.9368236493950004</v>
      </c>
      <c r="L188" s="109">
        <v>6.1301454346239996</v>
      </c>
      <c r="M188" s="109">
        <v>6.2849558543060002</v>
      </c>
      <c r="N188" s="109">
        <v>6.4089667643519999</v>
      </c>
      <c r="O188" s="109">
        <v>6.5307630980600004</v>
      </c>
      <c r="P188" s="109">
        <v>6.6343201523989999</v>
      </c>
      <c r="Q188" s="109">
        <v>6.72202397528</v>
      </c>
      <c r="R188" s="109">
        <v>6.7972560911380002</v>
      </c>
      <c r="S188" s="109">
        <v>6.8550706454299997</v>
      </c>
      <c r="T188" s="109">
        <v>6.905017530316</v>
      </c>
      <c r="U188" s="109">
        <v>6.9491076988350002</v>
      </c>
      <c r="V188" s="109">
        <v>6.9883142249479997</v>
      </c>
    </row>
    <row r="189" spans="1:22" ht="14.4" x14ac:dyDescent="0.3">
      <c r="A189" s="3">
        <v>43809</v>
      </c>
      <c r="B189" s="109">
        <v>4.3920254420170002</v>
      </c>
      <c r="C189" s="109">
        <v>4.3793576446019999</v>
      </c>
      <c r="D189" s="109">
        <v>4.3751353870759999</v>
      </c>
      <c r="E189" s="109">
        <v>4.3889081022510004</v>
      </c>
      <c r="F189" s="109">
        <v>4.6000140320260003</v>
      </c>
      <c r="G189" s="109">
        <v>4.9145363578719996</v>
      </c>
      <c r="H189" s="109">
        <v>5.2042001939939997</v>
      </c>
      <c r="I189" s="109">
        <v>5.4710653878190003</v>
      </c>
      <c r="J189" s="109">
        <v>5.7525668258860003</v>
      </c>
      <c r="K189" s="109">
        <v>5.9567926436830003</v>
      </c>
      <c r="L189" s="109">
        <v>6.147261198462</v>
      </c>
      <c r="M189" s="109">
        <v>6.2985205786979996</v>
      </c>
      <c r="N189" s="109">
        <v>6.4196832597959999</v>
      </c>
      <c r="O189" s="109">
        <v>6.540687205297</v>
      </c>
      <c r="P189" s="109">
        <v>6.6435395962869999</v>
      </c>
      <c r="Q189" s="109">
        <v>6.7306460920119999</v>
      </c>
      <c r="R189" s="109">
        <v>6.8053654289320002</v>
      </c>
      <c r="S189" s="109">
        <v>6.8641449692599998</v>
      </c>
      <c r="T189" s="109">
        <v>6.9151168910590002</v>
      </c>
      <c r="U189" s="109">
        <v>6.9601123061279999</v>
      </c>
      <c r="V189" s="109">
        <v>7.0001241276100004</v>
      </c>
    </row>
    <row r="190" spans="1:22" ht="14.4" x14ac:dyDescent="0.3">
      <c r="A190" s="3">
        <v>43810</v>
      </c>
      <c r="B190" s="109">
        <v>4.9000000000039998</v>
      </c>
      <c r="C190" s="109">
        <v>4.7986492794300002</v>
      </c>
      <c r="D190" s="109">
        <v>4.4783508903960003</v>
      </c>
      <c r="E190" s="109">
        <v>4.3841509653140003</v>
      </c>
      <c r="F190" s="109">
        <v>4.6040118091769999</v>
      </c>
      <c r="G190" s="109">
        <v>4.9267540338630003</v>
      </c>
      <c r="H190" s="109">
        <v>5.2161042491340002</v>
      </c>
      <c r="I190" s="109">
        <v>5.482806630902</v>
      </c>
      <c r="J190" s="109">
        <v>5.7652497151429998</v>
      </c>
      <c r="K190" s="109">
        <v>5.9688857311119996</v>
      </c>
      <c r="L190" s="109">
        <v>6.1546327381649997</v>
      </c>
      <c r="M190" s="109">
        <v>6.3016051663999999</v>
      </c>
      <c r="N190" s="109">
        <v>6.4193296048019999</v>
      </c>
      <c r="O190" s="109">
        <v>6.5368810688199996</v>
      </c>
      <c r="P190" s="109">
        <v>6.636611633287</v>
      </c>
      <c r="Q190" s="109">
        <v>6.7210719500109999</v>
      </c>
      <c r="R190" s="109">
        <v>6.7935197488189996</v>
      </c>
      <c r="S190" s="109">
        <v>6.8476465365220003</v>
      </c>
      <c r="T190" s="109">
        <v>6.8944022462439998</v>
      </c>
      <c r="U190" s="109">
        <v>6.9356742748969999</v>
      </c>
      <c r="V190" s="109">
        <v>6.9723739000689999</v>
      </c>
    </row>
    <row r="191" spans="1:22" ht="14.4" x14ac:dyDescent="0.3">
      <c r="A191" s="3">
        <v>43811</v>
      </c>
      <c r="B191" s="109">
        <v>4.4000000000000004</v>
      </c>
      <c r="C191" s="109">
        <v>4.3847238879240003</v>
      </c>
      <c r="D191" s="109">
        <v>4.3470523677020001</v>
      </c>
      <c r="E191" s="109">
        <v>4.3440242172290002</v>
      </c>
      <c r="F191" s="109">
        <v>4.5301738969930003</v>
      </c>
      <c r="G191" s="109">
        <v>4.8775177044579996</v>
      </c>
      <c r="H191" s="109">
        <v>5.1896377632370001</v>
      </c>
      <c r="I191" s="109">
        <v>5.4746723065360001</v>
      </c>
      <c r="J191" s="109">
        <v>5.7822831126369998</v>
      </c>
      <c r="K191" s="109">
        <v>5.9710219859800002</v>
      </c>
      <c r="L191" s="109">
        <v>6.1517992472929999</v>
      </c>
      <c r="M191" s="109">
        <v>6.2951480594579996</v>
      </c>
      <c r="N191" s="109">
        <v>6.40996647436</v>
      </c>
      <c r="O191" s="109">
        <v>6.5233394468380004</v>
      </c>
      <c r="P191" s="109">
        <v>6.6192741373819999</v>
      </c>
      <c r="Q191" s="109">
        <v>6.7005171245620003</v>
      </c>
      <c r="R191" s="109">
        <v>6.7702032414259996</v>
      </c>
      <c r="S191" s="109">
        <v>6.8286918791689999</v>
      </c>
      <c r="T191" s="109">
        <v>6.8797721777570002</v>
      </c>
      <c r="U191" s="109">
        <v>6.9248633120790002</v>
      </c>
      <c r="V191" s="109">
        <v>6.9649602903290004</v>
      </c>
    </row>
    <row r="192" spans="1:22" ht="14.4" x14ac:dyDescent="0.3">
      <c r="A192" s="3">
        <v>43812</v>
      </c>
      <c r="B192" s="109">
        <v>4.4000000000000004</v>
      </c>
      <c r="C192" s="109">
        <v>4.3833048339519998</v>
      </c>
      <c r="D192" s="109">
        <v>4.3499225108689998</v>
      </c>
      <c r="E192" s="109">
        <v>4.3459368252969997</v>
      </c>
      <c r="F192" s="109">
        <v>4.5062048945219999</v>
      </c>
      <c r="G192" s="109">
        <v>4.8517539222229997</v>
      </c>
      <c r="H192" s="109">
        <v>5.1626455211040003</v>
      </c>
      <c r="I192" s="109">
        <v>5.4571153779039996</v>
      </c>
      <c r="J192" s="109">
        <v>5.753966086897</v>
      </c>
      <c r="K192" s="109">
        <v>5.952208770355</v>
      </c>
      <c r="L192" s="109">
        <v>6.1522346713029998</v>
      </c>
      <c r="M192" s="109">
        <v>6.3108176541959997</v>
      </c>
      <c r="N192" s="109">
        <v>6.4378545989780003</v>
      </c>
      <c r="O192" s="109">
        <v>6.5501542048639996</v>
      </c>
      <c r="P192" s="109">
        <v>6.6443407341759997</v>
      </c>
      <c r="Q192" s="109">
        <v>6.7241020548090003</v>
      </c>
      <c r="R192" s="109">
        <v>6.7925163798870001</v>
      </c>
      <c r="S192" s="109">
        <v>6.8550827362340003</v>
      </c>
      <c r="T192" s="109">
        <v>6.9100370527520001</v>
      </c>
      <c r="U192" s="109">
        <v>6.9585496255620001</v>
      </c>
      <c r="V192" s="109">
        <v>7.0016903927060001</v>
      </c>
    </row>
    <row r="193" spans="1:22" ht="14.4" x14ac:dyDescent="0.3">
      <c r="A193" s="3">
        <v>43815</v>
      </c>
      <c r="B193" s="109">
        <v>4.4000000000000004</v>
      </c>
      <c r="C193" s="109">
        <v>4.3807858166139999</v>
      </c>
      <c r="D193" s="109">
        <v>4.348770035657</v>
      </c>
      <c r="E193" s="109">
        <v>4.34249495136</v>
      </c>
      <c r="F193" s="109">
        <v>4.5456227657130004</v>
      </c>
      <c r="G193" s="109">
        <v>4.9087050347529999</v>
      </c>
      <c r="H193" s="109">
        <v>5.2368112842779997</v>
      </c>
      <c r="I193" s="109">
        <v>5.5406909622039997</v>
      </c>
      <c r="J193" s="109">
        <v>5.8596036598710004</v>
      </c>
      <c r="K193" s="109">
        <v>6.0553778545889996</v>
      </c>
      <c r="L193" s="109">
        <v>6.2541497217510003</v>
      </c>
      <c r="M193" s="109">
        <v>6.411410326825</v>
      </c>
      <c r="N193" s="109">
        <v>6.5373863760140001</v>
      </c>
      <c r="O193" s="109">
        <v>6.6539281462200002</v>
      </c>
      <c r="P193" s="109">
        <v>6.7518647383510002</v>
      </c>
      <c r="Q193" s="109">
        <v>6.8348044017180003</v>
      </c>
      <c r="R193" s="109">
        <v>6.9059468280659999</v>
      </c>
      <c r="S193" s="109">
        <v>6.9599039298010004</v>
      </c>
      <c r="T193" s="109">
        <v>7.0067758683169998</v>
      </c>
      <c r="U193" s="109">
        <v>7.0481505184450004</v>
      </c>
      <c r="V193" s="109">
        <v>7.0849414151949999</v>
      </c>
    </row>
    <row r="194" spans="1:22" ht="14.4" x14ac:dyDescent="0.3">
      <c r="A194" s="3">
        <v>43816</v>
      </c>
      <c r="B194" s="109">
        <v>4.4000000000000004</v>
      </c>
      <c r="C194" s="109">
        <v>4.3868617674139996</v>
      </c>
      <c r="D194" s="109">
        <v>4.3682521014700004</v>
      </c>
      <c r="E194" s="109">
        <v>4.3742525386829998</v>
      </c>
      <c r="F194" s="109">
        <v>4.6451024318409999</v>
      </c>
      <c r="G194" s="109">
        <v>5.0205624724550004</v>
      </c>
      <c r="H194" s="109">
        <v>5.4149774246859996</v>
      </c>
      <c r="I194" s="109">
        <v>5.7160415501269997</v>
      </c>
      <c r="J194" s="109">
        <v>6.0354403655680002</v>
      </c>
      <c r="K194" s="109">
        <v>6.2189060149479998</v>
      </c>
      <c r="L194" s="109">
        <v>6.4071326585010002</v>
      </c>
      <c r="M194" s="109">
        <v>6.5557120275410004</v>
      </c>
      <c r="N194" s="109">
        <v>6.6747248841689997</v>
      </c>
      <c r="O194" s="109">
        <v>6.7826803709370003</v>
      </c>
      <c r="P194" s="109">
        <v>6.8732076042339996</v>
      </c>
      <c r="Q194" s="109">
        <v>6.9498675121520002</v>
      </c>
      <c r="R194" s="109">
        <v>7.0156197690989996</v>
      </c>
      <c r="S194" s="109">
        <v>7.060613688978</v>
      </c>
      <c r="T194" s="109">
        <v>7.0995329341740003</v>
      </c>
      <c r="U194" s="109">
        <v>7.133885193787</v>
      </c>
      <c r="V194" s="109">
        <v>7.164429785666</v>
      </c>
    </row>
    <row r="195" spans="1:22" ht="14.4" x14ac:dyDescent="0.3">
      <c r="A195" s="3">
        <v>43817</v>
      </c>
      <c r="B195" s="109">
        <v>4.4000000000000004</v>
      </c>
      <c r="C195" s="109">
        <v>4.3859855750339998</v>
      </c>
      <c r="D195" s="109">
        <v>4.3688593881889997</v>
      </c>
      <c r="E195" s="109">
        <v>4.3591437782450004</v>
      </c>
      <c r="F195" s="109">
        <v>4.5967946224279999</v>
      </c>
      <c r="G195" s="109">
        <v>4.9741236565760003</v>
      </c>
      <c r="H195" s="109">
        <v>5.3563182709210002</v>
      </c>
      <c r="I195" s="109">
        <v>5.6651747216560002</v>
      </c>
      <c r="J195" s="109">
        <v>5.9655844985520003</v>
      </c>
      <c r="K195" s="109">
        <v>6.1558847840649999</v>
      </c>
      <c r="L195" s="109">
        <v>6.3534954446510001</v>
      </c>
      <c r="M195" s="109">
        <v>6.5090785910140001</v>
      </c>
      <c r="N195" s="109">
        <v>6.6337089645359999</v>
      </c>
      <c r="O195" s="109">
        <v>6.7444187442179997</v>
      </c>
      <c r="P195" s="109">
        <v>6.8370919202909999</v>
      </c>
      <c r="Q195" s="109">
        <v>6.915570523885</v>
      </c>
      <c r="R195" s="109">
        <v>6.9828837794930001</v>
      </c>
      <c r="S195" s="109">
        <v>7.0405702424429997</v>
      </c>
      <c r="T195" s="109">
        <v>7.0910503178950002</v>
      </c>
      <c r="U195" s="109">
        <v>7.1356113304979996</v>
      </c>
      <c r="V195" s="109">
        <v>7.1752366853750003</v>
      </c>
    </row>
    <row r="196" spans="1:22" ht="14.4" x14ac:dyDescent="0.3">
      <c r="A196" s="3">
        <v>43818</v>
      </c>
      <c r="B196" s="109">
        <v>4.3999999999980002</v>
      </c>
      <c r="C196" s="109">
        <v>4.3897802041389999</v>
      </c>
      <c r="D196" s="109">
        <v>4.3788801912439999</v>
      </c>
      <c r="E196" s="109">
        <v>4.3823314483370002</v>
      </c>
      <c r="F196" s="109">
        <v>4.6542122440840004</v>
      </c>
      <c r="G196" s="109">
        <v>5.0691981791389997</v>
      </c>
      <c r="H196" s="109">
        <v>5.4639380261000001</v>
      </c>
      <c r="I196" s="109">
        <v>5.7867622771090002</v>
      </c>
      <c r="J196" s="109">
        <v>6.1125599368129997</v>
      </c>
      <c r="K196" s="109">
        <v>6.3099203438740004</v>
      </c>
      <c r="L196" s="109">
        <v>6.5130226013070001</v>
      </c>
      <c r="M196" s="109">
        <v>6.6724809714289997</v>
      </c>
      <c r="N196" s="109">
        <v>6.8002195300170003</v>
      </c>
      <c r="O196" s="109">
        <v>6.9108895496710003</v>
      </c>
      <c r="P196" s="109">
        <v>7.0033839427249998</v>
      </c>
      <c r="Q196" s="109">
        <v>7.0817109286970004</v>
      </c>
      <c r="R196" s="109">
        <v>7.1488939782119996</v>
      </c>
      <c r="S196" s="109">
        <v>7.1981990184160001</v>
      </c>
      <c r="T196" s="109">
        <v>7.2411547165789996</v>
      </c>
      <c r="U196" s="109">
        <v>7.2790710974200001</v>
      </c>
      <c r="V196" s="109">
        <v>7.2790710974200001</v>
      </c>
    </row>
    <row r="197" spans="1:22" ht="14.4" x14ac:dyDescent="0.3">
      <c r="A197" s="3">
        <v>43819</v>
      </c>
      <c r="B197" s="109">
        <v>4.3999999999910004</v>
      </c>
      <c r="C197" s="109">
        <v>4.384733287195</v>
      </c>
      <c r="D197" s="109">
        <v>4.3703938633670001</v>
      </c>
      <c r="E197" s="109">
        <v>4.3668396528219997</v>
      </c>
      <c r="F197" s="109">
        <v>4.6238879587990001</v>
      </c>
      <c r="G197" s="109">
        <v>5.0320751694780004</v>
      </c>
      <c r="H197" s="109">
        <v>5.4176999509290003</v>
      </c>
      <c r="I197" s="109">
        <v>5.7310886399390002</v>
      </c>
      <c r="J197" s="109">
        <v>6.019545603339</v>
      </c>
      <c r="K197" s="109">
        <v>6.2285594507219999</v>
      </c>
      <c r="L197" s="109">
        <v>6.4343343537660003</v>
      </c>
      <c r="M197" s="109">
        <v>6.5953567327340004</v>
      </c>
      <c r="N197" s="109">
        <v>6.7243500156560003</v>
      </c>
      <c r="O197" s="109">
        <v>6.8388912454459998</v>
      </c>
      <c r="P197" s="109">
        <v>6.9346350083969996</v>
      </c>
      <c r="Q197" s="109">
        <v>7.0157159746369997</v>
      </c>
      <c r="R197" s="109">
        <v>7.0852628753699998</v>
      </c>
      <c r="S197" s="109">
        <v>7.1342971160179998</v>
      </c>
      <c r="T197" s="109">
        <v>7.1770499267480004</v>
      </c>
      <c r="U197" s="109">
        <v>7.2147871630019997</v>
      </c>
      <c r="V197" s="109">
        <v>7.2147871630019997</v>
      </c>
    </row>
    <row r="198" spans="1:22" ht="14.4" x14ac:dyDescent="0.3">
      <c r="A198" s="3">
        <v>43822</v>
      </c>
      <c r="B198" s="109">
        <v>4.3999999999839998</v>
      </c>
      <c r="C198" s="109">
        <v>4.3881378215</v>
      </c>
      <c r="D198" s="109">
        <v>4.3782537023449999</v>
      </c>
      <c r="E198" s="109">
        <v>4.3685257751790001</v>
      </c>
      <c r="F198" s="109">
        <v>4.6147218372780001</v>
      </c>
      <c r="G198" s="109">
        <v>5.0158088134150001</v>
      </c>
      <c r="H198" s="109">
        <v>5.3801706815879999</v>
      </c>
      <c r="I198" s="109">
        <v>5.6642810777300001</v>
      </c>
      <c r="J198" s="109">
        <v>5.9704075259079996</v>
      </c>
      <c r="K198" s="109">
        <v>6.1713372345959998</v>
      </c>
      <c r="L198" s="109">
        <v>6.370329418561</v>
      </c>
      <c r="M198" s="109">
        <v>6.5257041862380003</v>
      </c>
      <c r="N198" s="109">
        <v>6.650167392348</v>
      </c>
      <c r="O198" s="109">
        <v>6.7700983498890004</v>
      </c>
      <c r="P198" s="109">
        <v>6.8704100727229998</v>
      </c>
      <c r="Q198" s="109">
        <v>6.9553628299710004</v>
      </c>
      <c r="R198" s="109">
        <v>7.0282332254639996</v>
      </c>
      <c r="S198" s="109">
        <v>7.0685624266489997</v>
      </c>
      <c r="T198" s="109">
        <v>7.1036914154549997</v>
      </c>
      <c r="U198" s="109">
        <v>7.134697153486</v>
      </c>
      <c r="V198" s="109">
        <v>7.134697153486</v>
      </c>
    </row>
    <row r="199" spans="1:22" ht="14.4" x14ac:dyDescent="0.3">
      <c r="A199" s="3">
        <v>43823</v>
      </c>
      <c r="B199" s="109">
        <v>4.3999999999790003</v>
      </c>
      <c r="C199" s="109">
        <v>4.3873382741990001</v>
      </c>
      <c r="D199" s="109">
        <v>4.3779241402639997</v>
      </c>
      <c r="E199" s="109">
        <v>4.3684483330940003</v>
      </c>
      <c r="F199" s="109">
        <v>4.6163923850139996</v>
      </c>
      <c r="G199" s="109">
        <v>5.0184627221350002</v>
      </c>
      <c r="H199" s="109">
        <v>5.3826445019770004</v>
      </c>
      <c r="I199" s="109">
        <v>5.666094098506</v>
      </c>
      <c r="J199" s="109">
        <v>5.9721507012600004</v>
      </c>
      <c r="K199" s="109">
        <v>6.1727000178170002</v>
      </c>
      <c r="L199" s="109">
        <v>6.3716015810920004</v>
      </c>
      <c r="M199" s="109">
        <v>6.5265603735119999</v>
      </c>
      <c r="N199" s="109">
        <v>6.6506899238069996</v>
      </c>
      <c r="O199" s="109">
        <v>6.7706175603979997</v>
      </c>
      <c r="P199" s="109">
        <v>6.8707943073650002</v>
      </c>
      <c r="Q199" s="109">
        <v>6.9556326559570003</v>
      </c>
      <c r="R199" s="109">
        <v>7.0284048420319998</v>
      </c>
      <c r="S199" s="109">
        <v>7.0685089961100003</v>
      </c>
      <c r="T199" s="109">
        <v>7.1036124577809998</v>
      </c>
      <c r="U199" s="109">
        <v>7.1345956579680001</v>
      </c>
      <c r="V199" s="109">
        <v>7.1345956579680001</v>
      </c>
    </row>
    <row r="200" spans="1:22" ht="14.4" x14ac:dyDescent="0.3">
      <c r="A200" s="3">
        <v>43825</v>
      </c>
      <c r="B200" s="109">
        <v>4.400000000026</v>
      </c>
      <c r="C200" s="109">
        <v>4.3764929327480004</v>
      </c>
      <c r="D200" s="109">
        <v>4.3608244951549997</v>
      </c>
      <c r="E200" s="109">
        <v>4.3428435766479998</v>
      </c>
      <c r="F200" s="109">
        <v>4.5838539668539999</v>
      </c>
      <c r="G200" s="109">
        <v>4.9673000702980001</v>
      </c>
      <c r="H200" s="109">
        <v>5.325532157664</v>
      </c>
      <c r="I200" s="109">
        <v>5.6300000009450004</v>
      </c>
      <c r="J200" s="109">
        <v>5.9108700637689999</v>
      </c>
      <c r="K200" s="109">
        <v>6.1178585229289997</v>
      </c>
      <c r="L200" s="109">
        <v>6.3116920271439998</v>
      </c>
      <c r="M200" s="109">
        <v>6.4626961641219998</v>
      </c>
      <c r="N200" s="109">
        <v>6.583653888193</v>
      </c>
      <c r="O200" s="109">
        <v>6.6958297982769999</v>
      </c>
      <c r="P200" s="109">
        <v>6.7893999040060002</v>
      </c>
      <c r="Q200" s="109">
        <v>6.8686386994769997</v>
      </c>
      <c r="R200" s="109">
        <v>6.9364403817440001</v>
      </c>
      <c r="S200" s="109">
        <v>6.976085121803</v>
      </c>
      <c r="T200" s="109">
        <v>7.0107863257660004</v>
      </c>
      <c r="U200" s="109">
        <v>7.0414143829629996</v>
      </c>
      <c r="V200" s="109">
        <v>7.0414143829629996</v>
      </c>
    </row>
    <row r="201" spans="1:22" ht="14.4" x14ac:dyDescent="0.3">
      <c r="A201" s="3">
        <v>43826</v>
      </c>
      <c r="B201" s="109">
        <v>4.4000000000219996</v>
      </c>
      <c r="C201" s="109">
        <v>4.373912402237</v>
      </c>
      <c r="D201" s="109">
        <v>4.3582629726939999</v>
      </c>
      <c r="E201" s="109">
        <v>4.3362000692839997</v>
      </c>
      <c r="F201" s="109">
        <v>4.57367176188</v>
      </c>
      <c r="G201" s="109">
        <v>4.9800927925760003</v>
      </c>
      <c r="H201" s="109">
        <v>5.3377209215479997</v>
      </c>
      <c r="I201" s="109">
        <v>5.6424580357550003</v>
      </c>
      <c r="J201" s="109">
        <v>5.9004571212970003</v>
      </c>
      <c r="K201" s="109">
        <v>6.1094682572919998</v>
      </c>
      <c r="L201" s="109">
        <v>6.2948866330720001</v>
      </c>
      <c r="M201" s="109">
        <v>6.4393248996650003</v>
      </c>
      <c r="N201" s="109">
        <v>6.5552127630110002</v>
      </c>
      <c r="O201" s="109">
        <v>6.6724130682059997</v>
      </c>
      <c r="P201" s="109">
        <v>6.7701784552359996</v>
      </c>
      <c r="Q201" s="109">
        <v>6.8529729952659997</v>
      </c>
      <c r="R201" s="109">
        <v>6.9236791799509998</v>
      </c>
      <c r="S201" s="109">
        <v>6.9669520740020001</v>
      </c>
      <c r="T201" s="109">
        <v>7.0048302221030001</v>
      </c>
      <c r="U201" s="109">
        <v>7.038263256204</v>
      </c>
      <c r="V201" s="109">
        <v>7.038263256204</v>
      </c>
    </row>
    <row r="202" spans="1:22" ht="14.4" x14ac:dyDescent="0.3">
      <c r="A202" s="3">
        <v>43829</v>
      </c>
      <c r="B202" s="109">
        <v>4.3620999999999999</v>
      </c>
      <c r="C202" s="109">
        <v>4.3620999999999999</v>
      </c>
      <c r="D202" s="109">
        <v>4.3620999999999999</v>
      </c>
      <c r="E202" s="109">
        <v>4.3436415185430004</v>
      </c>
      <c r="F202" s="109">
        <v>4.5537793351009999</v>
      </c>
      <c r="G202" s="109">
        <v>4.9339261443289999</v>
      </c>
      <c r="H202" s="109">
        <v>5.3000000072639999</v>
      </c>
      <c r="I202" s="109">
        <v>5.5630014063489996</v>
      </c>
      <c r="J202" s="109">
        <v>5.8458771033690002</v>
      </c>
      <c r="K202" s="109">
        <v>6.0386375492470004</v>
      </c>
      <c r="L202" s="109">
        <v>6.1914144353239999</v>
      </c>
      <c r="M202" s="109">
        <v>6.3441913214010004</v>
      </c>
      <c r="N202" s="109">
        <v>6.4959455486320001</v>
      </c>
      <c r="O202" s="109">
        <v>6.584294927358</v>
      </c>
      <c r="P202" s="109">
        <v>6.6726443060819998</v>
      </c>
      <c r="Q202" s="109">
        <v>6.7609936848079997</v>
      </c>
      <c r="R202" s="109">
        <v>6.8479294639550004</v>
      </c>
      <c r="S202" s="109">
        <v>6.8769076603929999</v>
      </c>
      <c r="T202" s="109">
        <v>6.9058858568310004</v>
      </c>
      <c r="U202" s="109">
        <v>6.9348640532700001</v>
      </c>
      <c r="V202" s="109">
        <v>6.9348640532700001</v>
      </c>
    </row>
    <row r="203" spans="1:22" ht="14.4" x14ac:dyDescent="0.3">
      <c r="A203" s="3">
        <v>43830</v>
      </c>
      <c r="B203" s="109">
        <v>4.4000000000149999</v>
      </c>
      <c r="C203" s="109">
        <v>4.374565829742</v>
      </c>
      <c r="D203" s="109">
        <v>4.3621003624829999</v>
      </c>
      <c r="E203" s="109">
        <v>4.3463232061000001</v>
      </c>
      <c r="F203" s="109">
        <v>4.5557198524049998</v>
      </c>
      <c r="G203" s="109">
        <v>4.9384869349439997</v>
      </c>
      <c r="H203" s="109">
        <v>5.3025903213490002</v>
      </c>
      <c r="I203" s="109">
        <v>5.5665623564739999</v>
      </c>
      <c r="J203" s="109">
        <v>5.8476238550190001</v>
      </c>
      <c r="K203" s="109">
        <v>6.0418489133520001</v>
      </c>
      <c r="L203" s="109">
        <v>6.2299383370610002</v>
      </c>
      <c r="M203" s="109">
        <v>6.3764607313050004</v>
      </c>
      <c r="N203" s="109">
        <v>6.4942186085589997</v>
      </c>
      <c r="O203" s="109">
        <v>6.6053800602030002</v>
      </c>
      <c r="P203" s="109">
        <v>6.6981032345980003</v>
      </c>
      <c r="Q203" s="109">
        <v>6.7766242943270001</v>
      </c>
      <c r="R203" s="109">
        <v>6.8431673884170001</v>
      </c>
      <c r="S203" s="109">
        <v>6.8778987893319998</v>
      </c>
      <c r="T203" s="109">
        <v>6.9082980264179996</v>
      </c>
      <c r="U203" s="109">
        <v>6.9351280630270002</v>
      </c>
      <c r="V203" s="109">
        <v>6.9351280630270002</v>
      </c>
    </row>
    <row r="204" spans="1:22" ht="14.4" x14ac:dyDescent="0.3">
      <c r="A204" s="3">
        <v>43832</v>
      </c>
      <c r="B204" s="109">
        <v>4.4000000000119996</v>
      </c>
      <c r="C204" s="109">
        <v>4.3629371615009997</v>
      </c>
      <c r="D204" s="109">
        <v>4.346161536875</v>
      </c>
      <c r="E204" s="109">
        <v>4.3257912444139999</v>
      </c>
      <c r="F204" s="109">
        <v>4.5207350079259996</v>
      </c>
      <c r="G204" s="109">
        <v>4.908724055205</v>
      </c>
      <c r="H204" s="109">
        <v>5.2780581619809999</v>
      </c>
      <c r="I204" s="109">
        <v>5.5559490654869998</v>
      </c>
      <c r="J204" s="109">
        <v>5.8313958898109997</v>
      </c>
      <c r="K204" s="109">
        <v>6.0269854972330004</v>
      </c>
      <c r="L204" s="109">
        <v>6.2000221707570002</v>
      </c>
      <c r="M204" s="109">
        <v>6.3348014639279997</v>
      </c>
      <c r="N204" s="109">
        <v>6.4433037288710002</v>
      </c>
      <c r="O204" s="109">
        <v>6.5475823069130001</v>
      </c>
      <c r="P204" s="109">
        <v>6.6345591549689997</v>
      </c>
      <c r="Q204" s="109">
        <v>6.7082104034650003</v>
      </c>
      <c r="R204" s="109">
        <v>6.7707952340419997</v>
      </c>
      <c r="S204" s="109">
        <v>6.8118393141329996</v>
      </c>
      <c r="T204" s="109">
        <v>6.8477658267960004</v>
      </c>
      <c r="U204" s="109">
        <v>6.8794757259330002</v>
      </c>
      <c r="V204" s="109">
        <v>6.8794757259330002</v>
      </c>
    </row>
    <row r="205" spans="1:22" ht="14.4" x14ac:dyDescent="0.3">
      <c r="A205" s="3">
        <v>43833</v>
      </c>
      <c r="B205" s="109">
        <v>4.4000000000100004</v>
      </c>
      <c r="C205" s="109">
        <v>4.3527936611270004</v>
      </c>
      <c r="D205" s="109">
        <v>4.3336412352710001</v>
      </c>
      <c r="E205" s="109">
        <v>4.320365583888</v>
      </c>
      <c r="F205" s="109">
        <v>4.5118407036320001</v>
      </c>
      <c r="G205" s="109">
        <v>4.9094404312059998</v>
      </c>
      <c r="H205" s="109">
        <v>5.2895884753980003</v>
      </c>
      <c r="I205" s="109">
        <v>5.576563758711</v>
      </c>
      <c r="J205" s="109">
        <v>5.8308748953540004</v>
      </c>
      <c r="K205" s="109">
        <v>6.0300500901519998</v>
      </c>
      <c r="L205" s="109">
        <v>6.2136313995389996</v>
      </c>
      <c r="M205" s="109">
        <v>6.3566365852819997</v>
      </c>
      <c r="N205" s="109">
        <v>6.4718966848050004</v>
      </c>
      <c r="O205" s="109">
        <v>6.5820898633449998</v>
      </c>
      <c r="P205" s="109">
        <v>6.6740046244629996</v>
      </c>
      <c r="Q205" s="109">
        <v>6.7518405621779998</v>
      </c>
      <c r="R205" s="109">
        <v>6.8177207990879998</v>
      </c>
      <c r="S205" s="109">
        <v>6.8583880791510001</v>
      </c>
      <c r="T205" s="109">
        <v>6.8939846496630004</v>
      </c>
      <c r="U205" s="109">
        <v>6.9254032356110002</v>
      </c>
      <c r="V205" s="109">
        <v>6.9254032356110002</v>
      </c>
    </row>
    <row r="206" spans="1:22" ht="14.4" x14ac:dyDescent="0.3">
      <c r="A206" s="3">
        <v>43836</v>
      </c>
      <c r="B206" s="109">
        <v>4.4000000000080002</v>
      </c>
      <c r="C206" s="109">
        <v>4.3520267431450002</v>
      </c>
      <c r="D206" s="109">
        <v>4.3340843226599999</v>
      </c>
      <c r="E206" s="109">
        <v>4.3226996842199998</v>
      </c>
      <c r="F206" s="109">
        <v>4.526056399782</v>
      </c>
      <c r="G206" s="109">
        <v>4.9316232870760004</v>
      </c>
      <c r="H206" s="109">
        <v>5.3117661066839998</v>
      </c>
      <c r="I206" s="109">
        <v>5.6097761887189996</v>
      </c>
      <c r="J206" s="109">
        <v>5.8676053716779997</v>
      </c>
      <c r="K206" s="109">
        <v>6.0820649604800003</v>
      </c>
      <c r="L206" s="109">
        <v>6.2613654530830001</v>
      </c>
      <c r="M206" s="109">
        <v>6.4010308848440003</v>
      </c>
      <c r="N206" s="109">
        <v>6.5138604566779996</v>
      </c>
      <c r="O206" s="109">
        <v>6.6238279764410004</v>
      </c>
      <c r="P206" s="109">
        <v>6.715554297992</v>
      </c>
      <c r="Q206" s="109">
        <v>6.7932305091270004</v>
      </c>
      <c r="R206" s="109">
        <v>6.8590492113149999</v>
      </c>
      <c r="S206" s="109">
        <v>6.9033318365219998</v>
      </c>
      <c r="T206" s="109">
        <v>6.9420941867239998</v>
      </c>
      <c r="U206" s="109">
        <v>6.9763079321869998</v>
      </c>
      <c r="V206" s="109">
        <v>6.9763079321869998</v>
      </c>
    </row>
    <row r="207" spans="1:22" ht="14.4" x14ac:dyDescent="0.3">
      <c r="A207" s="3">
        <v>43837</v>
      </c>
      <c r="B207" s="109">
        <v>4.400000000006</v>
      </c>
      <c r="C207" s="109">
        <v>4.3353274536370003</v>
      </c>
      <c r="D207" s="109">
        <v>4.3138523500549999</v>
      </c>
      <c r="E207" s="109">
        <v>4.3025447689789997</v>
      </c>
      <c r="F207" s="109">
        <v>4.4891343867</v>
      </c>
      <c r="G207" s="109">
        <v>4.8860990448540003</v>
      </c>
      <c r="H207" s="109">
        <v>5.2549327712479998</v>
      </c>
      <c r="I207" s="109">
        <v>5.5584408466830002</v>
      </c>
      <c r="J207" s="109">
        <v>5.8331024052540004</v>
      </c>
      <c r="K207" s="109">
        <v>6.0449444269950003</v>
      </c>
      <c r="L207" s="109">
        <v>6.2355562035889998</v>
      </c>
      <c r="M207" s="109">
        <v>6.3840466474159996</v>
      </c>
      <c r="N207" s="109">
        <v>6.504110888904</v>
      </c>
      <c r="O207" s="109">
        <v>6.6198107244479996</v>
      </c>
      <c r="P207" s="109">
        <v>6.7163232611129997</v>
      </c>
      <c r="Q207" s="109">
        <v>6.7980559485530003</v>
      </c>
      <c r="R207" s="109">
        <v>6.8671724381040002</v>
      </c>
      <c r="S207" s="109">
        <v>6.9134749560189999</v>
      </c>
      <c r="T207" s="109">
        <v>6.9540061156529998</v>
      </c>
      <c r="U207" s="109">
        <v>6.9897816636209997</v>
      </c>
      <c r="V207" s="109">
        <v>6.9897816636209997</v>
      </c>
    </row>
    <row r="208" spans="1:22" ht="14.4" x14ac:dyDescent="0.3">
      <c r="A208" s="3">
        <v>43838</v>
      </c>
      <c r="B208" s="109">
        <v>4.3926631277389996</v>
      </c>
      <c r="C208" s="109">
        <v>4.319322757658</v>
      </c>
      <c r="D208" s="109">
        <v>4.2959567769160003</v>
      </c>
      <c r="E208" s="109">
        <v>4.2872591598629999</v>
      </c>
      <c r="F208" s="109">
        <v>4.4614677877520004</v>
      </c>
      <c r="G208" s="109">
        <v>4.8293018802059997</v>
      </c>
      <c r="H208" s="109">
        <v>5.1879503268700002</v>
      </c>
      <c r="I208" s="109">
        <v>5.4925162532760003</v>
      </c>
      <c r="J208" s="109">
        <v>5.7726231966870003</v>
      </c>
      <c r="K208" s="109">
        <v>5.9894207017229997</v>
      </c>
      <c r="L208" s="109">
        <v>6.1887239878629998</v>
      </c>
      <c r="M208" s="109">
        <v>6.3439967199830001</v>
      </c>
      <c r="N208" s="109">
        <v>6.4697054852490004</v>
      </c>
      <c r="O208" s="109">
        <v>6.590482955433</v>
      </c>
      <c r="P208" s="109">
        <v>6.6912354995200003</v>
      </c>
      <c r="Q208" s="109">
        <v>6.7765620328280001</v>
      </c>
      <c r="R208" s="109">
        <v>6.8482289769979996</v>
      </c>
      <c r="S208" s="109">
        <v>6.8918742088620002</v>
      </c>
      <c r="T208" s="109">
        <v>6.9300784111480001</v>
      </c>
      <c r="U208" s="109">
        <v>6.9637993406660001</v>
      </c>
      <c r="V208" s="109">
        <v>6.9637993406660001</v>
      </c>
    </row>
    <row r="209" spans="1:22" ht="14.4" x14ac:dyDescent="0.3">
      <c r="A209" s="3">
        <v>43839</v>
      </c>
      <c r="B209" s="109">
        <v>4.3852795181689999</v>
      </c>
      <c r="C209" s="109">
        <v>4.3153855693659997</v>
      </c>
      <c r="D209" s="109">
        <v>4.29283617831</v>
      </c>
      <c r="E209" s="109">
        <v>4.2856587676690001</v>
      </c>
      <c r="F209" s="109">
        <v>4.4639980269209998</v>
      </c>
      <c r="G209" s="109">
        <v>4.8200964340230001</v>
      </c>
      <c r="H209" s="109">
        <v>5.1611386251270002</v>
      </c>
      <c r="I209" s="109">
        <v>5.4536547266620001</v>
      </c>
      <c r="J209" s="109">
        <v>5.7187447694699998</v>
      </c>
      <c r="K209" s="109">
        <v>5.9503687616530003</v>
      </c>
      <c r="L209" s="109">
        <v>6.1562560532279997</v>
      </c>
      <c r="M209" s="109">
        <v>6.3166671782900004</v>
      </c>
      <c r="N209" s="109">
        <v>6.4458981238259998</v>
      </c>
      <c r="O209" s="109">
        <v>6.5603564771710001</v>
      </c>
      <c r="P209" s="109">
        <v>6.6558324474820001</v>
      </c>
      <c r="Q209" s="109">
        <v>6.7366866197909996</v>
      </c>
      <c r="R209" s="109">
        <v>6.8044826960449996</v>
      </c>
      <c r="S209" s="109">
        <v>6.846416941607</v>
      </c>
      <c r="T209" s="109">
        <v>6.883122912278</v>
      </c>
      <c r="U209" s="109">
        <v>6.9155210052499996</v>
      </c>
      <c r="V209" s="109">
        <v>6.9155210052499996</v>
      </c>
    </row>
    <row r="210" spans="1:22" ht="14.4" x14ac:dyDescent="0.3">
      <c r="A210" s="3">
        <v>43840</v>
      </c>
      <c r="B210" s="109">
        <v>4.3816782555050002</v>
      </c>
      <c r="C210" s="109">
        <v>4.326732312072</v>
      </c>
      <c r="D210" s="109">
        <v>4.3078424622830003</v>
      </c>
      <c r="E210" s="109">
        <v>4.3024965606430001</v>
      </c>
      <c r="F210" s="109">
        <v>4.4831230912090003</v>
      </c>
      <c r="G210" s="109">
        <v>4.8421743993910003</v>
      </c>
      <c r="H210" s="109">
        <v>5.1832871329739998</v>
      </c>
      <c r="I210" s="109">
        <v>5.4661555428159998</v>
      </c>
      <c r="J210" s="109">
        <v>5.7301509132720003</v>
      </c>
      <c r="K210" s="109">
        <v>5.9632032302890003</v>
      </c>
      <c r="L210" s="109">
        <v>6.1633770051110002</v>
      </c>
      <c r="M210" s="109">
        <v>6.3193291164319998</v>
      </c>
      <c r="N210" s="109">
        <v>6.4456346511840001</v>
      </c>
      <c r="O210" s="109">
        <v>6.5636436630450001</v>
      </c>
      <c r="P210" s="109">
        <v>6.6620844385759996</v>
      </c>
      <c r="Q210" s="109">
        <v>6.7454515038230003</v>
      </c>
      <c r="R210" s="109">
        <v>6.8156731602529996</v>
      </c>
      <c r="S210" s="109">
        <v>6.8639982339610004</v>
      </c>
      <c r="T210" s="109">
        <v>6.9063006076219997</v>
      </c>
      <c r="U210" s="109">
        <v>6.9436401375210002</v>
      </c>
      <c r="V210" s="109">
        <v>6.9436401375210002</v>
      </c>
    </row>
    <row r="211" spans="1:22" ht="14.4" x14ac:dyDescent="0.3">
      <c r="A211" s="3">
        <v>43843</v>
      </c>
      <c r="B211" s="109">
        <v>4.3774698417169997</v>
      </c>
      <c r="C211" s="109">
        <v>4.3296093978999997</v>
      </c>
      <c r="D211" s="109">
        <v>4.3117071199580002</v>
      </c>
      <c r="E211" s="109">
        <v>4.3088957731199997</v>
      </c>
      <c r="F211" s="109">
        <v>4.5027343103769999</v>
      </c>
      <c r="G211" s="109">
        <v>4.8671067215050003</v>
      </c>
      <c r="H211" s="109">
        <v>5.2079212543500004</v>
      </c>
      <c r="I211" s="109">
        <v>5.513186050222</v>
      </c>
      <c r="J211" s="109">
        <v>5.7954675960230002</v>
      </c>
      <c r="K211" s="109">
        <v>6.0258477366500003</v>
      </c>
      <c r="L211" s="109">
        <v>6.2258643737819996</v>
      </c>
      <c r="M211" s="109">
        <v>6.3816937025109999</v>
      </c>
      <c r="N211" s="109">
        <v>6.5083702904720004</v>
      </c>
      <c r="O211" s="109">
        <v>6.6297145629510004</v>
      </c>
      <c r="P211" s="109">
        <v>6.7309403884650001</v>
      </c>
      <c r="Q211" s="109">
        <v>6.8166680634760004</v>
      </c>
      <c r="R211" s="109">
        <v>6.8894166780599999</v>
      </c>
      <c r="S211" s="109">
        <v>6.9455231549600001</v>
      </c>
      <c r="T211" s="109">
        <v>6.9946404802559998</v>
      </c>
      <c r="U211" s="109">
        <v>7.037998029912</v>
      </c>
      <c r="V211" s="109">
        <v>7.037998029912</v>
      </c>
    </row>
    <row r="212" spans="1:22" ht="14.4" x14ac:dyDescent="0.3">
      <c r="A212" s="3">
        <v>43844</v>
      </c>
      <c r="B212" s="109">
        <v>4.3627690536339996</v>
      </c>
      <c r="C212" s="109">
        <v>4.3032271541259997</v>
      </c>
      <c r="D212" s="109">
        <v>4.2834012936899999</v>
      </c>
      <c r="E212" s="109">
        <v>4.2813798623180004</v>
      </c>
      <c r="F212" s="109">
        <v>4.4585507465949998</v>
      </c>
      <c r="G212" s="109">
        <v>4.8080104538070003</v>
      </c>
      <c r="H212" s="109">
        <v>5.1445324627310001</v>
      </c>
      <c r="I212" s="109">
        <v>5.4547234135620002</v>
      </c>
      <c r="J212" s="109">
        <v>5.7149754059019999</v>
      </c>
      <c r="K212" s="109">
        <v>5.9485363351079998</v>
      </c>
      <c r="L212" s="109">
        <v>6.1571280198449996</v>
      </c>
      <c r="M212" s="109">
        <v>6.3196498794320002</v>
      </c>
      <c r="N212" s="109">
        <v>6.4512450300879998</v>
      </c>
      <c r="O212" s="109">
        <v>6.5711261859750003</v>
      </c>
      <c r="P212" s="109">
        <v>6.6711302718800001</v>
      </c>
      <c r="Q212" s="109">
        <v>6.7558224067600001</v>
      </c>
      <c r="R212" s="109">
        <v>6.828142801566</v>
      </c>
      <c r="S212" s="109">
        <v>6.88821072041</v>
      </c>
      <c r="T212" s="109">
        <v>6.9407978550670002</v>
      </c>
      <c r="U212" s="109">
        <v>6.9872197529440001</v>
      </c>
      <c r="V212" s="109">
        <v>6.9872197529440001</v>
      </c>
    </row>
    <row r="213" spans="1:22" ht="14.4" x14ac:dyDescent="0.3">
      <c r="A213" s="3">
        <v>43845</v>
      </c>
      <c r="B213" s="109">
        <v>4.3505688958400004</v>
      </c>
      <c r="C213" s="109">
        <v>4.2888129269739999</v>
      </c>
      <c r="D213" s="109">
        <v>4.2617590377020003</v>
      </c>
      <c r="E213" s="109">
        <v>4.2418979106050001</v>
      </c>
      <c r="F213" s="109">
        <v>4.4027772665139997</v>
      </c>
      <c r="G213" s="109">
        <v>4.7265396421670003</v>
      </c>
      <c r="H213" s="109">
        <v>5.038621500064</v>
      </c>
      <c r="I213" s="109">
        <v>5.3478036867409999</v>
      </c>
      <c r="J213" s="109">
        <v>5.615209347865</v>
      </c>
      <c r="K213" s="109">
        <v>5.8718803392019998</v>
      </c>
      <c r="L213" s="109">
        <v>6.0897555733299997</v>
      </c>
      <c r="M213" s="109">
        <v>6.259524024709</v>
      </c>
      <c r="N213" s="109">
        <v>6.3973393474389999</v>
      </c>
      <c r="O213" s="109">
        <v>6.5245096223779999</v>
      </c>
      <c r="P213" s="109">
        <v>6.6306009540590001</v>
      </c>
      <c r="Q213" s="109">
        <v>6.7204530654620003</v>
      </c>
      <c r="R213" s="109">
        <v>6.7968751851459999</v>
      </c>
      <c r="S213" s="109">
        <v>6.8582640923599998</v>
      </c>
      <c r="T213" s="109">
        <v>6.9120083322800001</v>
      </c>
      <c r="U213" s="109">
        <v>6.9594521675619996</v>
      </c>
      <c r="V213" s="109">
        <v>6.9594521675619996</v>
      </c>
    </row>
    <row r="214" spans="1:22" ht="14.4" x14ac:dyDescent="0.3">
      <c r="A214" s="3">
        <v>43846</v>
      </c>
      <c r="B214" s="109">
        <v>4.3486692861689997</v>
      </c>
      <c r="C214" s="109">
        <v>4.2973638102900003</v>
      </c>
      <c r="D214" s="109">
        <v>4.2791546529250004</v>
      </c>
      <c r="E214" s="109">
        <v>4.282574511989</v>
      </c>
      <c r="F214" s="109">
        <v>4.4645742017090004</v>
      </c>
      <c r="G214" s="109">
        <v>4.8042165321379997</v>
      </c>
      <c r="H214" s="109">
        <v>5.1416191277629997</v>
      </c>
      <c r="I214" s="109">
        <v>5.4546787251940003</v>
      </c>
      <c r="J214" s="109">
        <v>5.7498094605369996</v>
      </c>
      <c r="K214" s="109">
        <v>5.9934502162290002</v>
      </c>
      <c r="L214" s="109">
        <v>6.2071953866209997</v>
      </c>
      <c r="M214" s="109">
        <v>6.3737395860020003</v>
      </c>
      <c r="N214" s="109">
        <v>6.5090434538409996</v>
      </c>
      <c r="O214" s="109">
        <v>6.6335661656360001</v>
      </c>
      <c r="P214" s="109">
        <v>6.7374462941450002</v>
      </c>
      <c r="Q214" s="109">
        <v>6.8254239025340002</v>
      </c>
      <c r="R214" s="109">
        <v>6.9002411801600001</v>
      </c>
      <c r="S214" s="109">
        <v>6.9606345353409997</v>
      </c>
      <c r="T214" s="109">
        <v>7.0135067089229999</v>
      </c>
      <c r="U214" s="109">
        <v>7.0601803305670003</v>
      </c>
      <c r="V214" s="109">
        <v>7.0601803305670003</v>
      </c>
    </row>
    <row r="215" spans="1:22" ht="14.4" x14ac:dyDescent="0.3">
      <c r="A215" s="3">
        <v>43847</v>
      </c>
      <c r="B215" s="109">
        <v>4.3391410953919998</v>
      </c>
      <c r="C215" s="109">
        <v>4.2897193591139997</v>
      </c>
      <c r="D215" s="109">
        <v>4.2684086828360002</v>
      </c>
      <c r="E215" s="109">
        <v>4.2665073401390003</v>
      </c>
      <c r="F215" s="109">
        <v>4.4348190766439997</v>
      </c>
      <c r="G215" s="109">
        <v>4.7674949913780003</v>
      </c>
      <c r="H215" s="109">
        <v>5.124606845922</v>
      </c>
      <c r="I215" s="109">
        <v>5.4375180377929997</v>
      </c>
      <c r="J215" s="109">
        <v>5.7323966085320004</v>
      </c>
      <c r="K215" s="109">
        <v>5.9731957915620004</v>
      </c>
      <c r="L215" s="109">
        <v>6.1722908361030004</v>
      </c>
      <c r="M215" s="109">
        <v>6.3274011010629998</v>
      </c>
      <c r="N215" s="109">
        <v>6.4534706980149998</v>
      </c>
      <c r="O215" s="109">
        <v>6.5689742272040004</v>
      </c>
      <c r="P215" s="109">
        <v>6.6653228952510002</v>
      </c>
      <c r="Q215" s="109">
        <v>6.7469167255629996</v>
      </c>
      <c r="R215" s="109">
        <v>6.8164162577549998</v>
      </c>
      <c r="S215" s="109">
        <v>6.8735545855810001</v>
      </c>
      <c r="T215" s="109">
        <v>6.9235756942969999</v>
      </c>
      <c r="U215" s="109">
        <v>6.967731408733</v>
      </c>
      <c r="V215" s="109">
        <v>6.967731408733</v>
      </c>
    </row>
    <row r="216" spans="1:22" ht="14.4" x14ac:dyDescent="0.3">
      <c r="A216" s="3">
        <v>43850</v>
      </c>
      <c r="B216" s="109">
        <v>4.3331038797629997</v>
      </c>
      <c r="C216" s="109">
        <v>4.2885302817769997</v>
      </c>
      <c r="D216" s="109">
        <v>4.2676934293470001</v>
      </c>
      <c r="E216" s="109">
        <v>4.2658802981969997</v>
      </c>
      <c r="F216" s="109">
        <v>4.442305319411</v>
      </c>
      <c r="G216" s="109">
        <v>4.7858013006529996</v>
      </c>
      <c r="H216" s="109">
        <v>5.1375847623019997</v>
      </c>
      <c r="I216" s="109">
        <v>5.4469798517979999</v>
      </c>
      <c r="J216" s="109">
        <v>5.724072296838</v>
      </c>
      <c r="K216" s="109">
        <v>5.9768395657360003</v>
      </c>
      <c r="L216" s="109">
        <v>6.179572617631</v>
      </c>
      <c r="M216" s="109">
        <v>6.3375219696220002</v>
      </c>
      <c r="N216" s="109">
        <v>6.4662479595139999</v>
      </c>
      <c r="O216" s="109">
        <v>6.5854332097480004</v>
      </c>
      <c r="P216" s="109">
        <v>6.6848561661770001</v>
      </c>
      <c r="Q216" s="109">
        <v>6.7690557170689996</v>
      </c>
      <c r="R216" s="109">
        <v>6.8410673994469997</v>
      </c>
      <c r="S216" s="109">
        <v>6.902245901743</v>
      </c>
      <c r="T216" s="109">
        <v>6.955805827392</v>
      </c>
      <c r="U216" s="109">
        <v>7.0030868695640001</v>
      </c>
      <c r="V216" s="109">
        <v>7.0030868695640001</v>
      </c>
    </row>
    <row r="217" spans="1:22" ht="14.4" x14ac:dyDescent="0.3">
      <c r="A217" s="3">
        <v>43851</v>
      </c>
      <c r="B217" s="109">
        <v>4.3219995444460002</v>
      </c>
      <c r="C217" s="109">
        <v>4.2791241370520003</v>
      </c>
      <c r="D217" s="109">
        <v>4.2602961113389997</v>
      </c>
      <c r="E217" s="109">
        <v>4.2609204912590002</v>
      </c>
      <c r="F217" s="109">
        <v>4.4123764128039999</v>
      </c>
      <c r="G217" s="109">
        <v>4.7404279968380001</v>
      </c>
      <c r="H217" s="109">
        <v>5.0712821924030003</v>
      </c>
      <c r="I217" s="109">
        <v>5.3825886508030001</v>
      </c>
      <c r="J217" s="109">
        <v>5.6716603233210003</v>
      </c>
      <c r="K217" s="109">
        <v>5.9280339451600002</v>
      </c>
      <c r="L217" s="109">
        <v>6.1306633392769996</v>
      </c>
      <c r="M217" s="109">
        <v>6.2885319178680001</v>
      </c>
      <c r="N217" s="109">
        <v>6.4175984898090004</v>
      </c>
      <c r="O217" s="109">
        <v>6.5385018389180001</v>
      </c>
      <c r="P217" s="109">
        <v>6.6393595517059998</v>
      </c>
      <c r="Q217" s="109">
        <v>6.7247752656399999</v>
      </c>
      <c r="R217" s="109">
        <v>6.7988707170579996</v>
      </c>
      <c r="S217" s="109">
        <v>6.8677654639019998</v>
      </c>
      <c r="T217" s="109">
        <v>6.9280848237440003</v>
      </c>
      <c r="U217" s="109">
        <v>6.9813360612200004</v>
      </c>
      <c r="V217" s="109">
        <v>6.9813360612200004</v>
      </c>
    </row>
    <row r="218" spans="1:22" ht="14.4" x14ac:dyDescent="0.3">
      <c r="A218" s="3">
        <v>43852</v>
      </c>
      <c r="B218" s="109">
        <v>4.3040376052599996</v>
      </c>
      <c r="C218" s="109">
        <v>4.260447499044</v>
      </c>
      <c r="D218" s="109">
        <v>4.2322351844419996</v>
      </c>
      <c r="E218" s="109">
        <v>4.2183283104970002</v>
      </c>
      <c r="F218" s="109">
        <v>4.36210114982</v>
      </c>
      <c r="G218" s="109">
        <v>4.6834266684679999</v>
      </c>
      <c r="H218" s="109">
        <v>5.0135110697909999</v>
      </c>
      <c r="I218" s="109">
        <v>5.3246743566730004</v>
      </c>
      <c r="J218" s="109">
        <v>5.6132191509189999</v>
      </c>
      <c r="K218" s="109">
        <v>5.8617505482079997</v>
      </c>
      <c r="L218" s="109">
        <v>6.0757704438419999</v>
      </c>
      <c r="M218" s="109">
        <v>6.2425294563450002</v>
      </c>
      <c r="N218" s="109">
        <v>6.3784956986859997</v>
      </c>
      <c r="O218" s="109">
        <v>6.5028135903870004</v>
      </c>
      <c r="P218" s="109">
        <v>6.6065228059879999</v>
      </c>
      <c r="Q218" s="109">
        <v>6.694355632612</v>
      </c>
      <c r="R218" s="109">
        <v>6.7695995681149999</v>
      </c>
      <c r="S218" s="109">
        <v>6.8343335468999999</v>
      </c>
      <c r="T218" s="109">
        <v>6.8910079731070004</v>
      </c>
      <c r="U218" s="109">
        <v>6.9410397868429996</v>
      </c>
      <c r="V218" s="109">
        <v>6.9410397868429996</v>
      </c>
    </row>
    <row r="219" spans="1:22" ht="14.4" x14ac:dyDescent="0.3">
      <c r="A219" s="3">
        <v>43853</v>
      </c>
      <c r="B219" s="109">
        <v>4.3003264253209998</v>
      </c>
      <c r="C219" s="109">
        <v>4.2629733734249999</v>
      </c>
      <c r="D219" s="109">
        <v>4.2396631498590001</v>
      </c>
      <c r="E219" s="109">
        <v>4.2375168261349998</v>
      </c>
      <c r="F219" s="109">
        <v>4.3941530639290001</v>
      </c>
      <c r="G219" s="109">
        <v>4.7299492498370004</v>
      </c>
      <c r="H219" s="109">
        <v>5.0564595408989996</v>
      </c>
      <c r="I219" s="109">
        <v>5.3657724956869997</v>
      </c>
      <c r="J219" s="109">
        <v>5.6462376134839998</v>
      </c>
      <c r="K219" s="109">
        <v>5.8927999693490003</v>
      </c>
      <c r="L219" s="109">
        <v>6.1009996118589997</v>
      </c>
      <c r="M219" s="109">
        <v>6.263215632534</v>
      </c>
      <c r="N219" s="109">
        <v>6.3954437119670002</v>
      </c>
      <c r="O219" s="109">
        <v>6.515421231965</v>
      </c>
      <c r="P219" s="109">
        <v>6.6155058413110002</v>
      </c>
      <c r="Q219" s="109">
        <v>6.7002662678769997</v>
      </c>
      <c r="R219" s="109">
        <v>6.7716709587550001</v>
      </c>
      <c r="S219" s="109">
        <v>6.8271558766710001</v>
      </c>
      <c r="T219" s="109">
        <v>6.8757288316259997</v>
      </c>
      <c r="U219" s="109">
        <v>6.91860566187</v>
      </c>
      <c r="V219" s="109">
        <v>6.91860566187</v>
      </c>
    </row>
    <row r="220" spans="1:22" ht="14.4" x14ac:dyDescent="0.3">
      <c r="A220" s="3">
        <v>43854</v>
      </c>
      <c r="B220" s="109">
        <v>4.282326251392</v>
      </c>
      <c r="C220" s="109">
        <v>4.2461456350700004</v>
      </c>
      <c r="D220" s="109">
        <v>4.2191412793580003</v>
      </c>
      <c r="E220" s="109">
        <v>4.2168564244000004</v>
      </c>
      <c r="F220" s="109">
        <v>4.3853989105410003</v>
      </c>
      <c r="G220" s="109">
        <v>4.7238003448399999</v>
      </c>
      <c r="H220" s="109">
        <v>5.0569856551120003</v>
      </c>
      <c r="I220" s="109">
        <v>5.3586783707240002</v>
      </c>
      <c r="J220" s="109">
        <v>5.6380720650690002</v>
      </c>
      <c r="K220" s="109">
        <v>5.874460550657</v>
      </c>
      <c r="L220" s="109">
        <v>6.0820636278890001</v>
      </c>
      <c r="M220" s="109">
        <v>6.2438140829249997</v>
      </c>
      <c r="N220" s="109">
        <v>6.3751169876110003</v>
      </c>
      <c r="O220" s="109">
        <v>6.4909874076570002</v>
      </c>
      <c r="P220" s="109">
        <v>6.5876424981320003</v>
      </c>
      <c r="Q220" s="109">
        <v>6.6694960925210003</v>
      </c>
      <c r="R220" s="109">
        <v>6.7402079425399997</v>
      </c>
      <c r="S220" s="109">
        <v>6.803871625118</v>
      </c>
      <c r="T220" s="109">
        <v>6.8596084949330001</v>
      </c>
      <c r="U220" s="109">
        <v>6.9088122407019998</v>
      </c>
      <c r="V220" s="109">
        <v>6.9088122407019998</v>
      </c>
    </row>
    <row r="221" spans="1:22" ht="14.4" x14ac:dyDescent="0.3">
      <c r="A221" s="3">
        <v>43857</v>
      </c>
      <c r="B221" s="109">
        <v>4.2578693831569998</v>
      </c>
      <c r="C221" s="109">
        <v>4.2223669731870004</v>
      </c>
      <c r="D221" s="109">
        <v>4.194676327821</v>
      </c>
      <c r="E221" s="109">
        <v>4.1879976000879999</v>
      </c>
      <c r="F221" s="109">
        <v>4.3552592063490003</v>
      </c>
      <c r="G221" s="109">
        <v>4.6732300845259998</v>
      </c>
      <c r="H221" s="109">
        <v>4.9923268893830004</v>
      </c>
      <c r="I221" s="109">
        <v>5.3032883012159999</v>
      </c>
      <c r="J221" s="109">
        <v>5.5923646140759997</v>
      </c>
      <c r="K221" s="109">
        <v>5.8373462473500002</v>
      </c>
      <c r="L221" s="109">
        <v>6.0489173635339997</v>
      </c>
      <c r="M221" s="109">
        <v>6.2137650324809997</v>
      </c>
      <c r="N221" s="109">
        <v>6.3478034599480004</v>
      </c>
      <c r="O221" s="109">
        <v>6.4665877751440002</v>
      </c>
      <c r="P221" s="109">
        <v>6.5656760472800002</v>
      </c>
      <c r="Q221" s="109">
        <v>6.6495919972459996</v>
      </c>
      <c r="R221" s="109">
        <v>6.7219506170359997</v>
      </c>
      <c r="S221" s="109">
        <v>6.7863702187900001</v>
      </c>
      <c r="T221" s="109">
        <v>6.8427692673890004</v>
      </c>
      <c r="U221" s="109">
        <v>6.8925578699520003</v>
      </c>
      <c r="V221" s="109">
        <v>6.8925578699520003</v>
      </c>
    </row>
    <row r="222" spans="1:22" ht="14.4" x14ac:dyDescent="0.3">
      <c r="A222" s="3">
        <v>43858</v>
      </c>
      <c r="B222" s="109">
        <v>4.252760665377</v>
      </c>
      <c r="C222" s="109">
        <v>4.2233377267050001</v>
      </c>
      <c r="D222" s="109">
        <v>4.1982738085399998</v>
      </c>
      <c r="E222" s="109">
        <v>4.2037134354820003</v>
      </c>
      <c r="F222" s="109">
        <v>4.3765493445179997</v>
      </c>
      <c r="G222" s="109">
        <v>4.6924487298689996</v>
      </c>
      <c r="H222" s="109">
        <v>5.0213633671869999</v>
      </c>
      <c r="I222" s="109">
        <v>5.3112631115909998</v>
      </c>
      <c r="J222" s="109">
        <v>5.5797335346730002</v>
      </c>
      <c r="K222" s="109">
        <v>5.8144815928730003</v>
      </c>
      <c r="L222" s="109">
        <v>6.0074170053470004</v>
      </c>
      <c r="M222" s="109">
        <v>6.1577210590910001</v>
      </c>
      <c r="N222" s="109">
        <v>6.2820434079809999</v>
      </c>
      <c r="O222" s="109">
        <v>6.4007584894159999</v>
      </c>
      <c r="P222" s="109">
        <v>6.4997890112799999</v>
      </c>
      <c r="Q222" s="109">
        <v>6.5836560562099997</v>
      </c>
      <c r="R222" s="109">
        <v>6.6576158630210003</v>
      </c>
      <c r="S222" s="109">
        <v>6.7302094189980002</v>
      </c>
      <c r="T222" s="109">
        <v>6.7937693099810001</v>
      </c>
      <c r="U222" s="109">
        <v>6.8498829994679999</v>
      </c>
      <c r="V222" s="109">
        <v>6.8498829994679999</v>
      </c>
    </row>
    <row r="223" spans="1:22" ht="14.4" x14ac:dyDescent="0.3">
      <c r="A223" s="3">
        <v>43859</v>
      </c>
      <c r="B223" s="109">
        <v>4.2456563496640003</v>
      </c>
      <c r="C223" s="109">
        <v>4.2215607748119997</v>
      </c>
      <c r="D223" s="109">
        <v>4.1953967344130003</v>
      </c>
      <c r="E223" s="109">
        <v>4.2015238462289997</v>
      </c>
      <c r="F223" s="109">
        <v>4.3872183835429999</v>
      </c>
      <c r="G223" s="109">
        <v>4.6901824923050004</v>
      </c>
      <c r="H223" s="109">
        <v>5.0143291505659997</v>
      </c>
      <c r="I223" s="109">
        <v>5.3056965304219998</v>
      </c>
      <c r="J223" s="109">
        <v>5.5757158672329998</v>
      </c>
      <c r="K223" s="109">
        <v>5.805743131062</v>
      </c>
      <c r="L223" s="109">
        <v>5.9956190757380003</v>
      </c>
      <c r="M223" s="109">
        <v>6.1435359121630002</v>
      </c>
      <c r="N223" s="109">
        <v>6.2672640627250003</v>
      </c>
      <c r="O223" s="109">
        <v>6.3899840331749997</v>
      </c>
      <c r="P223" s="109">
        <v>6.4923589265680004</v>
      </c>
      <c r="Q223" s="109">
        <v>6.5790607763260001</v>
      </c>
      <c r="R223" s="109">
        <v>6.6574308685409997</v>
      </c>
      <c r="S223" s="109">
        <v>6.7412687028390001</v>
      </c>
      <c r="T223" s="109">
        <v>6.8146808651170003</v>
      </c>
      <c r="U223" s="109">
        <v>6.8794982305390002</v>
      </c>
      <c r="V223" s="109">
        <v>6.8794982305390002</v>
      </c>
    </row>
    <row r="224" spans="1:22" ht="14.4" x14ac:dyDescent="0.3">
      <c r="A224" s="3">
        <v>43860</v>
      </c>
      <c r="B224" s="109">
        <v>4.2456446569099997</v>
      </c>
      <c r="C224" s="109">
        <v>4.227500215019</v>
      </c>
      <c r="D224" s="109">
        <v>4.2114019766880002</v>
      </c>
      <c r="E224" s="109">
        <v>4.2257886028409999</v>
      </c>
      <c r="F224" s="109">
        <v>4.4096433737799998</v>
      </c>
      <c r="G224" s="109">
        <v>4.7333285601949999</v>
      </c>
      <c r="H224" s="109">
        <v>5.0496314976479999</v>
      </c>
      <c r="I224" s="109">
        <v>5.3375822616589996</v>
      </c>
      <c r="J224" s="109">
        <v>5.5965208995709999</v>
      </c>
      <c r="K224" s="109">
        <v>5.828358019106</v>
      </c>
      <c r="L224" s="109">
        <v>6.0203605649369996</v>
      </c>
      <c r="M224" s="109">
        <v>6.169936678419</v>
      </c>
      <c r="N224" s="109">
        <v>6.2940814937810003</v>
      </c>
      <c r="O224" s="109">
        <v>6.412517434992</v>
      </c>
      <c r="P224" s="109">
        <v>6.5113148528369997</v>
      </c>
      <c r="Q224" s="109">
        <v>6.5949843094959997</v>
      </c>
      <c r="R224" s="109">
        <v>6.6694164778480003</v>
      </c>
      <c r="S224" s="109">
        <v>6.7440150380860002</v>
      </c>
      <c r="T224" s="109">
        <v>6.809331572764</v>
      </c>
      <c r="U224" s="109">
        <v>6.8669969991270001</v>
      </c>
      <c r="V224" s="109">
        <v>6.8669969991270001</v>
      </c>
    </row>
    <row r="225" spans="1:22" ht="14.4" x14ac:dyDescent="0.3">
      <c r="A225" s="3">
        <v>43861</v>
      </c>
      <c r="B225" s="109">
        <v>4.2402754354700001</v>
      </c>
      <c r="C225" s="109">
        <v>4.2263129669510002</v>
      </c>
      <c r="D225" s="109">
        <v>4.212818374077</v>
      </c>
      <c r="E225" s="109">
        <v>4.2389031578120004</v>
      </c>
      <c r="F225" s="109">
        <v>4.4339532747200003</v>
      </c>
      <c r="G225" s="109">
        <v>4.7583593462130001</v>
      </c>
      <c r="H225" s="109">
        <v>5.082278725618</v>
      </c>
      <c r="I225" s="109">
        <v>5.3608223400519996</v>
      </c>
      <c r="J225" s="109">
        <v>5.6140973737169997</v>
      </c>
      <c r="K225" s="109">
        <v>5.8322364559519997</v>
      </c>
      <c r="L225" s="109">
        <v>6.0268546993990002</v>
      </c>
      <c r="M225" s="109">
        <v>6.1784718404890002</v>
      </c>
      <c r="N225" s="109">
        <v>6.3041212200169996</v>
      </c>
      <c r="O225" s="109">
        <v>6.4224761075799996</v>
      </c>
      <c r="P225" s="109">
        <v>6.5212058332960003</v>
      </c>
      <c r="Q225" s="109">
        <v>6.604817907168</v>
      </c>
      <c r="R225" s="109">
        <v>6.6791736350870003</v>
      </c>
      <c r="S225" s="109">
        <v>6.7531260431950004</v>
      </c>
      <c r="T225" s="109">
        <v>6.8178764527859999</v>
      </c>
      <c r="U225" s="109">
        <v>6.8750417813900002</v>
      </c>
      <c r="V225" s="109">
        <v>6.8750417813900002</v>
      </c>
    </row>
    <row r="226" spans="1:22" ht="14.4" x14ac:dyDescent="0.3">
      <c r="A226" s="3">
        <v>43864</v>
      </c>
      <c r="B226" s="109">
        <v>4.2185637688900002</v>
      </c>
      <c r="C226" s="109">
        <v>4.2068822068970002</v>
      </c>
      <c r="D226" s="109">
        <v>4.1894303405260001</v>
      </c>
      <c r="E226" s="109">
        <v>4.2040645299869999</v>
      </c>
      <c r="F226" s="109">
        <v>4.387347474776</v>
      </c>
      <c r="G226" s="109">
        <v>4.7026894300819997</v>
      </c>
      <c r="H226" s="109">
        <v>5.0181176660249998</v>
      </c>
      <c r="I226" s="109">
        <v>5.304350727479</v>
      </c>
      <c r="J226" s="109">
        <v>5.5571711691500001</v>
      </c>
      <c r="K226" s="109">
        <v>5.7730510523119998</v>
      </c>
      <c r="L226" s="109">
        <v>5.9674348250670004</v>
      </c>
      <c r="M226" s="109">
        <v>6.1188691424290003</v>
      </c>
      <c r="N226" s="109">
        <v>6.2427135821629998</v>
      </c>
      <c r="O226" s="109">
        <v>6.3530425724899997</v>
      </c>
      <c r="P226" s="109">
        <v>6.4450709133219997</v>
      </c>
      <c r="Q226" s="109">
        <v>6.5230032436969996</v>
      </c>
      <c r="R226" s="109">
        <v>6.5941094152139996</v>
      </c>
      <c r="S226" s="109">
        <v>6.6703670939400004</v>
      </c>
      <c r="T226" s="109">
        <v>6.7371373135779997</v>
      </c>
      <c r="U226" s="109">
        <v>6.7960869208570003</v>
      </c>
      <c r="V226" s="109">
        <v>6.7960869208570003</v>
      </c>
    </row>
    <row r="227" spans="1:22" ht="14.4" x14ac:dyDescent="0.3">
      <c r="A227" s="3">
        <v>43865</v>
      </c>
      <c r="B227" s="109">
        <v>4.1947322641250002</v>
      </c>
      <c r="C227" s="109">
        <v>4.1862876604089996</v>
      </c>
      <c r="D227" s="109">
        <v>4.170202021283</v>
      </c>
      <c r="E227" s="109">
        <v>4.1827594183030001</v>
      </c>
      <c r="F227" s="109">
        <v>4.3621512419080002</v>
      </c>
      <c r="G227" s="109">
        <v>4.6749094233389998</v>
      </c>
      <c r="H227" s="109">
        <v>5.0012994497690002</v>
      </c>
      <c r="I227" s="109">
        <v>5.295381755208</v>
      </c>
      <c r="J227" s="109">
        <v>5.5570078625030002</v>
      </c>
      <c r="K227" s="109">
        <v>5.7626950174939999</v>
      </c>
      <c r="L227" s="109">
        <v>5.947404318677</v>
      </c>
      <c r="M227" s="109">
        <v>6.0912901018159999</v>
      </c>
      <c r="N227" s="109">
        <v>6.2100914013919999</v>
      </c>
      <c r="O227" s="109">
        <v>6.3192430844449996</v>
      </c>
      <c r="P227" s="109">
        <v>6.4102885044729998</v>
      </c>
      <c r="Q227" s="109">
        <v>6.4873878305219996</v>
      </c>
      <c r="R227" s="109">
        <v>6.5582531131720003</v>
      </c>
      <c r="S227" s="109">
        <v>6.6351881338189997</v>
      </c>
      <c r="T227" s="109">
        <v>6.70255184146</v>
      </c>
      <c r="U227" s="109">
        <v>6.7620257460099999</v>
      </c>
      <c r="V227" s="109">
        <v>6.7620257460099999</v>
      </c>
    </row>
    <row r="228" spans="1:22" ht="14.4" x14ac:dyDescent="0.3">
      <c r="A228" s="3">
        <v>43866</v>
      </c>
      <c r="B228" s="109">
        <v>4.400000000026</v>
      </c>
      <c r="C228" s="109">
        <v>4.171043291678</v>
      </c>
      <c r="D228" s="109">
        <v>4.1585125174030004</v>
      </c>
      <c r="E228" s="109">
        <v>4.1730246375920004</v>
      </c>
      <c r="F228" s="109">
        <v>4.359783630431</v>
      </c>
      <c r="G228" s="109">
        <v>4.6621050999979996</v>
      </c>
      <c r="H228" s="109">
        <v>4.9829043764270002</v>
      </c>
      <c r="I228" s="109">
        <v>5.2747149773900004</v>
      </c>
      <c r="J228" s="109">
        <v>5.5264703472110002</v>
      </c>
      <c r="K228" s="109">
        <v>5.7207649811590002</v>
      </c>
      <c r="L228" s="109">
        <v>5.893621690292</v>
      </c>
      <c r="M228" s="109">
        <v>6.0282611695280002</v>
      </c>
      <c r="N228" s="109">
        <v>6.1396038695359998</v>
      </c>
      <c r="O228" s="109">
        <v>6.2419611739159997</v>
      </c>
      <c r="P228" s="109">
        <v>6.3273343268379998</v>
      </c>
      <c r="Q228" s="109">
        <v>6.3996267301680003</v>
      </c>
      <c r="R228" s="109">
        <v>6.4646088283510004</v>
      </c>
      <c r="S228" s="109">
        <v>6.530261233709</v>
      </c>
      <c r="T228" s="109">
        <v>6.5877402980389999</v>
      </c>
      <c r="U228" s="109">
        <v>6.6384828738569999</v>
      </c>
      <c r="V228" s="109">
        <v>6.6384828738569999</v>
      </c>
    </row>
    <row r="229" spans="1:22" ht="14.4" x14ac:dyDescent="0.3">
      <c r="A229" s="3">
        <v>43867</v>
      </c>
      <c r="B229" s="109">
        <v>4.1500000000000004</v>
      </c>
      <c r="C229" s="109">
        <v>4.1625444714439999</v>
      </c>
      <c r="D229" s="109">
        <v>4.1633936805329999</v>
      </c>
      <c r="E229" s="109">
        <v>4.1995488208880003</v>
      </c>
      <c r="F229" s="109">
        <v>4.4137241326780003</v>
      </c>
      <c r="G229" s="109">
        <v>4.7581931277939997</v>
      </c>
      <c r="H229" s="109">
        <v>5.1161464406170003</v>
      </c>
      <c r="I229" s="109">
        <v>5.4053913862299998</v>
      </c>
      <c r="J229" s="109">
        <v>5.6457314238910001</v>
      </c>
      <c r="K229" s="109">
        <v>5.8209146459649999</v>
      </c>
      <c r="L229" s="109">
        <v>5.987985405121</v>
      </c>
      <c r="M229" s="109">
        <v>6.1181116687700001</v>
      </c>
      <c r="N229" s="109">
        <v>6.2261807885030001</v>
      </c>
      <c r="O229" s="109">
        <v>6.3264097443210003</v>
      </c>
      <c r="P229" s="109">
        <v>6.4100061115980003</v>
      </c>
      <c r="Q229" s="109">
        <v>6.4807928330889997</v>
      </c>
      <c r="R229" s="109">
        <v>6.5447043405120002</v>
      </c>
      <c r="S229" s="109">
        <v>6.6096873133410003</v>
      </c>
      <c r="T229" s="109">
        <v>6.6665799259599998</v>
      </c>
      <c r="U229" s="109">
        <v>6.7168045027370002</v>
      </c>
      <c r="V229" s="109">
        <v>6.7168045027370002</v>
      </c>
    </row>
    <row r="230" spans="1:22" ht="14.4" x14ac:dyDescent="0.3">
      <c r="A230" s="3">
        <v>43868</v>
      </c>
      <c r="B230" s="109">
        <v>4.1499999999919996</v>
      </c>
      <c r="C230" s="109">
        <v>4.1495832496949996</v>
      </c>
      <c r="D230" s="109">
        <v>4.1439493930040001</v>
      </c>
      <c r="E230" s="109">
        <v>4.1639755882929999</v>
      </c>
      <c r="F230" s="109">
        <v>4.3542755339079999</v>
      </c>
      <c r="G230" s="109">
        <v>4.6958447929749996</v>
      </c>
      <c r="H230" s="109">
        <v>5.0772669318619998</v>
      </c>
      <c r="I230" s="109">
        <v>5.4007846423160002</v>
      </c>
      <c r="J230" s="109">
        <v>5.6787034487690002</v>
      </c>
      <c r="K230" s="109">
        <v>5.8667550582789998</v>
      </c>
      <c r="L230" s="109">
        <v>6.0445424817279996</v>
      </c>
      <c r="M230" s="109">
        <v>6.1830279801970001</v>
      </c>
      <c r="N230" s="109">
        <v>6.2985414048169996</v>
      </c>
      <c r="O230" s="109">
        <v>6.4065256405640003</v>
      </c>
      <c r="P230" s="109">
        <v>6.4965962950209999</v>
      </c>
      <c r="Q230" s="109">
        <v>6.5728694736559996</v>
      </c>
      <c r="R230" s="109">
        <v>6.641302158577</v>
      </c>
      <c r="S230" s="109">
        <v>6.7092668256039998</v>
      </c>
      <c r="T230" s="109">
        <v>6.7687714403610002</v>
      </c>
      <c r="U230" s="109">
        <v>6.8213030673719999</v>
      </c>
      <c r="V230" s="109">
        <v>6.8213030673719999</v>
      </c>
    </row>
    <row r="231" spans="1:22" ht="14.4" x14ac:dyDescent="0.3">
      <c r="A231" s="3">
        <v>43871</v>
      </c>
      <c r="B231" s="109">
        <v>4.1499999999839998</v>
      </c>
      <c r="C231" s="109">
        <v>4.1480410817989997</v>
      </c>
      <c r="D231" s="109">
        <v>4.1432760813999998</v>
      </c>
      <c r="E231" s="109">
        <v>4.1643545564769999</v>
      </c>
      <c r="F231" s="109">
        <v>4.3475779763749998</v>
      </c>
      <c r="G231" s="109">
        <v>4.6739165308199997</v>
      </c>
      <c r="H231" s="109">
        <v>5.0402341962820003</v>
      </c>
      <c r="I231" s="109">
        <v>5.3631589227429997</v>
      </c>
      <c r="J231" s="109">
        <v>5.639512897526</v>
      </c>
      <c r="K231" s="109">
        <v>5.8272944696420002</v>
      </c>
      <c r="L231" s="109">
        <v>5.9994502330000001</v>
      </c>
      <c r="M231" s="109">
        <v>6.1335427559479996</v>
      </c>
      <c r="N231" s="109">
        <v>6.2443598665859996</v>
      </c>
      <c r="O231" s="109">
        <v>6.3446537485230001</v>
      </c>
      <c r="P231" s="109">
        <v>6.4283043021389998</v>
      </c>
      <c r="Q231" s="109">
        <v>6.4991369313599998</v>
      </c>
      <c r="R231" s="109">
        <v>6.5619601708620001</v>
      </c>
      <c r="S231" s="109">
        <v>6.6221209005209998</v>
      </c>
      <c r="T231" s="109">
        <v>6.674789399742</v>
      </c>
      <c r="U231" s="109">
        <v>6.7212832101990001</v>
      </c>
      <c r="V231" s="109">
        <v>6.7212832101990001</v>
      </c>
    </row>
    <row r="232" spans="1:22" ht="14.4" x14ac:dyDescent="0.3">
      <c r="A232" s="3">
        <v>43872</v>
      </c>
      <c r="B232" s="109">
        <v>4.1499999999770001</v>
      </c>
      <c r="C232" s="109">
        <v>4.1585555798230001</v>
      </c>
      <c r="D232" s="109">
        <v>4.154100960779</v>
      </c>
      <c r="E232" s="109">
        <v>4.1653314695179997</v>
      </c>
      <c r="F232" s="109">
        <v>4.3095235281409998</v>
      </c>
      <c r="G232" s="109">
        <v>4.6283123907250001</v>
      </c>
      <c r="H232" s="109">
        <v>4.9631910956459997</v>
      </c>
      <c r="I232" s="109">
        <v>5.2790400547810004</v>
      </c>
      <c r="J232" s="109">
        <v>5.5414742889259996</v>
      </c>
      <c r="K232" s="109">
        <v>5.7400957303769999</v>
      </c>
      <c r="L232" s="109">
        <v>5.9142503580070001</v>
      </c>
      <c r="M232" s="109">
        <v>6.0499022379480003</v>
      </c>
      <c r="N232" s="109">
        <v>6.1642243965420001</v>
      </c>
      <c r="O232" s="109">
        <v>6.2730235835199997</v>
      </c>
      <c r="P232" s="109">
        <v>6.3637747410859999</v>
      </c>
      <c r="Q232" s="109">
        <v>6.4406247091560003</v>
      </c>
      <c r="R232" s="109">
        <v>6.5066610129509996</v>
      </c>
      <c r="S232" s="109">
        <v>6.5642432907490003</v>
      </c>
      <c r="T232" s="109">
        <v>6.6146533208570002</v>
      </c>
      <c r="U232" s="109">
        <v>6.6591525620400001</v>
      </c>
      <c r="V232" s="109">
        <v>6.6591525620400001</v>
      </c>
    </row>
    <row r="233" spans="1:22" ht="14.4" x14ac:dyDescent="0.3">
      <c r="A233" s="3">
        <v>43873</v>
      </c>
      <c r="B233" s="109">
        <v>4.1500000000239998</v>
      </c>
      <c r="C233" s="109">
        <v>4.1607835071309998</v>
      </c>
      <c r="D233" s="109">
        <v>4.15428571051</v>
      </c>
      <c r="E233" s="109">
        <v>4.1636669534479998</v>
      </c>
      <c r="F233" s="109">
        <v>4.2961286074040004</v>
      </c>
      <c r="G233" s="109">
        <v>4.5839131842969998</v>
      </c>
      <c r="H233" s="109">
        <v>4.9067854950529997</v>
      </c>
      <c r="I233" s="109">
        <v>5.2233141482820002</v>
      </c>
      <c r="J233" s="109">
        <v>5.489029917841</v>
      </c>
      <c r="K233" s="109">
        <v>5.6944700329620002</v>
      </c>
      <c r="L233" s="109">
        <v>5.872904660693</v>
      </c>
      <c r="M233" s="109">
        <v>6.011895384412</v>
      </c>
      <c r="N233" s="109">
        <v>6.1292563880389999</v>
      </c>
      <c r="O233" s="109">
        <v>6.2408580816940002</v>
      </c>
      <c r="P233" s="109">
        <v>6.333949135019</v>
      </c>
      <c r="Q233" s="109">
        <v>6.412782195548</v>
      </c>
      <c r="R233" s="109">
        <v>6.4817937209969996</v>
      </c>
      <c r="S233" s="109">
        <v>6.5451620373699999</v>
      </c>
      <c r="T233" s="109">
        <v>6.6006402483009996</v>
      </c>
      <c r="U233" s="109">
        <v>6.6496156000819999</v>
      </c>
      <c r="V233" s="109">
        <v>6.6496156000819999</v>
      </c>
    </row>
    <row r="234" spans="1:22" ht="14.4" x14ac:dyDescent="0.3">
      <c r="A234" s="3">
        <v>43874</v>
      </c>
      <c r="B234" s="109">
        <v>4.1500000000190003</v>
      </c>
      <c r="C234" s="109">
        <v>4.1719865071979996</v>
      </c>
      <c r="D234" s="109">
        <v>4.1635456007940004</v>
      </c>
      <c r="E234" s="109">
        <v>4.1845820023169997</v>
      </c>
      <c r="F234" s="109">
        <v>4.333929980472</v>
      </c>
      <c r="G234" s="109">
        <v>4.6224928594029997</v>
      </c>
      <c r="H234" s="109">
        <v>4.9530996840550001</v>
      </c>
      <c r="I234" s="109">
        <v>5.2664741810900004</v>
      </c>
      <c r="J234" s="109">
        <v>5.5316573288360003</v>
      </c>
      <c r="K234" s="109">
        <v>5.7394418926109996</v>
      </c>
      <c r="L234" s="109">
        <v>5.9212762908930001</v>
      </c>
      <c r="M234" s="109">
        <v>6.0629191988690003</v>
      </c>
      <c r="N234" s="109">
        <v>6.181973621329</v>
      </c>
      <c r="O234" s="109">
        <v>6.293279677398</v>
      </c>
      <c r="P234" s="109">
        <v>6.3861238475129998</v>
      </c>
      <c r="Q234" s="109">
        <v>6.4647476381560001</v>
      </c>
      <c r="R234" s="109">
        <v>6.5321490833010003</v>
      </c>
      <c r="S234" s="109">
        <v>6.5905092670250003</v>
      </c>
      <c r="T234" s="109">
        <v>6.6416006531780001</v>
      </c>
      <c r="U234" s="109">
        <v>6.6867016247929998</v>
      </c>
      <c r="V234" s="109">
        <v>6.6867016247929998</v>
      </c>
    </row>
    <row r="235" spans="1:22" ht="14.4" x14ac:dyDescent="0.3">
      <c r="A235" s="3">
        <v>43875</v>
      </c>
      <c r="B235" s="109">
        <v>4.1500000000149999</v>
      </c>
      <c r="C235" s="109">
        <v>4.1701847737659996</v>
      </c>
      <c r="D235" s="109">
        <v>4.1608712412960003</v>
      </c>
      <c r="E235" s="109">
        <v>4.1748781220820002</v>
      </c>
      <c r="F235" s="109">
        <v>4.2999920657789996</v>
      </c>
      <c r="G235" s="109">
        <v>4.5442925265060001</v>
      </c>
      <c r="H235" s="109">
        <v>4.8476673727990001</v>
      </c>
      <c r="I235" s="109">
        <v>5.1327027323829997</v>
      </c>
      <c r="J235" s="109">
        <v>5.3891901421239998</v>
      </c>
      <c r="K235" s="109">
        <v>5.6034437755270003</v>
      </c>
      <c r="L235" s="109">
        <v>5.7900304196340002</v>
      </c>
      <c r="M235" s="109">
        <v>5.9353812571239999</v>
      </c>
      <c r="N235" s="109">
        <v>6.0578855755639998</v>
      </c>
      <c r="O235" s="109">
        <v>6.1726073371099996</v>
      </c>
      <c r="P235" s="109">
        <v>6.2683035929319999</v>
      </c>
      <c r="Q235" s="109">
        <v>6.3493447144479997</v>
      </c>
      <c r="R235" s="109">
        <v>6.420977291242</v>
      </c>
      <c r="S235" s="109">
        <v>6.4880465996670003</v>
      </c>
      <c r="T235" s="109">
        <v>6.5467669172939997</v>
      </c>
      <c r="U235" s="109">
        <v>6.598605851586</v>
      </c>
      <c r="V235" s="109">
        <v>6.598605851586</v>
      </c>
    </row>
    <row r="236" spans="1:22" ht="14.4" x14ac:dyDescent="0.3">
      <c r="A236" s="3">
        <v>43878</v>
      </c>
      <c r="B236" s="109">
        <v>4.1555705669779996</v>
      </c>
      <c r="C236" s="109">
        <v>4.1731428209189998</v>
      </c>
      <c r="D236" s="109">
        <v>4.1599301601369998</v>
      </c>
      <c r="E236" s="109">
        <v>4.1705992556320002</v>
      </c>
      <c r="F236" s="109">
        <v>4.2937263410169999</v>
      </c>
      <c r="G236" s="109">
        <v>4.5513440669280003</v>
      </c>
      <c r="H236" s="109">
        <v>4.8368532013810004</v>
      </c>
      <c r="I236" s="109">
        <v>5.1281499776280004</v>
      </c>
      <c r="J236" s="109">
        <v>5.3870017675720003</v>
      </c>
      <c r="K236" s="109">
        <v>5.6159879365789998</v>
      </c>
      <c r="L236" s="109">
        <v>5.8045927325870004</v>
      </c>
      <c r="M236" s="109">
        <v>5.9515181722949997</v>
      </c>
      <c r="N236" s="109">
        <v>6.0782641582789996</v>
      </c>
      <c r="O236" s="109">
        <v>6.2026892796380002</v>
      </c>
      <c r="P236" s="109">
        <v>6.3064883594049999</v>
      </c>
      <c r="Q236" s="109">
        <v>6.3943975849579999</v>
      </c>
      <c r="R236" s="109">
        <v>6.4714196982379999</v>
      </c>
      <c r="S236" s="109">
        <v>6.5418420189540001</v>
      </c>
      <c r="T236" s="109">
        <v>6.6034997576399999</v>
      </c>
      <c r="U236" s="109">
        <v>6.6579332765499997</v>
      </c>
      <c r="V236" s="109">
        <v>6.6579332765499997</v>
      </c>
    </row>
    <row r="237" spans="1:22" ht="14.4" x14ac:dyDescent="0.3">
      <c r="A237" s="3">
        <v>43879</v>
      </c>
      <c r="B237" s="109">
        <v>4.1629789357620002</v>
      </c>
      <c r="C237" s="109">
        <v>4.1755339127999997</v>
      </c>
      <c r="D237" s="109">
        <v>4.1595745405060001</v>
      </c>
      <c r="E237" s="109">
        <v>4.1704387415789999</v>
      </c>
      <c r="F237" s="109">
        <v>4.2945615952320004</v>
      </c>
      <c r="G237" s="109">
        <v>4.5486276754889996</v>
      </c>
      <c r="H237" s="109">
        <v>4.8433469790550001</v>
      </c>
      <c r="I237" s="109">
        <v>5.142060424137</v>
      </c>
      <c r="J237" s="109">
        <v>5.400245760592</v>
      </c>
      <c r="K237" s="109">
        <v>5.6303269786729997</v>
      </c>
      <c r="L237" s="109">
        <v>5.8258225293060004</v>
      </c>
      <c r="M237" s="109">
        <v>5.9781247328460001</v>
      </c>
      <c r="N237" s="109">
        <v>6.1067344237189998</v>
      </c>
      <c r="O237" s="109">
        <v>6.226546977041</v>
      </c>
      <c r="P237" s="109">
        <v>6.3264941105699997</v>
      </c>
      <c r="Q237" s="109">
        <v>6.4111382089909998</v>
      </c>
      <c r="R237" s="109">
        <v>6.4862024391239999</v>
      </c>
      <c r="S237" s="109">
        <v>6.5566182240700002</v>
      </c>
      <c r="T237" s="109">
        <v>6.6182702315639999</v>
      </c>
      <c r="U237" s="109">
        <v>6.6726986839229996</v>
      </c>
      <c r="V237" s="109">
        <v>6.6726986839229996</v>
      </c>
    </row>
    <row r="238" spans="1:22" ht="14.4" x14ac:dyDescent="0.3">
      <c r="A238" s="3">
        <v>43880</v>
      </c>
      <c r="B238" s="109">
        <v>4.1659984439580002</v>
      </c>
      <c r="C238" s="109">
        <v>4.1705450279010003</v>
      </c>
      <c r="D238" s="109">
        <v>4.1575765863229996</v>
      </c>
      <c r="E238" s="109">
        <v>4.1639142758150003</v>
      </c>
      <c r="F238" s="109">
        <v>4.2622583099789999</v>
      </c>
      <c r="G238" s="109">
        <v>4.5045292140180004</v>
      </c>
      <c r="H238" s="109">
        <v>4.7843842312540001</v>
      </c>
      <c r="I238" s="109">
        <v>5.0746601800190003</v>
      </c>
      <c r="J238" s="109">
        <v>5.331028240018</v>
      </c>
      <c r="K238" s="109">
        <v>5.5692728052209999</v>
      </c>
      <c r="L238" s="109">
        <v>5.7815923387729997</v>
      </c>
      <c r="M238" s="109">
        <v>5.947024929536</v>
      </c>
      <c r="N238" s="109">
        <v>6.0844060955229997</v>
      </c>
      <c r="O238" s="109">
        <v>6.2071609840019999</v>
      </c>
      <c r="P238" s="109">
        <v>6.3095652240469997</v>
      </c>
      <c r="Q238" s="109">
        <v>6.3962920822180003</v>
      </c>
      <c r="R238" s="109">
        <v>6.4752506757350003</v>
      </c>
      <c r="S238" s="109">
        <v>6.5532401093820001</v>
      </c>
      <c r="T238" s="109">
        <v>6.621527722383</v>
      </c>
      <c r="U238" s="109">
        <v>6.6818178414689999</v>
      </c>
      <c r="V238" s="109">
        <v>6.6818178414689999</v>
      </c>
    </row>
    <row r="239" spans="1:22" ht="14.4" x14ac:dyDescent="0.3">
      <c r="A239" s="3">
        <v>43881</v>
      </c>
      <c r="B239" s="109">
        <v>4.1725235021530001</v>
      </c>
      <c r="C239" s="109">
        <v>4.1744261737850001</v>
      </c>
      <c r="D239" s="109">
        <v>4.1628035045790002</v>
      </c>
      <c r="E239" s="109">
        <v>4.1724561424189996</v>
      </c>
      <c r="F239" s="109">
        <v>4.2720970530409996</v>
      </c>
      <c r="G239" s="109">
        <v>4.5200434522000004</v>
      </c>
      <c r="H239" s="109">
        <v>4.8062734199620003</v>
      </c>
      <c r="I239" s="109">
        <v>5.0915151838839998</v>
      </c>
      <c r="J239" s="109">
        <v>5.3542153732960003</v>
      </c>
      <c r="K239" s="109">
        <v>5.5954249005539998</v>
      </c>
      <c r="L239" s="109">
        <v>5.8102383171260001</v>
      </c>
      <c r="M239" s="109">
        <v>5.9776174942660001</v>
      </c>
      <c r="N239" s="109">
        <v>6.1171382970190002</v>
      </c>
      <c r="O239" s="109">
        <v>6.2424464861580002</v>
      </c>
      <c r="P239" s="109">
        <v>6.3469830022559997</v>
      </c>
      <c r="Q239" s="109">
        <v>6.4355173121389999</v>
      </c>
      <c r="R239" s="109">
        <v>6.5172103090469999</v>
      </c>
      <c r="S239" s="109">
        <v>6.5996041197909996</v>
      </c>
      <c r="T239" s="109">
        <v>6.6717509840910001</v>
      </c>
      <c r="U239" s="109">
        <v>6.7354505310999997</v>
      </c>
      <c r="V239" s="109">
        <v>6.7354505310999997</v>
      </c>
    </row>
    <row r="240" spans="1:22" ht="14.4" x14ac:dyDescent="0.3">
      <c r="A240" s="3">
        <v>43882</v>
      </c>
      <c r="B240" s="109">
        <v>4.1840442407039999</v>
      </c>
      <c r="C240" s="109">
        <v>4.1805479891140003</v>
      </c>
      <c r="D240" s="109">
        <v>4.167305505791</v>
      </c>
      <c r="E240" s="109">
        <v>4.171218950808</v>
      </c>
      <c r="F240" s="109">
        <v>4.2740144903599999</v>
      </c>
      <c r="G240" s="109">
        <v>4.5301096136299996</v>
      </c>
      <c r="H240" s="109">
        <v>4.8332865723380003</v>
      </c>
      <c r="I240" s="109">
        <v>5.1381246965159999</v>
      </c>
      <c r="J240" s="109">
        <v>5.4148167428939997</v>
      </c>
      <c r="K240" s="109">
        <v>5.6660576447019997</v>
      </c>
      <c r="L240" s="109">
        <v>5.8782896036069996</v>
      </c>
      <c r="M240" s="109">
        <v>6.0436535672209999</v>
      </c>
      <c r="N240" s="109">
        <v>6.1819205521029996</v>
      </c>
      <c r="O240" s="109">
        <v>6.3065117332070004</v>
      </c>
      <c r="P240" s="109">
        <v>6.4104493847370003</v>
      </c>
      <c r="Q240" s="109">
        <v>6.4984759974259996</v>
      </c>
      <c r="R240" s="109">
        <v>6.5814122344659998</v>
      </c>
      <c r="S240" s="109">
        <v>6.6677244657469998</v>
      </c>
      <c r="T240" s="109">
        <v>6.7433050041840001</v>
      </c>
      <c r="U240" s="109">
        <v>6.8100381867340003</v>
      </c>
      <c r="V240" s="109">
        <v>6.8100381867340003</v>
      </c>
    </row>
    <row r="241" spans="1:22" ht="14.4" x14ac:dyDescent="0.3">
      <c r="A241" s="3">
        <v>43887</v>
      </c>
      <c r="B241" s="109">
        <v>4.1882118902089998</v>
      </c>
      <c r="C241" s="109">
        <v>4.1777616362360002</v>
      </c>
      <c r="D241" s="109">
        <v>4.1651468333050001</v>
      </c>
      <c r="E241" s="109">
        <v>4.1706420474170001</v>
      </c>
      <c r="F241" s="109">
        <v>4.299066048437</v>
      </c>
      <c r="G241" s="109">
        <v>4.5886881049549997</v>
      </c>
      <c r="H241" s="109">
        <v>4.9202624886240001</v>
      </c>
      <c r="I241" s="109">
        <v>5.2387572570760002</v>
      </c>
      <c r="J241" s="109">
        <v>5.5324436796430003</v>
      </c>
      <c r="K241" s="109">
        <v>5.7875426486670003</v>
      </c>
      <c r="L241" s="109">
        <v>6.0044600293629999</v>
      </c>
      <c r="M241" s="109">
        <v>6.1734810095450001</v>
      </c>
      <c r="N241" s="109">
        <v>6.3189480799020004</v>
      </c>
      <c r="O241" s="109">
        <v>6.4570917079069998</v>
      </c>
      <c r="P241" s="109">
        <v>6.5723485018390004</v>
      </c>
      <c r="Q241" s="109">
        <v>6.6699709402409999</v>
      </c>
      <c r="R241" s="109">
        <v>6.7576961481430002</v>
      </c>
      <c r="S241" s="109">
        <v>6.841213672566</v>
      </c>
      <c r="T241" s="109">
        <v>6.9143451010570001</v>
      </c>
      <c r="U241" s="109">
        <v>6.9789144012189999</v>
      </c>
      <c r="V241" s="109">
        <v>6.9789144012189999</v>
      </c>
    </row>
    <row r="242" spans="1:22" ht="14.4" x14ac:dyDescent="0.3">
      <c r="A242" s="3">
        <v>43888</v>
      </c>
      <c r="B242" s="109">
        <v>4.1916781508829999</v>
      </c>
      <c r="C242" s="109">
        <v>4.1605899309790004</v>
      </c>
      <c r="D242" s="109">
        <v>4.1421461889050004</v>
      </c>
      <c r="E242" s="109">
        <v>4.1366549863379998</v>
      </c>
      <c r="F242" s="109">
        <v>4.2446748022819998</v>
      </c>
      <c r="G242" s="109">
        <v>4.5175456265090004</v>
      </c>
      <c r="H242" s="109">
        <v>4.815045382219</v>
      </c>
      <c r="I242" s="109">
        <v>5.1371553274149999</v>
      </c>
      <c r="J242" s="109">
        <v>5.4309586315910003</v>
      </c>
      <c r="K242" s="109">
        <v>5.6931006739679999</v>
      </c>
      <c r="L242" s="109">
        <v>5.9205132498199999</v>
      </c>
      <c r="M242" s="109">
        <v>6.0977279308370003</v>
      </c>
      <c r="N242" s="109">
        <v>6.2491125582490001</v>
      </c>
      <c r="O242" s="109">
        <v>6.39024530907</v>
      </c>
      <c r="P242" s="109">
        <v>6.5079991299530002</v>
      </c>
      <c r="Q242" s="109">
        <v>6.6077387697230003</v>
      </c>
      <c r="R242" s="109">
        <v>6.6998693931810003</v>
      </c>
      <c r="S242" s="109">
        <v>6.7916176918610001</v>
      </c>
      <c r="T242" s="109">
        <v>6.8719621668609996</v>
      </c>
      <c r="U242" s="109">
        <v>6.9429045474180002</v>
      </c>
      <c r="V242" s="109">
        <v>6.9429045474180002</v>
      </c>
    </row>
    <row r="243" spans="1:22" ht="14.4" x14ac:dyDescent="0.3">
      <c r="A243" s="3">
        <v>43889</v>
      </c>
      <c r="B243" s="109">
        <v>4.1719929383960004</v>
      </c>
      <c r="C243" s="109">
        <v>4.1168446878670002</v>
      </c>
      <c r="D243" s="109">
        <v>4.0933469764900003</v>
      </c>
      <c r="E243" s="109">
        <v>4.0856498507390002</v>
      </c>
      <c r="F243" s="109">
        <v>4.1914122794950002</v>
      </c>
      <c r="G243" s="109">
        <v>4.4569273870980002</v>
      </c>
      <c r="H243" s="109">
        <v>4.7508022844760003</v>
      </c>
      <c r="I243" s="109">
        <v>5.0932668782709998</v>
      </c>
      <c r="J243" s="109">
        <v>5.4060723827429999</v>
      </c>
      <c r="K243" s="109">
        <v>5.6739379554260001</v>
      </c>
      <c r="L243" s="109">
        <v>5.921793137561</v>
      </c>
      <c r="M243" s="109">
        <v>6.1149712326929997</v>
      </c>
      <c r="N243" s="109">
        <v>6.2810887051939996</v>
      </c>
      <c r="O243" s="109">
        <v>6.4370910029869997</v>
      </c>
      <c r="P243" s="109">
        <v>6.5672678222360004</v>
      </c>
      <c r="Q243" s="109">
        <v>6.6775417852369996</v>
      </c>
      <c r="R243" s="109">
        <v>6.7736077818240004</v>
      </c>
      <c r="S243" s="109">
        <v>6.8594671659020001</v>
      </c>
      <c r="T243" s="109">
        <v>6.9346507608610004</v>
      </c>
      <c r="U243" s="109">
        <v>7.00103315431</v>
      </c>
      <c r="V243" s="109">
        <v>7.00103315431</v>
      </c>
    </row>
    <row r="244" spans="1:22" ht="14.4" x14ac:dyDescent="0.3">
      <c r="A244" s="3">
        <v>43892</v>
      </c>
      <c r="B244" s="109">
        <v>4.0787328114530004</v>
      </c>
      <c r="C244" s="109">
        <v>4.0312484468800003</v>
      </c>
      <c r="D244" s="109">
        <v>4.0154251400729999</v>
      </c>
      <c r="E244" s="109">
        <v>3.9774941196569999</v>
      </c>
      <c r="F244" s="109">
        <v>4.0240008246179997</v>
      </c>
      <c r="G244" s="109">
        <v>4.225700953844</v>
      </c>
      <c r="H244" s="109">
        <v>4.516714341398</v>
      </c>
      <c r="I244" s="109">
        <v>4.8355891562320004</v>
      </c>
      <c r="J244" s="109">
        <v>5.1410004509820002</v>
      </c>
      <c r="K244" s="109">
        <v>5.4225630617269998</v>
      </c>
      <c r="L244" s="109">
        <v>5.6756381898530002</v>
      </c>
      <c r="M244" s="109">
        <v>5.8728943444350001</v>
      </c>
      <c r="N244" s="109">
        <v>6.0432884665120001</v>
      </c>
      <c r="O244" s="109">
        <v>6.2038162778480004</v>
      </c>
      <c r="P244" s="109">
        <v>6.3377750681049996</v>
      </c>
      <c r="Q244" s="109">
        <v>6.451256779525</v>
      </c>
      <c r="R244" s="109">
        <v>6.5555096006879996</v>
      </c>
      <c r="S244" s="109">
        <v>6.6575245990590002</v>
      </c>
      <c r="T244" s="109">
        <v>6.7468678376920002</v>
      </c>
      <c r="U244" s="109">
        <v>6.8257622556259996</v>
      </c>
      <c r="V244" s="109">
        <v>6.8257622556259996</v>
      </c>
    </row>
    <row r="245" spans="1:22" ht="14.4" x14ac:dyDescent="0.3">
      <c r="A245" s="3">
        <v>43893</v>
      </c>
      <c r="B245" s="109">
        <v>4.0185451719799996</v>
      </c>
      <c r="C245" s="109">
        <v>3.9463157525620001</v>
      </c>
      <c r="D245" s="109">
        <v>3.922250426782</v>
      </c>
      <c r="E245" s="109">
        <v>3.8777715093089999</v>
      </c>
      <c r="F245" s="109">
        <v>3.9052336738119999</v>
      </c>
      <c r="G245" s="109">
        <v>4.1168891715280003</v>
      </c>
      <c r="H245" s="109">
        <v>4.41305263952</v>
      </c>
      <c r="I245" s="109">
        <v>4.7427880330749996</v>
      </c>
      <c r="J245" s="109">
        <v>5.0514505181249998</v>
      </c>
      <c r="K245" s="109">
        <v>5.3369661192409996</v>
      </c>
      <c r="L245" s="109">
        <v>5.6145669658469997</v>
      </c>
      <c r="M245" s="109">
        <v>5.8309844192459996</v>
      </c>
      <c r="N245" s="109">
        <v>6.0143643308380001</v>
      </c>
      <c r="O245" s="109">
        <v>6.1809074799749997</v>
      </c>
      <c r="P245" s="109">
        <v>6.3198932769990002</v>
      </c>
      <c r="Q245" s="109">
        <v>6.4376387301060003</v>
      </c>
      <c r="R245" s="109">
        <v>6.5480403172669996</v>
      </c>
      <c r="S245" s="109">
        <v>6.6590441087940002</v>
      </c>
      <c r="T245" s="109">
        <v>6.7562672880230004</v>
      </c>
      <c r="U245" s="109">
        <v>6.842126039729</v>
      </c>
      <c r="V245" s="109">
        <v>6.842126039729</v>
      </c>
    </row>
    <row r="246" spans="1:22" ht="14.4" x14ac:dyDescent="0.3">
      <c r="A246" s="3">
        <v>43894</v>
      </c>
      <c r="B246" s="109">
        <v>3.9616458524299998</v>
      </c>
      <c r="C246" s="109">
        <v>3.8761429749460001</v>
      </c>
      <c r="D246" s="109">
        <v>3.8476576456489999</v>
      </c>
      <c r="E246" s="109">
        <v>3.8024295530200001</v>
      </c>
      <c r="F246" s="109">
        <v>3.8485769623550001</v>
      </c>
      <c r="G246" s="109">
        <v>4.0892311546520004</v>
      </c>
      <c r="H246" s="109">
        <v>4.3752966862029998</v>
      </c>
      <c r="I246" s="109">
        <v>4.6924644036730001</v>
      </c>
      <c r="J246" s="109">
        <v>5.0048647684869998</v>
      </c>
      <c r="K246" s="109">
        <v>5.2973599513499998</v>
      </c>
      <c r="L246" s="109">
        <v>5.5709368879680001</v>
      </c>
      <c r="M246" s="109">
        <v>5.7842102658480004</v>
      </c>
      <c r="N246" s="109">
        <v>5.9698037678910003</v>
      </c>
      <c r="O246" s="109">
        <v>6.1451177693709997</v>
      </c>
      <c r="P246" s="109">
        <v>6.2914343051039996</v>
      </c>
      <c r="Q246" s="109">
        <v>6.4153981273390004</v>
      </c>
      <c r="R246" s="109">
        <v>6.5278586814050001</v>
      </c>
      <c r="S246" s="109">
        <v>6.6349852703360002</v>
      </c>
      <c r="T246" s="109">
        <v>6.7288094031350001</v>
      </c>
      <c r="U246" s="109">
        <v>6.8116639558780001</v>
      </c>
      <c r="V246" s="109">
        <v>6.8116639558780001</v>
      </c>
    </row>
    <row r="247" spans="1:22" ht="14.4" x14ac:dyDescent="0.3">
      <c r="A247" s="3">
        <v>43895</v>
      </c>
      <c r="B247" s="109">
        <v>3.9728543437799999</v>
      </c>
      <c r="C247" s="109">
        <v>3.9065024296140001</v>
      </c>
      <c r="D247" s="109">
        <v>3.8843945358980001</v>
      </c>
      <c r="E247" s="109">
        <v>3.8675888975429999</v>
      </c>
      <c r="F247" s="109">
        <v>3.978503896386</v>
      </c>
      <c r="G247" s="109">
        <v>4.2471232267880001</v>
      </c>
      <c r="H247" s="109">
        <v>4.5804979658049998</v>
      </c>
      <c r="I247" s="109">
        <v>4.9336590547560002</v>
      </c>
      <c r="J247" s="109">
        <v>5.2581693829120004</v>
      </c>
      <c r="K247" s="109">
        <v>5.5285575870950003</v>
      </c>
      <c r="L247" s="109">
        <v>5.7950103832230004</v>
      </c>
      <c r="M247" s="109">
        <v>6.0027164891140004</v>
      </c>
      <c r="N247" s="109">
        <v>6.1760343362930001</v>
      </c>
      <c r="O247" s="109">
        <v>6.3285469549739997</v>
      </c>
      <c r="P247" s="109">
        <v>6.4558081364920001</v>
      </c>
      <c r="Q247" s="109">
        <v>6.5636096351509998</v>
      </c>
      <c r="R247" s="109">
        <v>6.6710751562699997</v>
      </c>
      <c r="S247" s="109">
        <v>6.7870391254360003</v>
      </c>
      <c r="T247" s="109">
        <v>6.8886110076450002</v>
      </c>
      <c r="U247" s="109">
        <v>6.9783134845969998</v>
      </c>
      <c r="V247" s="109">
        <v>6.9783134845969998</v>
      </c>
    </row>
    <row r="248" spans="1:22" ht="14.4" x14ac:dyDescent="0.3">
      <c r="A248" s="3">
        <v>43896</v>
      </c>
      <c r="B248" s="109">
        <v>3.929754547885</v>
      </c>
      <c r="C248" s="109">
        <v>3.862080463796</v>
      </c>
      <c r="D248" s="109">
        <v>3.8395322296569998</v>
      </c>
      <c r="E248" s="109">
        <v>3.818665392992</v>
      </c>
      <c r="F248" s="109">
        <v>3.93919042998</v>
      </c>
      <c r="G248" s="109">
        <v>4.2305845919990004</v>
      </c>
      <c r="H248" s="109">
        <v>4.5776516214229996</v>
      </c>
      <c r="I248" s="109">
        <v>4.9425566312870002</v>
      </c>
      <c r="J248" s="109">
        <v>5.2755877164399996</v>
      </c>
      <c r="K248" s="109">
        <v>5.5493262236770002</v>
      </c>
      <c r="L248" s="109">
        <v>5.8163525885240004</v>
      </c>
      <c r="M248" s="109">
        <v>6.0245067156119996</v>
      </c>
      <c r="N248" s="109">
        <v>6.1972692163180003</v>
      </c>
      <c r="O248" s="109">
        <v>6.3476235684109996</v>
      </c>
      <c r="P248" s="109">
        <v>6.4730814596370001</v>
      </c>
      <c r="Q248" s="109">
        <v>6.5793537291900002</v>
      </c>
      <c r="R248" s="109">
        <v>6.6848887501260004</v>
      </c>
      <c r="S248" s="109">
        <v>6.7975199900650001</v>
      </c>
      <c r="T248" s="109">
        <v>6.8961698632830002</v>
      </c>
      <c r="U248" s="109">
        <v>6.9832895400790003</v>
      </c>
      <c r="V248" s="109">
        <v>6.9832895400790003</v>
      </c>
    </row>
    <row r="249" spans="1:22" ht="14.4" x14ac:dyDescent="0.3">
      <c r="A249" s="3">
        <v>43899</v>
      </c>
      <c r="B249" s="109">
        <v>3.9971082905030002</v>
      </c>
      <c r="C249" s="109">
        <v>3.95892044543</v>
      </c>
      <c r="D249" s="109">
        <v>3.9461942801309999</v>
      </c>
      <c r="E249" s="109">
        <v>3.956972173329</v>
      </c>
      <c r="F249" s="109">
        <v>4.0946044354010001</v>
      </c>
      <c r="G249" s="109">
        <v>4.4019865415680002</v>
      </c>
      <c r="H249" s="109">
        <v>4.8206671935129997</v>
      </c>
      <c r="I249" s="109">
        <v>5.2208625693580002</v>
      </c>
      <c r="J249" s="109">
        <v>5.5736439368050004</v>
      </c>
      <c r="K249" s="109">
        <v>5.8471018657549996</v>
      </c>
      <c r="L249" s="109">
        <v>6.1180179869459996</v>
      </c>
      <c r="M249" s="109">
        <v>6.329209830091</v>
      </c>
      <c r="N249" s="109">
        <v>6.5133025863349996</v>
      </c>
      <c r="O249" s="109">
        <v>6.685389876865</v>
      </c>
      <c r="P249" s="109">
        <v>6.8290083182980004</v>
      </c>
      <c r="Q249" s="109">
        <v>6.9506826134280004</v>
      </c>
      <c r="R249" s="109">
        <v>7.0789338101160002</v>
      </c>
      <c r="S249" s="109">
        <v>7.2240868104620004</v>
      </c>
      <c r="T249" s="109">
        <v>7.3512570854949999</v>
      </c>
      <c r="U249" s="109">
        <v>7.4635914000680001</v>
      </c>
      <c r="V249" s="109">
        <v>7.4635914000680001</v>
      </c>
    </row>
    <row r="250" spans="1:22" ht="14.4" x14ac:dyDescent="0.3">
      <c r="A250" s="3">
        <v>43900</v>
      </c>
      <c r="B250" s="109">
        <v>3.952410317345</v>
      </c>
      <c r="C250" s="109">
        <v>3.9129373868070001</v>
      </c>
      <c r="D250" s="109">
        <v>3.8997830743990001</v>
      </c>
      <c r="E250" s="109">
        <v>3.89924793013</v>
      </c>
      <c r="F250" s="109">
        <v>4.0008937192670002</v>
      </c>
      <c r="G250" s="109">
        <v>4.3209232138980003</v>
      </c>
      <c r="H250" s="109">
        <v>4.7138288492870002</v>
      </c>
      <c r="I250" s="109">
        <v>5.094563476627</v>
      </c>
      <c r="J250" s="109">
        <v>5.4300567335409999</v>
      </c>
      <c r="K250" s="109">
        <v>5.7070816982960002</v>
      </c>
      <c r="L250" s="109">
        <v>5.9676170021299999</v>
      </c>
      <c r="M250" s="109">
        <v>6.1706994387709999</v>
      </c>
      <c r="N250" s="109">
        <v>6.3589900397520003</v>
      </c>
      <c r="O250" s="109">
        <v>6.5486534635559996</v>
      </c>
      <c r="P250" s="109">
        <v>6.7069646498850002</v>
      </c>
      <c r="Q250" s="109">
        <v>6.841103977645</v>
      </c>
      <c r="R250" s="109">
        <v>6.9760339284419999</v>
      </c>
      <c r="S250" s="109">
        <v>7.1203496043429997</v>
      </c>
      <c r="T250" s="109">
        <v>7.2467855172759998</v>
      </c>
      <c r="U250" s="109">
        <v>7.3584705428610002</v>
      </c>
      <c r="V250" s="109">
        <v>7.3584705428610002</v>
      </c>
    </row>
    <row r="251" spans="1:22" ht="14.4" x14ac:dyDescent="0.3">
      <c r="A251" s="3">
        <v>43901</v>
      </c>
      <c r="B251" s="109">
        <v>4.0897262565780004</v>
      </c>
      <c r="C251" s="109">
        <v>4.0803116356120004</v>
      </c>
      <c r="D251" s="109">
        <v>4.0771736178550002</v>
      </c>
      <c r="E251" s="109">
        <v>4.1405712958440004</v>
      </c>
      <c r="F251" s="109">
        <v>4.3632697687770001</v>
      </c>
      <c r="G251" s="109">
        <v>4.7580402940389996</v>
      </c>
      <c r="H251" s="109">
        <v>5.2591396505750003</v>
      </c>
      <c r="I251" s="109">
        <v>5.7442620222249996</v>
      </c>
      <c r="J251" s="109">
        <v>6.151827721509</v>
      </c>
      <c r="K251" s="109">
        <v>6.4209067565369997</v>
      </c>
      <c r="L251" s="109">
        <v>6.682572806084</v>
      </c>
      <c r="M251" s="109">
        <v>6.8865355698439998</v>
      </c>
      <c r="N251" s="109">
        <v>7.087112567638</v>
      </c>
      <c r="O251" s="109">
        <v>7.3012310545689996</v>
      </c>
      <c r="P251" s="109">
        <v>7.4799901310359997</v>
      </c>
      <c r="Q251" s="109">
        <v>7.6314803960899997</v>
      </c>
      <c r="R251" s="109">
        <v>7.7655285730979999</v>
      </c>
      <c r="S251" s="109">
        <v>7.8871966328500003</v>
      </c>
      <c r="T251" s="109">
        <v>7.9937688613370002</v>
      </c>
      <c r="U251" s="109">
        <v>8.0878906013880005</v>
      </c>
      <c r="V251" s="109">
        <v>8.0878906013880005</v>
      </c>
    </row>
    <row r="252" spans="1:22" ht="14.4" x14ac:dyDescent="0.3">
      <c r="A252" s="3">
        <v>43902</v>
      </c>
      <c r="B252" s="109">
        <v>4.2968942032269997</v>
      </c>
      <c r="C252" s="109">
        <v>4.3141894894480002</v>
      </c>
      <c r="D252" s="109">
        <v>4.3199552221720001</v>
      </c>
      <c r="E252" s="109">
        <v>4.6190199081929997</v>
      </c>
      <c r="F252" s="109">
        <v>5.2122568505259999</v>
      </c>
      <c r="G252" s="109">
        <v>5.9052011638739996</v>
      </c>
      <c r="H252" s="109">
        <v>6.4716135123020004</v>
      </c>
      <c r="I252" s="109">
        <v>7.0381975449830003</v>
      </c>
      <c r="J252" s="109">
        <v>7.4786825509270001</v>
      </c>
      <c r="K252" s="109">
        <v>7.7608162961309999</v>
      </c>
      <c r="L252" s="109">
        <v>7.9974267745610002</v>
      </c>
      <c r="M252" s="109">
        <v>8.1818162665879992</v>
      </c>
      <c r="N252" s="109">
        <v>8.3633119346230007</v>
      </c>
      <c r="O252" s="109">
        <v>8.5557826190970001</v>
      </c>
      <c r="P252" s="109">
        <v>8.7164359726320004</v>
      </c>
      <c r="Q252" s="109">
        <v>8.8525591123690006</v>
      </c>
      <c r="R252" s="109">
        <v>8.9768747497620005</v>
      </c>
      <c r="S252" s="109">
        <v>9.0943854939600008</v>
      </c>
      <c r="T252" s="109">
        <v>9.1973113346339996</v>
      </c>
      <c r="U252" s="109">
        <v>9.2882088916250005</v>
      </c>
      <c r="V252" s="109">
        <v>9.2882088916250005</v>
      </c>
    </row>
    <row r="253" spans="1:22" ht="14.4" x14ac:dyDescent="0.3">
      <c r="A253" s="3">
        <v>43903</v>
      </c>
      <c r="B253" s="109">
        <v>3.987125349177</v>
      </c>
      <c r="C253" s="109">
        <v>3.9735639644780001</v>
      </c>
      <c r="D253" s="109">
        <v>3.9690438959450001</v>
      </c>
      <c r="E253" s="109">
        <v>4.0656558075550002</v>
      </c>
      <c r="F253" s="109">
        <v>4.4871912552879998</v>
      </c>
      <c r="G253" s="109">
        <v>5.0598314706969996</v>
      </c>
      <c r="H253" s="109">
        <v>5.5602389074870002</v>
      </c>
      <c r="I253" s="109">
        <v>6.0189894240550004</v>
      </c>
      <c r="J253" s="109">
        <v>6.3357073209149997</v>
      </c>
      <c r="K253" s="109">
        <v>6.6067993725159999</v>
      </c>
      <c r="L253" s="109">
        <v>6.9002781341860002</v>
      </c>
      <c r="M253" s="109">
        <v>7.1290978415510002</v>
      </c>
      <c r="N253" s="109">
        <v>7.3380617891520004</v>
      </c>
      <c r="O253" s="109">
        <v>7.5413943589269996</v>
      </c>
      <c r="P253" s="109">
        <v>7.7111323684219997</v>
      </c>
      <c r="Q253" s="109">
        <v>7.854966073141</v>
      </c>
      <c r="R253" s="109">
        <v>7.9892383146829999</v>
      </c>
      <c r="S253" s="109">
        <v>8.1192403586279998</v>
      </c>
      <c r="T253" s="109">
        <v>8.2331205211880008</v>
      </c>
      <c r="U253" s="109">
        <v>8.3337026242829992</v>
      </c>
      <c r="V253" s="109">
        <v>8.3337026242829992</v>
      </c>
    </row>
    <row r="254" spans="1:22" ht="14.4" x14ac:dyDescent="0.3">
      <c r="A254" s="3">
        <v>43906</v>
      </c>
      <c r="B254" s="109">
        <v>3.6685132958039999</v>
      </c>
      <c r="C254" s="109">
        <v>3.6432336403419998</v>
      </c>
      <c r="D254" s="109">
        <v>3.634808458477</v>
      </c>
      <c r="E254" s="109">
        <v>3.6632201391499999</v>
      </c>
      <c r="F254" s="109">
        <v>4.0639506267180003</v>
      </c>
      <c r="G254" s="109">
        <v>4.6547291043219996</v>
      </c>
      <c r="H254" s="109">
        <v>5.2009148938529997</v>
      </c>
      <c r="I254" s="109">
        <v>5.7522632161500002</v>
      </c>
      <c r="J254" s="109">
        <v>6.1440707707010001</v>
      </c>
      <c r="K254" s="109">
        <v>6.4480665556850001</v>
      </c>
      <c r="L254" s="109">
        <v>6.7809144682589997</v>
      </c>
      <c r="M254" s="109">
        <v>7.0405155547909999</v>
      </c>
      <c r="N254" s="109">
        <v>7.270148012081</v>
      </c>
      <c r="O254" s="109">
        <v>7.4845042673190001</v>
      </c>
      <c r="P254" s="109">
        <v>7.6634616515039999</v>
      </c>
      <c r="Q254" s="109">
        <v>7.8151198342699999</v>
      </c>
      <c r="R254" s="109">
        <v>7.9542105292949996</v>
      </c>
      <c r="S254" s="109">
        <v>8.0856707659300007</v>
      </c>
      <c r="T254" s="109">
        <v>8.2008297856250003</v>
      </c>
      <c r="U254" s="109">
        <v>8.3025425733600002</v>
      </c>
      <c r="V254" s="109">
        <v>8.3025425733600002</v>
      </c>
    </row>
    <row r="255" spans="1:22" ht="14.4" x14ac:dyDescent="0.3">
      <c r="A255" s="3">
        <v>43907</v>
      </c>
      <c r="B255" s="109">
        <v>3.5511461644079998</v>
      </c>
      <c r="C255" s="109">
        <v>3.5362190192449998</v>
      </c>
      <c r="D255" s="109">
        <v>3.5312437823790002</v>
      </c>
      <c r="E255" s="109">
        <v>3.525483605866</v>
      </c>
      <c r="F255" s="109">
        <v>3.7917856832629999</v>
      </c>
      <c r="G255" s="109">
        <v>4.2116709794120002</v>
      </c>
      <c r="H255" s="109">
        <v>4.6876771048999997</v>
      </c>
      <c r="I255" s="109">
        <v>5.2005907754680001</v>
      </c>
      <c r="J255" s="109">
        <v>5.6285779620550001</v>
      </c>
      <c r="K255" s="109">
        <v>5.9853873975880001</v>
      </c>
      <c r="L255" s="109">
        <v>6.3434286111510003</v>
      </c>
      <c r="M255" s="109">
        <v>6.6227411263759999</v>
      </c>
      <c r="N255" s="109">
        <v>6.872605909991</v>
      </c>
      <c r="O255" s="109">
        <v>7.1079218354659996</v>
      </c>
      <c r="P255" s="109">
        <v>7.3044141831190004</v>
      </c>
      <c r="Q255" s="109">
        <v>7.4709584632489996</v>
      </c>
      <c r="R255" s="109">
        <v>7.6271657406450002</v>
      </c>
      <c r="S255" s="109">
        <v>7.7782080930650004</v>
      </c>
      <c r="T255" s="109">
        <v>7.9105440233820001</v>
      </c>
      <c r="U255" s="109">
        <v>8.0274459533800009</v>
      </c>
      <c r="V255" s="109">
        <v>8.0274459533800009</v>
      </c>
    </row>
    <row r="256" spans="1:22" ht="14.4" x14ac:dyDescent="0.3">
      <c r="A256" s="3">
        <v>43908</v>
      </c>
      <c r="B256" s="109">
        <v>4.1500000000000004</v>
      </c>
      <c r="C256" s="109">
        <v>3.9896335324229999</v>
      </c>
      <c r="D256" s="109">
        <v>3.8188481256619999</v>
      </c>
      <c r="E256" s="109">
        <v>3.9091690300490001</v>
      </c>
      <c r="F256" s="109">
        <v>4.3411096844939996</v>
      </c>
      <c r="G256" s="109">
        <v>5.1756108836800001</v>
      </c>
      <c r="H256" s="109">
        <v>6.1164427752909996</v>
      </c>
      <c r="I256" s="109">
        <v>6.8202278113829999</v>
      </c>
      <c r="J256" s="109">
        <v>7.3402161689960002</v>
      </c>
      <c r="K256" s="109">
        <v>7.627641875218</v>
      </c>
      <c r="L256" s="109">
        <v>7.9205224652619997</v>
      </c>
      <c r="M256" s="109">
        <v>8.1488693798859995</v>
      </c>
      <c r="N256" s="109">
        <v>8.3285790236589996</v>
      </c>
      <c r="O256" s="109">
        <v>8.4720634282759999</v>
      </c>
      <c r="P256" s="109">
        <v>8.5917789313519997</v>
      </c>
      <c r="Q256" s="109">
        <v>8.6931798566089995</v>
      </c>
      <c r="R256" s="109">
        <v>8.8186925344030005</v>
      </c>
      <c r="S256" s="109">
        <v>8.9711707753160006</v>
      </c>
      <c r="T256" s="109">
        <v>9.1047644894239994</v>
      </c>
      <c r="U256" s="109">
        <v>9.2227773003889997</v>
      </c>
      <c r="V256" s="109">
        <v>9.2227773003889997</v>
      </c>
    </row>
    <row r="257" spans="1:22" ht="14.4" x14ac:dyDescent="0.3">
      <c r="A257" s="3">
        <v>43909</v>
      </c>
      <c r="B257" s="109">
        <v>3.65</v>
      </c>
      <c r="C257" s="109">
        <v>3.6500000262240002</v>
      </c>
      <c r="D257" s="109">
        <v>3.6500000508600001</v>
      </c>
      <c r="E257" s="109">
        <v>3.7265207899549999</v>
      </c>
      <c r="F257" s="109">
        <v>4.3027359151839999</v>
      </c>
      <c r="G257" s="109">
        <v>5.2925770269159997</v>
      </c>
      <c r="H257" s="109">
        <v>6.1429348395750001</v>
      </c>
      <c r="I257" s="109">
        <v>6.8903672535179998</v>
      </c>
      <c r="J257" s="109">
        <v>7.3228543389820002</v>
      </c>
      <c r="K257" s="109">
        <v>7.588657721143</v>
      </c>
      <c r="L257" s="109">
        <v>7.9462797099550002</v>
      </c>
      <c r="M257" s="109">
        <v>8.2252517791449993</v>
      </c>
      <c r="N257" s="109">
        <v>8.4264882656019999</v>
      </c>
      <c r="O257" s="109">
        <v>8.5666654369819994</v>
      </c>
      <c r="P257" s="109">
        <v>8.6836181726350006</v>
      </c>
      <c r="Q257" s="109">
        <v>8.7826765780079992</v>
      </c>
      <c r="R257" s="109">
        <v>8.902110727777</v>
      </c>
      <c r="S257" s="109">
        <v>9.0434773459439999</v>
      </c>
      <c r="T257" s="109">
        <v>9.1673236634530006</v>
      </c>
      <c r="U257" s="109">
        <v>9.2767166307269999</v>
      </c>
      <c r="V257" s="109">
        <v>9.2767166307269999</v>
      </c>
    </row>
    <row r="258" spans="1:22" ht="14.4" x14ac:dyDescent="0.3">
      <c r="A258" s="3">
        <v>43910</v>
      </c>
      <c r="B258" s="109">
        <v>3.65</v>
      </c>
      <c r="C258" s="109">
        <v>3.6284638067900001</v>
      </c>
      <c r="D258" s="109">
        <v>3.6105203973650002</v>
      </c>
      <c r="E258" s="109">
        <v>3.7683579673919998</v>
      </c>
      <c r="F258" s="109">
        <v>4.2595479952059998</v>
      </c>
      <c r="G258" s="109">
        <v>5.1285940381190001</v>
      </c>
      <c r="H258" s="109">
        <v>5.994910006954</v>
      </c>
      <c r="I258" s="109">
        <v>6.8253899669780003</v>
      </c>
      <c r="J258" s="109">
        <v>7.3350586572400003</v>
      </c>
      <c r="K258" s="109">
        <v>7.6688983115060001</v>
      </c>
      <c r="L258" s="109">
        <v>8.1348080600409993</v>
      </c>
      <c r="M258" s="109">
        <v>8.4985757136560007</v>
      </c>
      <c r="N258" s="109">
        <v>8.7677139539510005</v>
      </c>
      <c r="O258" s="109">
        <v>8.9641156447660002</v>
      </c>
      <c r="P258" s="109">
        <v>9.1280546005390004</v>
      </c>
      <c r="Q258" s="109">
        <v>9.2669648132189995</v>
      </c>
      <c r="R258" s="109">
        <v>9.3912509643110003</v>
      </c>
      <c r="S258" s="109">
        <v>9.5044692661710002</v>
      </c>
      <c r="T258" s="109">
        <v>9.6036313997510003</v>
      </c>
      <c r="U258" s="109">
        <v>9.6912019688900006</v>
      </c>
      <c r="V258" s="109">
        <v>9.6912019688900006</v>
      </c>
    </row>
    <row r="259" spans="1:22" ht="14.4" x14ac:dyDescent="0.3">
      <c r="A259" s="3">
        <v>43913</v>
      </c>
      <c r="B259" s="109">
        <v>3.65</v>
      </c>
      <c r="C259" s="109">
        <v>3.522784367806</v>
      </c>
      <c r="D259" s="109">
        <v>3.428289357478</v>
      </c>
      <c r="E259" s="109">
        <v>3.5110342443450002</v>
      </c>
      <c r="F259" s="109">
        <v>4.0826977848280004</v>
      </c>
      <c r="G259" s="109">
        <v>5.0746080654860002</v>
      </c>
      <c r="H259" s="109">
        <v>6.0658018346320004</v>
      </c>
      <c r="I259" s="109">
        <v>7.100467073541</v>
      </c>
      <c r="J259" s="109">
        <v>7.7489385143870004</v>
      </c>
      <c r="K259" s="109">
        <v>8.1241090898039996</v>
      </c>
      <c r="L259" s="109">
        <v>8.6137652034040002</v>
      </c>
      <c r="M259" s="109">
        <v>8.9961414067250001</v>
      </c>
      <c r="N259" s="109">
        <v>9.2977283109149997</v>
      </c>
      <c r="O259" s="109">
        <v>9.5396357240699992</v>
      </c>
      <c r="P259" s="109">
        <v>9.7416341792230003</v>
      </c>
      <c r="Q259" s="109">
        <v>9.9128468672259995</v>
      </c>
      <c r="R259" s="109">
        <v>10.037242829973</v>
      </c>
      <c r="S259" s="109">
        <v>10.121976399977999</v>
      </c>
      <c r="T259" s="109">
        <v>10.196171796272001</v>
      </c>
      <c r="U259" s="109">
        <v>10.261679835196</v>
      </c>
      <c r="V259" s="109">
        <v>10.261679835196</v>
      </c>
    </row>
    <row r="260" spans="1:22" ht="14.4" x14ac:dyDescent="0.3">
      <c r="A260" s="3">
        <v>43914</v>
      </c>
      <c r="B260" s="109">
        <v>3.65</v>
      </c>
      <c r="C260" s="109">
        <v>3.526711210098</v>
      </c>
      <c r="D260" s="109">
        <v>3.4446001657049998</v>
      </c>
      <c r="E260" s="109">
        <v>3.4900475869199998</v>
      </c>
      <c r="F260" s="109">
        <v>3.923709830031</v>
      </c>
      <c r="G260" s="109">
        <v>4.632636736826</v>
      </c>
      <c r="H260" s="109">
        <v>5.4794254839010001</v>
      </c>
      <c r="I260" s="109">
        <v>6.532407691685</v>
      </c>
      <c r="J260" s="109">
        <v>7.2287076424169996</v>
      </c>
      <c r="K260" s="109">
        <v>7.6537964030780001</v>
      </c>
      <c r="L260" s="109">
        <v>8.1559893136609993</v>
      </c>
      <c r="M260" s="109">
        <v>8.5482028670830008</v>
      </c>
      <c r="N260" s="109">
        <v>8.8470136298419995</v>
      </c>
      <c r="O260" s="109">
        <v>9.0760893497949997</v>
      </c>
      <c r="P260" s="109">
        <v>9.2673540146810005</v>
      </c>
      <c r="Q260" s="109">
        <v>9.4294552782429992</v>
      </c>
      <c r="R260" s="109">
        <v>9.5752373405770008</v>
      </c>
      <c r="S260" s="109">
        <v>9.7083573231320006</v>
      </c>
      <c r="T260" s="109">
        <v>9.8249699652550007</v>
      </c>
      <c r="U260" s="109">
        <v>9.927966404168</v>
      </c>
      <c r="V260" s="109">
        <v>9.927966404168</v>
      </c>
    </row>
    <row r="261" spans="1:22" ht="14.4" x14ac:dyDescent="0.3">
      <c r="A261" s="3">
        <v>43915</v>
      </c>
      <c r="B261" s="109">
        <v>3.65</v>
      </c>
      <c r="C261" s="109">
        <v>3.5018539015269998</v>
      </c>
      <c r="D261" s="109">
        <v>3.4130678989460002</v>
      </c>
      <c r="E261" s="109">
        <v>3.3852299775099999</v>
      </c>
      <c r="F261" s="109">
        <v>3.586936902523</v>
      </c>
      <c r="G261" s="109">
        <v>4.1905890187330002</v>
      </c>
      <c r="H261" s="109">
        <v>4.9318295394109999</v>
      </c>
      <c r="I261" s="109">
        <v>5.7440931160949997</v>
      </c>
      <c r="J261" s="109">
        <v>6.3054575572990004</v>
      </c>
      <c r="K261" s="109">
        <v>6.7424783124339998</v>
      </c>
      <c r="L261" s="109">
        <v>7.2257761436230004</v>
      </c>
      <c r="M261" s="109">
        <v>7.6031867985139998</v>
      </c>
      <c r="N261" s="109">
        <v>7.9013228018130004</v>
      </c>
      <c r="O261" s="109">
        <v>8.1412562182580004</v>
      </c>
      <c r="P261" s="109">
        <v>8.3416082354039993</v>
      </c>
      <c r="Q261" s="109">
        <v>8.5114267611570007</v>
      </c>
      <c r="R261" s="109">
        <v>8.6639549491140002</v>
      </c>
      <c r="S261" s="109">
        <v>8.8028383465480005</v>
      </c>
      <c r="T261" s="109">
        <v>8.9245069226520002</v>
      </c>
      <c r="U261" s="109">
        <v>9.0319745310750008</v>
      </c>
      <c r="V261" s="109">
        <v>9.0319745310750008</v>
      </c>
    </row>
    <row r="262" spans="1:22" ht="14.4" x14ac:dyDescent="0.3">
      <c r="A262" s="3">
        <v>43916</v>
      </c>
      <c r="B262" s="109">
        <v>3.65</v>
      </c>
      <c r="C262" s="109">
        <v>3.5199213935940001</v>
      </c>
      <c r="D262" s="109">
        <v>3.4495303223899998</v>
      </c>
      <c r="E262" s="109">
        <v>3.4364857419130002</v>
      </c>
      <c r="F262" s="109">
        <v>3.661263892679</v>
      </c>
      <c r="G262" s="109">
        <v>4.1595388959089998</v>
      </c>
      <c r="H262" s="109">
        <v>4.8106168086440002</v>
      </c>
      <c r="I262" s="109">
        <v>5.5232705613119997</v>
      </c>
      <c r="J262" s="109">
        <v>6.0596249645920004</v>
      </c>
      <c r="K262" s="109">
        <v>6.4506883557199997</v>
      </c>
      <c r="L262" s="109">
        <v>6.8266259291939999</v>
      </c>
      <c r="M262" s="109">
        <v>7.1199394600190002</v>
      </c>
      <c r="N262" s="109">
        <v>7.3592847763759996</v>
      </c>
      <c r="O262" s="109">
        <v>7.5593790291560001</v>
      </c>
      <c r="P262" s="109">
        <v>7.7264090889160002</v>
      </c>
      <c r="Q262" s="109">
        <v>7.8679447950409998</v>
      </c>
      <c r="R262" s="109">
        <v>7.9803141673329998</v>
      </c>
      <c r="S262" s="109">
        <v>8.0693000540619995</v>
      </c>
      <c r="T262" s="109">
        <v>8.1472228586150006</v>
      </c>
      <c r="U262" s="109">
        <v>8.2160249325919992</v>
      </c>
      <c r="V262" s="109">
        <v>8.2160249325919992</v>
      </c>
    </row>
    <row r="263" spans="1:22" ht="14.4" x14ac:dyDescent="0.3">
      <c r="A263" s="3">
        <v>43917</v>
      </c>
      <c r="B263" s="109">
        <v>3.65</v>
      </c>
      <c r="C263" s="109">
        <v>3.525553034184</v>
      </c>
      <c r="D263" s="109">
        <v>3.464604204305</v>
      </c>
      <c r="E263" s="109">
        <v>3.4210009652890001</v>
      </c>
      <c r="F263" s="109">
        <v>3.6830886584810001</v>
      </c>
      <c r="G263" s="109">
        <v>4.1876774368529999</v>
      </c>
      <c r="H263" s="109">
        <v>4.7751730172169999</v>
      </c>
      <c r="I263" s="109">
        <v>5.5060115817310002</v>
      </c>
      <c r="J263" s="109">
        <v>6.034346581266</v>
      </c>
      <c r="K263" s="109">
        <v>6.4031220651960004</v>
      </c>
      <c r="L263" s="109">
        <v>6.766029668422</v>
      </c>
      <c r="M263" s="109">
        <v>7.0491466595350003</v>
      </c>
      <c r="N263" s="109">
        <v>7.2788963022509998</v>
      </c>
      <c r="O263" s="109">
        <v>7.4697131185599996</v>
      </c>
      <c r="P263" s="109">
        <v>7.6289863747039997</v>
      </c>
      <c r="Q263" s="109">
        <v>7.7639404075299998</v>
      </c>
      <c r="R263" s="109">
        <v>7.8777997526070003</v>
      </c>
      <c r="S263" s="109">
        <v>7.9748102528449998</v>
      </c>
      <c r="T263" s="109">
        <v>8.0597660002460003</v>
      </c>
      <c r="U263" s="109">
        <v>8.134782462794</v>
      </c>
      <c r="V263" s="109">
        <v>8.134782462794</v>
      </c>
    </row>
    <row r="264" spans="1:22" ht="14.4" x14ac:dyDescent="0.3">
      <c r="A264" s="3">
        <v>43920</v>
      </c>
      <c r="B264" s="109">
        <v>3.65</v>
      </c>
      <c r="C264" s="109">
        <v>3.4977811723159999</v>
      </c>
      <c r="D264" s="109">
        <v>3.430200135133</v>
      </c>
      <c r="E264" s="109">
        <v>3.3417810054929999</v>
      </c>
      <c r="F264" s="109">
        <v>3.5487001051210001</v>
      </c>
      <c r="G264" s="109">
        <v>3.9951881073700002</v>
      </c>
      <c r="H264" s="109">
        <v>4.5447391276409999</v>
      </c>
      <c r="I264" s="109">
        <v>5.2376099976140003</v>
      </c>
      <c r="J264" s="109">
        <v>5.7578627356689998</v>
      </c>
      <c r="K264" s="109">
        <v>6.1501710373950003</v>
      </c>
      <c r="L264" s="109">
        <v>6.549638996613</v>
      </c>
      <c r="M264" s="109">
        <v>6.8613753214889996</v>
      </c>
      <c r="N264" s="109">
        <v>7.1226715981190001</v>
      </c>
      <c r="O264" s="109">
        <v>7.3468636718429998</v>
      </c>
      <c r="P264" s="109">
        <v>7.5340487758809997</v>
      </c>
      <c r="Q264" s="109">
        <v>7.6926910902610004</v>
      </c>
      <c r="R264" s="109">
        <v>7.8326359801130003</v>
      </c>
      <c r="S264" s="109">
        <v>7.95738293438</v>
      </c>
      <c r="T264" s="109">
        <v>8.0666548965680001</v>
      </c>
      <c r="U264" s="109">
        <v>8.1631631800169995</v>
      </c>
      <c r="V264" s="109">
        <v>8.1631631800169995</v>
      </c>
    </row>
    <row r="265" spans="1:22" ht="14.4" x14ac:dyDescent="0.3">
      <c r="A265" s="3">
        <v>43921</v>
      </c>
      <c r="B265" s="109">
        <v>3.65</v>
      </c>
      <c r="C265" s="109">
        <v>3.4701468453630002</v>
      </c>
      <c r="D265" s="109">
        <v>3.3945964664849999</v>
      </c>
      <c r="E265" s="109">
        <v>3.227217051937</v>
      </c>
      <c r="F265" s="109">
        <v>3.3448889397650001</v>
      </c>
      <c r="G265" s="109">
        <v>3.8203000504809999</v>
      </c>
      <c r="H265" s="109">
        <v>4.4579324535270004</v>
      </c>
      <c r="I265" s="109">
        <v>5.179583130288</v>
      </c>
      <c r="J265" s="109">
        <v>5.7152586104690002</v>
      </c>
      <c r="K265" s="109">
        <v>6.1272497408269997</v>
      </c>
      <c r="L265" s="109">
        <v>6.541599731052</v>
      </c>
      <c r="M265" s="109">
        <v>6.8649900576369998</v>
      </c>
      <c r="N265" s="109">
        <v>7.1213289653020002</v>
      </c>
      <c r="O265" s="109">
        <v>7.3288853379279999</v>
      </c>
      <c r="P265" s="109">
        <v>7.5021561523939999</v>
      </c>
      <c r="Q265" s="109">
        <v>7.6489883853079998</v>
      </c>
      <c r="R265" s="109">
        <v>7.7756202498200002</v>
      </c>
      <c r="S265" s="109">
        <v>7.8860116003270004</v>
      </c>
      <c r="T265" s="109">
        <v>7.9826967812609997</v>
      </c>
      <c r="U265" s="109">
        <v>8.0680791886760002</v>
      </c>
      <c r="V265" s="109">
        <v>8.0680791886760002</v>
      </c>
    </row>
    <row r="266" spans="1:22" ht="14.4" x14ac:dyDescent="0.3">
      <c r="A266" s="3">
        <v>43922</v>
      </c>
      <c r="B266" s="109">
        <v>3.65</v>
      </c>
      <c r="C266" s="109">
        <v>3.4749190597789998</v>
      </c>
      <c r="D266" s="109">
        <v>3.4061453319799999</v>
      </c>
      <c r="E266" s="109">
        <v>3.2712000872410001</v>
      </c>
      <c r="F266" s="109">
        <v>3.3779336193959999</v>
      </c>
      <c r="G266" s="109">
        <v>3.9391246528230002</v>
      </c>
      <c r="H266" s="109">
        <v>4.6168853834599997</v>
      </c>
      <c r="I266" s="109">
        <v>5.3555172987670003</v>
      </c>
      <c r="J266" s="109">
        <v>5.9117671069829996</v>
      </c>
      <c r="K266" s="109">
        <v>6.3321380262640004</v>
      </c>
      <c r="L266" s="109">
        <v>6.7472686242410003</v>
      </c>
      <c r="M266" s="109">
        <v>7.0712681444859999</v>
      </c>
      <c r="N266" s="109">
        <v>7.3333353157980001</v>
      </c>
      <c r="O266" s="109">
        <v>7.5500193786949996</v>
      </c>
      <c r="P266" s="109">
        <v>7.7309235498420001</v>
      </c>
      <c r="Q266" s="109">
        <v>7.8842339592949999</v>
      </c>
      <c r="R266" s="109">
        <v>7.9911721685780002</v>
      </c>
      <c r="S266" s="109">
        <v>8.0636695446660003</v>
      </c>
      <c r="T266" s="109">
        <v>8.1271446717729994</v>
      </c>
      <c r="U266" s="109">
        <v>8.1831830989990006</v>
      </c>
      <c r="V266" s="109">
        <v>8.1831830989990006</v>
      </c>
    </row>
    <row r="267" spans="1:22" ht="14.4" x14ac:dyDescent="0.3">
      <c r="A267" s="3">
        <v>43923</v>
      </c>
      <c r="B267" s="109">
        <v>3.65</v>
      </c>
      <c r="C267" s="109">
        <v>3.4613331992499998</v>
      </c>
      <c r="D267" s="109">
        <v>3.390348735616</v>
      </c>
      <c r="E267" s="109">
        <v>3.2472672442329999</v>
      </c>
      <c r="F267" s="109">
        <v>3.3197452459550001</v>
      </c>
      <c r="G267" s="109">
        <v>3.845579026132</v>
      </c>
      <c r="H267" s="109">
        <v>4.492736975663</v>
      </c>
      <c r="I267" s="109">
        <v>5.254655086544</v>
      </c>
      <c r="J267" s="109">
        <v>5.8343956080200003</v>
      </c>
      <c r="K267" s="109">
        <v>6.287960621081</v>
      </c>
      <c r="L267" s="109">
        <v>6.7203045433249997</v>
      </c>
      <c r="M267" s="109">
        <v>7.0577875159380001</v>
      </c>
      <c r="N267" s="109">
        <v>7.334268285407</v>
      </c>
      <c r="O267" s="109">
        <v>7.5656047639199997</v>
      </c>
      <c r="P267" s="109">
        <v>7.7587659899709998</v>
      </c>
      <c r="Q267" s="109">
        <v>7.9224810072710001</v>
      </c>
      <c r="R267" s="109">
        <v>8.0494151266110006</v>
      </c>
      <c r="S267" s="109">
        <v>8.1487161538689996</v>
      </c>
      <c r="T267" s="109">
        <v>8.2356794123650001</v>
      </c>
      <c r="U267" s="109">
        <v>8.3124697690230001</v>
      </c>
      <c r="V267" s="109">
        <v>8.3124697690230001</v>
      </c>
    </row>
    <row r="268" spans="1:22" ht="14.4" x14ac:dyDescent="0.3">
      <c r="A268" s="3">
        <v>43924</v>
      </c>
      <c r="B268" s="109">
        <v>3.6276946294510002</v>
      </c>
      <c r="C268" s="109">
        <v>3.4049047587720001</v>
      </c>
      <c r="D268" s="109">
        <v>3.3219650066940001</v>
      </c>
      <c r="E268" s="109">
        <v>3.1871842302840001</v>
      </c>
      <c r="F268" s="109">
        <v>3.3214669809830002</v>
      </c>
      <c r="G268" s="109">
        <v>3.8678458102589999</v>
      </c>
      <c r="H268" s="109">
        <v>4.5828131155529999</v>
      </c>
      <c r="I268" s="109">
        <v>5.3831177653579996</v>
      </c>
      <c r="J268" s="109">
        <v>6.0058470571799996</v>
      </c>
      <c r="K268" s="109">
        <v>6.5003098150829999</v>
      </c>
      <c r="L268" s="109">
        <v>6.9603294005240004</v>
      </c>
      <c r="M268" s="109">
        <v>7.3194957132139997</v>
      </c>
      <c r="N268" s="109">
        <v>7.6046145419620004</v>
      </c>
      <c r="O268" s="109">
        <v>7.8360616892339996</v>
      </c>
      <c r="P268" s="109">
        <v>8.0293145460889992</v>
      </c>
      <c r="Q268" s="109">
        <v>8.1931066741980008</v>
      </c>
      <c r="R268" s="109">
        <v>8.3223074497759999</v>
      </c>
      <c r="S268" s="109">
        <v>8.4256160326990006</v>
      </c>
      <c r="T268" s="109">
        <v>8.5160918624090005</v>
      </c>
      <c r="U268" s="109">
        <v>8.5959861717929993</v>
      </c>
      <c r="V268" s="109">
        <v>8.5959861717929993</v>
      </c>
    </row>
    <row r="269" spans="1:22" ht="14.4" x14ac:dyDescent="0.3">
      <c r="A269" s="3">
        <v>43927</v>
      </c>
      <c r="B269" s="109">
        <v>3.6149800428010002</v>
      </c>
      <c r="C269" s="109">
        <v>3.4487967601229998</v>
      </c>
      <c r="D269" s="109">
        <v>3.386773063888</v>
      </c>
      <c r="E269" s="109">
        <v>3.297027877384</v>
      </c>
      <c r="F269" s="109">
        <v>3.4334978475520002</v>
      </c>
      <c r="G269" s="109">
        <v>3.9620191022890001</v>
      </c>
      <c r="H269" s="109">
        <v>4.5879660461349996</v>
      </c>
      <c r="I269" s="109">
        <v>5.344978183247</v>
      </c>
      <c r="J269" s="109">
        <v>5.9413804504109997</v>
      </c>
      <c r="K269" s="109">
        <v>6.412823180507</v>
      </c>
      <c r="L269" s="109">
        <v>6.8461521265799998</v>
      </c>
      <c r="M269" s="109">
        <v>7.1844053405489996</v>
      </c>
      <c r="N269" s="109">
        <v>7.453826303094</v>
      </c>
      <c r="O269" s="109">
        <v>7.6732960189410004</v>
      </c>
      <c r="P269" s="109">
        <v>7.8565298287110004</v>
      </c>
      <c r="Q269" s="109">
        <v>8.0118173516439999</v>
      </c>
      <c r="R269" s="109">
        <v>8.1331922766049995</v>
      </c>
      <c r="S269" s="109">
        <v>8.2295961328979992</v>
      </c>
      <c r="T269" s="109">
        <v>8.3140200077840003</v>
      </c>
      <c r="U269" s="109">
        <v>8.3885663491619997</v>
      </c>
      <c r="V269" s="109">
        <v>8.3885663491619997</v>
      </c>
    </row>
    <row r="270" spans="1:22" ht="14.4" x14ac:dyDescent="0.3">
      <c r="A270" s="3">
        <v>43928</v>
      </c>
      <c r="B270" s="109">
        <v>3.5906180395949998</v>
      </c>
      <c r="C270" s="109">
        <v>3.4126762029140001</v>
      </c>
      <c r="D270" s="109">
        <v>3.34384896125</v>
      </c>
      <c r="E270" s="109">
        <v>3.2436053965789999</v>
      </c>
      <c r="F270" s="109">
        <v>3.363167845639</v>
      </c>
      <c r="G270" s="109">
        <v>3.8592184560030001</v>
      </c>
      <c r="H270" s="109">
        <v>4.4975558702449998</v>
      </c>
      <c r="I270" s="109">
        <v>5.2358664112020001</v>
      </c>
      <c r="J270" s="109">
        <v>5.8173657920070001</v>
      </c>
      <c r="K270" s="109">
        <v>6.2960504437870002</v>
      </c>
      <c r="L270" s="109">
        <v>6.7352857107249999</v>
      </c>
      <c r="M270" s="109">
        <v>7.0781675736540004</v>
      </c>
      <c r="N270" s="109">
        <v>7.3515499709099998</v>
      </c>
      <c r="O270" s="109">
        <v>7.5744949658780003</v>
      </c>
      <c r="P270" s="109">
        <v>7.7606361064609999</v>
      </c>
      <c r="Q270" s="109">
        <v>7.9183916983830001</v>
      </c>
      <c r="R270" s="109">
        <v>8.0411561401890008</v>
      </c>
      <c r="S270" s="109">
        <v>8.1385192113559999</v>
      </c>
      <c r="T270" s="109">
        <v>8.2237838704220003</v>
      </c>
      <c r="U270" s="109">
        <v>8.2990732218479994</v>
      </c>
      <c r="V270" s="109">
        <v>8.2990732218479994</v>
      </c>
    </row>
    <row r="271" spans="1:22" ht="14.4" x14ac:dyDescent="0.3">
      <c r="A271" s="3">
        <v>43929</v>
      </c>
      <c r="B271" s="109">
        <v>3.573042172688</v>
      </c>
      <c r="C271" s="109">
        <v>3.4096964577229998</v>
      </c>
      <c r="D271" s="109">
        <v>3.3432608877800001</v>
      </c>
      <c r="E271" s="109">
        <v>3.2449463273460002</v>
      </c>
      <c r="F271" s="109">
        <v>3.3297395498150002</v>
      </c>
      <c r="G271" s="109">
        <v>3.800259080944</v>
      </c>
      <c r="H271" s="109">
        <v>4.4332211994839996</v>
      </c>
      <c r="I271" s="109">
        <v>5.1418181904180003</v>
      </c>
      <c r="J271" s="109">
        <v>5.6875120673120003</v>
      </c>
      <c r="K271" s="109">
        <v>6.1479712854480004</v>
      </c>
      <c r="L271" s="109">
        <v>6.582572642253</v>
      </c>
      <c r="M271" s="109">
        <v>6.9218257407449997</v>
      </c>
      <c r="N271" s="109">
        <v>7.1955543730829996</v>
      </c>
      <c r="O271" s="109">
        <v>7.4211283374279997</v>
      </c>
      <c r="P271" s="109">
        <v>7.6094692016590004</v>
      </c>
      <c r="Q271" s="109">
        <v>7.7690924460969999</v>
      </c>
      <c r="R271" s="109">
        <v>7.893281476116</v>
      </c>
      <c r="S271" s="109">
        <v>7.9920461336909998</v>
      </c>
      <c r="T271" s="109">
        <v>8.0785393693710006</v>
      </c>
      <c r="U271" s="109">
        <v>8.1549144573390002</v>
      </c>
      <c r="V271" s="109">
        <v>8.1549144573390002</v>
      </c>
    </row>
    <row r="272" spans="1:22" ht="14.4" x14ac:dyDescent="0.3">
      <c r="A272" s="3">
        <v>43930</v>
      </c>
      <c r="B272" s="109">
        <v>3.555932097306</v>
      </c>
      <c r="C272" s="109">
        <v>3.4056009937480001</v>
      </c>
      <c r="D272" s="109">
        <v>3.3337187706360001</v>
      </c>
      <c r="E272" s="109">
        <v>3.2112861887939999</v>
      </c>
      <c r="F272" s="109">
        <v>3.2698902066710001</v>
      </c>
      <c r="G272" s="109">
        <v>3.6970889480659999</v>
      </c>
      <c r="H272" s="109">
        <v>4.2719305429399999</v>
      </c>
      <c r="I272" s="109">
        <v>4.9264969765849997</v>
      </c>
      <c r="J272" s="109">
        <v>5.4602900847380003</v>
      </c>
      <c r="K272" s="109">
        <v>5.9454840971770002</v>
      </c>
      <c r="L272" s="109">
        <v>6.3956542461970001</v>
      </c>
      <c r="M272" s="109">
        <v>6.7471086024450004</v>
      </c>
      <c r="N272" s="109">
        <v>7.0303118678510002</v>
      </c>
      <c r="O272" s="109">
        <v>7.263405146228</v>
      </c>
      <c r="P272" s="109">
        <v>7.4580372757519999</v>
      </c>
      <c r="Q272" s="109">
        <v>7.6230018198250002</v>
      </c>
      <c r="R272" s="109">
        <v>7.7511501012570001</v>
      </c>
      <c r="S272" s="109">
        <v>7.8532118704349996</v>
      </c>
      <c r="T272" s="109">
        <v>7.942595217239</v>
      </c>
      <c r="U272" s="109">
        <v>8.0215243909559995</v>
      </c>
      <c r="V272" s="109">
        <v>8.0215243909559995</v>
      </c>
    </row>
    <row r="273" spans="1:22" ht="14.4" x14ac:dyDescent="0.3">
      <c r="A273" s="3">
        <v>43934</v>
      </c>
      <c r="B273" s="109">
        <v>3.526260983831</v>
      </c>
      <c r="C273" s="109">
        <v>3.3717949264390001</v>
      </c>
      <c r="D273" s="109">
        <v>3.2926190137660001</v>
      </c>
      <c r="E273" s="109">
        <v>3.1607640522430001</v>
      </c>
      <c r="F273" s="109">
        <v>3.2115310099180001</v>
      </c>
      <c r="G273" s="109">
        <v>3.6004890680720001</v>
      </c>
      <c r="H273" s="109">
        <v>4.1639034236889998</v>
      </c>
      <c r="I273" s="109">
        <v>4.8005475898869996</v>
      </c>
      <c r="J273" s="109">
        <v>5.3458317292890003</v>
      </c>
      <c r="K273" s="109">
        <v>5.8508745764360004</v>
      </c>
      <c r="L273" s="109">
        <v>6.3052487072399996</v>
      </c>
      <c r="M273" s="109">
        <v>6.6599988335809996</v>
      </c>
      <c r="N273" s="109">
        <v>6.9537743111459998</v>
      </c>
      <c r="O273" s="109">
        <v>7.2007733499019997</v>
      </c>
      <c r="P273" s="109">
        <v>7.4070415634969997</v>
      </c>
      <c r="Q273" s="109">
        <v>7.5818861696519999</v>
      </c>
      <c r="R273" s="109">
        <v>7.7235305537399999</v>
      </c>
      <c r="S273" s="109">
        <v>7.8408926124110003</v>
      </c>
      <c r="T273" s="109">
        <v>7.9436892965980004</v>
      </c>
      <c r="U273" s="109">
        <v>8.0344736246549999</v>
      </c>
      <c r="V273" s="109">
        <v>8.0344736246549999</v>
      </c>
    </row>
    <row r="274" spans="1:22" ht="14.4" x14ac:dyDescent="0.3">
      <c r="A274" s="3">
        <v>43935</v>
      </c>
      <c r="B274" s="109">
        <v>3.5058277854509998</v>
      </c>
      <c r="C274" s="109">
        <v>3.36185610758</v>
      </c>
      <c r="D274" s="109">
        <v>3.2719918655760001</v>
      </c>
      <c r="E274" s="109">
        <v>3.1154771715699998</v>
      </c>
      <c r="F274" s="109">
        <v>3.1562535153210001</v>
      </c>
      <c r="G274" s="109">
        <v>3.5498767543029999</v>
      </c>
      <c r="H274" s="109">
        <v>4.0893867318470001</v>
      </c>
      <c r="I274" s="109">
        <v>4.6934573542300004</v>
      </c>
      <c r="J274" s="109">
        <v>5.2087407509029999</v>
      </c>
      <c r="K274" s="109">
        <v>5.7000658358839997</v>
      </c>
      <c r="L274" s="109">
        <v>6.1457709530519997</v>
      </c>
      <c r="M274" s="109">
        <v>6.4937294238499996</v>
      </c>
      <c r="N274" s="109">
        <v>6.7879375692449999</v>
      </c>
      <c r="O274" s="109">
        <v>7.0388758449340001</v>
      </c>
      <c r="P274" s="109">
        <v>7.2484414609529999</v>
      </c>
      <c r="Q274" s="109">
        <v>7.4260866496049998</v>
      </c>
      <c r="R274" s="109">
        <v>7.5651763482629999</v>
      </c>
      <c r="S274" s="109">
        <v>7.6773457191409999</v>
      </c>
      <c r="T274" s="109">
        <v>7.775589866971</v>
      </c>
      <c r="U274" s="109">
        <v>7.8623503164260002</v>
      </c>
      <c r="V274" s="109">
        <v>7.8623503164260002</v>
      </c>
    </row>
    <row r="275" spans="1:22" ht="14.4" x14ac:dyDescent="0.3">
      <c r="A275" s="3">
        <v>43936</v>
      </c>
      <c r="B275" s="109">
        <v>3.4878964387689999</v>
      </c>
      <c r="C275" s="109">
        <v>3.3563739889659998</v>
      </c>
      <c r="D275" s="109">
        <v>3.2678552120290001</v>
      </c>
      <c r="E275" s="109">
        <v>3.1190950558530002</v>
      </c>
      <c r="F275" s="109">
        <v>3.1545217295139998</v>
      </c>
      <c r="G275" s="109">
        <v>3.5502018552110002</v>
      </c>
      <c r="H275" s="109">
        <v>4.0861150331629998</v>
      </c>
      <c r="I275" s="109">
        <v>4.6583967811639999</v>
      </c>
      <c r="J275" s="109">
        <v>5.1384455934200002</v>
      </c>
      <c r="K275" s="109">
        <v>5.60700166158</v>
      </c>
      <c r="L275" s="109">
        <v>6.0336486733439996</v>
      </c>
      <c r="M275" s="109">
        <v>6.3666765291220004</v>
      </c>
      <c r="N275" s="109">
        <v>6.6487223414830003</v>
      </c>
      <c r="O275" s="109">
        <v>6.8892569912669996</v>
      </c>
      <c r="P275" s="109">
        <v>7.0901168904830003</v>
      </c>
      <c r="Q275" s="109">
        <v>7.2603700466100003</v>
      </c>
      <c r="R275" s="109">
        <v>7.3977387475249996</v>
      </c>
      <c r="S275" s="109">
        <v>7.5115382994779996</v>
      </c>
      <c r="T275" s="109">
        <v>7.6112118187869999</v>
      </c>
      <c r="U275" s="109">
        <v>7.6992357782310004</v>
      </c>
      <c r="V275" s="109">
        <v>7.6992357782310004</v>
      </c>
    </row>
    <row r="276" spans="1:22" ht="14.4" x14ac:dyDescent="0.3">
      <c r="A276" s="3">
        <v>43937</v>
      </c>
      <c r="B276" s="109">
        <v>3.463802891851</v>
      </c>
      <c r="C276" s="109">
        <v>3.3398573484909999</v>
      </c>
      <c r="D276" s="109">
        <v>3.2553146411170002</v>
      </c>
      <c r="E276" s="109">
        <v>3.1242955151860001</v>
      </c>
      <c r="F276" s="109">
        <v>3.1789513723299998</v>
      </c>
      <c r="G276" s="109">
        <v>3.542934799083</v>
      </c>
      <c r="H276" s="109">
        <v>4.0392318468379997</v>
      </c>
      <c r="I276" s="109">
        <v>4.5628635330489997</v>
      </c>
      <c r="J276" s="109">
        <v>5.0145016839630001</v>
      </c>
      <c r="K276" s="109">
        <v>5.4647745704029997</v>
      </c>
      <c r="L276" s="109">
        <v>5.8709694777759998</v>
      </c>
      <c r="M276" s="109">
        <v>6.1879801366100002</v>
      </c>
      <c r="N276" s="109">
        <v>6.4625640730659999</v>
      </c>
      <c r="O276" s="109">
        <v>6.6999156414429999</v>
      </c>
      <c r="P276" s="109">
        <v>6.8981127847639998</v>
      </c>
      <c r="Q276" s="109">
        <v>7.0661055855250003</v>
      </c>
      <c r="R276" s="109">
        <v>7.1910157804399999</v>
      </c>
      <c r="S276" s="109">
        <v>7.2879198991039997</v>
      </c>
      <c r="T276" s="109">
        <v>7.3727828632400003</v>
      </c>
      <c r="U276" s="109">
        <v>7.4477176916219996</v>
      </c>
      <c r="V276" s="109">
        <v>7.4477176916219996</v>
      </c>
    </row>
    <row r="277" spans="1:22" ht="14.4" x14ac:dyDescent="0.3">
      <c r="A277" s="3">
        <v>43938</v>
      </c>
      <c r="B277" s="109">
        <v>3.4453534108719999</v>
      </c>
      <c r="C277" s="109">
        <v>3.3329700660319999</v>
      </c>
      <c r="D277" s="109">
        <v>3.249651461939</v>
      </c>
      <c r="E277" s="109">
        <v>3.1218907540290002</v>
      </c>
      <c r="F277" s="109">
        <v>3.1444608966360001</v>
      </c>
      <c r="G277" s="109">
        <v>3.5101881791029999</v>
      </c>
      <c r="H277" s="109">
        <v>4.0183009628119999</v>
      </c>
      <c r="I277" s="109">
        <v>4.5520353762810002</v>
      </c>
      <c r="J277" s="109">
        <v>5.0150337210259996</v>
      </c>
      <c r="K277" s="109">
        <v>5.4601324166270002</v>
      </c>
      <c r="L277" s="109">
        <v>5.8514767282689997</v>
      </c>
      <c r="M277" s="109">
        <v>6.1568593594290002</v>
      </c>
      <c r="N277" s="109">
        <v>6.4207231329400001</v>
      </c>
      <c r="O277" s="109">
        <v>6.6480706787660004</v>
      </c>
      <c r="P277" s="109">
        <v>6.8378979320189996</v>
      </c>
      <c r="Q277" s="109">
        <v>6.9987848756559998</v>
      </c>
      <c r="R277" s="109">
        <v>7.1172951847280004</v>
      </c>
      <c r="S277" s="109">
        <v>7.2088519433869997</v>
      </c>
      <c r="T277" s="109">
        <v>7.2890282998320002</v>
      </c>
      <c r="U277" s="109">
        <v>7.3598219361070001</v>
      </c>
      <c r="V277" s="109">
        <v>7.3598219361070001</v>
      </c>
    </row>
    <row r="278" spans="1:22" ht="14.4" x14ac:dyDescent="0.3">
      <c r="A278" s="3">
        <v>43941</v>
      </c>
      <c r="B278" s="109">
        <v>3.362194254242</v>
      </c>
      <c r="C278" s="109">
        <v>3.2316377768479998</v>
      </c>
      <c r="D278" s="109">
        <v>3.1074121041499998</v>
      </c>
      <c r="E278" s="109">
        <v>2.9231076785850001</v>
      </c>
      <c r="F278" s="109">
        <v>2.9114993162589999</v>
      </c>
      <c r="G278" s="109">
        <v>3.241464002082</v>
      </c>
      <c r="H278" s="109">
        <v>3.7873841112059998</v>
      </c>
      <c r="I278" s="109">
        <v>4.3259228697439998</v>
      </c>
      <c r="J278" s="109">
        <v>4.8006088929609998</v>
      </c>
      <c r="K278" s="109">
        <v>5.2786104944180003</v>
      </c>
      <c r="L278" s="109">
        <v>5.6977455539189998</v>
      </c>
      <c r="M278" s="109">
        <v>6.0248927907149996</v>
      </c>
      <c r="N278" s="109">
        <v>6.3107734799540003</v>
      </c>
      <c r="O278" s="109">
        <v>6.5583902246759997</v>
      </c>
      <c r="P278" s="109">
        <v>6.7651780229589997</v>
      </c>
      <c r="Q278" s="109">
        <v>6.9404657190119998</v>
      </c>
      <c r="R278" s="109">
        <v>7.0725575269430001</v>
      </c>
      <c r="S278" s="109">
        <v>7.176951435186</v>
      </c>
      <c r="T278" s="109">
        <v>7.2683795947769996</v>
      </c>
      <c r="U278" s="109">
        <v>7.3491162678419997</v>
      </c>
      <c r="V278" s="109">
        <v>7.3491162678419997</v>
      </c>
    </row>
    <row r="279" spans="1:22" ht="14.4" x14ac:dyDescent="0.3">
      <c r="A279" s="3">
        <v>43943</v>
      </c>
      <c r="B279" s="109">
        <v>3.2290680794459998</v>
      </c>
      <c r="C279" s="109">
        <v>3.0716596982879998</v>
      </c>
      <c r="D279" s="109">
        <v>2.9372542816589999</v>
      </c>
      <c r="E279" s="109">
        <v>2.7472540255219999</v>
      </c>
      <c r="F279" s="109">
        <v>2.7422615908600001</v>
      </c>
      <c r="G279" s="109">
        <v>3.0869815308250002</v>
      </c>
      <c r="H279" s="109">
        <v>3.5910233607320001</v>
      </c>
      <c r="I279" s="109">
        <v>4.1572161714659996</v>
      </c>
      <c r="J279" s="109">
        <v>4.6546542743690003</v>
      </c>
      <c r="K279" s="109">
        <v>5.1549290537949997</v>
      </c>
      <c r="L279" s="109">
        <v>5.597608925476</v>
      </c>
      <c r="M279" s="109">
        <v>5.9432034976330002</v>
      </c>
      <c r="N279" s="109">
        <v>6.2523913778819997</v>
      </c>
      <c r="O279" s="109">
        <v>6.5233316190900004</v>
      </c>
      <c r="P279" s="109">
        <v>6.7496428411920002</v>
      </c>
      <c r="Q279" s="109">
        <v>6.9415124499839997</v>
      </c>
      <c r="R279" s="109">
        <v>7.0795466409190002</v>
      </c>
      <c r="S279" s="109">
        <v>7.1849781381740003</v>
      </c>
      <c r="T279" s="109">
        <v>7.2773158504469997</v>
      </c>
      <c r="U279" s="109">
        <v>7.3588563600879997</v>
      </c>
      <c r="V279" s="109">
        <v>7.3588563600879997</v>
      </c>
    </row>
    <row r="280" spans="1:22" ht="14.4" x14ac:dyDescent="0.3">
      <c r="A280" s="3">
        <v>43944</v>
      </c>
      <c r="B280" s="109">
        <v>3.2113156590090002</v>
      </c>
      <c r="C280" s="109">
        <v>3.0767097587109999</v>
      </c>
      <c r="D280" s="109">
        <v>2.9602852630249998</v>
      </c>
      <c r="E280" s="109">
        <v>2.805998999197</v>
      </c>
      <c r="F280" s="109">
        <v>2.8862696997400001</v>
      </c>
      <c r="G280" s="109">
        <v>3.2705549529720002</v>
      </c>
      <c r="H280" s="109">
        <v>3.8166337337249998</v>
      </c>
      <c r="I280" s="109">
        <v>4.4727163422659997</v>
      </c>
      <c r="J280" s="109">
        <v>5.0110573545630004</v>
      </c>
      <c r="K280" s="109">
        <v>5.5357204177549999</v>
      </c>
      <c r="L280" s="109">
        <v>6.0032543582009996</v>
      </c>
      <c r="M280" s="109">
        <v>6.3683233546390001</v>
      </c>
      <c r="N280" s="109">
        <v>6.6789164487899999</v>
      </c>
      <c r="O280" s="109">
        <v>6.9429528815239996</v>
      </c>
      <c r="P280" s="109">
        <v>7.1634823789839999</v>
      </c>
      <c r="Q280" s="109">
        <v>7.3504394202079997</v>
      </c>
      <c r="R280" s="109">
        <v>7.4678066035250001</v>
      </c>
      <c r="S280" s="109">
        <v>7.547244690616</v>
      </c>
      <c r="T280" s="109">
        <v>7.6168011833250002</v>
      </c>
      <c r="U280" s="109">
        <v>7.6782119167990004</v>
      </c>
      <c r="V280" s="109">
        <v>7.6782119167990004</v>
      </c>
    </row>
    <row r="281" spans="1:22" ht="14.4" x14ac:dyDescent="0.3">
      <c r="A281" s="3">
        <v>43945</v>
      </c>
      <c r="B281" s="109">
        <v>3.3641426438440001</v>
      </c>
      <c r="C281" s="109">
        <v>3.292801572468</v>
      </c>
      <c r="D281" s="109">
        <v>3.2314706278130001</v>
      </c>
      <c r="E281" s="109">
        <v>3.164511269028</v>
      </c>
      <c r="F281" s="109">
        <v>3.4212290689699998</v>
      </c>
      <c r="G281" s="109">
        <v>3.978090169953</v>
      </c>
      <c r="H281" s="109">
        <v>4.6322054973100002</v>
      </c>
      <c r="I281" s="109">
        <v>5.4953953554700004</v>
      </c>
      <c r="J281" s="109">
        <v>6.1316233758839997</v>
      </c>
      <c r="K281" s="109">
        <v>6.7398728367089999</v>
      </c>
      <c r="L281" s="109">
        <v>7.2972312693800001</v>
      </c>
      <c r="M281" s="109">
        <v>7.7327435766469996</v>
      </c>
      <c r="N281" s="109">
        <v>8.0800647612409993</v>
      </c>
      <c r="O281" s="109">
        <v>8.3638737512850003</v>
      </c>
      <c r="P281" s="109">
        <v>8.6009504543759991</v>
      </c>
      <c r="Q281" s="109">
        <v>8.8019588901030001</v>
      </c>
      <c r="R281" s="109">
        <v>8.8940274657590006</v>
      </c>
      <c r="S281" s="109">
        <v>8.9335503608349995</v>
      </c>
      <c r="T281" s="109">
        <v>8.968144661038</v>
      </c>
      <c r="U281" s="109">
        <v>8.9986781669439999</v>
      </c>
      <c r="V281" s="109">
        <v>8.9986781669439999</v>
      </c>
    </row>
    <row r="282" spans="1:22" ht="14.4" x14ac:dyDescent="0.3">
      <c r="A282" s="3">
        <v>43948</v>
      </c>
      <c r="B282" s="109">
        <v>3.3813269568600002</v>
      </c>
      <c r="C282" s="109">
        <v>3.3276759779380001</v>
      </c>
      <c r="D282" s="109">
        <v>3.2944077629250001</v>
      </c>
      <c r="E282" s="109">
        <v>3.2544232259310002</v>
      </c>
      <c r="F282" s="109">
        <v>3.5751516631340001</v>
      </c>
      <c r="G282" s="109">
        <v>4.1883725279480002</v>
      </c>
      <c r="H282" s="109">
        <v>4.7730162450240003</v>
      </c>
      <c r="I282" s="109">
        <v>5.6321489526840001</v>
      </c>
      <c r="J282" s="109">
        <v>6.2648117962259997</v>
      </c>
      <c r="K282" s="109">
        <v>6.7889080783119997</v>
      </c>
      <c r="L282" s="109">
        <v>7.2381533596659997</v>
      </c>
      <c r="M282" s="109">
        <v>7.5888725534160004</v>
      </c>
      <c r="N282" s="109">
        <v>7.9071871516509997</v>
      </c>
      <c r="O282" s="109">
        <v>8.1863815258979997</v>
      </c>
      <c r="P282" s="109">
        <v>8.4195952397270002</v>
      </c>
      <c r="Q282" s="109">
        <v>8.6173225428289992</v>
      </c>
      <c r="R282" s="109">
        <v>8.7305287650829992</v>
      </c>
      <c r="S282" s="109">
        <v>8.8013727932039991</v>
      </c>
      <c r="T282" s="109">
        <v>8.8633991814650006</v>
      </c>
      <c r="U282" s="109">
        <v>8.9181577120560007</v>
      </c>
      <c r="V282" s="109">
        <v>8.9181577120560007</v>
      </c>
    </row>
    <row r="283" spans="1:22" ht="14.4" x14ac:dyDescent="0.3">
      <c r="A283" s="3">
        <v>43949</v>
      </c>
      <c r="B283" s="109">
        <v>3.2268573960940001</v>
      </c>
      <c r="C283" s="109">
        <v>3.1608975873439999</v>
      </c>
      <c r="D283" s="109">
        <v>3.0501735028480002</v>
      </c>
      <c r="E283" s="109">
        <v>2.9123579302059999</v>
      </c>
      <c r="F283" s="109">
        <v>3.0683445416919999</v>
      </c>
      <c r="G283" s="109">
        <v>3.5879393513940001</v>
      </c>
      <c r="H283" s="109">
        <v>4.2173124170960001</v>
      </c>
      <c r="I283" s="109">
        <v>4.8361733752499996</v>
      </c>
      <c r="J283" s="109">
        <v>5.3475185526619997</v>
      </c>
      <c r="K283" s="109">
        <v>5.8628815325929997</v>
      </c>
      <c r="L283" s="109">
        <v>6.3133744348720002</v>
      </c>
      <c r="M283" s="109">
        <v>6.6650827501750003</v>
      </c>
      <c r="N283" s="109">
        <v>6.9886798048390002</v>
      </c>
      <c r="O283" s="109">
        <v>7.2737200279919998</v>
      </c>
      <c r="P283" s="109">
        <v>7.511833563892</v>
      </c>
      <c r="Q283" s="109">
        <v>7.7137270224129999</v>
      </c>
      <c r="R283" s="109">
        <v>7.8617870125779996</v>
      </c>
      <c r="S283" s="109">
        <v>7.9784547278579998</v>
      </c>
      <c r="T283" s="109">
        <v>8.0806424914039994</v>
      </c>
      <c r="U283" s="109">
        <v>8.1708884729650002</v>
      </c>
      <c r="V283" s="109">
        <v>8.1708884729650002</v>
      </c>
    </row>
    <row r="284" spans="1:22" ht="14.4" x14ac:dyDescent="0.3">
      <c r="A284" s="3">
        <v>43950</v>
      </c>
      <c r="B284" s="109">
        <v>3.198250197558</v>
      </c>
      <c r="C284" s="109">
        <v>3.14523277239</v>
      </c>
      <c r="D284" s="109">
        <v>3.0319103893710002</v>
      </c>
      <c r="E284" s="109">
        <v>2.903898794277</v>
      </c>
      <c r="F284" s="109">
        <v>3.0764989748049998</v>
      </c>
      <c r="G284" s="109">
        <v>3.5857442427200001</v>
      </c>
      <c r="H284" s="109">
        <v>4.1398678204410002</v>
      </c>
      <c r="I284" s="109">
        <v>4.7684407139670002</v>
      </c>
      <c r="J284" s="109">
        <v>5.2832687803890002</v>
      </c>
      <c r="K284" s="109">
        <v>5.7539355556940004</v>
      </c>
      <c r="L284" s="109">
        <v>6.1510410049540001</v>
      </c>
      <c r="M284" s="109">
        <v>6.4609314162610003</v>
      </c>
      <c r="N284" s="109">
        <v>6.7582889601409999</v>
      </c>
      <c r="O284" s="109">
        <v>7.0244363032430002</v>
      </c>
      <c r="P284" s="109">
        <v>7.2467325279879997</v>
      </c>
      <c r="Q284" s="109">
        <v>7.4351899306310001</v>
      </c>
      <c r="R284" s="109">
        <v>7.5902563696770002</v>
      </c>
      <c r="S284" s="109">
        <v>7.7217939246759997</v>
      </c>
      <c r="T284" s="109">
        <v>7.8370211971470001</v>
      </c>
      <c r="U284" s="109">
        <v>7.9387946732919996</v>
      </c>
      <c r="V284" s="109">
        <v>7.9387946732919996</v>
      </c>
    </row>
    <row r="285" spans="1:22" ht="14.4" x14ac:dyDescent="0.3">
      <c r="A285" s="3">
        <v>43951</v>
      </c>
      <c r="B285" s="109">
        <v>3.140265025433</v>
      </c>
      <c r="C285" s="109">
        <v>3.0979004354559998</v>
      </c>
      <c r="D285" s="109">
        <v>2.9798154703219999</v>
      </c>
      <c r="E285" s="109">
        <v>2.8490888726299999</v>
      </c>
      <c r="F285" s="109">
        <v>2.9938129257949999</v>
      </c>
      <c r="G285" s="109">
        <v>3.4821492978239998</v>
      </c>
      <c r="H285" s="109">
        <v>4.0830975172740001</v>
      </c>
      <c r="I285" s="109">
        <v>4.7668000046819996</v>
      </c>
      <c r="J285" s="109">
        <v>5.2978086424670003</v>
      </c>
      <c r="K285" s="109">
        <v>5.7810814256569998</v>
      </c>
      <c r="L285" s="109">
        <v>6.1919964316570004</v>
      </c>
      <c r="M285" s="109">
        <v>6.512700242477</v>
      </c>
      <c r="N285" s="109">
        <v>6.8118423247150002</v>
      </c>
      <c r="O285" s="109">
        <v>7.0756324079360002</v>
      </c>
      <c r="P285" s="109">
        <v>7.2959550633049997</v>
      </c>
      <c r="Q285" s="109">
        <v>7.4827359792030004</v>
      </c>
      <c r="R285" s="109">
        <v>7.6327724826979999</v>
      </c>
      <c r="S285" s="109">
        <v>7.7584883249410002</v>
      </c>
      <c r="T285" s="109">
        <v>7.8686101332670004</v>
      </c>
      <c r="U285" s="109">
        <v>7.9658698872849998</v>
      </c>
      <c r="V285" s="109">
        <v>7.9658698872849998</v>
      </c>
    </row>
    <row r="286" spans="1:22" ht="14.4" x14ac:dyDescent="0.3">
      <c r="A286" s="3">
        <v>43955</v>
      </c>
      <c r="B286" s="109">
        <v>3.1075760667750001</v>
      </c>
      <c r="C286" s="109">
        <v>3.0712573646660002</v>
      </c>
      <c r="D286" s="109">
        <v>2.954572190445</v>
      </c>
      <c r="E286" s="109">
        <v>2.8309311745470001</v>
      </c>
      <c r="F286" s="109">
        <v>2.998808764888</v>
      </c>
      <c r="G286" s="109">
        <v>3.5341613424260001</v>
      </c>
      <c r="H286" s="109">
        <v>4.1766200701680001</v>
      </c>
      <c r="I286" s="109">
        <v>4.8879527625229997</v>
      </c>
      <c r="J286" s="109">
        <v>5.427385661932</v>
      </c>
      <c r="K286" s="109">
        <v>5.9081704770389996</v>
      </c>
      <c r="L286" s="109">
        <v>6.3130223555420004</v>
      </c>
      <c r="M286" s="109">
        <v>6.6289768031729999</v>
      </c>
      <c r="N286" s="109">
        <v>6.9186983243820004</v>
      </c>
      <c r="O286" s="109">
        <v>7.1717076759419998</v>
      </c>
      <c r="P286" s="109">
        <v>7.3830060932050001</v>
      </c>
      <c r="Q286" s="109">
        <v>7.5621224153020004</v>
      </c>
      <c r="R286" s="109">
        <v>7.6960643257800001</v>
      </c>
      <c r="S286" s="109">
        <v>7.8039801175839996</v>
      </c>
      <c r="T286" s="109">
        <v>7.8984951369959999</v>
      </c>
      <c r="U286" s="109">
        <v>7.9819595545419997</v>
      </c>
      <c r="V286" s="109">
        <v>7.9819595545419997</v>
      </c>
    </row>
    <row r="287" spans="1:22" ht="14.4" x14ac:dyDescent="0.3">
      <c r="A287" s="3">
        <v>43956</v>
      </c>
      <c r="B287" s="109">
        <v>3.0414107631389999</v>
      </c>
      <c r="C287" s="109">
        <v>3.0088426399079999</v>
      </c>
      <c r="D287" s="109">
        <v>2.8878733686259999</v>
      </c>
      <c r="E287" s="109">
        <v>2.764223022755</v>
      </c>
      <c r="F287" s="109">
        <v>2.9070698422989998</v>
      </c>
      <c r="G287" s="109">
        <v>3.4139371428219998</v>
      </c>
      <c r="H287" s="109">
        <v>4.0364686928570004</v>
      </c>
      <c r="I287" s="109">
        <v>4.6971496613139996</v>
      </c>
      <c r="J287" s="109">
        <v>5.2347503161760001</v>
      </c>
      <c r="K287" s="109">
        <v>5.7445022582560004</v>
      </c>
      <c r="L287" s="109">
        <v>6.173592588599</v>
      </c>
      <c r="M287" s="109">
        <v>6.5085329184659999</v>
      </c>
      <c r="N287" s="109">
        <v>6.8271359799219997</v>
      </c>
      <c r="O287" s="109">
        <v>7.1089078375749999</v>
      </c>
      <c r="P287" s="109">
        <v>7.3442853684309997</v>
      </c>
      <c r="Q287" s="109">
        <v>7.5438549355209998</v>
      </c>
      <c r="R287" s="109">
        <v>7.7151407451849998</v>
      </c>
      <c r="S287" s="109">
        <v>7.8637812135659999</v>
      </c>
      <c r="T287" s="109">
        <v>7.9940098721109996</v>
      </c>
      <c r="U287" s="109">
        <v>8.1090480780750003</v>
      </c>
      <c r="V287" s="109">
        <v>8.1090480780750003</v>
      </c>
    </row>
    <row r="288" spans="1:22" ht="14.4" x14ac:dyDescent="0.3">
      <c r="A288" s="3">
        <v>43957</v>
      </c>
      <c r="B288" s="109">
        <v>3.65</v>
      </c>
      <c r="C288" s="109">
        <v>2.9959247101459998</v>
      </c>
      <c r="D288" s="109">
        <v>2.9003189376140002</v>
      </c>
      <c r="E288" s="109">
        <v>2.7982766394669998</v>
      </c>
      <c r="F288" s="109">
        <v>2.9287570103160001</v>
      </c>
      <c r="G288" s="109">
        <v>3.4394762726880002</v>
      </c>
      <c r="H288" s="109">
        <v>4.0070777796110004</v>
      </c>
      <c r="I288" s="109">
        <v>4.6406027258550004</v>
      </c>
      <c r="J288" s="109">
        <v>5.1686572090240004</v>
      </c>
      <c r="K288" s="109">
        <v>5.669671080514</v>
      </c>
      <c r="L288" s="109">
        <v>6.0885357903850004</v>
      </c>
      <c r="M288" s="109">
        <v>6.4154670067759998</v>
      </c>
      <c r="N288" s="109">
        <v>6.7285737934309999</v>
      </c>
      <c r="O288" s="109">
        <v>7.0054483514259998</v>
      </c>
      <c r="P288" s="109">
        <v>7.2367257462629997</v>
      </c>
      <c r="Q288" s="109">
        <v>7.4328123942559996</v>
      </c>
      <c r="R288" s="109">
        <v>7.6014410080059998</v>
      </c>
      <c r="S288" s="109">
        <v>7.7479044050760004</v>
      </c>
      <c r="T288" s="109">
        <v>7.8762234065290002</v>
      </c>
      <c r="U288" s="109">
        <v>7.9895729562169997</v>
      </c>
      <c r="V288" s="109">
        <v>7.9895729562169997</v>
      </c>
    </row>
    <row r="289" spans="1:22" ht="14.4" x14ac:dyDescent="0.3">
      <c r="A289" s="3">
        <v>43958</v>
      </c>
      <c r="B289" s="109">
        <v>2.9</v>
      </c>
      <c r="C289" s="109">
        <v>2.7974020984810002</v>
      </c>
      <c r="D289" s="109">
        <v>2.6777994206839999</v>
      </c>
      <c r="E289" s="109">
        <v>2.5762645034020002</v>
      </c>
      <c r="F289" s="109">
        <v>2.7327827091470001</v>
      </c>
      <c r="G289" s="109">
        <v>3.247190660971</v>
      </c>
      <c r="H289" s="109">
        <v>3.8722082218780001</v>
      </c>
      <c r="I289" s="109">
        <v>4.5530141159689999</v>
      </c>
      <c r="J289" s="109">
        <v>5.1301011416569997</v>
      </c>
      <c r="K289" s="109">
        <v>5.7054822869519999</v>
      </c>
      <c r="L289" s="109">
        <v>6.1902555189569997</v>
      </c>
      <c r="M289" s="109">
        <v>6.5688378761240003</v>
      </c>
      <c r="N289" s="109">
        <v>6.9191410153120003</v>
      </c>
      <c r="O289" s="109">
        <v>7.224222562365</v>
      </c>
      <c r="P289" s="109">
        <v>7.4791220565650001</v>
      </c>
      <c r="Q289" s="109">
        <v>7.6952794816879999</v>
      </c>
      <c r="R289" s="109">
        <v>7.8799336932779998</v>
      </c>
      <c r="S289" s="109">
        <v>8.039860921611</v>
      </c>
      <c r="T289" s="109">
        <v>8.1799917182159998</v>
      </c>
      <c r="U289" s="109">
        <v>8.3037874683710005</v>
      </c>
      <c r="V289" s="109">
        <v>8.3037874683710005</v>
      </c>
    </row>
    <row r="290" spans="1:22" ht="14.4" x14ac:dyDescent="0.3">
      <c r="A290" s="3">
        <v>43959</v>
      </c>
      <c r="B290" s="109">
        <v>2.9</v>
      </c>
      <c r="C290" s="109">
        <v>2.7498015758409999</v>
      </c>
      <c r="D290" s="109">
        <v>2.6241119029340001</v>
      </c>
      <c r="E290" s="109">
        <v>2.5103798317989998</v>
      </c>
      <c r="F290" s="109">
        <v>2.6678979027710001</v>
      </c>
      <c r="G290" s="109">
        <v>3.1485826276469999</v>
      </c>
      <c r="H290" s="109">
        <v>3.7452166727280001</v>
      </c>
      <c r="I290" s="109">
        <v>4.4047668916119997</v>
      </c>
      <c r="J290" s="109">
        <v>4.9875815067470004</v>
      </c>
      <c r="K290" s="109">
        <v>5.5652356110639998</v>
      </c>
      <c r="L290" s="109">
        <v>6.0469738673290001</v>
      </c>
      <c r="M290" s="109">
        <v>6.4231785274210003</v>
      </c>
      <c r="N290" s="109">
        <v>6.7723658489430001</v>
      </c>
      <c r="O290" s="109">
        <v>7.076154430171</v>
      </c>
      <c r="P290" s="109">
        <v>7.3299717357459997</v>
      </c>
      <c r="Q290" s="109">
        <v>7.5452101020500004</v>
      </c>
      <c r="R290" s="109">
        <v>7.7384120609820002</v>
      </c>
      <c r="S290" s="109">
        <v>7.9091433691199997</v>
      </c>
      <c r="T290" s="109">
        <v>8.0587551888439997</v>
      </c>
      <c r="U290" s="109">
        <v>8.190937869651</v>
      </c>
      <c r="V290" s="109">
        <v>8.190937869651</v>
      </c>
    </row>
    <row r="291" spans="1:22" ht="14.4" x14ac:dyDescent="0.3">
      <c r="A291" s="3">
        <v>43962</v>
      </c>
      <c r="B291" s="109">
        <v>2.9</v>
      </c>
      <c r="C291" s="109">
        <v>2.7343353817509999</v>
      </c>
      <c r="D291" s="109">
        <v>2.6091204919490001</v>
      </c>
      <c r="E291" s="109">
        <v>2.500448832364</v>
      </c>
      <c r="F291" s="109">
        <v>2.685053052562</v>
      </c>
      <c r="G291" s="109">
        <v>3.1796691272199999</v>
      </c>
      <c r="H291" s="109">
        <v>3.7714327486819998</v>
      </c>
      <c r="I291" s="109">
        <v>4.4449795912630004</v>
      </c>
      <c r="J291" s="109">
        <v>5.0298971049989998</v>
      </c>
      <c r="K291" s="109">
        <v>5.6023074585719996</v>
      </c>
      <c r="L291" s="109">
        <v>6.077513045191</v>
      </c>
      <c r="M291" s="109">
        <v>6.4485953006759997</v>
      </c>
      <c r="N291" s="109">
        <v>6.797855574862</v>
      </c>
      <c r="O291" s="109">
        <v>7.1025133326800001</v>
      </c>
      <c r="P291" s="109">
        <v>7.3570585763140004</v>
      </c>
      <c r="Q291" s="109">
        <v>7.5729154727910002</v>
      </c>
      <c r="R291" s="109">
        <v>7.7860370386959996</v>
      </c>
      <c r="S291" s="109">
        <v>7.9806757987659998</v>
      </c>
      <c r="T291" s="109">
        <v>8.1512730126180006</v>
      </c>
      <c r="U291" s="109">
        <v>8.302023778513</v>
      </c>
      <c r="V291" s="109">
        <v>8.302023778513</v>
      </c>
    </row>
    <row r="292" spans="1:22" ht="14.4" x14ac:dyDescent="0.3">
      <c r="A292" s="3">
        <v>43963</v>
      </c>
      <c r="B292" s="109">
        <v>2.9</v>
      </c>
      <c r="C292" s="109">
        <v>2.7793415569320001</v>
      </c>
      <c r="D292" s="109">
        <v>2.6898061792479999</v>
      </c>
      <c r="E292" s="109">
        <v>2.6232236589619999</v>
      </c>
      <c r="F292" s="109">
        <v>2.8679408644270001</v>
      </c>
      <c r="G292" s="109">
        <v>3.4119125935149999</v>
      </c>
      <c r="H292" s="109">
        <v>4.0338800501799996</v>
      </c>
      <c r="I292" s="109">
        <v>4.722582575173</v>
      </c>
      <c r="J292" s="109">
        <v>5.3102410100629998</v>
      </c>
      <c r="K292" s="109">
        <v>5.8786991093429997</v>
      </c>
      <c r="L292" s="109">
        <v>6.347531221323</v>
      </c>
      <c r="M292" s="109">
        <v>6.7136132045450001</v>
      </c>
      <c r="N292" s="109">
        <v>7.0744467129719997</v>
      </c>
      <c r="O292" s="109">
        <v>7.3931835313569998</v>
      </c>
      <c r="P292" s="109">
        <v>7.6595222112909997</v>
      </c>
      <c r="Q292" s="109">
        <v>7.8854015601269998</v>
      </c>
      <c r="R292" s="109">
        <v>8.0955528021650007</v>
      </c>
      <c r="S292" s="109">
        <v>8.2833775204769999</v>
      </c>
      <c r="T292" s="109">
        <v>8.4479918472720001</v>
      </c>
      <c r="U292" s="109">
        <v>8.5934475900670009</v>
      </c>
      <c r="V292" s="109">
        <v>8.5934475900670009</v>
      </c>
    </row>
    <row r="293" spans="1:22" ht="14.4" x14ac:dyDescent="0.3">
      <c r="A293" s="3">
        <v>43964</v>
      </c>
      <c r="B293" s="109">
        <v>2.9</v>
      </c>
      <c r="C293" s="109">
        <v>2.7730010337380002</v>
      </c>
      <c r="D293" s="109">
        <v>2.693720426529</v>
      </c>
      <c r="E293" s="109">
        <v>2.6539117075459999</v>
      </c>
      <c r="F293" s="109">
        <v>2.9335889003640001</v>
      </c>
      <c r="G293" s="109">
        <v>3.5333916505089999</v>
      </c>
      <c r="H293" s="109">
        <v>4.1843830295400002</v>
      </c>
      <c r="I293" s="109">
        <v>4.931511625323</v>
      </c>
      <c r="J293" s="109">
        <v>5.5093447460089999</v>
      </c>
      <c r="K293" s="109">
        <v>6.059919853017</v>
      </c>
      <c r="L293" s="109">
        <v>6.516419501233</v>
      </c>
      <c r="M293" s="109">
        <v>6.8728327660830004</v>
      </c>
      <c r="N293" s="109">
        <v>7.2290176961160002</v>
      </c>
      <c r="O293" s="109">
        <v>7.5440398936840003</v>
      </c>
      <c r="P293" s="109">
        <v>7.8072652450569997</v>
      </c>
      <c r="Q293" s="109">
        <v>8.0304975435700001</v>
      </c>
      <c r="R293" s="109">
        <v>8.228733284214</v>
      </c>
      <c r="S293" s="109">
        <v>8.4029086698990003</v>
      </c>
      <c r="T293" s="109">
        <v>8.5555420547319994</v>
      </c>
      <c r="U293" s="109">
        <v>8.6903970335030003</v>
      </c>
      <c r="V293" s="109">
        <v>8.6903970335030003</v>
      </c>
    </row>
    <row r="294" spans="1:22" ht="14.4" x14ac:dyDescent="0.3">
      <c r="A294" s="3">
        <v>43965</v>
      </c>
      <c r="B294" s="109">
        <v>2.9</v>
      </c>
      <c r="C294" s="109">
        <v>2.758668761559</v>
      </c>
      <c r="D294" s="109">
        <v>2.6813162358509999</v>
      </c>
      <c r="E294" s="109">
        <v>2.6415952759249999</v>
      </c>
      <c r="F294" s="109">
        <v>2.939522350826</v>
      </c>
      <c r="G294" s="109">
        <v>3.5599485457459998</v>
      </c>
      <c r="H294" s="109">
        <v>4.1984480887620004</v>
      </c>
      <c r="I294" s="109">
        <v>4.848558255785</v>
      </c>
      <c r="J294" s="109">
        <v>5.3934212594430004</v>
      </c>
      <c r="K294" s="109">
        <v>5.9610371810020002</v>
      </c>
      <c r="L294" s="109">
        <v>6.4350398648300002</v>
      </c>
      <c r="M294" s="109">
        <v>6.8051740812960002</v>
      </c>
      <c r="N294" s="109">
        <v>7.1494560630489996</v>
      </c>
      <c r="O294" s="109">
        <v>7.4466316271690003</v>
      </c>
      <c r="P294" s="109">
        <v>7.6949074361280001</v>
      </c>
      <c r="Q294" s="109">
        <v>7.9054350016399999</v>
      </c>
      <c r="R294" s="109">
        <v>8.0911975656680006</v>
      </c>
      <c r="S294" s="109">
        <v>8.2539703364349997</v>
      </c>
      <c r="T294" s="109">
        <v>8.3965975706679998</v>
      </c>
      <c r="U294" s="109">
        <v>8.5226011760759999</v>
      </c>
      <c r="V294" s="109">
        <v>8.5226011760759999</v>
      </c>
    </row>
    <row r="295" spans="1:22" ht="14.4" x14ac:dyDescent="0.3">
      <c r="A295" s="3">
        <v>43966</v>
      </c>
      <c r="B295" s="109">
        <v>2.9</v>
      </c>
      <c r="C295" s="109">
        <v>2.7274311838109999</v>
      </c>
      <c r="D295" s="109">
        <v>2.6348516201200001</v>
      </c>
      <c r="E295" s="109">
        <v>2.5716053945350001</v>
      </c>
      <c r="F295" s="109">
        <v>2.8174640499949999</v>
      </c>
      <c r="G295" s="109">
        <v>3.40225165881</v>
      </c>
      <c r="H295" s="109">
        <v>4.0611338677489996</v>
      </c>
      <c r="I295" s="109">
        <v>4.7286684584519998</v>
      </c>
      <c r="J295" s="109">
        <v>5.3024156671010001</v>
      </c>
      <c r="K295" s="109">
        <v>5.8748251805129996</v>
      </c>
      <c r="L295" s="109">
        <v>6.3449232530100002</v>
      </c>
      <c r="M295" s="109">
        <v>6.7119976826769996</v>
      </c>
      <c r="N295" s="109">
        <v>7.063955339374</v>
      </c>
      <c r="O295" s="109">
        <v>7.3698594200369998</v>
      </c>
      <c r="P295" s="109">
        <v>7.6254470445799996</v>
      </c>
      <c r="Q295" s="109">
        <v>7.8421886469580002</v>
      </c>
      <c r="R295" s="109">
        <v>8.0439171390720006</v>
      </c>
      <c r="S295" s="109">
        <v>8.2236122696499994</v>
      </c>
      <c r="T295" s="109">
        <v>8.3810906530609994</v>
      </c>
      <c r="U295" s="109">
        <v>8.5202324545620005</v>
      </c>
      <c r="V295" s="109">
        <v>8.5202324545620005</v>
      </c>
    </row>
    <row r="296" spans="1:22" ht="14.4" x14ac:dyDescent="0.3">
      <c r="A296" s="3">
        <v>43969</v>
      </c>
      <c r="B296" s="109">
        <v>2.9</v>
      </c>
      <c r="C296" s="109">
        <v>2.7014568011760001</v>
      </c>
      <c r="D296" s="109">
        <v>2.602783158751</v>
      </c>
      <c r="E296" s="109">
        <v>2.5414459383620001</v>
      </c>
      <c r="F296" s="109">
        <v>2.7783895682340001</v>
      </c>
      <c r="G296" s="109">
        <v>3.3216598110970001</v>
      </c>
      <c r="H296" s="109">
        <v>3.9513166677370002</v>
      </c>
      <c r="I296" s="109">
        <v>4.5919051270529998</v>
      </c>
      <c r="J296" s="109">
        <v>5.1581779902629998</v>
      </c>
      <c r="K296" s="109">
        <v>5.7407955666079999</v>
      </c>
      <c r="L296" s="109">
        <v>6.2202144195290003</v>
      </c>
      <c r="M296" s="109">
        <v>6.5945980091259999</v>
      </c>
      <c r="N296" s="109">
        <v>6.9407066651629998</v>
      </c>
      <c r="O296" s="109">
        <v>7.2377295036930001</v>
      </c>
      <c r="P296" s="109">
        <v>7.4858786218560001</v>
      </c>
      <c r="Q296" s="109">
        <v>7.6962994021500002</v>
      </c>
      <c r="R296" s="109">
        <v>7.8900782054759997</v>
      </c>
      <c r="S296" s="109">
        <v>8.061960513831</v>
      </c>
      <c r="T296" s="109">
        <v>8.2125821448170004</v>
      </c>
      <c r="U296" s="109">
        <v>8.3456579217049995</v>
      </c>
      <c r="V296" s="109">
        <v>8.3456579217049995</v>
      </c>
    </row>
    <row r="297" spans="1:22" ht="14.4" x14ac:dyDescent="0.3">
      <c r="A297" s="3">
        <v>43970</v>
      </c>
      <c r="B297" s="109">
        <v>2.8870665880440001</v>
      </c>
      <c r="C297" s="109">
        <v>2.6892636889000001</v>
      </c>
      <c r="D297" s="109">
        <v>2.5891739807779999</v>
      </c>
      <c r="E297" s="109">
        <v>2.5301116541900002</v>
      </c>
      <c r="F297" s="109">
        <v>2.768655081251</v>
      </c>
      <c r="G297" s="109">
        <v>3.3122086579340002</v>
      </c>
      <c r="H297" s="109">
        <v>3.910781249832</v>
      </c>
      <c r="I297" s="109">
        <v>4.5512291611869999</v>
      </c>
      <c r="J297" s="109">
        <v>5.1220627215530001</v>
      </c>
      <c r="K297" s="109">
        <v>5.6900509940069997</v>
      </c>
      <c r="L297" s="109">
        <v>6.1521132273510002</v>
      </c>
      <c r="M297" s="109">
        <v>6.5128911056780003</v>
      </c>
      <c r="N297" s="109">
        <v>6.8594343906850002</v>
      </c>
      <c r="O297" s="109">
        <v>7.1593572565289998</v>
      </c>
      <c r="P297" s="109">
        <v>7.4099359156420004</v>
      </c>
      <c r="Q297" s="109">
        <v>7.6224216194269996</v>
      </c>
      <c r="R297" s="109">
        <v>7.8205186895940004</v>
      </c>
      <c r="S297" s="109">
        <v>7.9966732861179999</v>
      </c>
      <c r="T297" s="109">
        <v>8.1510446256409992</v>
      </c>
      <c r="U297" s="109">
        <v>8.2874378676209997</v>
      </c>
      <c r="V297" s="109">
        <v>8.2874378676209997</v>
      </c>
    </row>
    <row r="298" spans="1:22" ht="14.4" x14ac:dyDescent="0.3">
      <c r="A298" s="3">
        <v>43971</v>
      </c>
      <c r="B298" s="109">
        <v>2.8700773616370001</v>
      </c>
      <c r="C298" s="109">
        <v>2.6713382529810001</v>
      </c>
      <c r="D298" s="109">
        <v>2.5819293529010001</v>
      </c>
      <c r="E298" s="109">
        <v>2.541502153023</v>
      </c>
      <c r="F298" s="109">
        <v>2.7837732219650002</v>
      </c>
      <c r="G298" s="109">
        <v>3.3365430781310002</v>
      </c>
      <c r="H298" s="109">
        <v>3.9620246268120001</v>
      </c>
      <c r="I298" s="109">
        <v>4.5851588012900004</v>
      </c>
      <c r="J298" s="109">
        <v>5.1467614680220004</v>
      </c>
      <c r="K298" s="109">
        <v>5.716171037993</v>
      </c>
      <c r="L298" s="109">
        <v>6.1791740356730003</v>
      </c>
      <c r="M298" s="109">
        <v>6.5406889633340004</v>
      </c>
      <c r="N298" s="109">
        <v>6.8742717145199999</v>
      </c>
      <c r="O298" s="109">
        <v>7.1593063575300002</v>
      </c>
      <c r="P298" s="109">
        <v>7.39741584139</v>
      </c>
      <c r="Q298" s="109">
        <v>7.5993062978659998</v>
      </c>
      <c r="R298" s="109">
        <v>7.7715155339189996</v>
      </c>
      <c r="S298" s="109">
        <v>7.9206954316639999</v>
      </c>
      <c r="T298" s="109">
        <v>8.0513972256150002</v>
      </c>
      <c r="U298" s="109">
        <v>8.1668537850649994</v>
      </c>
      <c r="V298" s="109">
        <v>8.1668537850649994</v>
      </c>
    </row>
    <row r="299" spans="1:22" ht="14.4" x14ac:dyDescent="0.3">
      <c r="A299" s="3">
        <v>43972</v>
      </c>
      <c r="B299" s="109">
        <v>2.849941927673</v>
      </c>
      <c r="C299" s="109">
        <v>2.6431292463389999</v>
      </c>
      <c r="D299" s="109">
        <v>2.5553756339790001</v>
      </c>
      <c r="E299" s="109">
        <v>2.4935597440419999</v>
      </c>
      <c r="F299" s="109">
        <v>2.730022862857</v>
      </c>
      <c r="G299" s="109">
        <v>3.2784959612470002</v>
      </c>
      <c r="H299" s="109">
        <v>3.902311490018</v>
      </c>
      <c r="I299" s="109">
        <v>4.5266641649780004</v>
      </c>
      <c r="J299" s="109">
        <v>5.083524869054</v>
      </c>
      <c r="K299" s="109">
        <v>5.6216062277600001</v>
      </c>
      <c r="L299" s="109">
        <v>6.0534912482190002</v>
      </c>
      <c r="M299" s="109">
        <v>6.390622368422</v>
      </c>
      <c r="N299" s="109">
        <v>6.7092905821229998</v>
      </c>
      <c r="O299" s="109">
        <v>6.9827099921149998</v>
      </c>
      <c r="P299" s="109">
        <v>7.2110945880140003</v>
      </c>
      <c r="Q299" s="109">
        <v>7.4047238596109999</v>
      </c>
      <c r="R299" s="109">
        <v>7.570387790711</v>
      </c>
      <c r="S299" s="109">
        <v>7.7140283741909998</v>
      </c>
      <c r="T299" s="109">
        <v>7.8398712166260003</v>
      </c>
      <c r="U299" s="109">
        <v>7.9510311082639999</v>
      </c>
      <c r="V299" s="109">
        <v>7.9510311082639999</v>
      </c>
    </row>
    <row r="300" spans="1:22" ht="14.4" x14ac:dyDescent="0.3">
      <c r="A300" s="3">
        <v>43973</v>
      </c>
      <c r="B300" s="109">
        <v>2.83456341069</v>
      </c>
      <c r="C300" s="109">
        <v>2.633292238998</v>
      </c>
      <c r="D300" s="109">
        <v>2.549678260256</v>
      </c>
      <c r="E300" s="109">
        <v>2.4997156118110002</v>
      </c>
      <c r="F300" s="109">
        <v>2.7841393513089998</v>
      </c>
      <c r="G300" s="109">
        <v>3.3628411987489999</v>
      </c>
      <c r="H300" s="109">
        <v>3.9961379704139999</v>
      </c>
      <c r="I300" s="109">
        <v>4.6318833351480002</v>
      </c>
      <c r="J300" s="109">
        <v>5.1657598806009997</v>
      </c>
      <c r="K300" s="109">
        <v>5.6861270891690001</v>
      </c>
      <c r="L300" s="109">
        <v>6.1048183015430002</v>
      </c>
      <c r="M300" s="109">
        <v>6.431613446639</v>
      </c>
      <c r="N300" s="109">
        <v>6.7367171632070004</v>
      </c>
      <c r="O300" s="109">
        <v>6.9971744258250004</v>
      </c>
      <c r="P300" s="109">
        <v>7.2147075789709998</v>
      </c>
      <c r="Q300" s="109">
        <v>7.3991194917709997</v>
      </c>
      <c r="R300" s="109">
        <v>7.549369892583</v>
      </c>
      <c r="S300" s="109">
        <v>7.6778905337810004</v>
      </c>
      <c r="T300" s="109">
        <v>7.790472073089</v>
      </c>
      <c r="U300" s="109">
        <v>7.8899064724179997</v>
      </c>
      <c r="V300" s="109">
        <v>7.8899064724179997</v>
      </c>
    </row>
    <row r="301" spans="1:22" ht="14.4" x14ac:dyDescent="0.3">
      <c r="A301" s="3">
        <v>43976</v>
      </c>
      <c r="B301" s="109">
        <v>2.8095951062090001</v>
      </c>
      <c r="C301" s="109">
        <v>2.5801117461960001</v>
      </c>
      <c r="D301" s="109">
        <v>2.4860447371709999</v>
      </c>
      <c r="E301" s="109">
        <v>2.4002981455730001</v>
      </c>
      <c r="F301" s="109">
        <v>2.629887249127</v>
      </c>
      <c r="G301" s="109">
        <v>3.1393814813360001</v>
      </c>
      <c r="H301" s="109">
        <v>3.7589971284230002</v>
      </c>
      <c r="I301" s="109">
        <v>4.3373403957559997</v>
      </c>
      <c r="J301" s="109">
        <v>4.8570584676279998</v>
      </c>
      <c r="K301" s="109">
        <v>5.3660210772320003</v>
      </c>
      <c r="L301" s="109">
        <v>5.7729367960099998</v>
      </c>
      <c r="M301" s="109">
        <v>6.0905129431139997</v>
      </c>
      <c r="N301" s="109">
        <v>6.3870655133829999</v>
      </c>
      <c r="O301" s="109">
        <v>6.6397468077579997</v>
      </c>
      <c r="P301" s="109">
        <v>6.8507729379460001</v>
      </c>
      <c r="Q301" s="109">
        <v>7.0296596439919998</v>
      </c>
      <c r="R301" s="109">
        <v>7.182341165395</v>
      </c>
      <c r="S301" s="109">
        <v>7.3146460043959998</v>
      </c>
      <c r="T301" s="109">
        <v>7.4305467016310001</v>
      </c>
      <c r="U301" s="109">
        <v>7.5329159687980001</v>
      </c>
      <c r="V301" s="109">
        <v>7.5329159687980001</v>
      </c>
    </row>
    <row r="302" spans="1:22" ht="14.4" x14ac:dyDescent="0.3">
      <c r="A302" s="3">
        <v>43977</v>
      </c>
      <c r="B302" s="109">
        <v>2.786475476288</v>
      </c>
      <c r="C302" s="109">
        <v>2.5542848280319999</v>
      </c>
      <c r="D302" s="109">
        <v>2.4628325072730002</v>
      </c>
      <c r="E302" s="109">
        <v>2.3936381205820001</v>
      </c>
      <c r="F302" s="109">
        <v>2.659112024023</v>
      </c>
      <c r="G302" s="109">
        <v>3.180192607565</v>
      </c>
      <c r="H302" s="109">
        <v>3.7892100661489998</v>
      </c>
      <c r="I302" s="109">
        <v>4.3422889572959997</v>
      </c>
      <c r="J302" s="109">
        <v>4.8522079262520004</v>
      </c>
      <c r="K302" s="109">
        <v>5.3353403826520003</v>
      </c>
      <c r="L302" s="109">
        <v>5.7176030161569997</v>
      </c>
      <c r="M302" s="109">
        <v>6.0158772153079996</v>
      </c>
      <c r="N302" s="109">
        <v>6.3172706852839999</v>
      </c>
      <c r="O302" s="109">
        <v>6.5778362362409997</v>
      </c>
      <c r="P302" s="109">
        <v>6.79546194986</v>
      </c>
      <c r="Q302" s="109">
        <v>6.9799538370530003</v>
      </c>
      <c r="R302" s="109">
        <v>7.1363788383209998</v>
      </c>
      <c r="S302" s="109">
        <v>7.2717222174209999</v>
      </c>
      <c r="T302" s="109">
        <v>7.3902879211219998</v>
      </c>
      <c r="U302" s="109">
        <v>7.4950135432079996</v>
      </c>
      <c r="V302" s="109">
        <v>7.4950135432079996</v>
      </c>
    </row>
    <row r="303" spans="1:22" ht="14.4" x14ac:dyDescent="0.3">
      <c r="A303" s="3">
        <v>43978</v>
      </c>
      <c r="B303" s="109">
        <v>2.7639776835049998</v>
      </c>
      <c r="C303" s="109">
        <v>2.5391610094639998</v>
      </c>
      <c r="D303" s="109">
        <v>2.4544574226820002</v>
      </c>
      <c r="E303" s="109">
        <v>2.3953675306059998</v>
      </c>
      <c r="F303" s="109">
        <v>2.6537586065309999</v>
      </c>
      <c r="G303" s="109">
        <v>3.1794709733220001</v>
      </c>
      <c r="H303" s="109">
        <v>3.7673054240539998</v>
      </c>
      <c r="I303" s="109">
        <v>4.3256203725860001</v>
      </c>
      <c r="J303" s="109">
        <v>4.8302773538319999</v>
      </c>
      <c r="K303" s="109">
        <v>5.3129952187420004</v>
      </c>
      <c r="L303" s="109">
        <v>5.6951917428929999</v>
      </c>
      <c r="M303" s="109">
        <v>5.9934143954070001</v>
      </c>
      <c r="N303" s="109">
        <v>6.2907238570350001</v>
      </c>
      <c r="O303" s="109">
        <v>6.5464277541840001</v>
      </c>
      <c r="P303" s="109">
        <v>6.7599841767950002</v>
      </c>
      <c r="Q303" s="109">
        <v>6.9410200594729998</v>
      </c>
      <c r="R303" s="109">
        <v>7.0930973674300004</v>
      </c>
      <c r="S303" s="109">
        <v>7.2244122642099997</v>
      </c>
      <c r="T303" s="109">
        <v>7.3394448748169996</v>
      </c>
      <c r="U303" s="109">
        <v>7.441046718131</v>
      </c>
      <c r="V303" s="109">
        <v>7.441046718131</v>
      </c>
    </row>
    <row r="304" spans="1:22" ht="14.4" x14ac:dyDescent="0.3">
      <c r="A304" s="3">
        <v>43979</v>
      </c>
      <c r="B304" s="109">
        <v>2.7278964824699998</v>
      </c>
      <c r="C304" s="109">
        <v>2.5027748794560001</v>
      </c>
      <c r="D304" s="109">
        <v>2.4218511273860002</v>
      </c>
      <c r="E304" s="109">
        <v>2.3620452721879999</v>
      </c>
      <c r="F304" s="109">
        <v>2.620696254147</v>
      </c>
      <c r="G304" s="109">
        <v>3.1548424943120001</v>
      </c>
      <c r="H304" s="109">
        <v>3.7415582101170002</v>
      </c>
      <c r="I304" s="109">
        <v>4.2996084077910002</v>
      </c>
      <c r="J304" s="109">
        <v>4.8181020897279998</v>
      </c>
      <c r="K304" s="109">
        <v>5.3261107712750002</v>
      </c>
      <c r="L304" s="109">
        <v>5.7287964281520001</v>
      </c>
      <c r="M304" s="109">
        <v>6.0430604687300002</v>
      </c>
      <c r="N304" s="109">
        <v>6.3508716096360001</v>
      </c>
      <c r="O304" s="109">
        <v>6.6141271722240003</v>
      </c>
      <c r="P304" s="109">
        <v>6.8340045271119996</v>
      </c>
      <c r="Q304" s="109">
        <v>7.0204087468980001</v>
      </c>
      <c r="R304" s="109">
        <v>7.1618936479109996</v>
      </c>
      <c r="S304" s="109">
        <v>7.281199099478</v>
      </c>
      <c r="T304" s="109">
        <v>7.3857003226489999</v>
      </c>
      <c r="U304" s="109">
        <v>7.477991815257</v>
      </c>
      <c r="V304" s="109">
        <v>7.477991815257</v>
      </c>
    </row>
    <row r="305" spans="1:22" ht="14.4" x14ac:dyDescent="0.3">
      <c r="A305" s="3">
        <v>43980</v>
      </c>
      <c r="B305" s="109">
        <v>2.7019887257219999</v>
      </c>
      <c r="C305" s="109">
        <v>2.4540216502569998</v>
      </c>
      <c r="D305" s="109">
        <v>2.367632082039</v>
      </c>
      <c r="E305" s="109">
        <v>2.2940777702070001</v>
      </c>
      <c r="F305" s="109">
        <v>2.565201106605</v>
      </c>
      <c r="G305" s="109">
        <v>3.1006647682219999</v>
      </c>
      <c r="H305" s="109">
        <v>3.7007377626190001</v>
      </c>
      <c r="I305" s="109">
        <v>4.2636213760970003</v>
      </c>
      <c r="J305" s="109">
        <v>4.7818189789980003</v>
      </c>
      <c r="K305" s="109">
        <v>5.2792152000039998</v>
      </c>
      <c r="L305" s="109">
        <v>5.6712213639810001</v>
      </c>
      <c r="M305" s="109">
        <v>5.977123896837</v>
      </c>
      <c r="N305" s="109">
        <v>6.2800817723340003</v>
      </c>
      <c r="O305" s="109">
        <v>6.5391007535650001</v>
      </c>
      <c r="P305" s="109">
        <v>6.7554320552120002</v>
      </c>
      <c r="Q305" s="109">
        <v>6.938824679443</v>
      </c>
      <c r="R305" s="109">
        <v>7.0726420239880001</v>
      </c>
      <c r="S305" s="109">
        <v>7.1845877858630001</v>
      </c>
      <c r="T305" s="109">
        <v>7.2826363332459998</v>
      </c>
      <c r="U305" s="109">
        <v>7.3692242388039997</v>
      </c>
      <c r="V305" s="109">
        <v>7.3692242388039997</v>
      </c>
    </row>
    <row r="306" spans="1:22" ht="14.4" x14ac:dyDescent="0.3">
      <c r="A306" s="3">
        <v>43983</v>
      </c>
      <c r="B306" s="109">
        <v>2.5719461590880002</v>
      </c>
      <c r="C306" s="109">
        <v>2.3919625592020002</v>
      </c>
      <c r="D306" s="109">
        <v>2.3320382351350002</v>
      </c>
      <c r="E306" s="109">
        <v>2.2800539702570002</v>
      </c>
      <c r="F306" s="109">
        <v>2.5633754205630002</v>
      </c>
      <c r="G306" s="109">
        <v>3.112883857181</v>
      </c>
      <c r="H306" s="109">
        <v>3.7143130533719999</v>
      </c>
      <c r="I306" s="109">
        <v>4.2780254950860002</v>
      </c>
      <c r="J306" s="109">
        <v>4.7933688440250002</v>
      </c>
      <c r="K306" s="109">
        <v>5.2735362320950001</v>
      </c>
      <c r="L306" s="109">
        <v>5.6493475876129997</v>
      </c>
      <c r="M306" s="109">
        <v>5.942572584234</v>
      </c>
      <c r="N306" s="109">
        <v>6.2514289702400001</v>
      </c>
      <c r="O306" s="109">
        <v>6.5174744391889998</v>
      </c>
      <c r="P306" s="109">
        <v>6.7396877962610002</v>
      </c>
      <c r="Q306" s="109">
        <v>6.9280765260940003</v>
      </c>
      <c r="R306" s="109">
        <v>7.0663675208379999</v>
      </c>
      <c r="S306" s="109">
        <v>7.1824741573640001</v>
      </c>
      <c r="T306" s="109">
        <v>7.2841707453959996</v>
      </c>
      <c r="U306" s="109">
        <v>7.3739831573089996</v>
      </c>
      <c r="V306" s="109">
        <v>7.3739831573089996</v>
      </c>
    </row>
    <row r="307" spans="1:22" ht="14.4" x14ac:dyDescent="0.3">
      <c r="A307" s="3">
        <v>43984</v>
      </c>
      <c r="B307" s="109">
        <v>2.5313061222109998</v>
      </c>
      <c r="C307" s="109">
        <v>2.3641549887850002</v>
      </c>
      <c r="D307" s="109">
        <v>2.3084985212119999</v>
      </c>
      <c r="E307" s="109">
        <v>2.250624922948</v>
      </c>
      <c r="F307" s="109">
        <v>2.5169692348480002</v>
      </c>
      <c r="G307" s="109">
        <v>3.042497735045</v>
      </c>
      <c r="H307" s="109">
        <v>3.6206771056870002</v>
      </c>
      <c r="I307" s="109">
        <v>4.1405365894699999</v>
      </c>
      <c r="J307" s="109">
        <v>4.6385260318409998</v>
      </c>
      <c r="K307" s="109">
        <v>5.0874914787529999</v>
      </c>
      <c r="L307" s="109">
        <v>5.435836893506</v>
      </c>
      <c r="M307" s="109">
        <v>5.7075703313929997</v>
      </c>
      <c r="N307" s="109">
        <v>6.0271411536160002</v>
      </c>
      <c r="O307" s="109">
        <v>6.3057903356200002</v>
      </c>
      <c r="P307" s="109">
        <v>6.5385573136939996</v>
      </c>
      <c r="Q307" s="109">
        <v>6.7359120252369999</v>
      </c>
      <c r="R307" s="109">
        <v>6.8857977550299996</v>
      </c>
      <c r="S307" s="109">
        <v>7.012821920755</v>
      </c>
      <c r="T307" s="109">
        <v>7.12409189139</v>
      </c>
      <c r="U307" s="109">
        <v>7.2223673534459998</v>
      </c>
      <c r="V307" s="109">
        <v>7.2223673534459998</v>
      </c>
    </row>
    <row r="308" spans="1:22" ht="14.4" x14ac:dyDescent="0.3">
      <c r="A308" s="3">
        <v>43985</v>
      </c>
      <c r="B308" s="109">
        <v>2.482242775315</v>
      </c>
      <c r="C308" s="109">
        <v>2.3260214432609998</v>
      </c>
      <c r="D308" s="109">
        <v>2.274000603812</v>
      </c>
      <c r="E308" s="109">
        <v>2.1919589463690001</v>
      </c>
      <c r="F308" s="109">
        <v>2.4544379567579999</v>
      </c>
      <c r="G308" s="109">
        <v>2.9811458034470002</v>
      </c>
      <c r="H308" s="109">
        <v>3.5568026372710002</v>
      </c>
      <c r="I308" s="109">
        <v>4.0819173169259999</v>
      </c>
      <c r="J308" s="109">
        <v>4.5830335183170003</v>
      </c>
      <c r="K308" s="109">
        <v>5.0175600400559999</v>
      </c>
      <c r="L308" s="109">
        <v>5.3522335696930003</v>
      </c>
      <c r="M308" s="109">
        <v>5.6132723971559999</v>
      </c>
      <c r="N308" s="109">
        <v>5.9293426996539997</v>
      </c>
      <c r="O308" s="109">
        <v>6.2048759573650001</v>
      </c>
      <c r="P308" s="109">
        <v>6.4350343984759997</v>
      </c>
      <c r="Q308" s="109">
        <v>6.6301733853179998</v>
      </c>
      <c r="R308" s="109">
        <v>6.7797347271139996</v>
      </c>
      <c r="S308" s="109">
        <v>6.9069032483520001</v>
      </c>
      <c r="T308" s="109">
        <v>7.0182999349240003</v>
      </c>
      <c r="U308" s="109">
        <v>7.1166875195059998</v>
      </c>
      <c r="V308" s="109">
        <v>7.1166875195059998</v>
      </c>
    </row>
    <row r="309" spans="1:22" ht="14.4" x14ac:dyDescent="0.3">
      <c r="A309" s="3">
        <v>43986</v>
      </c>
      <c r="B309" s="109">
        <v>2.4405249551249999</v>
      </c>
      <c r="C309" s="109">
        <v>2.2995612073129998</v>
      </c>
      <c r="D309" s="109">
        <v>2.2526164098530002</v>
      </c>
      <c r="E309" s="109">
        <v>2.1849876413149998</v>
      </c>
      <c r="F309" s="109">
        <v>2.4641701431179999</v>
      </c>
      <c r="G309" s="109">
        <v>3.0017976112440001</v>
      </c>
      <c r="H309" s="109">
        <v>3.591752567551</v>
      </c>
      <c r="I309" s="109">
        <v>4.1265506003279997</v>
      </c>
      <c r="J309" s="109">
        <v>4.6211731691909996</v>
      </c>
      <c r="K309" s="109">
        <v>5.0727879683569999</v>
      </c>
      <c r="L309" s="109">
        <v>5.4230010834740003</v>
      </c>
      <c r="M309" s="109">
        <v>5.696195870345</v>
      </c>
      <c r="N309" s="109">
        <v>6.0173557311110004</v>
      </c>
      <c r="O309" s="109">
        <v>6.2953679900399999</v>
      </c>
      <c r="P309" s="109">
        <v>6.5276016964109997</v>
      </c>
      <c r="Q309" s="109">
        <v>6.7245033952710003</v>
      </c>
      <c r="R309" s="109">
        <v>6.8769931480870001</v>
      </c>
      <c r="S309" s="109">
        <v>7.0070746957579999</v>
      </c>
      <c r="T309" s="109">
        <v>7.1210259186649996</v>
      </c>
      <c r="U309" s="109">
        <v>7.22167188291</v>
      </c>
      <c r="V309" s="109">
        <v>7.22167188291</v>
      </c>
    </row>
    <row r="310" spans="1:22" ht="14.4" x14ac:dyDescent="0.3">
      <c r="A310" s="3">
        <v>43987</v>
      </c>
      <c r="B310" s="109">
        <v>2.4148632966079999</v>
      </c>
      <c r="C310" s="109">
        <v>2.293936925063</v>
      </c>
      <c r="D310" s="109">
        <v>2.253659872619</v>
      </c>
      <c r="E310" s="109">
        <v>2.1854591056850001</v>
      </c>
      <c r="F310" s="109">
        <v>2.4940274653040002</v>
      </c>
      <c r="G310" s="109">
        <v>3.060713187463</v>
      </c>
      <c r="H310" s="109">
        <v>3.684279239206</v>
      </c>
      <c r="I310" s="109">
        <v>4.2427799094800003</v>
      </c>
      <c r="J310" s="109">
        <v>4.7396358455260001</v>
      </c>
      <c r="K310" s="109">
        <v>5.1833921051310003</v>
      </c>
      <c r="L310" s="109">
        <v>5.5261496900019997</v>
      </c>
      <c r="M310" s="109">
        <v>5.7935109368009998</v>
      </c>
      <c r="N310" s="109">
        <v>6.1029894887790004</v>
      </c>
      <c r="O310" s="109">
        <v>6.3694844234780001</v>
      </c>
      <c r="P310" s="109">
        <v>6.5920747699630002</v>
      </c>
      <c r="Q310" s="109">
        <v>6.7807842256019999</v>
      </c>
      <c r="R310" s="109">
        <v>6.9249475163609997</v>
      </c>
      <c r="S310" s="109">
        <v>7.0477922394399997</v>
      </c>
      <c r="T310" s="109">
        <v>7.1553971411950004</v>
      </c>
      <c r="U310" s="109">
        <v>7.2504324647359999</v>
      </c>
      <c r="V310" s="109">
        <v>7.2504324647359999</v>
      </c>
    </row>
    <row r="311" spans="1:22" ht="14.4" x14ac:dyDescent="0.3">
      <c r="A311" s="3">
        <v>43990</v>
      </c>
      <c r="B311" s="109">
        <v>2.3982085248149998</v>
      </c>
      <c r="C311" s="109">
        <v>2.2981442505810001</v>
      </c>
      <c r="D311" s="109">
        <v>2.2648112268979999</v>
      </c>
      <c r="E311" s="109">
        <v>2.2021610591699998</v>
      </c>
      <c r="F311" s="109">
        <v>2.5156246796790001</v>
      </c>
      <c r="G311" s="109">
        <v>3.1100076454910002</v>
      </c>
      <c r="H311" s="109">
        <v>3.738708603668</v>
      </c>
      <c r="I311" s="109">
        <v>4.2873620381749999</v>
      </c>
      <c r="J311" s="109">
        <v>4.7649762573009999</v>
      </c>
      <c r="K311" s="109">
        <v>5.1844951972170001</v>
      </c>
      <c r="L311" s="109">
        <v>5.5073959055720003</v>
      </c>
      <c r="M311" s="109">
        <v>5.7592260587519997</v>
      </c>
      <c r="N311" s="109">
        <v>6.059889407469</v>
      </c>
      <c r="O311" s="109">
        <v>6.3186904097190002</v>
      </c>
      <c r="P311" s="109">
        <v>6.5348402502780001</v>
      </c>
      <c r="Q311" s="109">
        <v>6.718079465193</v>
      </c>
      <c r="R311" s="109">
        <v>6.851863651106</v>
      </c>
      <c r="S311" s="109">
        <v>6.9651979264720003</v>
      </c>
      <c r="T311" s="109">
        <v>7.0644640227910003</v>
      </c>
      <c r="U311" s="109">
        <v>7.1521282540540003</v>
      </c>
      <c r="V311" s="109">
        <v>7.1521282540540003</v>
      </c>
    </row>
    <row r="312" spans="1:22" ht="14.4" x14ac:dyDescent="0.3">
      <c r="A312" s="3">
        <v>43991</v>
      </c>
      <c r="B312" s="109">
        <v>2.3503583749889998</v>
      </c>
      <c r="C312" s="109">
        <v>2.2647424778819998</v>
      </c>
      <c r="D312" s="109">
        <v>2.2362197634830001</v>
      </c>
      <c r="E312" s="109">
        <v>2.1865778331830001</v>
      </c>
      <c r="F312" s="109">
        <v>2.518533860162</v>
      </c>
      <c r="G312" s="109">
        <v>3.1320929240300002</v>
      </c>
      <c r="H312" s="109">
        <v>3.756015661712</v>
      </c>
      <c r="I312" s="109">
        <v>4.2910761870869996</v>
      </c>
      <c r="J312" s="109">
        <v>4.7681396000790004</v>
      </c>
      <c r="K312" s="109">
        <v>5.1896919122830001</v>
      </c>
      <c r="L312" s="109">
        <v>5.5137645679879999</v>
      </c>
      <c r="M312" s="109">
        <v>5.7665111836139999</v>
      </c>
      <c r="N312" s="109">
        <v>6.077235968868</v>
      </c>
      <c r="O312" s="109">
        <v>6.3444638544060004</v>
      </c>
      <c r="P312" s="109">
        <v>6.5676679338439996</v>
      </c>
      <c r="Q312" s="109">
        <v>6.7568987967299998</v>
      </c>
      <c r="R312" s="109">
        <v>6.8826674083609998</v>
      </c>
      <c r="S312" s="109">
        <v>6.9878431488189996</v>
      </c>
      <c r="T312" s="109">
        <v>7.0799568173620004</v>
      </c>
      <c r="U312" s="109">
        <v>7.1612994423189997</v>
      </c>
      <c r="V312" s="109">
        <v>7.1612994423189997</v>
      </c>
    </row>
    <row r="313" spans="1:22" ht="14.4" x14ac:dyDescent="0.3">
      <c r="A313" s="3">
        <v>43992</v>
      </c>
      <c r="B313" s="109">
        <v>2.3071644972429999</v>
      </c>
      <c r="C313" s="109">
        <v>2.2376440733009999</v>
      </c>
      <c r="D313" s="109">
        <v>2.214481098232</v>
      </c>
      <c r="E313" s="109">
        <v>2.1832294408939998</v>
      </c>
      <c r="F313" s="109">
        <v>2.5184672871479998</v>
      </c>
      <c r="G313" s="109">
        <v>3.0876863378619999</v>
      </c>
      <c r="H313" s="109">
        <v>3.6849963026569998</v>
      </c>
      <c r="I313" s="109">
        <v>4.1926506030099997</v>
      </c>
      <c r="J313" s="109">
        <v>4.6740746115779999</v>
      </c>
      <c r="K313" s="109">
        <v>5.0848024303120001</v>
      </c>
      <c r="L313" s="109">
        <v>5.3986686466669997</v>
      </c>
      <c r="M313" s="109">
        <v>5.6434347869319996</v>
      </c>
      <c r="N313" s="109">
        <v>5.950803464422</v>
      </c>
      <c r="O313" s="109">
        <v>6.2146107420390004</v>
      </c>
      <c r="P313" s="109">
        <v>6.4349518346760002</v>
      </c>
      <c r="Q313" s="109">
        <v>6.6217512808830001</v>
      </c>
      <c r="R313" s="109">
        <v>6.7418439407789998</v>
      </c>
      <c r="S313" s="109">
        <v>6.8420730767749998</v>
      </c>
      <c r="T313" s="109">
        <v>6.929850770472</v>
      </c>
      <c r="U313" s="109">
        <v>7.0073615626930001</v>
      </c>
      <c r="V313" s="109">
        <v>7.0073615626930001</v>
      </c>
    </row>
    <row r="314" spans="1:22" ht="14.4" x14ac:dyDescent="0.3">
      <c r="A314" s="3">
        <v>43994</v>
      </c>
      <c r="B314" s="109">
        <v>2.257927121616</v>
      </c>
      <c r="C314" s="109">
        <v>2.2046022382629999</v>
      </c>
      <c r="D314" s="109">
        <v>2.186833457319</v>
      </c>
      <c r="E314" s="109">
        <v>2.1674805779459998</v>
      </c>
      <c r="F314" s="109">
        <v>2.533799128264</v>
      </c>
      <c r="G314" s="109">
        <v>3.0854599783930001</v>
      </c>
      <c r="H314" s="109">
        <v>3.6681571350639999</v>
      </c>
      <c r="I314" s="109">
        <v>4.2154185641849997</v>
      </c>
      <c r="J314" s="109">
        <v>4.6988436356919996</v>
      </c>
      <c r="K314" s="109">
        <v>5.110389104886</v>
      </c>
      <c r="L314" s="109">
        <v>5.42471326103</v>
      </c>
      <c r="M314" s="109">
        <v>5.6698373105169999</v>
      </c>
      <c r="N314" s="109">
        <v>5.9680900566700004</v>
      </c>
      <c r="O314" s="109">
        <v>6.2225048762649999</v>
      </c>
      <c r="P314" s="109">
        <v>6.4349837585390004</v>
      </c>
      <c r="Q314" s="109">
        <v>6.6151055205629996</v>
      </c>
      <c r="R314" s="109">
        <v>6.7507274764809999</v>
      </c>
      <c r="S314" s="109">
        <v>6.8667071520259997</v>
      </c>
      <c r="T314" s="109">
        <v>6.9682927281550002</v>
      </c>
      <c r="U314" s="109">
        <v>7.0580072497869999</v>
      </c>
      <c r="V314" s="109">
        <v>7.0580072497869999</v>
      </c>
    </row>
    <row r="315" spans="1:22" ht="14.4" x14ac:dyDescent="0.3">
      <c r="A315" s="3">
        <v>43997</v>
      </c>
      <c r="B315" s="109">
        <v>2.1985057056109998</v>
      </c>
      <c r="C315" s="109">
        <v>2.1617177119069999</v>
      </c>
      <c r="D315" s="109">
        <v>2.1494579903359998</v>
      </c>
      <c r="E315" s="109">
        <v>2.1289158529679999</v>
      </c>
      <c r="F315" s="109">
        <v>2.4925907934190001</v>
      </c>
      <c r="G315" s="109">
        <v>3.0652348387380002</v>
      </c>
      <c r="H315" s="109">
        <v>3.6598968744930001</v>
      </c>
      <c r="I315" s="109">
        <v>4.2284032948280004</v>
      </c>
      <c r="J315" s="109">
        <v>4.7203196969850003</v>
      </c>
      <c r="K315" s="109">
        <v>5.1374487878290003</v>
      </c>
      <c r="L315" s="109">
        <v>5.4555982117899999</v>
      </c>
      <c r="M315" s="109">
        <v>5.7037132063409999</v>
      </c>
      <c r="N315" s="109">
        <v>6.0047866167189996</v>
      </c>
      <c r="O315" s="109">
        <v>6.260666081019</v>
      </c>
      <c r="P315" s="109">
        <v>6.4743707238789998</v>
      </c>
      <c r="Q315" s="109">
        <v>6.6555333880229997</v>
      </c>
      <c r="R315" s="109">
        <v>6.7871703035640003</v>
      </c>
      <c r="S315" s="109">
        <v>6.899462980609</v>
      </c>
      <c r="T315" s="109">
        <v>6.9978159329420002</v>
      </c>
      <c r="U315" s="109">
        <v>7.0846730941729996</v>
      </c>
      <c r="V315" s="109">
        <v>7.0846730941729996</v>
      </c>
    </row>
    <row r="316" spans="1:22" ht="14.4" x14ac:dyDescent="0.3">
      <c r="A316" s="3">
        <v>43998</v>
      </c>
      <c r="B316" s="109">
        <v>2.1434699618390001</v>
      </c>
      <c r="C316" s="109">
        <v>2.124628145895</v>
      </c>
      <c r="D316" s="109">
        <v>2.1183483129759999</v>
      </c>
      <c r="E316" s="109">
        <v>2.1072989236909998</v>
      </c>
      <c r="F316" s="109">
        <v>2.4904338671059998</v>
      </c>
      <c r="G316" s="109">
        <v>3.0987714530289998</v>
      </c>
      <c r="H316" s="109">
        <v>3.7124494652119999</v>
      </c>
      <c r="I316" s="109">
        <v>4.2753791326480002</v>
      </c>
      <c r="J316" s="109">
        <v>4.7513512354370002</v>
      </c>
      <c r="K316" s="109">
        <v>5.1871384636739997</v>
      </c>
      <c r="L316" s="109">
        <v>5.5210704223539997</v>
      </c>
      <c r="M316" s="109">
        <v>5.7815280265229996</v>
      </c>
      <c r="N316" s="109">
        <v>6.0977936370719998</v>
      </c>
      <c r="O316" s="109">
        <v>6.3657046077499997</v>
      </c>
      <c r="P316" s="109">
        <v>6.5894804565129999</v>
      </c>
      <c r="Q316" s="109">
        <v>6.7791969275530004</v>
      </c>
      <c r="R316" s="109">
        <v>6.9208697349030004</v>
      </c>
      <c r="S316" s="109">
        <v>7.0422805102619996</v>
      </c>
      <c r="T316" s="109">
        <v>7.1486280252040002</v>
      </c>
      <c r="U316" s="109">
        <v>7.2425518074340003</v>
      </c>
      <c r="V316" s="109">
        <v>7.2425518074340003</v>
      </c>
    </row>
    <row r="317" spans="1:22" ht="14.4" x14ac:dyDescent="0.3">
      <c r="A317" s="3">
        <v>43999</v>
      </c>
      <c r="B317" s="109">
        <v>2.9</v>
      </c>
      <c r="C317" s="109">
        <v>2.6477580500790001</v>
      </c>
      <c r="D317" s="109">
        <v>2.2287281148529998</v>
      </c>
      <c r="E317" s="109">
        <v>2.0983595987319998</v>
      </c>
      <c r="F317" s="109">
        <v>2.4642862394530001</v>
      </c>
      <c r="G317" s="109">
        <v>3.069014243642</v>
      </c>
      <c r="H317" s="109">
        <v>3.6671410104370001</v>
      </c>
      <c r="I317" s="109">
        <v>4.2080104761200001</v>
      </c>
      <c r="J317" s="109">
        <v>4.6938863121230003</v>
      </c>
      <c r="K317" s="109">
        <v>5.1056822615369999</v>
      </c>
      <c r="L317" s="109">
        <v>5.4188631718330003</v>
      </c>
      <c r="M317" s="109">
        <v>5.6630933419340002</v>
      </c>
      <c r="N317" s="109">
        <v>5.9759268422909999</v>
      </c>
      <c r="O317" s="109">
        <v>6.2407797374780003</v>
      </c>
      <c r="P317" s="109">
        <v>6.4619960428320002</v>
      </c>
      <c r="Q317" s="109">
        <v>6.6495388064360004</v>
      </c>
      <c r="R317" s="109">
        <v>6.7756770664769999</v>
      </c>
      <c r="S317" s="109">
        <v>6.8829088656659998</v>
      </c>
      <c r="T317" s="109">
        <v>6.9768250256069999</v>
      </c>
      <c r="U317" s="109">
        <v>7.0597607539910001</v>
      </c>
      <c r="V317" s="109">
        <v>7.0597607539910001</v>
      </c>
    </row>
    <row r="318" spans="1:22" ht="14.4" x14ac:dyDescent="0.3">
      <c r="A318" s="3">
        <v>44000</v>
      </c>
      <c r="B318" s="109">
        <v>2.15</v>
      </c>
      <c r="C318" s="109">
        <v>2.125539386671</v>
      </c>
      <c r="D318" s="109">
        <v>2.0908968773200001</v>
      </c>
      <c r="E318" s="109">
        <v>2.0394459636810001</v>
      </c>
      <c r="F318" s="109">
        <v>2.4533688194560002</v>
      </c>
      <c r="G318" s="109">
        <v>3.1175769281950001</v>
      </c>
      <c r="H318" s="109">
        <v>3.7550687651330001</v>
      </c>
      <c r="I318" s="109">
        <v>4.3365080573780004</v>
      </c>
      <c r="J318" s="109">
        <v>4.8231546740480002</v>
      </c>
      <c r="K318" s="109">
        <v>5.274040084648</v>
      </c>
      <c r="L318" s="109">
        <v>5.6184435444730001</v>
      </c>
      <c r="M318" s="109">
        <v>5.8870916763560004</v>
      </c>
      <c r="N318" s="109">
        <v>6.195052669042</v>
      </c>
      <c r="O318" s="109">
        <v>6.4534072505609998</v>
      </c>
      <c r="P318" s="109">
        <v>6.6691827996499997</v>
      </c>
      <c r="Q318" s="109">
        <v>6.8521036861460001</v>
      </c>
      <c r="R318" s="109">
        <v>6.9790223308239998</v>
      </c>
      <c r="S318" s="109">
        <v>7.0874853044449999</v>
      </c>
      <c r="T318" s="109">
        <v>7.1824806102750003</v>
      </c>
      <c r="U318" s="109">
        <v>7.26636997615</v>
      </c>
      <c r="V318" s="109">
        <v>7.26636997615</v>
      </c>
    </row>
    <row r="319" spans="1:22" ht="14.4" x14ac:dyDescent="0.3">
      <c r="A319" s="3">
        <v>44001</v>
      </c>
      <c r="B319" s="109">
        <v>2.15</v>
      </c>
      <c r="C319" s="109">
        <v>2.119137238834</v>
      </c>
      <c r="D319" s="109">
        <v>2.0814287490810002</v>
      </c>
      <c r="E319" s="109">
        <v>2.0037010317170001</v>
      </c>
      <c r="F319" s="109">
        <v>2.3769307694299999</v>
      </c>
      <c r="G319" s="109">
        <v>3.027891187042</v>
      </c>
      <c r="H319" s="109">
        <v>3.6610783730660001</v>
      </c>
      <c r="I319" s="109">
        <v>4.2341603585580003</v>
      </c>
      <c r="J319" s="109">
        <v>4.7207935925750002</v>
      </c>
      <c r="K319" s="109">
        <v>5.2038245861980004</v>
      </c>
      <c r="L319" s="109">
        <v>5.5732070762630004</v>
      </c>
      <c r="M319" s="109">
        <v>5.8614009879279996</v>
      </c>
      <c r="N319" s="109">
        <v>6.1757359567780004</v>
      </c>
      <c r="O319" s="109">
        <v>6.4380757913669999</v>
      </c>
      <c r="P319" s="109">
        <v>6.6571873984080003</v>
      </c>
      <c r="Q319" s="109">
        <v>6.8429417970359996</v>
      </c>
      <c r="R319" s="109">
        <v>6.9773465084539996</v>
      </c>
      <c r="S319" s="109">
        <v>7.0927962451189996</v>
      </c>
      <c r="T319" s="109">
        <v>7.1939169654019999</v>
      </c>
      <c r="U319" s="109">
        <v>7.283220420168</v>
      </c>
      <c r="V319" s="109">
        <v>7.283220420168</v>
      </c>
    </row>
    <row r="320" spans="1:22" ht="14.4" x14ac:dyDescent="0.3">
      <c r="A320" s="3">
        <v>44004</v>
      </c>
      <c r="B320" s="109">
        <v>2.15</v>
      </c>
      <c r="C320" s="109">
        <v>2.11785042129</v>
      </c>
      <c r="D320" s="109">
        <v>2.0835686899880002</v>
      </c>
      <c r="E320" s="109">
        <v>2.0149908580110001</v>
      </c>
      <c r="F320" s="109">
        <v>2.407044209071</v>
      </c>
      <c r="G320" s="109">
        <v>3.05372167216</v>
      </c>
      <c r="H320" s="109">
        <v>3.6902375280080002</v>
      </c>
      <c r="I320" s="109">
        <v>4.2679389416450002</v>
      </c>
      <c r="J320" s="109">
        <v>4.7775492786729998</v>
      </c>
      <c r="K320" s="109">
        <v>5.2819347777110002</v>
      </c>
      <c r="L320" s="109">
        <v>5.66664706216</v>
      </c>
      <c r="M320" s="109">
        <v>5.9668393643430004</v>
      </c>
      <c r="N320" s="109">
        <v>6.2872730971259996</v>
      </c>
      <c r="O320" s="109">
        <v>6.55379829461</v>
      </c>
      <c r="P320" s="109">
        <v>6.7764130897230004</v>
      </c>
      <c r="Q320" s="109">
        <v>6.9651426832499999</v>
      </c>
      <c r="R320" s="109">
        <v>7.115791114036</v>
      </c>
      <c r="S320" s="109">
        <v>7.2460850865979998</v>
      </c>
      <c r="T320" s="109">
        <v>7.3602223153209998</v>
      </c>
      <c r="U320" s="109">
        <v>7.4610325062819998</v>
      </c>
      <c r="V320" s="109">
        <v>7.4610325062819998</v>
      </c>
    </row>
    <row r="321" spans="1:22" ht="14.4" x14ac:dyDescent="0.3">
      <c r="A321" s="3">
        <v>44005</v>
      </c>
      <c r="B321" s="109">
        <v>2.15</v>
      </c>
      <c r="C321" s="109">
        <v>2.117452427845</v>
      </c>
      <c r="D321" s="109">
        <v>2.086886882635</v>
      </c>
      <c r="E321" s="109">
        <v>2.0137097688960002</v>
      </c>
      <c r="F321" s="109">
        <v>2.410707013189</v>
      </c>
      <c r="G321" s="109">
        <v>3.0349563921749998</v>
      </c>
      <c r="H321" s="109">
        <v>3.654681838358</v>
      </c>
      <c r="I321" s="109">
        <v>4.198976486277</v>
      </c>
      <c r="J321" s="109">
        <v>4.7209874223619996</v>
      </c>
      <c r="K321" s="109">
        <v>5.2060231787609998</v>
      </c>
      <c r="L321" s="109">
        <v>5.5742699977839996</v>
      </c>
      <c r="M321" s="109">
        <v>5.861575088216</v>
      </c>
      <c r="N321" s="109">
        <v>6.1837212151659999</v>
      </c>
      <c r="O321" s="109">
        <v>6.4514807267879997</v>
      </c>
      <c r="P321" s="109">
        <v>6.6751293580490003</v>
      </c>
      <c r="Q321" s="109">
        <v>6.864737469704</v>
      </c>
      <c r="R321" s="109">
        <v>7.0124054977589996</v>
      </c>
      <c r="S321" s="109">
        <v>7.1400862472739997</v>
      </c>
      <c r="T321" s="109">
        <v>7.2519318640919996</v>
      </c>
      <c r="U321" s="109">
        <v>7.350716130585</v>
      </c>
      <c r="V321" s="109">
        <v>7.350716130585</v>
      </c>
    </row>
    <row r="322" spans="1:22" ht="14.4" x14ac:dyDescent="0.3">
      <c r="A322" s="3">
        <v>44006</v>
      </c>
      <c r="B322" s="109">
        <v>2.15</v>
      </c>
      <c r="C322" s="109">
        <v>2.1206458587379999</v>
      </c>
      <c r="D322" s="109">
        <v>2.0961905180849998</v>
      </c>
      <c r="E322" s="109">
        <v>2.005384433078</v>
      </c>
      <c r="F322" s="109">
        <v>2.443066653621</v>
      </c>
      <c r="G322" s="109">
        <v>3.093661040138</v>
      </c>
      <c r="H322" s="109">
        <v>3.7405921046750001</v>
      </c>
      <c r="I322" s="109">
        <v>4.3129600489859996</v>
      </c>
      <c r="J322" s="109">
        <v>4.8492287328990002</v>
      </c>
      <c r="K322" s="109">
        <v>5.3364884924259997</v>
      </c>
      <c r="L322" s="109">
        <v>5.7055024594540003</v>
      </c>
      <c r="M322" s="109">
        <v>5.9934068281119997</v>
      </c>
      <c r="N322" s="109">
        <v>6.3158030418260003</v>
      </c>
      <c r="O322" s="109">
        <v>6.5830465315979998</v>
      </c>
      <c r="P322" s="109">
        <v>6.8062625208560004</v>
      </c>
      <c r="Q322" s="109">
        <v>6.9955026813309997</v>
      </c>
      <c r="R322" s="109">
        <v>7.1460704071399999</v>
      </c>
      <c r="S322" s="109">
        <v>7.2764624935270001</v>
      </c>
      <c r="T322" s="109">
        <v>7.3906857309119998</v>
      </c>
      <c r="U322" s="109">
        <v>7.3906857309119998</v>
      </c>
      <c r="V322" s="109">
        <v>7.3906857309119998</v>
      </c>
    </row>
    <row r="323" spans="1:22" ht="14.4" x14ac:dyDescent="0.3">
      <c r="A323" s="3">
        <v>44007</v>
      </c>
      <c r="B323" s="109">
        <v>2.15</v>
      </c>
      <c r="C323" s="109">
        <v>2.1199361236960002</v>
      </c>
      <c r="D323" s="109">
        <v>2.0975866696379999</v>
      </c>
      <c r="E323" s="109">
        <v>2.001454396732</v>
      </c>
      <c r="F323" s="109">
        <v>2.4072509650949998</v>
      </c>
      <c r="G323" s="109">
        <v>3.000918578681</v>
      </c>
      <c r="H323" s="109">
        <v>3.623652701968</v>
      </c>
      <c r="I323" s="109">
        <v>4.1711120561510002</v>
      </c>
      <c r="J323" s="109">
        <v>4.6979503451379996</v>
      </c>
      <c r="K323" s="109">
        <v>5.1655560647980003</v>
      </c>
      <c r="L323" s="109">
        <v>5.5188377858779996</v>
      </c>
      <c r="M323" s="109">
        <v>5.7944327410919998</v>
      </c>
      <c r="N323" s="109">
        <v>6.1254521296229996</v>
      </c>
      <c r="O323" s="109">
        <v>6.3995035269439997</v>
      </c>
      <c r="P323" s="109">
        <v>6.6284202121869997</v>
      </c>
      <c r="Q323" s="109">
        <v>6.8225035860189998</v>
      </c>
      <c r="R323" s="109">
        <v>6.9592975725509998</v>
      </c>
      <c r="S323" s="109">
        <v>7.0775443451399997</v>
      </c>
      <c r="T323" s="109">
        <v>7.1811175019149998</v>
      </c>
      <c r="U323" s="109">
        <v>7.1811175019149998</v>
      </c>
      <c r="V323" s="109">
        <v>7.1811175019149998</v>
      </c>
    </row>
    <row r="324" spans="1:22" ht="14.4" x14ac:dyDescent="0.3">
      <c r="A324" s="3">
        <v>44008</v>
      </c>
      <c r="B324" s="109">
        <v>2.15</v>
      </c>
      <c r="C324" s="109">
        <v>2.1086269939719999</v>
      </c>
      <c r="D324" s="109">
        <v>2.0810542998070001</v>
      </c>
      <c r="E324" s="109">
        <v>2.017036165251</v>
      </c>
      <c r="F324" s="109">
        <v>2.4086650660740001</v>
      </c>
      <c r="G324" s="109">
        <v>3.0044405534240002</v>
      </c>
      <c r="H324" s="109">
        <v>3.6373366686269999</v>
      </c>
      <c r="I324" s="109">
        <v>4.227892939188</v>
      </c>
      <c r="J324" s="109">
        <v>4.761440696138</v>
      </c>
      <c r="K324" s="109">
        <v>5.2341508801399996</v>
      </c>
      <c r="L324" s="109">
        <v>5.5906947384060004</v>
      </c>
      <c r="M324" s="109">
        <v>5.8688415836710002</v>
      </c>
      <c r="N324" s="109">
        <v>6.1966242976660002</v>
      </c>
      <c r="O324" s="109">
        <v>6.4671052686300001</v>
      </c>
      <c r="P324" s="109">
        <v>6.6930322543349998</v>
      </c>
      <c r="Q324" s="109">
        <v>6.8845756637240001</v>
      </c>
      <c r="R324" s="109">
        <v>7.0258587579140004</v>
      </c>
      <c r="S324" s="109">
        <v>7.148281972236</v>
      </c>
      <c r="T324" s="109">
        <v>7.2555171523480002</v>
      </c>
      <c r="U324" s="109">
        <v>7.2555171523480002</v>
      </c>
      <c r="V324" s="109">
        <v>7.2555171523480002</v>
      </c>
    </row>
    <row r="325" spans="1:22" ht="14.4" x14ac:dyDescent="0.3">
      <c r="A325" s="3">
        <v>44011</v>
      </c>
      <c r="B325" s="109">
        <v>2.15</v>
      </c>
      <c r="C325" s="109">
        <v>2.0945355429669998</v>
      </c>
      <c r="D325" s="109">
        <v>2.0612713252699999</v>
      </c>
      <c r="E325" s="109">
        <v>2.0188470593629999</v>
      </c>
      <c r="F325" s="109">
        <v>2.3854906750359999</v>
      </c>
      <c r="G325" s="109">
        <v>2.9866645988979998</v>
      </c>
      <c r="H325" s="109">
        <v>3.6112323102219999</v>
      </c>
      <c r="I325" s="109">
        <v>4.1570150740080001</v>
      </c>
      <c r="J325" s="109">
        <v>4.6950000134550001</v>
      </c>
      <c r="K325" s="109">
        <v>5.1707924343759997</v>
      </c>
      <c r="L325" s="109">
        <v>5.5290552004329996</v>
      </c>
      <c r="M325" s="109">
        <v>5.8085475507929996</v>
      </c>
      <c r="N325" s="109">
        <v>6.1286276295570001</v>
      </c>
      <c r="O325" s="109">
        <v>6.3919312872139997</v>
      </c>
      <c r="P325" s="109">
        <v>6.6118499457019997</v>
      </c>
      <c r="Q325" s="109">
        <v>6.7982899875760001</v>
      </c>
      <c r="R325" s="109">
        <v>6.9411284251699996</v>
      </c>
      <c r="S325" s="109">
        <v>7.0650762592619998</v>
      </c>
      <c r="T325" s="109">
        <v>7.1736484537529996</v>
      </c>
      <c r="U325" s="109">
        <v>7.1736484537529996</v>
      </c>
      <c r="V325" s="109">
        <v>7.1736484537529996</v>
      </c>
    </row>
    <row r="326" spans="1:22" ht="14.4" x14ac:dyDescent="0.3">
      <c r="A326" s="3">
        <v>44012</v>
      </c>
      <c r="B326" s="109">
        <v>2.15</v>
      </c>
      <c r="C326" s="109">
        <v>2.0735488670529998</v>
      </c>
      <c r="D326" s="109">
        <v>2.0321617297649999</v>
      </c>
      <c r="E326" s="109">
        <v>2.022601211465</v>
      </c>
      <c r="F326" s="109">
        <v>2.3498000334119999</v>
      </c>
      <c r="G326" s="109">
        <v>2.9540241044050002</v>
      </c>
      <c r="H326" s="109">
        <v>3.5583000047520001</v>
      </c>
      <c r="I326" s="109">
        <v>4.1199488256860004</v>
      </c>
      <c r="J326" s="109">
        <v>4.6456628832059996</v>
      </c>
      <c r="K326" s="109">
        <v>5.106465838029</v>
      </c>
      <c r="L326" s="109">
        <v>5.4533991809140003</v>
      </c>
      <c r="M326" s="109">
        <v>5.724027741135</v>
      </c>
      <c r="N326" s="109">
        <v>6.0284749932299997</v>
      </c>
      <c r="O326" s="109">
        <v>6.2782201758039999</v>
      </c>
      <c r="P326" s="109">
        <v>6.4867904702869996</v>
      </c>
      <c r="Q326" s="109">
        <v>6.6635144205080001</v>
      </c>
      <c r="R326" s="109">
        <v>6.8061270964840004</v>
      </c>
      <c r="S326" s="109">
        <v>6.9298789770719997</v>
      </c>
      <c r="T326" s="109">
        <v>7.0382794884260003</v>
      </c>
      <c r="U326" s="109">
        <v>7.0382794884260003</v>
      </c>
      <c r="V326" s="109">
        <v>7.0382794884260003</v>
      </c>
    </row>
    <row r="327" spans="1:22" ht="14.4" x14ac:dyDescent="0.3">
      <c r="A327" s="3">
        <v>44013</v>
      </c>
      <c r="B327" s="109">
        <v>2.15</v>
      </c>
      <c r="C327" s="109">
        <v>2.0663837027229999</v>
      </c>
      <c r="D327" s="109">
        <v>2.0254203244200002</v>
      </c>
      <c r="E327" s="109">
        <v>2.0198504259110002</v>
      </c>
      <c r="F327" s="109">
        <v>2.3385831605780001</v>
      </c>
      <c r="G327" s="109">
        <v>2.9257881703090001</v>
      </c>
      <c r="H327" s="109">
        <v>3.5387619830329999</v>
      </c>
      <c r="I327" s="109">
        <v>4.0593717541850003</v>
      </c>
      <c r="J327" s="109">
        <v>4.566697131512</v>
      </c>
      <c r="K327" s="109">
        <v>5.0307596997920001</v>
      </c>
      <c r="L327" s="109">
        <v>5.3801576671679996</v>
      </c>
      <c r="M327" s="109">
        <v>5.6534857506930001</v>
      </c>
      <c r="N327" s="109">
        <v>5.9595815602329996</v>
      </c>
      <c r="O327" s="109">
        <v>6.2106830817849996</v>
      </c>
      <c r="P327" s="109">
        <v>6.4203888472540003</v>
      </c>
      <c r="Q327" s="109">
        <v>6.5977080505270003</v>
      </c>
      <c r="R327" s="109">
        <v>6.7241340225619997</v>
      </c>
      <c r="S327" s="109">
        <v>6.8338244787539999</v>
      </c>
      <c r="T327" s="109">
        <v>6.9298961053579999</v>
      </c>
      <c r="U327" s="109">
        <v>6.9298961053579999</v>
      </c>
      <c r="V327" s="109">
        <v>6.9298961053579999</v>
      </c>
    </row>
    <row r="328" spans="1:22" ht="14.4" x14ac:dyDescent="0.3">
      <c r="A328" s="3">
        <v>44014</v>
      </c>
      <c r="B328" s="109">
        <v>2.15</v>
      </c>
      <c r="C328" s="109">
        <v>2.106247267154</v>
      </c>
      <c r="D328" s="109">
        <v>2.08680762393</v>
      </c>
      <c r="E328" s="109">
        <v>2.0458277979789998</v>
      </c>
      <c r="F328" s="109">
        <v>2.3866211406579998</v>
      </c>
      <c r="G328" s="109">
        <v>2.955700001421</v>
      </c>
      <c r="H328" s="109">
        <v>3.5658271350990001</v>
      </c>
      <c r="I328" s="109">
        <v>4.1121536783839998</v>
      </c>
      <c r="J328" s="109">
        <v>4.6213803814099998</v>
      </c>
      <c r="K328" s="109">
        <v>5.0698755073989998</v>
      </c>
      <c r="L328" s="109">
        <v>5.4075081256480004</v>
      </c>
      <c r="M328" s="109">
        <v>5.672378509554</v>
      </c>
      <c r="N328" s="109">
        <v>5.9696254137129996</v>
      </c>
      <c r="O328" s="109">
        <v>6.2134492342760002</v>
      </c>
      <c r="P328" s="109">
        <v>6.4170642462330001</v>
      </c>
      <c r="Q328" s="109">
        <v>6.58931813368</v>
      </c>
      <c r="R328" s="109">
        <v>6.7242024157079996</v>
      </c>
      <c r="S328" s="109">
        <v>6.841240188575</v>
      </c>
      <c r="T328" s="109">
        <v>6.9437535205119998</v>
      </c>
      <c r="U328" s="109">
        <v>6.9437535205119998</v>
      </c>
      <c r="V328" s="109">
        <v>6.9437535205119998</v>
      </c>
    </row>
    <row r="329" spans="1:22" ht="14.4" x14ac:dyDescent="0.3">
      <c r="A329" s="3">
        <v>44015</v>
      </c>
      <c r="B329" s="109">
        <v>2.15</v>
      </c>
      <c r="C329" s="109">
        <v>2.1058211469689998</v>
      </c>
      <c r="D329" s="109">
        <v>2.0880000030939998</v>
      </c>
      <c r="E329" s="109">
        <v>2.030299659672</v>
      </c>
      <c r="F329" s="109">
        <v>2.3592868939330001</v>
      </c>
      <c r="G329" s="109">
        <v>2.933267268267</v>
      </c>
      <c r="H329" s="109">
        <v>3.5315198160549999</v>
      </c>
      <c r="I329" s="109">
        <v>4.0868038078469997</v>
      </c>
      <c r="J329" s="109">
        <v>4.5659668816760002</v>
      </c>
      <c r="K329" s="109">
        <v>4.9957043107550003</v>
      </c>
      <c r="L329" s="109">
        <v>5.3191659911720004</v>
      </c>
      <c r="M329" s="109">
        <v>5.5738116697129998</v>
      </c>
      <c r="N329" s="109">
        <v>5.8658378884099998</v>
      </c>
      <c r="O329" s="109">
        <v>6.1053691506809997</v>
      </c>
      <c r="P329" s="109">
        <v>6.3053924823949998</v>
      </c>
      <c r="Q329" s="109">
        <v>6.4740656755029997</v>
      </c>
      <c r="R329" s="109">
        <v>6.5941342542900001</v>
      </c>
      <c r="S329" s="109">
        <v>6.6983032063580001</v>
      </c>
      <c r="T329" s="109">
        <v>6.789534542967</v>
      </c>
      <c r="U329" s="109">
        <v>6.789534542967</v>
      </c>
      <c r="V329" s="109">
        <v>6.789534542967</v>
      </c>
    </row>
    <row r="330" spans="1:22" ht="14.4" x14ac:dyDescent="0.3">
      <c r="A330" s="3">
        <v>44018</v>
      </c>
      <c r="B330" s="109">
        <v>2.15</v>
      </c>
      <c r="C330" s="109">
        <v>2.11427419855</v>
      </c>
      <c r="D330" s="109">
        <v>2.1008915951549998</v>
      </c>
      <c r="E330" s="109">
        <v>2.0824178057189999</v>
      </c>
      <c r="F330" s="109">
        <v>2.4035929663040001</v>
      </c>
      <c r="G330" s="109">
        <v>2.9589226171890002</v>
      </c>
      <c r="H330" s="109">
        <v>3.5565619720699999</v>
      </c>
      <c r="I330" s="109">
        <v>4.1003218987779997</v>
      </c>
      <c r="J330" s="109">
        <v>4.5790591908660003</v>
      </c>
      <c r="K330" s="109">
        <v>4.9888527947519998</v>
      </c>
      <c r="L330" s="109">
        <v>5.2972514460750002</v>
      </c>
      <c r="M330" s="109">
        <v>5.5407515486900003</v>
      </c>
      <c r="N330" s="109">
        <v>5.8187216057570001</v>
      </c>
      <c r="O330" s="109">
        <v>6.0466961096079999</v>
      </c>
      <c r="P330" s="109">
        <v>6.2370499984269996</v>
      </c>
      <c r="Q330" s="109">
        <v>6.3977312043500003</v>
      </c>
      <c r="R330" s="109">
        <v>6.5209297939819999</v>
      </c>
      <c r="S330" s="109">
        <v>6.627817289008</v>
      </c>
      <c r="T330" s="109">
        <v>6.7214318263579997</v>
      </c>
      <c r="U330" s="109">
        <v>6.7214318263579997</v>
      </c>
      <c r="V330" s="109">
        <v>6.7214318263579997</v>
      </c>
    </row>
    <row r="331" spans="1:22" ht="14.4" x14ac:dyDescent="0.3">
      <c r="A331" s="3">
        <v>44019</v>
      </c>
      <c r="B331" s="109">
        <v>2.15</v>
      </c>
      <c r="C331" s="109">
        <v>2.1204900632169998</v>
      </c>
      <c r="D331" s="109">
        <v>2.1102815875549998</v>
      </c>
      <c r="E331" s="109">
        <v>2.1018310426590001</v>
      </c>
      <c r="F331" s="109">
        <v>2.4402148293339998</v>
      </c>
      <c r="G331" s="109">
        <v>3.0223169900159998</v>
      </c>
      <c r="H331" s="109">
        <v>3.6333852949269998</v>
      </c>
      <c r="I331" s="109">
        <v>4.176323356768</v>
      </c>
      <c r="J331" s="109">
        <v>4.6675139487959996</v>
      </c>
      <c r="K331" s="109">
        <v>5.0882962661329998</v>
      </c>
      <c r="L331" s="109">
        <v>5.4049927589360003</v>
      </c>
      <c r="M331" s="109">
        <v>5.655890529074</v>
      </c>
      <c r="N331" s="109">
        <v>5.9425841403839996</v>
      </c>
      <c r="O331" s="109">
        <v>6.1777301734780004</v>
      </c>
      <c r="P331" s="109">
        <v>6.3740838415610002</v>
      </c>
      <c r="Q331" s="109">
        <v>6.5394601571850002</v>
      </c>
      <c r="R331" s="109">
        <v>6.6618418717130004</v>
      </c>
      <c r="S331" s="109">
        <v>6.7680197318479998</v>
      </c>
      <c r="T331" s="109">
        <v>6.8610120596820003</v>
      </c>
      <c r="U331" s="109">
        <v>6.8610120596820003</v>
      </c>
      <c r="V331" s="109">
        <v>6.8610120596820003</v>
      </c>
    </row>
    <row r="332" spans="1:22" ht="14.4" x14ac:dyDescent="0.3">
      <c r="A332" s="3">
        <v>44020</v>
      </c>
      <c r="B332" s="109">
        <v>2.1480997818710001</v>
      </c>
      <c r="C332" s="109">
        <v>2.129099544632</v>
      </c>
      <c r="D332" s="109">
        <v>2.124013709278</v>
      </c>
      <c r="E332" s="109">
        <v>2.1421493410500001</v>
      </c>
      <c r="F332" s="109">
        <v>2.5386561320549998</v>
      </c>
      <c r="G332" s="109">
        <v>3.1619087193720001</v>
      </c>
      <c r="H332" s="109">
        <v>3.7628260464009999</v>
      </c>
      <c r="I332" s="109">
        <v>4.2903385403629999</v>
      </c>
      <c r="J332" s="109">
        <v>4.7705310366560001</v>
      </c>
      <c r="K332" s="109">
        <v>5.1615666102439999</v>
      </c>
      <c r="L332" s="109">
        <v>5.4558007661490002</v>
      </c>
      <c r="M332" s="109">
        <v>5.6891584440880001</v>
      </c>
      <c r="N332" s="109">
        <v>5.9472843242759996</v>
      </c>
      <c r="O332" s="109">
        <v>6.1589470672189996</v>
      </c>
      <c r="P332" s="109">
        <v>6.3356556703519997</v>
      </c>
      <c r="Q332" s="109">
        <v>6.4849909846839999</v>
      </c>
      <c r="R332" s="109">
        <v>6.6065680557970001</v>
      </c>
      <c r="S332" s="109">
        <v>6.7120471254340002</v>
      </c>
      <c r="T332" s="109">
        <v>6.8044269185169997</v>
      </c>
      <c r="U332" s="109">
        <v>6.8044269185169997</v>
      </c>
      <c r="V332" s="109">
        <v>6.8044269185169997</v>
      </c>
    </row>
    <row r="333" spans="1:22" ht="14.4" x14ac:dyDescent="0.3">
      <c r="A333" s="3">
        <v>44021</v>
      </c>
      <c r="B333" s="109">
        <v>2.1461786298029999</v>
      </c>
      <c r="C333" s="109">
        <v>2.1280290735089999</v>
      </c>
      <c r="D333" s="109">
        <v>2.123070585362</v>
      </c>
      <c r="E333" s="109">
        <v>2.142281125252</v>
      </c>
      <c r="F333" s="109">
        <v>2.5745392979449999</v>
      </c>
      <c r="G333" s="109">
        <v>3.1908053130840002</v>
      </c>
      <c r="H333" s="109">
        <v>3.7788000472609999</v>
      </c>
      <c r="I333" s="109">
        <v>4.3007454800140001</v>
      </c>
      <c r="J333" s="109">
        <v>4.7629563890110003</v>
      </c>
      <c r="K333" s="109">
        <v>5.1370900765369996</v>
      </c>
      <c r="L333" s="109">
        <v>5.4185669111200001</v>
      </c>
      <c r="M333" s="109">
        <v>5.6431364227370002</v>
      </c>
      <c r="N333" s="109">
        <v>5.9016705596329997</v>
      </c>
      <c r="O333" s="109">
        <v>6.1136690197709997</v>
      </c>
      <c r="P333" s="109">
        <v>6.2906585520949996</v>
      </c>
      <c r="Q333" s="109">
        <v>6.4397933857899998</v>
      </c>
      <c r="R333" s="109">
        <v>6.556050933871</v>
      </c>
      <c r="S333" s="109">
        <v>6.6569101839710001</v>
      </c>
      <c r="T333" s="109">
        <v>6.7452403375080001</v>
      </c>
      <c r="U333" s="109">
        <v>6.7452403375080001</v>
      </c>
      <c r="V333" s="109">
        <v>6.7452403375080001</v>
      </c>
    </row>
    <row r="334" spans="1:22" ht="14.4" x14ac:dyDescent="0.3">
      <c r="A334" s="3">
        <v>44022</v>
      </c>
      <c r="B334" s="109">
        <v>2.138128079246</v>
      </c>
      <c r="C334" s="109">
        <v>2.1025205949029999</v>
      </c>
      <c r="D334" s="109">
        <v>2.089239473038</v>
      </c>
      <c r="E334" s="109">
        <v>2.0914366162959999</v>
      </c>
      <c r="F334" s="109">
        <v>2.488244352028</v>
      </c>
      <c r="G334" s="109">
        <v>3.116274011817</v>
      </c>
      <c r="H334" s="109">
        <v>3.6931619038919998</v>
      </c>
      <c r="I334" s="109">
        <v>4.2045890269420001</v>
      </c>
      <c r="J334" s="109">
        <v>4.6870628428429999</v>
      </c>
      <c r="K334" s="109">
        <v>5.067985904356</v>
      </c>
      <c r="L334" s="109">
        <v>5.3545875257900004</v>
      </c>
      <c r="M334" s="109">
        <v>5.5836019180090002</v>
      </c>
      <c r="N334" s="109">
        <v>5.8411587099949998</v>
      </c>
      <c r="O334" s="109">
        <v>6.052354237037</v>
      </c>
      <c r="P334" s="109">
        <v>6.2286723917430002</v>
      </c>
      <c r="Q334" s="109">
        <v>6.3776561335119997</v>
      </c>
      <c r="R334" s="109">
        <v>6.5002355123379996</v>
      </c>
      <c r="S334" s="109">
        <v>6.6065852226299997</v>
      </c>
      <c r="T334" s="109">
        <v>6.6997283322049999</v>
      </c>
      <c r="U334" s="109">
        <v>6.6997283322049999</v>
      </c>
      <c r="V334" s="109">
        <v>6.6997283322049999</v>
      </c>
    </row>
    <row r="335" spans="1:22" ht="14.4" x14ac:dyDescent="0.3">
      <c r="A335" s="3">
        <v>44025</v>
      </c>
      <c r="B335" s="109">
        <v>2.1317285228289999</v>
      </c>
      <c r="C335" s="109">
        <v>2.092912484567</v>
      </c>
      <c r="D335" s="109">
        <v>2.0803961179789998</v>
      </c>
      <c r="E335" s="109">
        <v>2.095526583267</v>
      </c>
      <c r="F335" s="109">
        <v>2.5202566716830002</v>
      </c>
      <c r="G335" s="109">
        <v>3.1371136548159999</v>
      </c>
      <c r="H335" s="109">
        <v>3.7256449466229999</v>
      </c>
      <c r="I335" s="109">
        <v>4.2398440808620004</v>
      </c>
      <c r="J335" s="109">
        <v>4.7197214107179999</v>
      </c>
      <c r="K335" s="109">
        <v>5.0904683262030002</v>
      </c>
      <c r="L335" s="109">
        <v>5.3693896412389996</v>
      </c>
      <c r="M335" s="109">
        <v>5.5937845191940001</v>
      </c>
      <c r="N335" s="109">
        <v>5.8550660148720004</v>
      </c>
      <c r="O335" s="109">
        <v>6.0693225913099997</v>
      </c>
      <c r="P335" s="109">
        <v>6.2482009747439999</v>
      </c>
      <c r="Q335" s="109">
        <v>6.4003731632239997</v>
      </c>
      <c r="R335" s="109">
        <v>6.5372131776259996</v>
      </c>
      <c r="S335" s="109">
        <v>6.655950203383</v>
      </c>
      <c r="T335" s="109">
        <v>6.7599536510059997</v>
      </c>
      <c r="U335" s="109">
        <v>6.7599536510059997</v>
      </c>
      <c r="V335" s="109">
        <v>6.7599536510059997</v>
      </c>
    </row>
    <row r="336" spans="1:22" ht="14.4" x14ac:dyDescent="0.3">
      <c r="A336" s="3">
        <v>44026</v>
      </c>
      <c r="B336" s="109">
        <v>2.1264280379949998</v>
      </c>
      <c r="C336" s="109">
        <v>2.0887242122699998</v>
      </c>
      <c r="D336" s="109">
        <v>2.0752493464390001</v>
      </c>
      <c r="E336" s="109">
        <v>2.0888477758640001</v>
      </c>
      <c r="F336" s="109">
        <v>2.49896486405</v>
      </c>
      <c r="G336" s="109">
        <v>3.1266803254819999</v>
      </c>
      <c r="H336" s="109">
        <v>3.7136618500790002</v>
      </c>
      <c r="I336" s="109">
        <v>4.2250650781610002</v>
      </c>
      <c r="J336" s="109">
        <v>4.7168758861890003</v>
      </c>
      <c r="K336" s="109">
        <v>5.0927875917099996</v>
      </c>
      <c r="L336" s="109">
        <v>5.3756066791699997</v>
      </c>
      <c r="M336" s="109">
        <v>5.6044354540360004</v>
      </c>
      <c r="N336" s="109">
        <v>5.8750356563599997</v>
      </c>
      <c r="O336" s="109">
        <v>6.0969514823380004</v>
      </c>
      <c r="P336" s="109">
        <v>6.282236610669</v>
      </c>
      <c r="Q336" s="109">
        <v>6.4389075733630001</v>
      </c>
      <c r="R336" s="109">
        <v>6.5698672927850001</v>
      </c>
      <c r="S336" s="109">
        <v>6.6834960450230003</v>
      </c>
      <c r="T336" s="109">
        <v>6.783020583941</v>
      </c>
      <c r="U336" s="109">
        <v>6.783020583941</v>
      </c>
      <c r="V336" s="109">
        <v>6.783020583941</v>
      </c>
    </row>
    <row r="337" spans="1:22" ht="14.4" x14ac:dyDescent="0.3">
      <c r="A337" s="3">
        <v>44027</v>
      </c>
      <c r="B337" s="109">
        <v>2.1180531673430001</v>
      </c>
      <c r="C337" s="109">
        <v>2.078133676267</v>
      </c>
      <c r="D337" s="109">
        <v>2.067820251738</v>
      </c>
      <c r="E337" s="109">
        <v>2.0982888548380001</v>
      </c>
      <c r="F337" s="109">
        <v>2.5247937528679998</v>
      </c>
      <c r="G337" s="109">
        <v>3.1749939914629999</v>
      </c>
      <c r="H337" s="109">
        <v>3.7732788219720002</v>
      </c>
      <c r="I337" s="109">
        <v>4.3007515907579998</v>
      </c>
      <c r="J337" s="109">
        <v>4.7709339451419996</v>
      </c>
      <c r="K337" s="109">
        <v>5.1341906956549996</v>
      </c>
      <c r="L337" s="109">
        <v>5.4074595447889999</v>
      </c>
      <c r="M337" s="109">
        <v>5.6293216562439996</v>
      </c>
      <c r="N337" s="109">
        <v>5.8903936403449997</v>
      </c>
      <c r="O337" s="109">
        <v>6.1044778660289998</v>
      </c>
      <c r="P337" s="109">
        <v>6.2832119808579998</v>
      </c>
      <c r="Q337" s="109">
        <v>6.4344312769069996</v>
      </c>
      <c r="R337" s="109">
        <v>6.5619897877410001</v>
      </c>
      <c r="S337" s="109">
        <v>6.6726641495120003</v>
      </c>
      <c r="T337" s="109">
        <v>6.769598503159</v>
      </c>
      <c r="U337" s="109">
        <v>6.769598503159</v>
      </c>
      <c r="V337" s="109">
        <v>6.769598503159</v>
      </c>
    </row>
    <row r="338" spans="1:22" ht="14.4" x14ac:dyDescent="0.3">
      <c r="A338" s="3">
        <v>44028</v>
      </c>
      <c r="B338" s="109">
        <v>2.112551631409</v>
      </c>
      <c r="C338" s="109">
        <v>2.0751169914549998</v>
      </c>
      <c r="D338" s="109">
        <v>2.0645182409070002</v>
      </c>
      <c r="E338" s="109">
        <v>2.0947961161149999</v>
      </c>
      <c r="F338" s="109">
        <v>2.5091346144709998</v>
      </c>
      <c r="G338" s="109">
        <v>3.152770813544</v>
      </c>
      <c r="H338" s="109">
        <v>3.7640099241149998</v>
      </c>
      <c r="I338" s="109">
        <v>4.2652766625040002</v>
      </c>
      <c r="J338" s="109">
        <v>4.7461249899720004</v>
      </c>
      <c r="K338" s="109">
        <v>5.1234888045410001</v>
      </c>
      <c r="L338" s="109">
        <v>5.4074035766320003</v>
      </c>
      <c r="M338" s="109">
        <v>5.6385310137699998</v>
      </c>
      <c r="N338" s="109">
        <v>5.9075560574650003</v>
      </c>
      <c r="O338" s="109">
        <v>6.1281769674489999</v>
      </c>
      <c r="P338" s="109">
        <v>6.3123787574849999</v>
      </c>
      <c r="Q338" s="109">
        <v>6.4676036960519996</v>
      </c>
      <c r="R338" s="109">
        <v>6.593659451602</v>
      </c>
      <c r="S338" s="109">
        <v>6.7030284915980003</v>
      </c>
      <c r="T338" s="109">
        <v>6.7988184504089997</v>
      </c>
      <c r="U338" s="109">
        <v>6.7988184504089997</v>
      </c>
      <c r="V338" s="109">
        <v>6.7988184504089997</v>
      </c>
    </row>
    <row r="339" spans="1:22" ht="14.4" x14ac:dyDescent="0.3">
      <c r="A339" s="3">
        <v>44029</v>
      </c>
      <c r="B339" s="109">
        <v>2.1044607340289998</v>
      </c>
      <c r="C339" s="109">
        <v>2.0674750296109998</v>
      </c>
      <c r="D339" s="109">
        <v>2.053077598557</v>
      </c>
      <c r="E339" s="109">
        <v>2.0764298305489999</v>
      </c>
      <c r="F339" s="109">
        <v>2.4690985724100001</v>
      </c>
      <c r="G339" s="109">
        <v>3.0861037748000002</v>
      </c>
      <c r="H339" s="109">
        <v>3.6704847639809999</v>
      </c>
      <c r="I339" s="109">
        <v>4.1748588958389998</v>
      </c>
      <c r="J339" s="109">
        <v>4.6402460769399996</v>
      </c>
      <c r="K339" s="109">
        <v>5.0214645232180004</v>
      </c>
      <c r="L339" s="109">
        <v>5.3082895011689999</v>
      </c>
      <c r="M339" s="109">
        <v>5.5409778813369996</v>
      </c>
      <c r="N339" s="109">
        <v>5.7985343833199998</v>
      </c>
      <c r="O339" s="109">
        <v>6.009729860707</v>
      </c>
      <c r="P339" s="109">
        <v>6.1860481035479999</v>
      </c>
      <c r="Q339" s="109">
        <v>6.3340475614620004</v>
      </c>
      <c r="R339" s="109">
        <v>6.4504934423079998</v>
      </c>
      <c r="S339" s="109">
        <v>6.5515163496340003</v>
      </c>
      <c r="T339" s="109">
        <v>6.6399900354810004</v>
      </c>
      <c r="U339" s="109">
        <v>6.6399900354810004</v>
      </c>
      <c r="V339" s="109">
        <v>6.6399900354810004</v>
      </c>
    </row>
    <row r="340" spans="1:22" ht="14.4" x14ac:dyDescent="0.3">
      <c r="A340" s="3">
        <v>44032</v>
      </c>
      <c r="B340" s="109">
        <v>2.0637003423859999</v>
      </c>
      <c r="C340" s="109">
        <v>2.0637003423859999</v>
      </c>
      <c r="D340" s="109">
        <v>2.0536594085040001</v>
      </c>
      <c r="E340" s="109">
        <v>2.076956086899</v>
      </c>
      <c r="F340" s="109">
        <v>2.4639156789580001</v>
      </c>
      <c r="G340" s="109">
        <v>3.063703386117</v>
      </c>
      <c r="H340" s="109">
        <v>3.6556044563590002</v>
      </c>
      <c r="I340" s="109">
        <v>4.1615997202889998</v>
      </c>
      <c r="J340" s="109">
        <v>4.6352005783079999</v>
      </c>
      <c r="K340" s="109">
        <v>5.0255881221449998</v>
      </c>
      <c r="L340" s="109">
        <v>5.3193343192449998</v>
      </c>
      <c r="M340" s="109">
        <v>5.5588010994859998</v>
      </c>
      <c r="N340" s="109">
        <v>5.8260268592560003</v>
      </c>
      <c r="O340" s="109">
        <v>6.0451692154270003</v>
      </c>
      <c r="P340" s="109">
        <v>6.2281344550349997</v>
      </c>
      <c r="Q340" s="109">
        <v>6.3800415310450003</v>
      </c>
      <c r="R340" s="109">
        <v>6.488708766797</v>
      </c>
      <c r="S340" s="109">
        <v>6.5829768232900001</v>
      </c>
      <c r="T340" s="109">
        <v>6.6655298251490001</v>
      </c>
      <c r="U340" s="109">
        <v>6.6655298251490001</v>
      </c>
      <c r="V340" s="109">
        <v>6.6655298251490001</v>
      </c>
    </row>
    <row r="341" spans="1:22" ht="14.4" x14ac:dyDescent="0.3">
      <c r="A341" s="3">
        <v>44033</v>
      </c>
      <c r="B341" s="109">
        <v>2.1093164214739999</v>
      </c>
      <c r="C341" s="109">
        <v>2.0869473602880002</v>
      </c>
      <c r="D341" s="109">
        <v>2.077312773968</v>
      </c>
      <c r="E341" s="109">
        <v>2.118677417497</v>
      </c>
      <c r="F341" s="109">
        <v>2.5386817509749999</v>
      </c>
      <c r="G341" s="109">
        <v>3.153578128745</v>
      </c>
      <c r="H341" s="109">
        <v>3.7472855658480002</v>
      </c>
      <c r="I341" s="109">
        <v>4.2315026946409997</v>
      </c>
      <c r="J341" s="109">
        <v>4.6970541099830001</v>
      </c>
      <c r="K341" s="109">
        <v>5.0681668612479998</v>
      </c>
      <c r="L341" s="109">
        <v>5.3473644398989997</v>
      </c>
      <c r="M341" s="109">
        <v>5.5785224062700003</v>
      </c>
      <c r="N341" s="109">
        <v>5.8538688651469997</v>
      </c>
      <c r="O341" s="109">
        <v>6.0796863692459997</v>
      </c>
      <c r="P341" s="109">
        <v>6.2682355713179998</v>
      </c>
      <c r="Q341" s="109">
        <v>6.4247849607219996</v>
      </c>
      <c r="R341" s="109">
        <v>6.5383566390330001</v>
      </c>
      <c r="S341" s="109">
        <v>6.6368834583869996</v>
      </c>
      <c r="T341" s="109">
        <v>6.7231691674630003</v>
      </c>
      <c r="U341" s="109">
        <v>6.7231691674630003</v>
      </c>
      <c r="V341" s="109">
        <v>6.7231691674630003</v>
      </c>
    </row>
    <row r="342" spans="1:22" ht="14.4" x14ac:dyDescent="0.3">
      <c r="A342" s="3">
        <v>44034</v>
      </c>
      <c r="B342" s="109">
        <v>2.0956472393699999</v>
      </c>
      <c r="C342" s="109">
        <v>2.07095100048</v>
      </c>
      <c r="D342" s="109">
        <v>2.0577463436530001</v>
      </c>
      <c r="E342" s="109">
        <v>2.0965871834029999</v>
      </c>
      <c r="F342" s="109">
        <v>2.5145996252430001</v>
      </c>
      <c r="G342" s="109">
        <v>3.138188130574</v>
      </c>
      <c r="H342" s="109">
        <v>3.7361186356039999</v>
      </c>
      <c r="I342" s="109">
        <v>4.2600150271060002</v>
      </c>
      <c r="J342" s="109">
        <v>4.7372809175380004</v>
      </c>
      <c r="K342" s="109">
        <v>5.1248809004930003</v>
      </c>
      <c r="L342" s="109">
        <v>5.4165219139229999</v>
      </c>
      <c r="M342" s="109">
        <v>5.6583867480569996</v>
      </c>
      <c r="N342" s="109">
        <v>5.9420425583360004</v>
      </c>
      <c r="O342" s="109">
        <v>6.1746909101699998</v>
      </c>
      <c r="P342" s="109">
        <v>6.3689547560999999</v>
      </c>
      <c r="Q342" s="109">
        <v>6.530539980336</v>
      </c>
      <c r="R342" s="109">
        <v>6.6509400442070001</v>
      </c>
      <c r="S342" s="109">
        <v>6.7553968305009997</v>
      </c>
      <c r="T342" s="109">
        <v>6.8468804394290004</v>
      </c>
      <c r="U342" s="109">
        <v>6.8468804394290004</v>
      </c>
      <c r="V342" s="109">
        <v>6.8468804394290004</v>
      </c>
    </row>
    <row r="343" spans="1:22" ht="14.4" x14ac:dyDescent="0.3">
      <c r="A343" s="3">
        <v>44035</v>
      </c>
      <c r="B343" s="109">
        <v>2.090492692452</v>
      </c>
      <c r="C343" s="109">
        <v>2.0681863905009998</v>
      </c>
      <c r="D343" s="109">
        <v>2.0549251146979999</v>
      </c>
      <c r="E343" s="109">
        <v>2.0991452694969999</v>
      </c>
      <c r="F343" s="109">
        <v>2.5351676663939999</v>
      </c>
      <c r="G343" s="109">
        <v>3.145312586118</v>
      </c>
      <c r="H343" s="109">
        <v>3.7501963376540002</v>
      </c>
      <c r="I343" s="109">
        <v>4.2702233672930001</v>
      </c>
      <c r="J343" s="109">
        <v>4.7434949240459998</v>
      </c>
      <c r="K343" s="109">
        <v>5.1467569964970004</v>
      </c>
      <c r="L343" s="109">
        <v>5.450222090205</v>
      </c>
      <c r="M343" s="109">
        <v>5.7038397560869996</v>
      </c>
      <c r="N343" s="109">
        <v>6.0054219067860002</v>
      </c>
      <c r="O343" s="109">
        <v>6.2528108251700001</v>
      </c>
      <c r="P343" s="109">
        <v>6.4594092243950003</v>
      </c>
      <c r="Q343" s="109">
        <v>6.6303336858359998</v>
      </c>
      <c r="R343" s="109">
        <v>6.7536111997530002</v>
      </c>
      <c r="S343" s="109">
        <v>6.8605669916969996</v>
      </c>
      <c r="T343" s="109">
        <v>6.954241209319</v>
      </c>
      <c r="U343" s="109">
        <v>6.954241209319</v>
      </c>
      <c r="V343" s="109">
        <v>6.954241209319</v>
      </c>
    </row>
    <row r="344" spans="1:22" ht="14.4" x14ac:dyDescent="0.3">
      <c r="A344" s="3">
        <v>44036</v>
      </c>
      <c r="B344" s="109">
        <v>2.0363956626420001</v>
      </c>
      <c r="C344" s="109">
        <v>2.0014659065770002</v>
      </c>
      <c r="D344" s="109">
        <v>1.9815770056840001</v>
      </c>
      <c r="E344" s="109">
        <v>2.0170659650120002</v>
      </c>
      <c r="F344" s="109">
        <v>2.434330517452</v>
      </c>
      <c r="G344" s="109">
        <v>3.005136288993</v>
      </c>
      <c r="H344" s="109">
        <v>3.5687884580890001</v>
      </c>
      <c r="I344" s="109">
        <v>4.0536569996729996</v>
      </c>
      <c r="J344" s="109">
        <v>4.5651820614579997</v>
      </c>
      <c r="K344" s="109">
        <v>4.9838873080530002</v>
      </c>
      <c r="L344" s="109">
        <v>5.2990161456839999</v>
      </c>
      <c r="M344" s="109">
        <v>5.5642216135510001</v>
      </c>
      <c r="N344" s="109">
        <v>5.8821782638159998</v>
      </c>
      <c r="O344" s="109">
        <v>6.1430368058860001</v>
      </c>
      <c r="P344" s="109">
        <v>6.360909784735</v>
      </c>
      <c r="Q344" s="109">
        <v>6.5408878219410003</v>
      </c>
      <c r="R344" s="109">
        <v>6.6706546105009998</v>
      </c>
      <c r="S344" s="109">
        <v>6.7832470033560002</v>
      </c>
      <c r="T344" s="109">
        <v>6.8818628311100003</v>
      </c>
      <c r="U344" s="109">
        <v>6.8818628311100003</v>
      </c>
      <c r="V344" s="109">
        <v>6.8818628311100003</v>
      </c>
    </row>
    <row r="345" spans="1:22" ht="14.4" x14ac:dyDescent="0.3">
      <c r="A345" s="3">
        <v>44039</v>
      </c>
      <c r="B345" s="109">
        <v>2.0140667585980001</v>
      </c>
      <c r="C345" s="109">
        <v>1.9801117216149999</v>
      </c>
      <c r="D345" s="109">
        <v>1.961732170006</v>
      </c>
      <c r="E345" s="109">
        <v>1.9989885954890001</v>
      </c>
      <c r="F345" s="109">
        <v>2.3872247251659999</v>
      </c>
      <c r="G345" s="109">
        <v>2.9336706119849998</v>
      </c>
      <c r="H345" s="109">
        <v>3.484711442074</v>
      </c>
      <c r="I345" s="109">
        <v>3.9951454129349999</v>
      </c>
      <c r="J345" s="109">
        <v>4.4924475841760003</v>
      </c>
      <c r="K345" s="109">
        <v>4.9031871537559999</v>
      </c>
      <c r="L345" s="109">
        <v>5.2123010246490002</v>
      </c>
      <c r="M345" s="109">
        <v>5.4758375449979999</v>
      </c>
      <c r="N345" s="109">
        <v>5.8014077797240002</v>
      </c>
      <c r="O345" s="109">
        <v>6.0685307562280002</v>
      </c>
      <c r="P345" s="109">
        <v>6.2916483470989997</v>
      </c>
      <c r="Q345" s="109">
        <v>6.4748991470570001</v>
      </c>
      <c r="R345" s="109">
        <v>6.6031109459669999</v>
      </c>
      <c r="S345" s="109">
        <v>6.7143527130349998</v>
      </c>
      <c r="T345" s="109">
        <v>6.8117844788150004</v>
      </c>
      <c r="U345" s="109">
        <v>6.8117844788150004</v>
      </c>
      <c r="V345" s="109">
        <v>6.8117844788150004</v>
      </c>
    </row>
    <row r="346" spans="1:22" ht="14.4" x14ac:dyDescent="0.3">
      <c r="A346" s="3">
        <v>44040</v>
      </c>
      <c r="B346" s="109">
        <v>2.0096790581959998</v>
      </c>
      <c r="C346" s="109">
        <v>1.9816380089650001</v>
      </c>
      <c r="D346" s="109">
        <v>1.96183066873</v>
      </c>
      <c r="E346" s="109">
        <v>2.0032586019259999</v>
      </c>
      <c r="F346" s="109">
        <v>2.4060405847839998</v>
      </c>
      <c r="G346" s="109">
        <v>2.945359810422</v>
      </c>
      <c r="H346" s="109">
        <v>3.5194600963070002</v>
      </c>
      <c r="I346" s="109">
        <v>4.0270481744030002</v>
      </c>
      <c r="J346" s="109">
        <v>4.5178164429349996</v>
      </c>
      <c r="K346" s="109">
        <v>4.9268562751560001</v>
      </c>
      <c r="L346" s="109">
        <v>5.2346863413170004</v>
      </c>
      <c r="M346" s="109">
        <v>5.4977641543439999</v>
      </c>
      <c r="N346" s="109">
        <v>5.8188429031039997</v>
      </c>
      <c r="O346" s="109">
        <v>6.082270400564</v>
      </c>
      <c r="P346" s="109">
        <v>6.3022941901339999</v>
      </c>
      <c r="Q346" s="109">
        <v>6.48337454292</v>
      </c>
      <c r="R346" s="109">
        <v>6.6134948035749996</v>
      </c>
      <c r="S346" s="109">
        <v>6.7263943057280002</v>
      </c>
      <c r="T346" s="109">
        <v>6.8252794391789999</v>
      </c>
      <c r="U346" s="109">
        <v>6.8252794391789999</v>
      </c>
      <c r="V346" s="109">
        <v>6.8252794391789999</v>
      </c>
    </row>
    <row r="347" spans="1:22" ht="14.4" x14ac:dyDescent="0.3">
      <c r="A347" s="3">
        <v>44041</v>
      </c>
      <c r="B347" s="109">
        <v>1.992522752433</v>
      </c>
      <c r="C347" s="109">
        <v>1.967938872036</v>
      </c>
      <c r="D347" s="109">
        <v>1.9495964427420001</v>
      </c>
      <c r="E347" s="109">
        <v>1.9953371948230001</v>
      </c>
      <c r="F347" s="109">
        <v>2.395295797578</v>
      </c>
      <c r="G347" s="109">
        <v>2.9508048947360002</v>
      </c>
      <c r="H347" s="109">
        <v>3.524843875288</v>
      </c>
      <c r="I347" s="109">
        <v>4.0389492222529997</v>
      </c>
      <c r="J347" s="109">
        <v>4.5332699195329997</v>
      </c>
      <c r="K347" s="109">
        <v>4.9492639660549997</v>
      </c>
      <c r="L347" s="109">
        <v>5.2623455392479999</v>
      </c>
      <c r="M347" s="109">
        <v>5.5294644205639996</v>
      </c>
      <c r="N347" s="109">
        <v>5.8472636470169999</v>
      </c>
      <c r="O347" s="109">
        <v>6.1079929170889997</v>
      </c>
      <c r="P347" s="109">
        <v>6.3257578446540004</v>
      </c>
      <c r="Q347" s="109">
        <v>6.5040940843320003</v>
      </c>
      <c r="R347" s="109">
        <v>6.6296098758469997</v>
      </c>
      <c r="S347" s="109">
        <v>6.7385098740479998</v>
      </c>
      <c r="T347" s="109">
        <v>6.8338886027049996</v>
      </c>
      <c r="U347" s="109">
        <v>6.8338886027049996</v>
      </c>
      <c r="V347" s="109">
        <v>6.8338886027049996</v>
      </c>
    </row>
    <row r="348" spans="1:22" ht="14.4" x14ac:dyDescent="0.3">
      <c r="A348" s="3">
        <v>44042</v>
      </c>
      <c r="B348" s="109">
        <v>1.9816832384780001</v>
      </c>
      <c r="C348" s="109">
        <v>1.961899508965</v>
      </c>
      <c r="D348" s="109">
        <v>1.9454273771749999</v>
      </c>
      <c r="E348" s="109">
        <v>1.988054615255</v>
      </c>
      <c r="F348" s="109">
        <v>2.3282357917550001</v>
      </c>
      <c r="G348" s="109">
        <v>2.8369768606900001</v>
      </c>
      <c r="H348" s="109">
        <v>3.381844482759</v>
      </c>
      <c r="I348" s="109">
        <v>3.8879219803999998</v>
      </c>
      <c r="J348" s="109">
        <v>4.3753475026639999</v>
      </c>
      <c r="K348" s="109">
        <v>4.7716614101100001</v>
      </c>
      <c r="L348" s="109">
        <v>5.0698840579329998</v>
      </c>
      <c r="M348" s="109">
        <v>5.328050980645</v>
      </c>
      <c r="N348" s="109">
        <v>5.6443660611449999</v>
      </c>
      <c r="O348" s="109">
        <v>5.9038757465860003</v>
      </c>
      <c r="P348" s="109">
        <v>6.1206207088060003</v>
      </c>
      <c r="Q348" s="109">
        <v>6.2997491684530003</v>
      </c>
      <c r="R348" s="109">
        <v>6.4343012538610003</v>
      </c>
      <c r="S348" s="109">
        <v>6.5510508180220004</v>
      </c>
      <c r="T348" s="109">
        <v>6.6533117348130002</v>
      </c>
      <c r="U348" s="109">
        <v>6.6533117348130002</v>
      </c>
      <c r="V348" s="109">
        <v>6.6533117348130002</v>
      </c>
    </row>
    <row r="349" spans="1:22" ht="14.4" x14ac:dyDescent="0.3">
      <c r="A349" s="3">
        <v>44043</v>
      </c>
      <c r="B349" s="109">
        <v>1.9750080168290001</v>
      </c>
      <c r="C349" s="109">
        <v>1.9604388902430001</v>
      </c>
      <c r="D349" s="109">
        <v>1.9440211693110001</v>
      </c>
      <c r="E349" s="109">
        <v>1.9929417816249999</v>
      </c>
      <c r="F349" s="109">
        <v>2.3343708856759999</v>
      </c>
      <c r="G349" s="109">
        <v>2.8515610692709998</v>
      </c>
      <c r="H349" s="109">
        <v>3.3882066549540002</v>
      </c>
      <c r="I349" s="109">
        <v>3.884617682764</v>
      </c>
      <c r="J349" s="109">
        <v>4.3516921183140003</v>
      </c>
      <c r="K349" s="109">
        <v>4.7460212211800004</v>
      </c>
      <c r="L349" s="109">
        <v>5.0427456250720004</v>
      </c>
      <c r="M349" s="109">
        <v>5.2991033807159997</v>
      </c>
      <c r="N349" s="109">
        <v>5.6056218628729999</v>
      </c>
      <c r="O349" s="109">
        <v>5.8570732551660001</v>
      </c>
      <c r="P349" s="109">
        <v>6.0670733743160001</v>
      </c>
      <c r="Q349" s="109">
        <v>6.2409762537180002</v>
      </c>
      <c r="R349" s="109">
        <v>6.3740024105110002</v>
      </c>
      <c r="S349" s="109">
        <v>6.4894264709479996</v>
      </c>
      <c r="T349" s="109">
        <v>6.5905252584699996</v>
      </c>
      <c r="U349" s="109">
        <v>6.5905252584699996</v>
      </c>
      <c r="V349" s="109">
        <v>6.5905252584699996</v>
      </c>
    </row>
    <row r="350" spans="1:22" ht="14.4" x14ac:dyDescent="0.3">
      <c r="A350" s="3">
        <v>44046</v>
      </c>
      <c r="B350" s="109">
        <v>1.9562855271699999</v>
      </c>
      <c r="C350" s="109">
        <v>1.946100210734</v>
      </c>
      <c r="D350" s="109">
        <v>1.9305434321320001</v>
      </c>
      <c r="E350" s="109">
        <v>1.9808028587049999</v>
      </c>
      <c r="F350" s="109">
        <v>2.3362528822590001</v>
      </c>
      <c r="G350" s="109">
        <v>2.8767711590020002</v>
      </c>
      <c r="H350" s="109">
        <v>3.4073982730750001</v>
      </c>
      <c r="I350" s="109">
        <v>3.8887525728210002</v>
      </c>
      <c r="J350" s="109">
        <v>4.3634187454589997</v>
      </c>
      <c r="K350" s="109">
        <v>4.7524497677369997</v>
      </c>
      <c r="L350" s="109">
        <v>5.0451744159749996</v>
      </c>
      <c r="M350" s="109">
        <v>5.2990346422470003</v>
      </c>
      <c r="N350" s="109">
        <v>5.6008083703329996</v>
      </c>
      <c r="O350" s="109">
        <v>5.848357309641</v>
      </c>
      <c r="P350" s="109">
        <v>6.0550913218040003</v>
      </c>
      <c r="Q350" s="109">
        <v>6.2285075489940001</v>
      </c>
      <c r="R350" s="109">
        <v>6.3705091554770004</v>
      </c>
      <c r="S350" s="109">
        <v>6.4937307498239996</v>
      </c>
      <c r="T350" s="109">
        <v>6.6016667324449996</v>
      </c>
      <c r="U350" s="109">
        <v>6.6016667324449996</v>
      </c>
      <c r="V350" s="109">
        <v>6.6016667324449996</v>
      </c>
    </row>
    <row r="351" spans="1:22" ht="14.4" x14ac:dyDescent="0.3">
      <c r="A351" s="3">
        <v>44047</v>
      </c>
      <c r="B351" s="109">
        <v>1.9656913945179999</v>
      </c>
      <c r="C351" s="109">
        <v>1.960264639939</v>
      </c>
      <c r="D351" s="109">
        <v>1.9474792465599999</v>
      </c>
      <c r="E351" s="109">
        <v>2.0052894449599998</v>
      </c>
      <c r="F351" s="109">
        <v>2.3918883573650001</v>
      </c>
      <c r="G351" s="109">
        <v>2.9547963130379999</v>
      </c>
      <c r="H351" s="109">
        <v>3.5057807723560002</v>
      </c>
      <c r="I351" s="109">
        <v>4.0025660901169999</v>
      </c>
      <c r="J351" s="109">
        <v>4.4663578631950003</v>
      </c>
      <c r="K351" s="109">
        <v>4.8537429018709997</v>
      </c>
      <c r="L351" s="109">
        <v>5.1452241008449997</v>
      </c>
      <c r="M351" s="109">
        <v>5.4006243124240001</v>
      </c>
      <c r="N351" s="109">
        <v>5.707943127039</v>
      </c>
      <c r="O351" s="109">
        <v>5.9600521637449999</v>
      </c>
      <c r="P351" s="109">
        <v>6.1706022699730001</v>
      </c>
      <c r="Q351" s="109">
        <v>6.343995072877</v>
      </c>
      <c r="R351" s="109">
        <v>6.4746346462890001</v>
      </c>
      <c r="S351" s="109">
        <v>6.5879854179860002</v>
      </c>
      <c r="T351" s="109">
        <v>6.6872663267360002</v>
      </c>
      <c r="U351" s="109">
        <v>6.6872663267360002</v>
      </c>
      <c r="V351" s="109">
        <v>6.6872663267360002</v>
      </c>
    </row>
    <row r="352" spans="1:22" ht="14.4" x14ac:dyDescent="0.3">
      <c r="A352" s="3">
        <v>44048</v>
      </c>
      <c r="B352" s="109">
        <v>2.15</v>
      </c>
      <c r="C352" s="109">
        <v>1.979282569003</v>
      </c>
      <c r="D352" s="109">
        <v>1.977828850973</v>
      </c>
      <c r="E352" s="109">
        <v>2.0463635310899999</v>
      </c>
      <c r="F352" s="109">
        <v>2.4260956709119998</v>
      </c>
      <c r="G352" s="109">
        <v>2.9955274919249999</v>
      </c>
      <c r="H352" s="109">
        <v>3.5532464913220001</v>
      </c>
      <c r="I352" s="109">
        <v>4.0631514761860004</v>
      </c>
      <c r="J352" s="109">
        <v>4.5459580597439997</v>
      </c>
      <c r="K352" s="109">
        <v>4.9401579942930001</v>
      </c>
      <c r="L352" s="109">
        <v>5.2367830669520004</v>
      </c>
      <c r="M352" s="109">
        <v>5.4960410161780002</v>
      </c>
      <c r="N352" s="109">
        <v>5.8009746221279999</v>
      </c>
      <c r="O352" s="109">
        <v>6.0511212283680003</v>
      </c>
      <c r="P352" s="109">
        <v>6.2600284571309999</v>
      </c>
      <c r="Q352" s="109">
        <v>6.4330731087049999</v>
      </c>
      <c r="R352" s="109">
        <v>6.5678331021070004</v>
      </c>
      <c r="S352" s="109">
        <v>6.684763106148</v>
      </c>
      <c r="T352" s="109">
        <v>6.7871821007579998</v>
      </c>
      <c r="U352" s="109">
        <v>6.7871821007579998</v>
      </c>
      <c r="V352" s="109">
        <v>6.7871821007579998</v>
      </c>
    </row>
    <row r="353" spans="1:22" ht="14.4" x14ac:dyDescent="0.3">
      <c r="A353" s="3">
        <v>44049</v>
      </c>
      <c r="B353" s="109">
        <v>1.9</v>
      </c>
      <c r="C353" s="109">
        <v>1.893832331906</v>
      </c>
      <c r="D353" s="109">
        <v>1.888770440746</v>
      </c>
      <c r="E353" s="109">
        <v>1.937464185584</v>
      </c>
      <c r="F353" s="109">
        <v>2.263164393411</v>
      </c>
      <c r="G353" s="109">
        <v>2.804656675311</v>
      </c>
      <c r="H353" s="109">
        <v>3.3668183173449999</v>
      </c>
      <c r="I353" s="109">
        <v>3.9013026243770001</v>
      </c>
      <c r="J353" s="109">
        <v>4.4042099370740004</v>
      </c>
      <c r="K353" s="109">
        <v>4.8104756281599999</v>
      </c>
      <c r="L353" s="109">
        <v>5.1162120210350004</v>
      </c>
      <c r="M353" s="109">
        <v>5.3865980711979997</v>
      </c>
      <c r="N353" s="109">
        <v>5.7092099400449996</v>
      </c>
      <c r="O353" s="109">
        <v>5.9738995380329998</v>
      </c>
      <c r="P353" s="109">
        <v>6.1949804130470003</v>
      </c>
      <c r="Q353" s="109">
        <v>6.3767203946280002</v>
      </c>
      <c r="R353" s="109">
        <v>6.5142319224270002</v>
      </c>
      <c r="S353" s="109">
        <v>6.6335523588819996</v>
      </c>
      <c r="T353" s="109">
        <v>6.7380673838250003</v>
      </c>
      <c r="U353" s="109">
        <v>6.7380673838250003</v>
      </c>
      <c r="V353" s="109">
        <v>6.7380673838250003</v>
      </c>
    </row>
    <row r="354" spans="1:22" ht="14.4" x14ac:dyDescent="0.3">
      <c r="A354" s="3">
        <v>44050</v>
      </c>
      <c r="B354" s="109">
        <v>1.9</v>
      </c>
      <c r="C354" s="109">
        <v>1.897195640541</v>
      </c>
      <c r="D354" s="109">
        <v>1.892747039783</v>
      </c>
      <c r="E354" s="109">
        <v>1.9525087883979999</v>
      </c>
      <c r="F354" s="109">
        <v>2.3278975459139999</v>
      </c>
      <c r="G354" s="109">
        <v>2.9012695482990001</v>
      </c>
      <c r="H354" s="109">
        <v>3.4857812308030001</v>
      </c>
      <c r="I354" s="109">
        <v>4.0284761800090001</v>
      </c>
      <c r="J354" s="109">
        <v>4.5295359988700001</v>
      </c>
      <c r="K354" s="109">
        <v>4.9407530882110002</v>
      </c>
      <c r="L354" s="109">
        <v>5.2502271861920002</v>
      </c>
      <c r="M354" s="109">
        <v>5.5245698784749999</v>
      </c>
      <c r="N354" s="109">
        <v>5.8488240770050002</v>
      </c>
      <c r="O354" s="109">
        <v>6.1148639253269996</v>
      </c>
      <c r="P354" s="109">
        <v>6.3370745119579999</v>
      </c>
      <c r="Q354" s="109">
        <v>6.5114314221490002</v>
      </c>
      <c r="R354" s="109">
        <v>6.6174797424109997</v>
      </c>
      <c r="S354" s="109">
        <v>6.7094736911909996</v>
      </c>
      <c r="T354" s="109">
        <v>6.7900335072919997</v>
      </c>
      <c r="U354" s="109">
        <v>6.7900335072919997</v>
      </c>
      <c r="V354" s="109">
        <v>6.7900335072919997</v>
      </c>
    </row>
    <row r="355" spans="1:22" ht="14.4" x14ac:dyDescent="0.3">
      <c r="A355" s="3">
        <v>44053</v>
      </c>
      <c r="B355" s="109">
        <v>1.9</v>
      </c>
      <c r="C355" s="109">
        <v>1.8948866385459999</v>
      </c>
      <c r="D355" s="109">
        <v>1.8946067492109999</v>
      </c>
      <c r="E355" s="109">
        <v>1.963547793224</v>
      </c>
      <c r="F355" s="109">
        <v>2.3515851924379998</v>
      </c>
      <c r="G355" s="109">
        <v>2.9355988018289998</v>
      </c>
      <c r="H355" s="109">
        <v>3.5376637906099999</v>
      </c>
      <c r="I355" s="109">
        <v>4.0871301338670003</v>
      </c>
      <c r="J355" s="109">
        <v>4.610617226424</v>
      </c>
      <c r="K355" s="109">
        <v>5.0541063580949999</v>
      </c>
      <c r="L355" s="109">
        <v>5.3432259371780004</v>
      </c>
      <c r="M355" s="109">
        <v>5.6067290462379997</v>
      </c>
      <c r="N355" s="109">
        <v>5.9329594366720002</v>
      </c>
      <c r="O355" s="109">
        <v>6.200624644226</v>
      </c>
      <c r="P355" s="109">
        <v>6.4241955453250004</v>
      </c>
      <c r="Q355" s="109">
        <v>6.5982257366289998</v>
      </c>
      <c r="R355" s="109">
        <v>6.7014746359570001</v>
      </c>
      <c r="S355" s="109">
        <v>6.7910379046729998</v>
      </c>
      <c r="T355" s="109">
        <v>6.8694674319080002</v>
      </c>
      <c r="U355" s="109">
        <v>6.9523343221209997</v>
      </c>
      <c r="V355" s="109">
        <v>7.0608773950770001</v>
      </c>
    </row>
    <row r="356" spans="1:22" ht="14.4" x14ac:dyDescent="0.3">
      <c r="A356" s="3">
        <v>44054</v>
      </c>
      <c r="B356" s="109">
        <v>1.9</v>
      </c>
      <c r="C356" s="109">
        <v>1.8950002953439999</v>
      </c>
      <c r="D356" s="109">
        <v>1.894999946605</v>
      </c>
      <c r="E356" s="109">
        <v>1.957430017826</v>
      </c>
      <c r="F356" s="109">
        <v>2.3488168509589999</v>
      </c>
      <c r="G356" s="109">
        <v>2.9349333665109998</v>
      </c>
      <c r="H356" s="109">
        <v>3.5461808464939999</v>
      </c>
      <c r="I356" s="109">
        <v>4.1026473937889998</v>
      </c>
      <c r="J356" s="109">
        <v>4.6621791561299997</v>
      </c>
      <c r="K356" s="109">
        <v>5.1224735969759996</v>
      </c>
      <c r="L356" s="109">
        <v>5.4274328462680002</v>
      </c>
      <c r="M356" s="109">
        <v>5.7005641274350003</v>
      </c>
      <c r="N356" s="109">
        <v>6.0216037577600003</v>
      </c>
      <c r="O356" s="109">
        <v>6.2849976785030002</v>
      </c>
      <c r="P356" s="109">
        <v>6.5049924022879999</v>
      </c>
      <c r="Q356" s="109">
        <v>6.6794123982810003</v>
      </c>
      <c r="R356" s="109">
        <v>6.7947124378539998</v>
      </c>
      <c r="S356" s="109">
        <v>6.8947399355160002</v>
      </c>
      <c r="T356" s="109">
        <v>6.9823408473109998</v>
      </c>
      <c r="U356" s="109">
        <v>7.0682731644760004</v>
      </c>
      <c r="V356" s="109">
        <v>7.1657965608209997</v>
      </c>
    </row>
    <row r="357" spans="1:22" ht="14.4" x14ac:dyDescent="0.3">
      <c r="A357" s="3">
        <v>44055</v>
      </c>
      <c r="B357" s="109">
        <v>1.9</v>
      </c>
      <c r="C357" s="109">
        <v>1.8998148142339999</v>
      </c>
      <c r="D357" s="109">
        <v>1.9028392904089999</v>
      </c>
      <c r="E357" s="109">
        <v>1.991510938372</v>
      </c>
      <c r="F357" s="109">
        <v>2.4318327367879999</v>
      </c>
      <c r="G357" s="109">
        <v>3.0388505476769998</v>
      </c>
      <c r="H357" s="109">
        <v>3.6695761674430001</v>
      </c>
      <c r="I357" s="109">
        <v>4.2521833357760004</v>
      </c>
      <c r="J357" s="109">
        <v>4.8063671326849997</v>
      </c>
      <c r="K357" s="109">
        <v>5.2684864797279998</v>
      </c>
      <c r="L357" s="109">
        <v>5.5858356324120004</v>
      </c>
      <c r="M357" s="109">
        <v>5.8704174259480002</v>
      </c>
      <c r="N357" s="109">
        <v>6.2012290766040001</v>
      </c>
      <c r="O357" s="109">
        <v>6.4726618633499999</v>
      </c>
      <c r="P357" s="109">
        <v>6.6993857153569998</v>
      </c>
      <c r="Q357" s="109">
        <v>6.8790945768649996</v>
      </c>
      <c r="R357" s="109">
        <v>6.9992026215000003</v>
      </c>
      <c r="S357" s="109">
        <v>7.1034054340299999</v>
      </c>
      <c r="T357" s="109">
        <v>7.1946661365229998</v>
      </c>
      <c r="U357" s="109">
        <v>7.284740606503</v>
      </c>
      <c r="V357" s="109">
        <v>7.3872872999470003</v>
      </c>
    </row>
    <row r="358" spans="1:22" ht="14.4" x14ac:dyDescent="0.3">
      <c r="A358" s="3">
        <v>44056</v>
      </c>
      <c r="B358" s="109">
        <v>1.9</v>
      </c>
      <c r="C358" s="109">
        <v>1.9112980219610001</v>
      </c>
      <c r="D358" s="109">
        <v>1.915120101863</v>
      </c>
      <c r="E358" s="109">
        <v>2.0230429293499999</v>
      </c>
      <c r="F358" s="109">
        <v>2.4767535341940001</v>
      </c>
      <c r="G358" s="109">
        <v>3.0967839758259998</v>
      </c>
      <c r="H358" s="109">
        <v>3.7572103277559998</v>
      </c>
      <c r="I358" s="109">
        <v>4.3120615979699997</v>
      </c>
      <c r="J358" s="109">
        <v>4.8834735127200002</v>
      </c>
      <c r="K358" s="109">
        <v>5.363918524761</v>
      </c>
      <c r="L358" s="109">
        <v>5.7007680291460003</v>
      </c>
      <c r="M358" s="109">
        <v>6.0012187452510002</v>
      </c>
      <c r="N358" s="109">
        <v>6.3421874566860001</v>
      </c>
      <c r="O358" s="109">
        <v>6.6219774823549997</v>
      </c>
      <c r="P358" s="109">
        <v>6.8556980821069997</v>
      </c>
      <c r="Q358" s="109">
        <v>7.0419627852110001</v>
      </c>
      <c r="R358" s="109">
        <v>7.170698111868</v>
      </c>
      <c r="S358" s="109">
        <v>7.282393957929</v>
      </c>
      <c r="T358" s="109">
        <v>7.3802233133559998</v>
      </c>
      <c r="U358" s="109">
        <v>7.4763607641609999</v>
      </c>
      <c r="V358" s="109">
        <v>7.584044099263</v>
      </c>
    </row>
    <row r="359" spans="1:22" ht="14.4" x14ac:dyDescent="0.3">
      <c r="A359" s="3">
        <v>44057</v>
      </c>
      <c r="B359" s="109">
        <v>1.9</v>
      </c>
      <c r="C359" s="109">
        <v>1.914048372231</v>
      </c>
      <c r="D359" s="109">
        <v>1.924863551948</v>
      </c>
      <c r="E359" s="109">
        <v>2.0411582120779999</v>
      </c>
      <c r="F359" s="109">
        <v>2.5043980926290001</v>
      </c>
      <c r="G359" s="109">
        <v>3.0926141445950002</v>
      </c>
      <c r="H359" s="109">
        <v>3.7348245960309998</v>
      </c>
      <c r="I359" s="109">
        <v>4.324334234647</v>
      </c>
      <c r="J359" s="109">
        <v>4.8856690619869996</v>
      </c>
      <c r="K359" s="109">
        <v>5.367329472822</v>
      </c>
      <c r="L359" s="109">
        <v>5.6981353639829999</v>
      </c>
      <c r="M359" s="109">
        <v>5.9945317199919996</v>
      </c>
      <c r="N359" s="109">
        <v>6.3298863522789999</v>
      </c>
      <c r="O359" s="109">
        <v>6.6050564551889996</v>
      </c>
      <c r="P359" s="109">
        <v>6.8349087691210002</v>
      </c>
      <c r="Q359" s="109">
        <v>7.0198204210900004</v>
      </c>
      <c r="R359" s="109">
        <v>7.1534976452350003</v>
      </c>
      <c r="S359" s="109">
        <v>7.2694862959630004</v>
      </c>
      <c r="T359" s="109">
        <v>7.3710793528189997</v>
      </c>
      <c r="U359" s="109">
        <v>7.4695267946769999</v>
      </c>
      <c r="V359" s="109">
        <v>7.5762157019469996</v>
      </c>
    </row>
    <row r="360" spans="1:22" ht="14.4" x14ac:dyDescent="0.3">
      <c r="A360" s="3">
        <v>44060</v>
      </c>
      <c r="B360" s="109">
        <v>1.9</v>
      </c>
      <c r="C360" s="109">
        <v>1.9193774481679999</v>
      </c>
      <c r="D360" s="109">
        <v>1.935462251061</v>
      </c>
      <c r="E360" s="109">
        <v>2.0597067990109998</v>
      </c>
      <c r="F360" s="109">
        <v>2.5237639048539999</v>
      </c>
      <c r="G360" s="109">
        <v>3.1307760817829999</v>
      </c>
      <c r="H360" s="109">
        <v>3.791436721153</v>
      </c>
      <c r="I360" s="109">
        <v>4.3785999366260002</v>
      </c>
      <c r="J360" s="109">
        <v>4.9581264388350004</v>
      </c>
      <c r="K360" s="109">
        <v>5.4876759182420001</v>
      </c>
      <c r="L360" s="109">
        <v>5.8385352475029997</v>
      </c>
      <c r="M360" s="109">
        <v>6.1495690785799999</v>
      </c>
      <c r="N360" s="109">
        <v>6.4902486220390001</v>
      </c>
      <c r="O360" s="109">
        <v>6.7697995352909999</v>
      </c>
      <c r="P360" s="109">
        <v>7.0033191338899998</v>
      </c>
      <c r="Q360" s="109">
        <v>7.1916983343879997</v>
      </c>
      <c r="R360" s="109">
        <v>7.3301897326130003</v>
      </c>
      <c r="S360" s="109">
        <v>7.4503603376839997</v>
      </c>
      <c r="T360" s="109">
        <v>7.5556199827080004</v>
      </c>
      <c r="U360" s="109">
        <v>7.6561285557570002</v>
      </c>
      <c r="V360" s="109">
        <v>7.7614631529429996</v>
      </c>
    </row>
    <row r="361" spans="1:22" ht="14.4" x14ac:dyDescent="0.3">
      <c r="A361" s="3">
        <v>44061</v>
      </c>
      <c r="B361" s="109">
        <v>1.8988592676639999</v>
      </c>
      <c r="C361" s="109">
        <v>1.9026361105609999</v>
      </c>
      <c r="D361" s="109">
        <v>1.913098403535</v>
      </c>
      <c r="E361" s="109">
        <v>2.0089695099170002</v>
      </c>
      <c r="F361" s="109">
        <v>2.4035454610000002</v>
      </c>
      <c r="G361" s="109">
        <v>2.9887773620820002</v>
      </c>
      <c r="H361" s="109">
        <v>3.632401350701</v>
      </c>
      <c r="I361" s="109">
        <v>4.2007226308380003</v>
      </c>
      <c r="J361" s="109">
        <v>4.7588882927969998</v>
      </c>
      <c r="K361" s="109">
        <v>5.2298103819439996</v>
      </c>
      <c r="L361" s="109">
        <v>5.5694345361910003</v>
      </c>
      <c r="M361" s="109">
        <v>5.8718236775100001</v>
      </c>
      <c r="N361" s="109">
        <v>6.2023131792520001</v>
      </c>
      <c r="O361" s="109">
        <v>6.4734808831370003</v>
      </c>
      <c r="P361" s="109">
        <v>6.6999827930059999</v>
      </c>
      <c r="Q361" s="109">
        <v>6.8813500918699999</v>
      </c>
      <c r="R361" s="109">
        <v>7.0122643636540003</v>
      </c>
      <c r="S361" s="109">
        <v>7.1258530983990003</v>
      </c>
      <c r="T361" s="109">
        <v>7.225342141484</v>
      </c>
      <c r="U361" s="109">
        <v>7.3221540643449998</v>
      </c>
      <c r="V361" s="109">
        <v>7.4264743554960004</v>
      </c>
    </row>
    <row r="362" spans="1:22" ht="14.4" x14ac:dyDescent="0.3">
      <c r="A362" s="3">
        <v>44062</v>
      </c>
      <c r="B362" s="109">
        <v>1.9002338411540001</v>
      </c>
      <c r="C362" s="109">
        <v>1.9133411850140001</v>
      </c>
      <c r="D362" s="109">
        <v>1.9237097566220001</v>
      </c>
      <c r="E362" s="109">
        <v>2.030414664197</v>
      </c>
      <c r="F362" s="109">
        <v>2.4365033700100001</v>
      </c>
      <c r="G362" s="109">
        <v>3.0873507052739999</v>
      </c>
      <c r="H362" s="109">
        <v>3.7333772474279998</v>
      </c>
      <c r="I362" s="109">
        <v>4.3365326107589999</v>
      </c>
      <c r="J362" s="109">
        <v>4.9107782475470003</v>
      </c>
      <c r="K362" s="109">
        <v>5.3882297558580001</v>
      </c>
      <c r="L362" s="109">
        <v>5.728322648612</v>
      </c>
      <c r="M362" s="109">
        <v>6.032143979922</v>
      </c>
      <c r="N362" s="109">
        <v>6.3628088539769996</v>
      </c>
      <c r="O362" s="109">
        <v>6.6341196976420003</v>
      </c>
      <c r="P362" s="109">
        <v>6.8607406503680002</v>
      </c>
      <c r="Q362" s="109">
        <v>7.038493766787</v>
      </c>
      <c r="R362" s="109">
        <v>7.1589328249679998</v>
      </c>
      <c r="S362" s="109">
        <v>7.2634229550080001</v>
      </c>
      <c r="T362" s="109">
        <v>7.3549353952300001</v>
      </c>
      <c r="U362" s="109">
        <v>7.447399535333</v>
      </c>
      <c r="V362" s="109">
        <v>7.5524944464099999</v>
      </c>
    </row>
    <row r="363" spans="1:22" ht="14.4" x14ac:dyDescent="0.3">
      <c r="A363" s="3">
        <v>44063</v>
      </c>
      <c r="B363" s="109">
        <v>1.907117929682</v>
      </c>
      <c r="C363" s="109">
        <v>1.9347186886179999</v>
      </c>
      <c r="D363" s="109">
        <v>1.9464825801150001</v>
      </c>
      <c r="E363" s="109">
        <v>2.060065824929</v>
      </c>
      <c r="F363" s="109">
        <v>2.466165837838</v>
      </c>
      <c r="G363" s="109">
        <v>3.0929463921389999</v>
      </c>
      <c r="H363" s="109">
        <v>3.7337960706510001</v>
      </c>
      <c r="I363" s="109">
        <v>4.3196371302280001</v>
      </c>
      <c r="J363" s="109">
        <v>4.8797603123929996</v>
      </c>
      <c r="K363" s="109">
        <v>5.3509742265840003</v>
      </c>
      <c r="L363" s="109">
        <v>5.6912874495430001</v>
      </c>
      <c r="M363" s="109">
        <v>5.9942231364299996</v>
      </c>
      <c r="N363" s="109">
        <v>6.3185843166879998</v>
      </c>
      <c r="O363" s="109">
        <v>6.5847088997850003</v>
      </c>
      <c r="P363" s="109">
        <v>6.8069881664159997</v>
      </c>
      <c r="Q363" s="109">
        <v>6.982278117081</v>
      </c>
      <c r="R363" s="109">
        <v>7.1044341026610001</v>
      </c>
      <c r="S363" s="109">
        <v>7.2104154430809997</v>
      </c>
      <c r="T363" s="109">
        <v>7.3032351385950003</v>
      </c>
      <c r="U363" s="109">
        <v>7.397630696197</v>
      </c>
      <c r="V363" s="109">
        <v>7.5051070307060002</v>
      </c>
    </row>
    <row r="364" spans="1:22" ht="14.4" x14ac:dyDescent="0.3">
      <c r="A364" s="3">
        <v>44064</v>
      </c>
      <c r="B364" s="109">
        <v>1.9076605155249999</v>
      </c>
      <c r="C364" s="109">
        <v>1.927932627918</v>
      </c>
      <c r="D364" s="109">
        <v>1.936021552683</v>
      </c>
      <c r="E364" s="109">
        <v>2.065556294836</v>
      </c>
      <c r="F364" s="109">
        <v>2.4911937981240002</v>
      </c>
      <c r="G364" s="109">
        <v>3.1065070974100002</v>
      </c>
      <c r="H364" s="109">
        <v>3.7234514697510002</v>
      </c>
      <c r="I364" s="109">
        <v>4.29783843431</v>
      </c>
      <c r="J364" s="109">
        <v>4.8629707308950003</v>
      </c>
      <c r="K364" s="109">
        <v>5.3126748629970004</v>
      </c>
      <c r="L364" s="109">
        <v>5.6469815665069998</v>
      </c>
      <c r="M364" s="109">
        <v>5.947317802563</v>
      </c>
      <c r="N364" s="109">
        <v>6.2709430523709999</v>
      </c>
      <c r="O364" s="109">
        <v>6.5364624903459996</v>
      </c>
      <c r="P364" s="109">
        <v>6.7582353853350003</v>
      </c>
      <c r="Q364" s="109">
        <v>6.9362054337280004</v>
      </c>
      <c r="R364" s="109">
        <v>7.0681541520820002</v>
      </c>
      <c r="S364" s="109">
        <v>7.1826413973349998</v>
      </c>
      <c r="T364" s="109">
        <v>7.2829181554669997</v>
      </c>
      <c r="U364" s="109">
        <v>7.3796301633440002</v>
      </c>
      <c r="V364" s="109">
        <v>7.4805489179069999</v>
      </c>
    </row>
    <row r="365" spans="1:22" ht="14.4" x14ac:dyDescent="0.3">
      <c r="A365" s="3">
        <v>44067</v>
      </c>
      <c r="B365" s="109">
        <v>1.9093506863409999</v>
      </c>
      <c r="C365" s="109">
        <v>1.9279381792620001</v>
      </c>
      <c r="D365" s="109">
        <v>1.9351014067850001</v>
      </c>
      <c r="E365" s="109">
        <v>2.0538787509269998</v>
      </c>
      <c r="F365" s="109">
        <v>2.4577037502530001</v>
      </c>
      <c r="G365" s="109">
        <v>3.040967505886</v>
      </c>
      <c r="H365" s="109">
        <v>3.6569543528819999</v>
      </c>
      <c r="I365" s="109">
        <v>4.2167086275340004</v>
      </c>
      <c r="J365" s="109">
        <v>4.794831903215</v>
      </c>
      <c r="K365" s="109">
        <v>5.2779611695269999</v>
      </c>
      <c r="L365" s="109">
        <v>5.605223590594</v>
      </c>
      <c r="M365" s="109">
        <v>5.9010247797790001</v>
      </c>
      <c r="N365" s="109">
        <v>6.2199248014700004</v>
      </c>
      <c r="O365" s="109">
        <v>6.4815571468210003</v>
      </c>
      <c r="P365" s="109">
        <v>6.7000763081620001</v>
      </c>
      <c r="Q365" s="109">
        <v>6.8726206538049999</v>
      </c>
      <c r="R365" s="109">
        <v>6.9953392004769999</v>
      </c>
      <c r="S365" s="109">
        <v>7.101809252162</v>
      </c>
      <c r="T365" s="109">
        <v>7.1950574537129999</v>
      </c>
      <c r="U365" s="109">
        <v>7.2875826055540003</v>
      </c>
      <c r="V365" s="109">
        <v>7.3878279891750003</v>
      </c>
    </row>
    <row r="366" spans="1:22" ht="14.4" x14ac:dyDescent="0.3">
      <c r="A366" s="3">
        <v>44068</v>
      </c>
      <c r="B366" s="109">
        <v>1.915397333989</v>
      </c>
      <c r="C366" s="109">
        <v>1.940074180034</v>
      </c>
      <c r="D366" s="109">
        <v>1.9494318562840001</v>
      </c>
      <c r="E366" s="109">
        <v>2.0765445983830002</v>
      </c>
      <c r="F366" s="109">
        <v>2.466788145198</v>
      </c>
      <c r="G366" s="109">
        <v>3.0724571305819999</v>
      </c>
      <c r="H366" s="109">
        <v>3.7074623933759998</v>
      </c>
      <c r="I366" s="109">
        <v>4.2800326851330004</v>
      </c>
      <c r="J366" s="109">
        <v>4.8517771457109999</v>
      </c>
      <c r="K366" s="109">
        <v>5.3138165942260001</v>
      </c>
      <c r="L366" s="109">
        <v>5.6463411281500004</v>
      </c>
      <c r="M366" s="109">
        <v>5.9441268387820001</v>
      </c>
      <c r="N366" s="109">
        <v>6.2575286437950002</v>
      </c>
      <c r="O366" s="109">
        <v>6.51463775667</v>
      </c>
      <c r="P366" s="109">
        <v>6.7293705186150001</v>
      </c>
      <c r="Q366" s="109">
        <v>6.8996176011949997</v>
      </c>
      <c r="R366" s="109">
        <v>7.023039595368</v>
      </c>
      <c r="S366" s="109">
        <v>7.1301205828400001</v>
      </c>
      <c r="T366" s="109">
        <v>7.2239043306489998</v>
      </c>
      <c r="U366" s="109">
        <v>7.314621048617</v>
      </c>
      <c r="V366" s="109">
        <v>7.4087608911769998</v>
      </c>
    </row>
    <row r="367" spans="1:22" ht="14.4" x14ac:dyDescent="0.3">
      <c r="A367" s="3">
        <v>44069</v>
      </c>
      <c r="B367" s="109">
        <v>1.9226507504929999</v>
      </c>
      <c r="C367" s="109">
        <v>1.963083634437</v>
      </c>
      <c r="D367" s="109">
        <v>1.979354040971</v>
      </c>
      <c r="E367" s="109">
        <v>2.1290472416689998</v>
      </c>
      <c r="F367" s="109">
        <v>2.5304539899399998</v>
      </c>
      <c r="G367" s="109">
        <v>3.1619943338379999</v>
      </c>
      <c r="H367" s="109">
        <v>3.815996553063</v>
      </c>
      <c r="I367" s="109">
        <v>4.4492397151820002</v>
      </c>
      <c r="J367" s="109">
        <v>5.0524706690350003</v>
      </c>
      <c r="K367" s="109">
        <v>5.5197487164099996</v>
      </c>
      <c r="L367" s="109">
        <v>5.8613669773080002</v>
      </c>
      <c r="M367" s="109">
        <v>6.164936574795</v>
      </c>
      <c r="N367" s="109">
        <v>6.4778394497039997</v>
      </c>
      <c r="O367" s="109">
        <v>6.734536724622</v>
      </c>
      <c r="P367" s="109">
        <v>6.9489237874610001</v>
      </c>
      <c r="Q367" s="109">
        <v>7.1168126782299996</v>
      </c>
      <c r="R367" s="109">
        <v>7.2351724703039997</v>
      </c>
      <c r="S367" s="109">
        <v>7.3378567403570001</v>
      </c>
      <c r="T367" s="109">
        <v>7.4277861318939999</v>
      </c>
      <c r="U367" s="109">
        <v>7.5191482259719997</v>
      </c>
      <c r="V367" s="109">
        <v>7.6200700486380004</v>
      </c>
    </row>
    <row r="368" spans="1:22" ht="14.4" x14ac:dyDescent="0.3">
      <c r="A368" s="3">
        <v>44070</v>
      </c>
      <c r="B368" s="109">
        <v>1.9258493603939999</v>
      </c>
      <c r="C368" s="109">
        <v>1.9776704040269999</v>
      </c>
      <c r="D368" s="109">
        <v>1.998374828957</v>
      </c>
      <c r="E368" s="109">
        <v>2.1658132822499998</v>
      </c>
      <c r="F368" s="109">
        <v>2.590337512809</v>
      </c>
      <c r="G368" s="109">
        <v>3.2131127623259998</v>
      </c>
      <c r="H368" s="109">
        <v>3.8789956127230001</v>
      </c>
      <c r="I368" s="109">
        <v>4.4847966911470003</v>
      </c>
      <c r="J368" s="109">
        <v>5.0687896463359996</v>
      </c>
      <c r="K368" s="109">
        <v>5.5366340339119997</v>
      </c>
      <c r="L368" s="109">
        <v>5.8779341360539998</v>
      </c>
      <c r="M368" s="109">
        <v>6.1777427835700003</v>
      </c>
      <c r="N368" s="109">
        <v>6.4788268079030003</v>
      </c>
      <c r="O368" s="109">
        <v>6.7258032103780003</v>
      </c>
      <c r="P368" s="109">
        <v>6.9320544233029997</v>
      </c>
      <c r="Q368" s="109">
        <v>7.0919018610059998</v>
      </c>
      <c r="R368" s="109">
        <v>7.202218060521</v>
      </c>
      <c r="S368" s="109">
        <v>7.2979173493990004</v>
      </c>
      <c r="T368" s="109">
        <v>7.3817243043809997</v>
      </c>
      <c r="U368" s="109">
        <v>7.4665776830260002</v>
      </c>
      <c r="V368" s="109">
        <v>7.5593003126109997</v>
      </c>
    </row>
    <row r="369" spans="1:22" ht="14.4" x14ac:dyDescent="0.3">
      <c r="A369" s="3">
        <v>44071</v>
      </c>
      <c r="B369" s="109">
        <v>1.9211478378639999</v>
      </c>
      <c r="C369" s="109">
        <v>1.9657104163579999</v>
      </c>
      <c r="D369" s="109">
        <v>1.9827072467169999</v>
      </c>
      <c r="E369" s="109">
        <v>2.1384998258599999</v>
      </c>
      <c r="F369" s="109">
        <v>2.5384399565289999</v>
      </c>
      <c r="G369" s="109">
        <v>3.1517513155039998</v>
      </c>
      <c r="H369" s="109">
        <v>3.7911734657989999</v>
      </c>
      <c r="I369" s="109">
        <v>4.3800697779700002</v>
      </c>
      <c r="J369" s="109">
        <v>4.9389820593060003</v>
      </c>
      <c r="K369" s="109">
        <v>5.3919606881100002</v>
      </c>
      <c r="L369" s="109">
        <v>5.7218256161129997</v>
      </c>
      <c r="M369" s="109">
        <v>6.0129604187229999</v>
      </c>
      <c r="N369" s="109">
        <v>6.3054218849319996</v>
      </c>
      <c r="O369" s="109">
        <v>6.5453085552310002</v>
      </c>
      <c r="P369" s="109">
        <v>6.7456275729520003</v>
      </c>
      <c r="Q369" s="109">
        <v>6.9016274737709997</v>
      </c>
      <c r="R369" s="109">
        <v>7.0116250007699996</v>
      </c>
      <c r="S369" s="109">
        <v>7.1070477391900004</v>
      </c>
      <c r="T369" s="109">
        <v>7.1906124321840004</v>
      </c>
      <c r="U369" s="109">
        <v>7.2756940098870002</v>
      </c>
      <c r="V369" s="109">
        <v>7.3687262892990004</v>
      </c>
    </row>
    <row r="370" spans="1:22" ht="14.4" x14ac:dyDescent="0.3">
      <c r="A370" s="3">
        <v>44074</v>
      </c>
      <c r="B370" s="109">
        <v>1.9254285803190001</v>
      </c>
      <c r="C370" s="109">
        <v>1.975329090812</v>
      </c>
      <c r="D370" s="109">
        <v>1.9931655054299999</v>
      </c>
      <c r="E370" s="109">
        <v>2.1571957470709999</v>
      </c>
      <c r="F370" s="109">
        <v>2.5736123929039998</v>
      </c>
      <c r="G370" s="109">
        <v>3.18423374801</v>
      </c>
      <c r="H370" s="109">
        <v>3.8354010594929999</v>
      </c>
      <c r="I370" s="109">
        <v>4.4184409586940001</v>
      </c>
      <c r="J370" s="109">
        <v>4.9870980954029998</v>
      </c>
      <c r="K370" s="109">
        <v>5.4478740487810002</v>
      </c>
      <c r="L370" s="109">
        <v>5.7822953072169998</v>
      </c>
      <c r="M370" s="109">
        <v>6.0774986085120002</v>
      </c>
      <c r="N370" s="109">
        <v>6.3720471326280004</v>
      </c>
      <c r="O370" s="109">
        <v>6.6136496190159999</v>
      </c>
      <c r="P370" s="109">
        <v>6.8154041562309997</v>
      </c>
      <c r="Q370" s="109">
        <v>6.9704558432130002</v>
      </c>
      <c r="R370" s="109">
        <v>7.0768294196020003</v>
      </c>
      <c r="S370" s="109">
        <v>7.1691054129799996</v>
      </c>
      <c r="T370" s="109">
        <v>7.2499121369330002</v>
      </c>
      <c r="U370" s="109">
        <v>7.3321367700879998</v>
      </c>
      <c r="V370" s="109">
        <v>7.421429657889</v>
      </c>
    </row>
    <row r="371" spans="1:22" ht="14.4" x14ac:dyDescent="0.3">
      <c r="A371" s="3">
        <v>44075</v>
      </c>
      <c r="B371" s="109">
        <v>1.947559772407</v>
      </c>
      <c r="C371" s="109">
        <v>1.9691851881839999</v>
      </c>
      <c r="D371" s="109">
        <v>1.9763946794489999</v>
      </c>
      <c r="E371" s="109">
        <v>2.1392297663609998</v>
      </c>
      <c r="F371" s="109">
        <v>2.5310323906119998</v>
      </c>
      <c r="G371" s="109">
        <v>3.133429387818</v>
      </c>
      <c r="H371" s="109">
        <v>3.7439972544020002</v>
      </c>
      <c r="I371" s="109">
        <v>4.3422558906460003</v>
      </c>
      <c r="J371" s="109">
        <v>4.9072768931480004</v>
      </c>
      <c r="K371" s="109">
        <v>5.3534023741930001</v>
      </c>
      <c r="L371" s="109">
        <v>5.671000448869</v>
      </c>
      <c r="M371" s="109">
        <v>5.9596473219100004</v>
      </c>
      <c r="N371" s="109">
        <v>6.2576733604130004</v>
      </c>
      <c r="O371" s="109">
        <v>6.5021362238989999</v>
      </c>
      <c r="P371" s="109">
        <v>6.7062848529960002</v>
      </c>
      <c r="Q371" s="109">
        <v>6.8656743734130004</v>
      </c>
      <c r="R371" s="109">
        <v>6.9804037193989998</v>
      </c>
      <c r="S371" s="109">
        <v>7.0799354466909996</v>
      </c>
      <c r="T371" s="109">
        <v>7.1671016674399999</v>
      </c>
      <c r="U371" s="109">
        <v>7.2504641577219999</v>
      </c>
      <c r="V371" s="109">
        <v>7.3338019488380004</v>
      </c>
    </row>
    <row r="372" spans="1:22" ht="14.4" x14ac:dyDescent="0.3">
      <c r="A372" s="3">
        <v>44076</v>
      </c>
      <c r="B372" s="109">
        <v>1.9438338448250001</v>
      </c>
      <c r="C372" s="109">
        <v>1.960276397456</v>
      </c>
      <c r="D372" s="109">
        <v>1.9657578376510001</v>
      </c>
      <c r="E372" s="109">
        <v>2.1522831705700001</v>
      </c>
      <c r="F372" s="109">
        <v>2.5731533187950002</v>
      </c>
      <c r="G372" s="109">
        <v>3.1826506142089999</v>
      </c>
      <c r="H372" s="109">
        <v>3.818306379314</v>
      </c>
      <c r="I372" s="109">
        <v>4.3936051392489999</v>
      </c>
      <c r="J372" s="109">
        <v>4.9496310305630002</v>
      </c>
      <c r="K372" s="109">
        <v>5.3958590073800003</v>
      </c>
      <c r="L372" s="109">
        <v>5.7218511974190003</v>
      </c>
      <c r="M372" s="109">
        <v>6.017415195741</v>
      </c>
      <c r="N372" s="109">
        <v>6.3193092260399997</v>
      </c>
      <c r="O372" s="109">
        <v>6.5669527464559998</v>
      </c>
      <c r="P372" s="109">
        <v>6.7737629177149996</v>
      </c>
      <c r="Q372" s="109">
        <v>6.9338913268470002</v>
      </c>
      <c r="R372" s="109">
        <v>7.0476191501030003</v>
      </c>
      <c r="S372" s="109">
        <v>7.146281096829</v>
      </c>
      <c r="T372" s="109">
        <v>7.2326848909699999</v>
      </c>
      <c r="U372" s="109">
        <v>7.3183975834480002</v>
      </c>
      <c r="V372" s="109">
        <v>7.4077328614500004</v>
      </c>
    </row>
    <row r="373" spans="1:22" ht="14.4" x14ac:dyDescent="0.3">
      <c r="A373" s="3">
        <v>44077</v>
      </c>
      <c r="B373" s="109">
        <v>1.928397066849</v>
      </c>
      <c r="C373" s="109">
        <v>1.9371362178560001</v>
      </c>
      <c r="D373" s="109">
        <v>1.9400494346949999</v>
      </c>
      <c r="E373" s="109">
        <v>2.1262915916909999</v>
      </c>
      <c r="F373" s="109">
        <v>2.562476333427</v>
      </c>
      <c r="G373" s="109">
        <v>3.15019126853</v>
      </c>
      <c r="H373" s="109">
        <v>3.7756597230889999</v>
      </c>
      <c r="I373" s="109">
        <v>4.3499541419290004</v>
      </c>
      <c r="J373" s="109">
        <v>4.9151253074719996</v>
      </c>
      <c r="K373" s="109">
        <v>5.3622711306840003</v>
      </c>
      <c r="L373" s="109">
        <v>5.6737728001410002</v>
      </c>
      <c r="M373" s="109">
        <v>5.959899574944</v>
      </c>
      <c r="N373" s="109">
        <v>6.2549021666679998</v>
      </c>
      <c r="O373" s="109">
        <v>6.4968787165149999</v>
      </c>
      <c r="P373" s="109">
        <v>6.6989467355140002</v>
      </c>
      <c r="Q373" s="109">
        <v>6.8564440829660001</v>
      </c>
      <c r="R373" s="109">
        <v>6.970806751165</v>
      </c>
      <c r="S373" s="109">
        <v>7.0700200638009996</v>
      </c>
      <c r="T373" s="109">
        <v>7.156907193276</v>
      </c>
      <c r="U373" s="109">
        <v>7.2439993360369996</v>
      </c>
      <c r="V373" s="109">
        <v>7.335421053248</v>
      </c>
    </row>
    <row r="374" spans="1:22" ht="14.4" x14ac:dyDescent="0.3">
      <c r="A374" s="3">
        <v>44078</v>
      </c>
      <c r="B374" s="109">
        <v>1.9170019828289999</v>
      </c>
      <c r="C374" s="109">
        <v>1.9212529217630001</v>
      </c>
      <c r="D374" s="109">
        <v>1.922669940809</v>
      </c>
      <c r="E374" s="109">
        <v>2.1034282236180002</v>
      </c>
      <c r="F374" s="109">
        <v>2.5302554821530001</v>
      </c>
      <c r="G374" s="109">
        <v>3.0973817510580002</v>
      </c>
      <c r="H374" s="109">
        <v>3.7235487501579998</v>
      </c>
      <c r="I374" s="109">
        <v>4.2951734482959996</v>
      </c>
      <c r="J374" s="109">
        <v>4.8601587556780004</v>
      </c>
      <c r="K374" s="109">
        <v>5.301372845925</v>
      </c>
      <c r="L374" s="109">
        <v>5.6039746464600002</v>
      </c>
      <c r="M374" s="109">
        <v>5.8841685846149998</v>
      </c>
      <c r="N374" s="109">
        <v>6.1737245895489998</v>
      </c>
      <c r="O374" s="109">
        <v>6.4112229180010001</v>
      </c>
      <c r="P374" s="109">
        <v>6.6095439620679999</v>
      </c>
      <c r="Q374" s="109">
        <v>6.7647972864970001</v>
      </c>
      <c r="R374" s="109">
        <v>6.8792870050849997</v>
      </c>
      <c r="S374" s="109">
        <v>6.9786107333079999</v>
      </c>
      <c r="T374" s="109">
        <v>7.0655947092959996</v>
      </c>
      <c r="U374" s="109">
        <v>7.1556902829200002</v>
      </c>
      <c r="V374" s="109">
        <v>7.253137574838</v>
      </c>
    </row>
    <row r="375" spans="1:22" ht="14.4" x14ac:dyDescent="0.3">
      <c r="A375" s="3">
        <v>44082</v>
      </c>
      <c r="B375" s="109">
        <v>1.9210801688920001</v>
      </c>
      <c r="C375" s="109">
        <v>1.925296725947</v>
      </c>
      <c r="D375" s="109">
        <v>1.9267022837300001</v>
      </c>
      <c r="E375" s="109">
        <v>2.1400835385639998</v>
      </c>
      <c r="F375" s="109">
        <v>2.6021711277250001</v>
      </c>
      <c r="G375" s="109">
        <v>3.2117363771730001</v>
      </c>
      <c r="H375" s="109">
        <v>3.862365278565</v>
      </c>
      <c r="I375" s="109">
        <v>4.4452789844099998</v>
      </c>
      <c r="J375" s="109">
        <v>5.0169162297529999</v>
      </c>
      <c r="K375" s="109">
        <v>5.4609577836919998</v>
      </c>
      <c r="L375" s="109">
        <v>5.7588652650199998</v>
      </c>
      <c r="M375" s="109">
        <v>6.0357248990099999</v>
      </c>
      <c r="N375" s="109">
        <v>6.3209361406060003</v>
      </c>
      <c r="O375" s="109">
        <v>6.5548613083390004</v>
      </c>
      <c r="P375" s="109">
        <v>6.750192056445</v>
      </c>
      <c r="Q375" s="109">
        <v>6.9040742539929996</v>
      </c>
      <c r="R375" s="109">
        <v>7.0196499352309996</v>
      </c>
      <c r="S375" s="109">
        <v>7.11991659201</v>
      </c>
      <c r="T375" s="109">
        <v>7.2077269736599998</v>
      </c>
      <c r="U375" s="109">
        <v>7.3003342842679997</v>
      </c>
      <c r="V375" s="109">
        <v>7.401710879276</v>
      </c>
    </row>
    <row r="376" spans="1:22" ht="14.4" x14ac:dyDescent="0.3">
      <c r="A376" s="3">
        <v>44083</v>
      </c>
      <c r="B376" s="109">
        <v>1.915697837862</v>
      </c>
      <c r="C376" s="109">
        <v>1.918150843466</v>
      </c>
      <c r="D376" s="109">
        <v>1.918968525121</v>
      </c>
      <c r="E376" s="109">
        <v>2.1252432779500001</v>
      </c>
      <c r="F376" s="109">
        <v>2.5603781638030001</v>
      </c>
      <c r="G376" s="109">
        <v>3.1798732358859998</v>
      </c>
      <c r="H376" s="109">
        <v>3.830655843842</v>
      </c>
      <c r="I376" s="109">
        <v>4.419223039956</v>
      </c>
      <c r="J376" s="109">
        <v>4.981848226985</v>
      </c>
      <c r="K376" s="109">
        <v>5.4089749199119996</v>
      </c>
      <c r="L376" s="109">
        <v>5.7068388078370003</v>
      </c>
      <c r="M376" s="109">
        <v>5.9847890593940001</v>
      </c>
      <c r="N376" s="109">
        <v>6.2703517149900003</v>
      </c>
      <c r="O376" s="109">
        <v>6.5045660847219997</v>
      </c>
      <c r="P376" s="109">
        <v>6.7001389945970002</v>
      </c>
      <c r="Q376" s="109">
        <v>6.8535451031200001</v>
      </c>
      <c r="R376" s="109">
        <v>6.9683161286340001</v>
      </c>
      <c r="S376" s="109">
        <v>7.0678840618969998</v>
      </c>
      <c r="T376" s="109">
        <v>7.1550820267319999</v>
      </c>
      <c r="U376" s="109">
        <v>7.2482212036620002</v>
      </c>
      <c r="V376" s="109">
        <v>7.3507767985500001</v>
      </c>
    </row>
    <row r="377" spans="1:22" ht="14.4" x14ac:dyDescent="0.3">
      <c r="A377" s="3">
        <v>44084</v>
      </c>
      <c r="B377" s="109">
        <v>1.9171504488340001</v>
      </c>
      <c r="C377" s="109">
        <v>1.91916833846</v>
      </c>
      <c r="D377" s="109">
        <v>1.9198409772130001</v>
      </c>
      <c r="E377" s="109">
        <v>2.157736054825</v>
      </c>
      <c r="F377" s="109">
        <v>2.6173708864099998</v>
      </c>
      <c r="G377" s="109">
        <v>3.2371959213900001</v>
      </c>
      <c r="H377" s="109">
        <v>3.9108702571289999</v>
      </c>
      <c r="I377" s="109">
        <v>4.5542261577880003</v>
      </c>
      <c r="J377" s="109">
        <v>5.148192338936</v>
      </c>
      <c r="K377" s="109">
        <v>5.606129498454</v>
      </c>
      <c r="L377" s="109">
        <v>5.9120602327020002</v>
      </c>
      <c r="M377" s="109">
        <v>6.2006387850340001</v>
      </c>
      <c r="N377" s="109">
        <v>6.4984509717609997</v>
      </c>
      <c r="O377" s="109">
        <v>6.742736559081</v>
      </c>
      <c r="P377" s="109">
        <v>6.9467358655989999</v>
      </c>
      <c r="Q377" s="109">
        <v>7.1036367392680004</v>
      </c>
      <c r="R377" s="109">
        <v>7.2171162826010002</v>
      </c>
      <c r="S377" s="109">
        <v>7.315562472341</v>
      </c>
      <c r="T377" s="109">
        <v>7.4017770358470001</v>
      </c>
      <c r="U377" s="109">
        <v>7.4953770022750001</v>
      </c>
      <c r="V377" s="109">
        <v>7.5992903062739998</v>
      </c>
    </row>
    <row r="378" spans="1:22" ht="14.4" x14ac:dyDescent="0.3">
      <c r="A378" s="3">
        <v>44085</v>
      </c>
      <c r="B378" s="109">
        <v>1.921583099679</v>
      </c>
      <c r="C378" s="109">
        <v>1.9233818976549999</v>
      </c>
      <c r="D378" s="109">
        <v>1.9239815040349999</v>
      </c>
      <c r="E378" s="109">
        <v>2.1551949119630001</v>
      </c>
      <c r="F378" s="109">
        <v>2.6108217756040002</v>
      </c>
      <c r="G378" s="109">
        <v>3.266853571415</v>
      </c>
      <c r="H378" s="109">
        <v>3.9704061334079999</v>
      </c>
      <c r="I378" s="109">
        <v>4.599091986496</v>
      </c>
      <c r="J378" s="109">
        <v>5.1824004659589997</v>
      </c>
      <c r="K378" s="109">
        <v>5.6218678137399998</v>
      </c>
      <c r="L378" s="109">
        <v>5.9231835651809996</v>
      </c>
      <c r="M378" s="109">
        <v>6.2089214112129998</v>
      </c>
      <c r="N378" s="109">
        <v>6.5032888894249998</v>
      </c>
      <c r="O378" s="109">
        <v>6.7447417483410002</v>
      </c>
      <c r="P378" s="109">
        <v>6.946370561258</v>
      </c>
      <c r="Q378" s="109">
        <v>7.1048445160649996</v>
      </c>
      <c r="R378" s="109">
        <v>7.2249472916709996</v>
      </c>
      <c r="S378" s="109">
        <v>7.3291452980520004</v>
      </c>
      <c r="T378" s="109">
        <v>7.4204016122579999</v>
      </c>
      <c r="U378" s="109">
        <v>7.5141790038399998</v>
      </c>
      <c r="V378" s="109">
        <v>7.6127019608220001</v>
      </c>
    </row>
    <row r="379" spans="1:22" ht="14.4" x14ac:dyDescent="0.3">
      <c r="A379" s="3">
        <v>44088</v>
      </c>
      <c r="B379" s="109">
        <v>1.899999591399</v>
      </c>
      <c r="C379" s="109">
        <v>1.899999569894</v>
      </c>
      <c r="D379" s="109">
        <v>1.899999562726</v>
      </c>
      <c r="E379" s="109">
        <v>2.122778102272</v>
      </c>
      <c r="F379" s="109">
        <v>2.575314003041</v>
      </c>
      <c r="G379" s="109">
        <v>3.2362501606210001</v>
      </c>
      <c r="H379" s="109">
        <v>3.9196176778899998</v>
      </c>
      <c r="I379" s="109">
        <v>4.5165252260999997</v>
      </c>
      <c r="J379" s="109">
        <v>5.107864731347</v>
      </c>
      <c r="K379" s="109">
        <v>5.5695440547370003</v>
      </c>
      <c r="L379" s="109">
        <v>5.8785634796249999</v>
      </c>
      <c r="M379" s="109">
        <v>6.1683043784039997</v>
      </c>
      <c r="N379" s="109">
        <v>6.4612843159829998</v>
      </c>
      <c r="O379" s="109">
        <v>6.7015964383329996</v>
      </c>
      <c r="P379" s="109">
        <v>6.9022708598350002</v>
      </c>
      <c r="Q379" s="109">
        <v>7.0562913294590004</v>
      </c>
      <c r="R379" s="109">
        <v>7.1685609846840004</v>
      </c>
      <c r="S379" s="109">
        <v>7.265956584175</v>
      </c>
      <c r="T379" s="109">
        <v>7.3512503400059996</v>
      </c>
      <c r="U379" s="109">
        <v>7.4444866434010004</v>
      </c>
      <c r="V379" s="109">
        <v>7.5472934675600003</v>
      </c>
    </row>
    <row r="380" spans="1:22" ht="14.4" x14ac:dyDescent="0.3">
      <c r="A380" s="3">
        <v>44089</v>
      </c>
      <c r="B380" s="109">
        <v>1.9096520758540001</v>
      </c>
      <c r="C380" s="109">
        <v>1.909893389464</v>
      </c>
      <c r="D380" s="109">
        <v>1.9099738274610001</v>
      </c>
      <c r="E380" s="109">
        <v>2.133412693421</v>
      </c>
      <c r="F380" s="109">
        <v>2.6237394139860002</v>
      </c>
      <c r="G380" s="109">
        <v>3.29840381104</v>
      </c>
      <c r="H380" s="109">
        <v>3.9964639344389998</v>
      </c>
      <c r="I380" s="109">
        <v>4.6147979382389996</v>
      </c>
      <c r="J380" s="109">
        <v>5.2032181258990002</v>
      </c>
      <c r="K380" s="109">
        <v>5.6637813921619999</v>
      </c>
      <c r="L380" s="109">
        <v>5.9756802501440003</v>
      </c>
      <c r="M380" s="109">
        <v>6.2692790099689999</v>
      </c>
      <c r="N380" s="109">
        <v>6.5653583677410001</v>
      </c>
      <c r="O380" s="109">
        <v>6.8082185836770002</v>
      </c>
      <c r="P380" s="109">
        <v>7.0110248355940001</v>
      </c>
      <c r="Q380" s="109">
        <v>7.1628035174529998</v>
      </c>
      <c r="R380" s="109">
        <v>7.2689198300719999</v>
      </c>
      <c r="S380" s="109">
        <v>7.3609722953460004</v>
      </c>
      <c r="T380" s="109">
        <v>7.4415830003329999</v>
      </c>
      <c r="U380" s="109">
        <v>7.5351906452220003</v>
      </c>
      <c r="V380" s="109">
        <v>7.6425463305910002</v>
      </c>
    </row>
    <row r="381" spans="1:22" ht="14.4" x14ac:dyDescent="0.3">
      <c r="A381" s="3">
        <v>44090</v>
      </c>
      <c r="B381" s="109">
        <v>1.9</v>
      </c>
      <c r="C381" s="109">
        <v>1.9125202851909999</v>
      </c>
      <c r="D381" s="109">
        <v>1.92183123808</v>
      </c>
      <c r="E381" s="109">
        <v>2.1493516797419998</v>
      </c>
      <c r="F381" s="109">
        <v>2.675747587674</v>
      </c>
      <c r="G381" s="109">
        <v>3.3324714909400002</v>
      </c>
      <c r="H381" s="109">
        <v>4.0764610408240003</v>
      </c>
      <c r="I381" s="109">
        <v>4.7203085212779996</v>
      </c>
      <c r="J381" s="109">
        <v>5.2991449161639999</v>
      </c>
      <c r="K381" s="109">
        <v>5.752183105097</v>
      </c>
      <c r="L381" s="109">
        <v>6.0644124233529997</v>
      </c>
      <c r="M381" s="109">
        <v>6.361038935212</v>
      </c>
      <c r="N381" s="109">
        <v>6.6608528773150004</v>
      </c>
      <c r="O381" s="109">
        <v>6.9067836918390002</v>
      </c>
      <c r="P381" s="109">
        <v>7.1121591445119998</v>
      </c>
      <c r="Q381" s="109">
        <v>7.2642104555940001</v>
      </c>
      <c r="R381" s="109">
        <v>7.3691089402429997</v>
      </c>
      <c r="S381" s="109">
        <v>7.4601039364809996</v>
      </c>
      <c r="T381" s="109">
        <v>7.5397878168029999</v>
      </c>
      <c r="U381" s="109">
        <v>7.6291316245849998</v>
      </c>
      <c r="V381" s="109">
        <v>7.7283525260739996</v>
      </c>
    </row>
    <row r="382" spans="1:22" ht="14.4" x14ac:dyDescent="0.3">
      <c r="A382" s="3">
        <v>44091</v>
      </c>
      <c r="B382" s="109">
        <v>1.9</v>
      </c>
      <c r="C382" s="109">
        <v>1.903730797568</v>
      </c>
      <c r="D382" s="109">
        <v>1.906218071831</v>
      </c>
      <c r="E382" s="109">
        <v>2.1222698417769998</v>
      </c>
      <c r="F382" s="109">
        <v>2.616591909996</v>
      </c>
      <c r="G382" s="109">
        <v>3.2484582600029999</v>
      </c>
      <c r="H382" s="109">
        <v>3.9766223376930001</v>
      </c>
      <c r="I382" s="109">
        <v>4.6105526427230004</v>
      </c>
      <c r="J382" s="109">
        <v>5.1913273990480002</v>
      </c>
      <c r="K382" s="109">
        <v>5.6480495177319998</v>
      </c>
      <c r="L382" s="109">
        <v>5.9633762679010003</v>
      </c>
      <c r="M382" s="109">
        <v>6.2592732238069999</v>
      </c>
      <c r="N382" s="109">
        <v>6.5529807157200004</v>
      </c>
      <c r="O382" s="109">
        <v>6.7938905822660001</v>
      </c>
      <c r="P382" s="109">
        <v>6.9950648292129998</v>
      </c>
      <c r="Q382" s="109">
        <v>7.1435934507200001</v>
      </c>
      <c r="R382" s="109">
        <v>7.2463237731119996</v>
      </c>
      <c r="S382" s="109">
        <v>7.3354363904030002</v>
      </c>
      <c r="T382" s="109">
        <v>7.413470668505</v>
      </c>
      <c r="U382" s="109">
        <v>7.5054929326590001</v>
      </c>
      <c r="V382" s="109">
        <v>7.610648208223</v>
      </c>
    </row>
    <row r="383" spans="1:22" ht="14.4" x14ac:dyDescent="0.3">
      <c r="A383" s="3">
        <v>44092</v>
      </c>
      <c r="B383" s="109">
        <v>1.9</v>
      </c>
      <c r="C383" s="109">
        <v>1.9220551551059999</v>
      </c>
      <c r="D383" s="109">
        <v>1.935290539431</v>
      </c>
      <c r="E383" s="109">
        <v>2.1921812489370001</v>
      </c>
      <c r="F383" s="109">
        <v>2.7594080100620002</v>
      </c>
      <c r="G383" s="109">
        <v>3.4310775870799999</v>
      </c>
      <c r="H383" s="109">
        <v>4.2024974702769997</v>
      </c>
      <c r="I383" s="109">
        <v>4.8638802133369996</v>
      </c>
      <c r="J383" s="109">
        <v>5.4676464017509998</v>
      </c>
      <c r="K383" s="109">
        <v>5.9380752651959998</v>
      </c>
      <c r="L383" s="109">
        <v>6.2405346204310002</v>
      </c>
      <c r="M383" s="109">
        <v>6.5316416385779998</v>
      </c>
      <c r="N383" s="109">
        <v>6.8254747595790004</v>
      </c>
      <c r="O383" s="109">
        <v>7.0664863854769999</v>
      </c>
      <c r="P383" s="109">
        <v>7.2677447214160003</v>
      </c>
      <c r="Q383" s="109">
        <v>7.409290344974</v>
      </c>
      <c r="R383" s="109">
        <v>7.4991161894790004</v>
      </c>
      <c r="S383" s="109">
        <v>7.5770260169180004</v>
      </c>
      <c r="T383" s="109">
        <v>7.6452434335010002</v>
      </c>
      <c r="U383" s="109">
        <v>7.7344089414240003</v>
      </c>
      <c r="V383" s="109">
        <v>7.8419691445100002</v>
      </c>
    </row>
    <row r="384" spans="1:22" ht="14.4" x14ac:dyDescent="0.3">
      <c r="A384" s="3">
        <v>44095</v>
      </c>
      <c r="B384" s="109">
        <v>1.9</v>
      </c>
      <c r="C384" s="109">
        <v>1.9016827114020001</v>
      </c>
      <c r="D384" s="109">
        <v>1.90259419168</v>
      </c>
      <c r="E384" s="109">
        <v>2.1718884828889999</v>
      </c>
      <c r="F384" s="109">
        <v>2.7613607333900001</v>
      </c>
      <c r="G384" s="109">
        <v>3.4767344473890001</v>
      </c>
      <c r="H384" s="109">
        <v>4.2676924650529999</v>
      </c>
      <c r="I384" s="109">
        <v>4.9435698078910004</v>
      </c>
      <c r="J384" s="109">
        <v>5.5373661565530004</v>
      </c>
      <c r="K384" s="109">
        <v>5.9798625981580003</v>
      </c>
      <c r="L384" s="109">
        <v>6.2784381074080002</v>
      </c>
      <c r="M384" s="109">
        <v>6.5674111971320004</v>
      </c>
      <c r="N384" s="109">
        <v>6.8585814428610004</v>
      </c>
      <c r="O384" s="109">
        <v>7.0974032802569997</v>
      </c>
      <c r="P384" s="109">
        <v>7.2968291539200001</v>
      </c>
      <c r="Q384" s="109">
        <v>7.4358447901050004</v>
      </c>
      <c r="R384" s="109">
        <v>7.5234635454290002</v>
      </c>
      <c r="S384" s="109">
        <v>7.5994575987450004</v>
      </c>
      <c r="T384" s="109">
        <v>7.6659964531669997</v>
      </c>
      <c r="U384" s="109">
        <v>7.7544512298350003</v>
      </c>
      <c r="V384" s="109">
        <v>7.8612260291310001</v>
      </c>
    </row>
    <row r="385" spans="1:22" ht="14.4" x14ac:dyDescent="0.3">
      <c r="A385" s="3">
        <v>44096</v>
      </c>
      <c r="B385" s="109">
        <v>1.9</v>
      </c>
      <c r="C385" s="109">
        <v>1.8819913597210001</v>
      </c>
      <c r="D385" s="109">
        <v>1.873164757354</v>
      </c>
      <c r="E385" s="109">
        <v>2.1389192216469999</v>
      </c>
      <c r="F385" s="109">
        <v>2.7038389138499999</v>
      </c>
      <c r="G385" s="109">
        <v>3.3821869639390001</v>
      </c>
      <c r="H385" s="109">
        <v>4.1845120831029998</v>
      </c>
      <c r="I385" s="109">
        <v>4.8429144132089998</v>
      </c>
      <c r="J385" s="109">
        <v>5.4601240054520002</v>
      </c>
      <c r="K385" s="109">
        <v>5.9103236754479997</v>
      </c>
      <c r="L385" s="109">
        <v>6.1848203532310002</v>
      </c>
      <c r="M385" s="109">
        <v>6.463480359699</v>
      </c>
      <c r="N385" s="109">
        <v>6.7532100058050002</v>
      </c>
      <c r="O385" s="109">
        <v>6.9908479031280004</v>
      </c>
      <c r="P385" s="109">
        <v>7.1892835266609998</v>
      </c>
      <c r="Q385" s="109">
        <v>7.3269168979939998</v>
      </c>
      <c r="R385" s="109">
        <v>7.4137876365990003</v>
      </c>
      <c r="S385" s="109">
        <v>7.4891324837760003</v>
      </c>
      <c r="T385" s="109">
        <v>7.5551025775129999</v>
      </c>
      <c r="U385" s="109">
        <v>7.6404176708999998</v>
      </c>
      <c r="V385" s="109">
        <v>7.7411030711480002</v>
      </c>
    </row>
    <row r="386" spans="1:22" ht="14.4" x14ac:dyDescent="0.3">
      <c r="A386" s="3">
        <v>44097</v>
      </c>
      <c r="B386" s="109">
        <v>1.9</v>
      </c>
      <c r="C386" s="109">
        <v>1.867337027242</v>
      </c>
      <c r="D386" s="109">
        <v>1.852823511327</v>
      </c>
      <c r="E386" s="109">
        <v>2.177782130847</v>
      </c>
      <c r="F386" s="109">
        <v>2.7466724613090001</v>
      </c>
      <c r="G386" s="109">
        <v>3.4549466059379998</v>
      </c>
      <c r="H386" s="109">
        <v>4.2596638744420003</v>
      </c>
      <c r="I386" s="109">
        <v>4.9579134621560002</v>
      </c>
      <c r="J386" s="109">
        <v>5.5913082577770004</v>
      </c>
      <c r="K386" s="109">
        <v>6.0500660047799997</v>
      </c>
      <c r="L386" s="109">
        <v>6.3318227635679998</v>
      </c>
      <c r="M386" s="109">
        <v>6.6150474015479999</v>
      </c>
      <c r="N386" s="109">
        <v>6.9052690929429996</v>
      </c>
      <c r="O386" s="109">
        <v>7.1433107296570002</v>
      </c>
      <c r="P386" s="109">
        <v>7.342083600094</v>
      </c>
      <c r="Q386" s="109">
        <v>7.4739497778560002</v>
      </c>
      <c r="R386" s="109">
        <v>7.5508526096589996</v>
      </c>
      <c r="S386" s="109">
        <v>7.6175462404449998</v>
      </c>
      <c r="T386" s="109">
        <v>7.6759370926260004</v>
      </c>
      <c r="U386" s="109">
        <v>7.7618136096589998</v>
      </c>
      <c r="V386" s="109">
        <v>7.8686630345250004</v>
      </c>
    </row>
    <row r="387" spans="1:22" ht="14.4" x14ac:dyDescent="0.3">
      <c r="A387" s="3">
        <v>44098</v>
      </c>
      <c r="B387" s="109">
        <v>1.9</v>
      </c>
      <c r="C387" s="109">
        <v>1.831766012154</v>
      </c>
      <c r="D387" s="109">
        <v>1.804245939187</v>
      </c>
      <c r="E387" s="109">
        <v>2.160167626772</v>
      </c>
      <c r="F387" s="109">
        <v>2.6324599468650001</v>
      </c>
      <c r="G387" s="109">
        <v>3.2727202295260001</v>
      </c>
      <c r="H387" s="109">
        <v>4.073121398274</v>
      </c>
      <c r="I387" s="109">
        <v>4.7596275667030001</v>
      </c>
      <c r="J387" s="109">
        <v>5.3766851917620002</v>
      </c>
      <c r="K387" s="109">
        <v>5.8252927368270004</v>
      </c>
      <c r="L387" s="109">
        <v>6.1176190675789996</v>
      </c>
      <c r="M387" s="109">
        <v>6.4078163278430003</v>
      </c>
      <c r="N387" s="109">
        <v>6.700432324925</v>
      </c>
      <c r="O387" s="109">
        <v>6.9404438352520001</v>
      </c>
      <c r="P387" s="109">
        <v>7.1408657847060004</v>
      </c>
      <c r="Q387" s="109">
        <v>7.274097130855</v>
      </c>
      <c r="R387" s="109">
        <v>7.353271830583</v>
      </c>
      <c r="S387" s="109">
        <v>7.4219371700889996</v>
      </c>
      <c r="T387" s="109">
        <v>7.482055369117</v>
      </c>
      <c r="U387" s="109">
        <v>7.5671392192160001</v>
      </c>
      <c r="V387" s="109">
        <v>7.6703365077159997</v>
      </c>
    </row>
    <row r="388" spans="1:22" ht="14.4" x14ac:dyDescent="0.3">
      <c r="A388" s="3">
        <v>44099</v>
      </c>
      <c r="B388" s="109">
        <v>1.9</v>
      </c>
      <c r="C388" s="109">
        <v>1.849088538602</v>
      </c>
      <c r="D388" s="109">
        <v>1.830427376679</v>
      </c>
      <c r="E388" s="109">
        <v>2.1706139621329998</v>
      </c>
      <c r="F388" s="109">
        <v>2.6429857191720001</v>
      </c>
      <c r="G388" s="109">
        <v>3.3172372439019999</v>
      </c>
      <c r="H388" s="109">
        <v>4.0924952569129998</v>
      </c>
      <c r="I388" s="109">
        <v>4.7451050169869999</v>
      </c>
      <c r="J388" s="109">
        <v>5.3794503155550002</v>
      </c>
      <c r="K388" s="109">
        <v>5.8381997835300004</v>
      </c>
      <c r="L388" s="109">
        <v>6.131549440453</v>
      </c>
      <c r="M388" s="109">
        <v>6.426552921111</v>
      </c>
      <c r="N388" s="109">
        <v>6.724896814759</v>
      </c>
      <c r="O388" s="109">
        <v>6.9696183316470002</v>
      </c>
      <c r="P388" s="109">
        <v>7.1739815303399999</v>
      </c>
      <c r="Q388" s="109">
        <v>7.301512733539</v>
      </c>
      <c r="R388" s="109">
        <v>7.3684877361619998</v>
      </c>
      <c r="S388" s="109">
        <v>7.4265665524279996</v>
      </c>
      <c r="T388" s="109">
        <v>7.4774112874799998</v>
      </c>
      <c r="U388" s="109">
        <v>7.5605111424259999</v>
      </c>
      <c r="V388" s="109">
        <v>7.6662478279190003</v>
      </c>
    </row>
    <row r="389" spans="1:22" ht="14.4" x14ac:dyDescent="0.3">
      <c r="A389" s="3">
        <v>44102</v>
      </c>
      <c r="B389" s="109">
        <v>1.9</v>
      </c>
      <c r="C389" s="109">
        <v>1.87447844653</v>
      </c>
      <c r="D389" s="109">
        <v>1.865972682574</v>
      </c>
      <c r="E389" s="109">
        <v>2.2391551609240001</v>
      </c>
      <c r="F389" s="109">
        <v>2.8190284760669999</v>
      </c>
      <c r="G389" s="109">
        <v>3.5246145051800002</v>
      </c>
      <c r="H389" s="109">
        <v>4.377094283461</v>
      </c>
      <c r="I389" s="109">
        <v>5.0700373893929997</v>
      </c>
      <c r="J389" s="109">
        <v>5.6983137883169999</v>
      </c>
      <c r="K389" s="109">
        <v>6.1692467885779996</v>
      </c>
      <c r="L389" s="109">
        <v>6.4909453822609997</v>
      </c>
      <c r="M389" s="109">
        <v>6.8099356603769996</v>
      </c>
      <c r="N389" s="109">
        <v>7.127295660982</v>
      </c>
      <c r="O389" s="109">
        <v>7.3876550914269998</v>
      </c>
      <c r="P389" s="109">
        <v>7.6051045848900003</v>
      </c>
      <c r="Q389" s="109">
        <v>7.7380876077230001</v>
      </c>
      <c r="R389" s="109">
        <v>7.8059778540479998</v>
      </c>
      <c r="S389" s="109">
        <v>7.8648506712039996</v>
      </c>
      <c r="T389" s="109">
        <v>7.9163907590160001</v>
      </c>
      <c r="U389" s="109">
        <v>8.001540289387</v>
      </c>
      <c r="V389" s="109">
        <v>8.1092604794510006</v>
      </c>
    </row>
    <row r="390" spans="1:22" ht="14.4" x14ac:dyDescent="0.3">
      <c r="A390" s="3">
        <v>44103</v>
      </c>
      <c r="B390" s="109">
        <v>1.9007427973540001</v>
      </c>
      <c r="C390" s="109">
        <v>1.9081710687090001</v>
      </c>
      <c r="D390" s="109">
        <v>1.9106472794910001</v>
      </c>
      <c r="E390" s="109">
        <v>2.3058000951930002</v>
      </c>
      <c r="F390" s="109">
        <v>2.927438753698</v>
      </c>
      <c r="G390" s="109">
        <v>3.67000005989</v>
      </c>
      <c r="H390" s="109">
        <v>4.5537152604940001</v>
      </c>
      <c r="I390" s="109">
        <v>5.1864014257219999</v>
      </c>
      <c r="J390" s="109">
        <v>5.8027720791019997</v>
      </c>
      <c r="K390" s="109">
        <v>6.2325514385909999</v>
      </c>
      <c r="L390" s="109">
        <v>6.4974463895180001</v>
      </c>
      <c r="M390" s="109">
        <v>6.7832827147080001</v>
      </c>
      <c r="N390" s="109">
        <v>7.0818843882660003</v>
      </c>
      <c r="O390" s="109">
        <v>7.326815810127</v>
      </c>
      <c r="P390" s="109">
        <v>7.5313532340149996</v>
      </c>
      <c r="Q390" s="109">
        <v>7.6614320366899999</v>
      </c>
      <c r="R390" s="109">
        <v>7.7352993218290003</v>
      </c>
      <c r="S390" s="109">
        <v>7.7993586295639998</v>
      </c>
      <c r="T390" s="109">
        <v>7.8554417684370001</v>
      </c>
      <c r="U390" s="109">
        <v>7.9390666698660004</v>
      </c>
      <c r="V390" s="109">
        <v>8.0400969050210005</v>
      </c>
    </row>
    <row r="391" spans="1:22" ht="14.4" x14ac:dyDescent="0.3">
      <c r="A391" s="3">
        <v>44104</v>
      </c>
      <c r="B391" s="109">
        <v>1.9056336517520001</v>
      </c>
      <c r="C391" s="109">
        <v>1.932397751279</v>
      </c>
      <c r="D391" s="109">
        <v>1.941320679745</v>
      </c>
      <c r="E391" s="109">
        <v>2.2697563187890002</v>
      </c>
      <c r="F391" s="109">
        <v>2.8595000677370002</v>
      </c>
      <c r="G391" s="109">
        <v>3.5372042976440001</v>
      </c>
      <c r="H391" s="109">
        <v>4.39320000844</v>
      </c>
      <c r="I391" s="109">
        <v>5.0520309833279997</v>
      </c>
      <c r="J391" s="109">
        <v>5.685457690902</v>
      </c>
      <c r="K391" s="109">
        <v>6.11659037046</v>
      </c>
      <c r="L391" s="109">
        <v>6.3780300395580003</v>
      </c>
      <c r="M391" s="109">
        <v>6.6612124875600003</v>
      </c>
      <c r="N391" s="109">
        <v>6.9555485100179997</v>
      </c>
      <c r="O391" s="109">
        <v>7.1969729308829997</v>
      </c>
      <c r="P391" s="109">
        <v>7.3985761796730003</v>
      </c>
      <c r="Q391" s="109">
        <v>7.525097612343</v>
      </c>
      <c r="R391" s="109">
        <v>7.596191143764</v>
      </c>
      <c r="S391" s="109">
        <v>7.6578435589170004</v>
      </c>
      <c r="T391" s="109">
        <v>7.7118184004310004</v>
      </c>
      <c r="U391" s="109">
        <v>7.7975815603239997</v>
      </c>
      <c r="V391" s="109">
        <v>7.9027007603530004</v>
      </c>
    </row>
    <row r="392" spans="1:22" ht="14.4" x14ac:dyDescent="0.3">
      <c r="A392" s="3">
        <v>44105</v>
      </c>
      <c r="B392" s="109">
        <v>1.9177936985549999</v>
      </c>
      <c r="C392" s="109">
        <v>1.971193439121</v>
      </c>
      <c r="D392" s="109">
        <v>1.988999569418</v>
      </c>
      <c r="E392" s="109">
        <v>2.3064103160410001</v>
      </c>
      <c r="F392" s="109">
        <v>2.9300847875999998</v>
      </c>
      <c r="G392" s="109">
        <v>3.6217003504130001</v>
      </c>
      <c r="H392" s="109">
        <v>4.493754566852</v>
      </c>
      <c r="I392" s="109">
        <v>5.1595478127619998</v>
      </c>
      <c r="J392" s="109">
        <v>5.7888242946449999</v>
      </c>
      <c r="K392" s="109">
        <v>6.1872404170089998</v>
      </c>
      <c r="L392" s="109">
        <v>6.4083920695280003</v>
      </c>
      <c r="M392" s="109">
        <v>6.6731469672259998</v>
      </c>
      <c r="N392" s="109">
        <v>6.9612596076609998</v>
      </c>
      <c r="O392" s="109">
        <v>7.1975668344989998</v>
      </c>
      <c r="P392" s="109">
        <v>7.3948882769480004</v>
      </c>
      <c r="Q392" s="109">
        <v>7.5199778495620002</v>
      </c>
      <c r="R392" s="109">
        <v>7.5928185198370004</v>
      </c>
      <c r="S392" s="109">
        <v>7.6559870155930003</v>
      </c>
      <c r="T392" s="109">
        <v>7.71128987129</v>
      </c>
      <c r="U392" s="109">
        <v>7.7941702392199996</v>
      </c>
      <c r="V392" s="109">
        <v>7.8928378836500004</v>
      </c>
    </row>
    <row r="393" spans="1:22" ht="14.4" x14ac:dyDescent="0.3">
      <c r="A393" s="3">
        <v>44106</v>
      </c>
      <c r="B393" s="109">
        <v>1.9365122668150001</v>
      </c>
      <c r="C393" s="109">
        <v>2.0141442788899999</v>
      </c>
      <c r="D393" s="109">
        <v>2.0507563337539998</v>
      </c>
      <c r="E393" s="109">
        <v>2.4245080188010002</v>
      </c>
      <c r="F393" s="109">
        <v>3.1814706048170001</v>
      </c>
      <c r="G393" s="109">
        <v>3.9195198518260002</v>
      </c>
      <c r="H393" s="109">
        <v>4.7702756393690002</v>
      </c>
      <c r="I393" s="109">
        <v>5.3953345722349999</v>
      </c>
      <c r="J393" s="109">
        <v>6.0136589599620001</v>
      </c>
      <c r="K393" s="109">
        <v>6.3983449057369999</v>
      </c>
      <c r="L393" s="109">
        <v>6.6070115516290002</v>
      </c>
      <c r="M393" s="109">
        <v>6.8517560228800001</v>
      </c>
      <c r="N393" s="109">
        <v>7.1132397242190004</v>
      </c>
      <c r="O393" s="109">
        <v>7.3276568175829997</v>
      </c>
      <c r="P393" s="109">
        <v>7.506665565424</v>
      </c>
      <c r="Q393" s="109">
        <v>7.6200306721370001</v>
      </c>
      <c r="R393" s="109">
        <v>7.6869146026879998</v>
      </c>
      <c r="S393" s="109">
        <v>7.744914298126</v>
      </c>
      <c r="T393" s="109">
        <v>7.7956896562919997</v>
      </c>
      <c r="U393" s="109">
        <v>7.8755628284519998</v>
      </c>
      <c r="V393" s="109">
        <v>7.971462293019</v>
      </c>
    </row>
    <row r="394" spans="1:22" ht="14.4" x14ac:dyDescent="0.3">
      <c r="A394" s="3">
        <v>44109</v>
      </c>
      <c r="B394" s="109">
        <v>1.9440676761560001</v>
      </c>
      <c r="C394" s="109">
        <v>2.01461560105</v>
      </c>
      <c r="D394" s="109">
        <v>2.0560135609670001</v>
      </c>
      <c r="E394" s="109">
        <v>2.3689031150119999</v>
      </c>
      <c r="F394" s="109">
        <v>3.0504459056290001</v>
      </c>
      <c r="G394" s="109">
        <v>3.7538101925820002</v>
      </c>
      <c r="H394" s="109">
        <v>4.585370454005</v>
      </c>
      <c r="I394" s="109">
        <v>5.2238887106709999</v>
      </c>
      <c r="J394" s="109">
        <v>5.8368014509480002</v>
      </c>
      <c r="K394" s="109">
        <v>6.2197564650189996</v>
      </c>
      <c r="L394" s="109">
        <v>6.4359694443729998</v>
      </c>
      <c r="M394" s="109">
        <v>6.6946263343680004</v>
      </c>
      <c r="N394" s="109">
        <v>6.9714225713319999</v>
      </c>
      <c r="O394" s="109">
        <v>7.1984262510640002</v>
      </c>
      <c r="P394" s="109">
        <v>7.387963924208</v>
      </c>
      <c r="Q394" s="109">
        <v>7.503230911667</v>
      </c>
      <c r="R394" s="109">
        <v>7.5673060431080001</v>
      </c>
      <c r="S394" s="109">
        <v>7.6228687148959997</v>
      </c>
      <c r="T394" s="109">
        <v>7.6715095953930001</v>
      </c>
      <c r="U394" s="109">
        <v>7.7492277318429998</v>
      </c>
      <c r="V394" s="109">
        <v>7.8422287942190003</v>
      </c>
    </row>
    <row r="395" spans="1:22" ht="14.4" x14ac:dyDescent="0.3">
      <c r="A395" s="3">
        <v>44110</v>
      </c>
      <c r="B395" s="109">
        <v>1.9631679686570001</v>
      </c>
      <c r="C395" s="109">
        <v>2.0421829981499999</v>
      </c>
      <c r="D395" s="109">
        <v>2.0975240915329998</v>
      </c>
      <c r="E395" s="109">
        <v>2.434821000645</v>
      </c>
      <c r="F395" s="109">
        <v>3.1425260225590002</v>
      </c>
      <c r="G395" s="109">
        <v>3.9115610082610002</v>
      </c>
      <c r="H395" s="109">
        <v>4.7853735506120003</v>
      </c>
      <c r="I395" s="109">
        <v>5.3946034949820003</v>
      </c>
      <c r="J395" s="109">
        <v>6.010950517285</v>
      </c>
      <c r="K395" s="109">
        <v>6.4011319238529998</v>
      </c>
      <c r="L395" s="109">
        <v>6.6291862719859997</v>
      </c>
      <c r="M395" s="109">
        <v>6.8885521636610001</v>
      </c>
      <c r="N395" s="109">
        <v>7.1573644641419998</v>
      </c>
      <c r="O395" s="109">
        <v>7.3778045578349998</v>
      </c>
      <c r="P395" s="109">
        <v>7.561851005486</v>
      </c>
      <c r="Q395" s="109">
        <v>7.6769725889240004</v>
      </c>
      <c r="R395" s="109">
        <v>7.745378027888</v>
      </c>
      <c r="S395" s="109">
        <v>7.8046978924430004</v>
      </c>
      <c r="T395" s="109">
        <v>7.8566295638239998</v>
      </c>
      <c r="U395" s="109">
        <v>7.9323691448820002</v>
      </c>
      <c r="V395" s="109">
        <v>8.0195962084399994</v>
      </c>
    </row>
    <row r="396" spans="1:22" ht="14.4" x14ac:dyDescent="0.3">
      <c r="A396" s="3">
        <v>44111</v>
      </c>
      <c r="B396" s="109">
        <v>1.975047177053</v>
      </c>
      <c r="C396" s="109">
        <v>2.0501496247520001</v>
      </c>
      <c r="D396" s="109">
        <v>2.11491456705</v>
      </c>
      <c r="E396" s="109">
        <v>2.4508194916999999</v>
      </c>
      <c r="F396" s="109">
        <v>3.1182073870289999</v>
      </c>
      <c r="G396" s="109">
        <v>3.8326806563970002</v>
      </c>
      <c r="H396" s="109">
        <v>4.7044190542180004</v>
      </c>
      <c r="I396" s="109">
        <v>5.4009527056920001</v>
      </c>
      <c r="J396" s="109">
        <v>6.0105642443649998</v>
      </c>
      <c r="K396" s="109">
        <v>6.3972200554800001</v>
      </c>
      <c r="L396" s="109">
        <v>6.6539960113500003</v>
      </c>
      <c r="M396" s="109">
        <v>6.934534133314</v>
      </c>
      <c r="N396" s="109">
        <v>7.2175396376409999</v>
      </c>
      <c r="O396" s="109">
        <v>7.4496466010080002</v>
      </c>
      <c r="P396" s="109">
        <v>7.6434528559180004</v>
      </c>
      <c r="Q396" s="109">
        <v>7.7629410507600003</v>
      </c>
      <c r="R396" s="109">
        <v>7.833238764901</v>
      </c>
      <c r="S396" s="109">
        <v>7.894200543258</v>
      </c>
      <c r="T396" s="109">
        <v>7.9475703697049997</v>
      </c>
      <c r="U396" s="109">
        <v>8.0254967431369995</v>
      </c>
      <c r="V396" s="109">
        <v>8.1146182597159999</v>
      </c>
    </row>
    <row r="397" spans="1:22" ht="14.4" x14ac:dyDescent="0.3">
      <c r="A397" s="3">
        <v>44112</v>
      </c>
      <c r="B397" s="109">
        <v>1.9790197322850001</v>
      </c>
      <c r="C397" s="109">
        <v>2.0432683825029998</v>
      </c>
      <c r="D397" s="109">
        <v>2.1030031819350001</v>
      </c>
      <c r="E397" s="109">
        <v>2.3722635468250002</v>
      </c>
      <c r="F397" s="109">
        <v>3.0218602366580001</v>
      </c>
      <c r="G397" s="109">
        <v>3.7528987979389998</v>
      </c>
      <c r="H397" s="109">
        <v>4.593343342551</v>
      </c>
      <c r="I397" s="109">
        <v>5.2754696882919996</v>
      </c>
      <c r="J397" s="109">
        <v>5.8857293089180001</v>
      </c>
      <c r="K397" s="109">
        <v>6.2913161190449998</v>
      </c>
      <c r="L397" s="109">
        <v>6.5709645365889999</v>
      </c>
      <c r="M397" s="109">
        <v>6.8787923662430002</v>
      </c>
      <c r="N397" s="109">
        <v>7.1885016000809996</v>
      </c>
      <c r="O397" s="109">
        <v>7.4425674817939997</v>
      </c>
      <c r="P397" s="109">
        <v>7.6547490072080002</v>
      </c>
      <c r="Q397" s="109">
        <v>7.804449850918</v>
      </c>
      <c r="R397" s="109">
        <v>7.9119029835059997</v>
      </c>
      <c r="S397" s="109">
        <v>8.0051156623060002</v>
      </c>
      <c r="T397" s="109">
        <v>8.0867428019230001</v>
      </c>
      <c r="U397" s="109">
        <v>8.1849404238239991</v>
      </c>
      <c r="V397" s="109">
        <v>8.2885494301369995</v>
      </c>
    </row>
    <row r="398" spans="1:22" ht="14.4" x14ac:dyDescent="0.3">
      <c r="A398" s="3">
        <v>44113</v>
      </c>
      <c r="B398" s="109">
        <v>1.9824315465710001</v>
      </c>
      <c r="C398" s="109">
        <v>2.0374229535400001</v>
      </c>
      <c r="D398" s="109">
        <v>2.09803995515</v>
      </c>
      <c r="E398" s="109">
        <v>2.3514148323469999</v>
      </c>
      <c r="F398" s="109">
        <v>3.0270847822359999</v>
      </c>
      <c r="G398" s="109">
        <v>3.794463283897</v>
      </c>
      <c r="H398" s="109">
        <v>4.5983083709050003</v>
      </c>
      <c r="I398" s="109">
        <v>5.2989184710770001</v>
      </c>
      <c r="J398" s="109">
        <v>5.877652073928</v>
      </c>
      <c r="K398" s="109">
        <v>6.2773680214710001</v>
      </c>
      <c r="L398" s="109">
        <v>6.5653025680550003</v>
      </c>
      <c r="M398" s="109">
        <v>6.8744839345550002</v>
      </c>
      <c r="N398" s="109">
        <v>7.1798132928219998</v>
      </c>
      <c r="O398" s="109">
        <v>7.4302769241059998</v>
      </c>
      <c r="P398" s="109">
        <v>7.6394436607660001</v>
      </c>
      <c r="Q398" s="109">
        <v>7.7857392133700003</v>
      </c>
      <c r="R398" s="109">
        <v>7.890368549413</v>
      </c>
      <c r="S398" s="109">
        <v>7.9811294588689998</v>
      </c>
      <c r="T398" s="109">
        <v>8.060607884166</v>
      </c>
      <c r="U398" s="109">
        <v>8.1617174956510006</v>
      </c>
      <c r="V398" s="109">
        <v>8.2702828988979995</v>
      </c>
    </row>
    <row r="399" spans="1:22" ht="14.4" x14ac:dyDescent="0.3">
      <c r="A399" s="3">
        <v>44117</v>
      </c>
      <c r="B399" s="109">
        <v>1.990105710491</v>
      </c>
      <c r="C399" s="109">
        <v>2.0396978088690001</v>
      </c>
      <c r="D399" s="109">
        <v>2.0986899506190002</v>
      </c>
      <c r="E399" s="109">
        <v>2.3310486336639999</v>
      </c>
      <c r="F399" s="109">
        <v>3.0168391083029999</v>
      </c>
      <c r="G399" s="109">
        <v>3.8004672285729999</v>
      </c>
      <c r="H399" s="109">
        <v>4.560265365677</v>
      </c>
      <c r="I399" s="109">
        <v>5.1996130138609997</v>
      </c>
      <c r="J399" s="109">
        <v>5.7774387692389997</v>
      </c>
      <c r="K399" s="109">
        <v>6.1745455892840004</v>
      </c>
      <c r="L399" s="109">
        <v>6.4435270463569996</v>
      </c>
      <c r="M399" s="109">
        <v>6.7377801236610004</v>
      </c>
      <c r="N399" s="109">
        <v>7.0291895382399998</v>
      </c>
      <c r="O399" s="109">
        <v>7.2682070857739998</v>
      </c>
      <c r="P399" s="109">
        <v>7.4677960687839997</v>
      </c>
      <c r="Q399" s="109">
        <v>7.6185070418769998</v>
      </c>
      <c r="R399" s="109">
        <v>7.7357966526829998</v>
      </c>
      <c r="S399" s="109">
        <v>7.8375510438170002</v>
      </c>
      <c r="T399" s="109">
        <v>7.9266649691459996</v>
      </c>
      <c r="U399" s="109">
        <v>8.0311134091019998</v>
      </c>
      <c r="V399" s="109">
        <v>8.1390271102679996</v>
      </c>
    </row>
    <row r="400" spans="1:22" ht="14.4" x14ac:dyDescent="0.3">
      <c r="A400" s="3">
        <v>44118</v>
      </c>
      <c r="B400" s="109">
        <v>1.998437579028</v>
      </c>
      <c r="C400" s="109">
        <v>2.0432133632439999</v>
      </c>
      <c r="D400" s="109">
        <v>2.1044464454230001</v>
      </c>
      <c r="E400" s="109">
        <v>2.3277730211519998</v>
      </c>
      <c r="F400" s="109">
        <v>3.0109419318619999</v>
      </c>
      <c r="G400" s="109">
        <v>3.7711543527189999</v>
      </c>
      <c r="H400" s="109">
        <v>4.5215400122379998</v>
      </c>
      <c r="I400" s="109">
        <v>5.1715775217509998</v>
      </c>
      <c r="J400" s="109">
        <v>5.7699909805049998</v>
      </c>
      <c r="K400" s="109">
        <v>6.1697071262280003</v>
      </c>
      <c r="L400" s="109">
        <v>6.431835274599</v>
      </c>
      <c r="M400" s="109">
        <v>6.720360428387</v>
      </c>
      <c r="N400" s="109">
        <v>7.0051444843309998</v>
      </c>
      <c r="O400" s="109">
        <v>7.238714780484</v>
      </c>
      <c r="P400" s="109">
        <v>7.4337461048610001</v>
      </c>
      <c r="Q400" s="109">
        <v>7.5797489719810001</v>
      </c>
      <c r="R400" s="109">
        <v>7.6928528078080003</v>
      </c>
      <c r="S400" s="109">
        <v>7.7909723139520004</v>
      </c>
      <c r="T400" s="109">
        <v>7.8769002126689998</v>
      </c>
      <c r="U400" s="109">
        <v>7.9809599291779998</v>
      </c>
      <c r="V400" s="109">
        <v>8.0893947419229999</v>
      </c>
    </row>
    <row r="401" spans="1:22" ht="14.4" x14ac:dyDescent="0.3">
      <c r="A401" s="3">
        <v>44119</v>
      </c>
      <c r="B401" s="109">
        <v>2.0028330953000002</v>
      </c>
      <c r="C401" s="109">
        <v>2.0414222548360001</v>
      </c>
      <c r="D401" s="109">
        <v>2.1158449014039999</v>
      </c>
      <c r="E401" s="109">
        <v>2.3774439436730002</v>
      </c>
      <c r="F401" s="109">
        <v>3.1180724013550001</v>
      </c>
      <c r="G401" s="109">
        <v>3.9045165746600001</v>
      </c>
      <c r="H401" s="109">
        <v>4.6525154272820002</v>
      </c>
      <c r="I401" s="109">
        <v>5.3429928952439996</v>
      </c>
      <c r="J401" s="109">
        <v>5.9557070775409997</v>
      </c>
      <c r="K401" s="109">
        <v>6.3429453544300003</v>
      </c>
      <c r="L401" s="109">
        <v>6.5894510176240004</v>
      </c>
      <c r="M401" s="109">
        <v>6.8740352648460004</v>
      </c>
      <c r="N401" s="109">
        <v>7.1589971753060002</v>
      </c>
      <c r="O401" s="109">
        <v>7.392712881335</v>
      </c>
      <c r="P401" s="109">
        <v>7.587865305867</v>
      </c>
      <c r="Q401" s="109">
        <v>7.732735722938</v>
      </c>
      <c r="R401" s="109">
        <v>7.8445078730200004</v>
      </c>
      <c r="S401" s="109">
        <v>7.9414708666339999</v>
      </c>
      <c r="T401" s="109">
        <v>8.0263849977389992</v>
      </c>
      <c r="U401" s="109">
        <v>8.1305384889199992</v>
      </c>
      <c r="V401" s="109">
        <v>8.2390635348349992</v>
      </c>
    </row>
    <row r="402" spans="1:22" ht="14.4" x14ac:dyDescent="0.3">
      <c r="A402" s="3">
        <v>44120</v>
      </c>
      <c r="B402" s="109">
        <v>2.0126225506240001</v>
      </c>
      <c r="C402" s="109">
        <v>2.0473006787229999</v>
      </c>
      <c r="D402" s="109">
        <v>2.1354960300119998</v>
      </c>
      <c r="E402" s="109">
        <v>2.4241936043850001</v>
      </c>
      <c r="F402" s="109">
        <v>3.2103835201659998</v>
      </c>
      <c r="G402" s="109">
        <v>4.0013847376419998</v>
      </c>
      <c r="H402" s="109">
        <v>4.7582430493369996</v>
      </c>
      <c r="I402" s="109">
        <v>5.4512704156450003</v>
      </c>
      <c r="J402" s="109">
        <v>6.0317686381759996</v>
      </c>
      <c r="K402" s="109">
        <v>6.4009934060419997</v>
      </c>
      <c r="L402" s="109">
        <v>6.6351685936509996</v>
      </c>
      <c r="M402" s="109">
        <v>6.9135521401400002</v>
      </c>
      <c r="N402" s="109">
        <v>7.1937189338880003</v>
      </c>
      <c r="O402" s="109">
        <v>7.4234923057279998</v>
      </c>
      <c r="P402" s="109">
        <v>7.6153463067320004</v>
      </c>
      <c r="Q402" s="109">
        <v>7.7517381543979997</v>
      </c>
      <c r="R402" s="109">
        <v>7.853279256974</v>
      </c>
      <c r="S402" s="109">
        <v>7.9413589439459997</v>
      </c>
      <c r="T402" s="109">
        <v>8.0184876742199993</v>
      </c>
      <c r="U402" s="109">
        <v>8.1149213801529996</v>
      </c>
      <c r="V402" s="109">
        <v>8.2155934447870003</v>
      </c>
    </row>
    <row r="403" spans="1:22" ht="14.4" x14ac:dyDescent="0.3">
      <c r="A403" s="3">
        <v>44123</v>
      </c>
      <c r="B403" s="109">
        <v>1.999439757879</v>
      </c>
      <c r="C403" s="109">
        <v>2.0243148559819999</v>
      </c>
      <c r="D403" s="109">
        <v>2.113381196288</v>
      </c>
      <c r="E403" s="109">
        <v>2.3792674309190001</v>
      </c>
      <c r="F403" s="109">
        <v>3.112299334307</v>
      </c>
      <c r="G403" s="109">
        <v>3.9008613304019999</v>
      </c>
      <c r="H403" s="109">
        <v>4.6436123161760001</v>
      </c>
      <c r="I403" s="109">
        <v>5.3186897835979998</v>
      </c>
      <c r="J403" s="109">
        <v>5.8976755379999997</v>
      </c>
      <c r="K403" s="109">
        <v>6.2527455774679996</v>
      </c>
      <c r="L403" s="109">
        <v>6.4790133468709996</v>
      </c>
      <c r="M403" s="109">
        <v>6.7526818811340004</v>
      </c>
      <c r="N403" s="109">
        <v>7.0280324217050003</v>
      </c>
      <c r="O403" s="109">
        <v>7.2538474081309996</v>
      </c>
      <c r="P403" s="109">
        <v>7.4423904678769999</v>
      </c>
      <c r="Q403" s="109">
        <v>7.5808871620209999</v>
      </c>
      <c r="R403" s="109">
        <v>7.687558520933</v>
      </c>
      <c r="S403" s="109">
        <v>7.7800925840110002</v>
      </c>
      <c r="T403" s="109">
        <v>7.8611251123169996</v>
      </c>
      <c r="U403" s="109">
        <v>7.9648338217149997</v>
      </c>
      <c r="V403" s="109">
        <v>8.0734179319830002</v>
      </c>
    </row>
    <row r="404" spans="1:22" ht="14.4" x14ac:dyDescent="0.3">
      <c r="A404" s="3">
        <v>44124</v>
      </c>
      <c r="B404" s="109">
        <v>1.963866080893</v>
      </c>
      <c r="C404" s="109">
        <v>1.976644099656</v>
      </c>
      <c r="D404" s="109">
        <v>2.0794936248189999</v>
      </c>
      <c r="E404" s="109">
        <v>2.359880848789</v>
      </c>
      <c r="F404" s="109">
        <v>3.0699608446809998</v>
      </c>
      <c r="G404" s="109">
        <v>3.8365173221359998</v>
      </c>
      <c r="H404" s="109">
        <v>4.5427394354399997</v>
      </c>
      <c r="I404" s="109">
        <v>5.1889237456790003</v>
      </c>
      <c r="J404" s="109">
        <v>5.742632182346</v>
      </c>
      <c r="K404" s="109">
        <v>6.0943173584499997</v>
      </c>
      <c r="L404" s="109">
        <v>6.3287623377399997</v>
      </c>
      <c r="M404" s="109">
        <v>6.6049487441780004</v>
      </c>
      <c r="N404" s="109">
        <v>6.8783319864500001</v>
      </c>
      <c r="O404" s="109">
        <v>7.1025305667529999</v>
      </c>
      <c r="P404" s="109">
        <v>7.2897219329930003</v>
      </c>
      <c r="Q404" s="109">
        <v>7.4282913249769997</v>
      </c>
      <c r="R404" s="109">
        <v>7.5361044894380003</v>
      </c>
      <c r="S404" s="109">
        <v>7.629630082707</v>
      </c>
      <c r="T404" s="109">
        <v>7.7115316989989999</v>
      </c>
      <c r="U404" s="109">
        <v>7.8144010651459999</v>
      </c>
      <c r="V404" s="109">
        <v>7.9208873715779999</v>
      </c>
    </row>
    <row r="405" spans="1:22" ht="14.4" x14ac:dyDescent="0.3">
      <c r="A405" s="3">
        <v>44125</v>
      </c>
      <c r="B405" s="109">
        <v>1.9568855563030001</v>
      </c>
      <c r="C405" s="109">
        <v>1.965776792635</v>
      </c>
      <c r="D405" s="109">
        <v>2.0798176956669998</v>
      </c>
      <c r="E405" s="109">
        <v>2.363044778501</v>
      </c>
      <c r="F405" s="109">
        <v>3.0684548539269998</v>
      </c>
      <c r="G405" s="109">
        <v>3.8599270961890002</v>
      </c>
      <c r="H405" s="109">
        <v>4.5806081481890004</v>
      </c>
      <c r="I405" s="109">
        <v>5.2347204261610001</v>
      </c>
      <c r="J405" s="109">
        <v>5.7955599648170004</v>
      </c>
      <c r="K405" s="109">
        <v>6.1411618775810002</v>
      </c>
      <c r="L405" s="109">
        <v>6.365526168233</v>
      </c>
      <c r="M405" s="109">
        <v>6.6487707733579997</v>
      </c>
      <c r="N405" s="109">
        <v>6.9341265229950002</v>
      </c>
      <c r="O405" s="109">
        <v>7.1681672205359996</v>
      </c>
      <c r="P405" s="109">
        <v>7.3635923757019999</v>
      </c>
      <c r="Q405" s="109">
        <v>7.505479660052</v>
      </c>
      <c r="R405" s="109">
        <v>7.6145531344200004</v>
      </c>
      <c r="S405" s="109">
        <v>7.709172989991</v>
      </c>
      <c r="T405" s="109">
        <v>7.7920336064380002</v>
      </c>
      <c r="U405" s="109">
        <v>7.8952120157500003</v>
      </c>
      <c r="V405" s="109">
        <v>8.0011969131720004</v>
      </c>
    </row>
    <row r="406" spans="1:22" ht="14.4" x14ac:dyDescent="0.3">
      <c r="A406" s="3">
        <v>44126</v>
      </c>
      <c r="B406" s="109">
        <v>1.965578953656</v>
      </c>
      <c r="C406" s="109">
        <v>1.9732968988149999</v>
      </c>
      <c r="D406" s="109">
        <v>2.0794299888390002</v>
      </c>
      <c r="E406" s="109">
        <v>2.3486472366109998</v>
      </c>
      <c r="F406" s="109">
        <v>3.0909264899759998</v>
      </c>
      <c r="G406" s="109">
        <v>3.8939203302640002</v>
      </c>
      <c r="H406" s="109">
        <v>4.6465345044420001</v>
      </c>
      <c r="I406" s="109">
        <v>5.3061175392740001</v>
      </c>
      <c r="J406" s="109">
        <v>5.8573186181389998</v>
      </c>
      <c r="K406" s="109">
        <v>6.2079203358940003</v>
      </c>
      <c r="L406" s="109">
        <v>6.4436641811989999</v>
      </c>
      <c r="M406" s="109">
        <v>6.7275234787459999</v>
      </c>
      <c r="N406" s="109">
        <v>7.0071264864060003</v>
      </c>
      <c r="O406" s="109">
        <v>7.2364373313729997</v>
      </c>
      <c r="P406" s="109">
        <v>7.4279050336710002</v>
      </c>
      <c r="Q406" s="109">
        <v>7.5878881966879996</v>
      </c>
      <c r="R406" s="109">
        <v>7.7240208355590001</v>
      </c>
      <c r="S406" s="109">
        <v>7.842141779806</v>
      </c>
      <c r="T406" s="109">
        <v>7.9456038491290002</v>
      </c>
      <c r="U406" s="109">
        <v>8.0632081564230003</v>
      </c>
      <c r="V406" s="109">
        <v>8.1798166141900008</v>
      </c>
    </row>
    <row r="407" spans="1:22" ht="14.4" x14ac:dyDescent="0.3">
      <c r="A407" s="3">
        <v>44127</v>
      </c>
      <c r="B407" s="109">
        <v>1.971128710438</v>
      </c>
      <c r="C407" s="109">
        <v>1.9770583436239999</v>
      </c>
      <c r="D407" s="109">
        <v>2.1062611362169998</v>
      </c>
      <c r="E407" s="109">
        <v>2.4170827965570001</v>
      </c>
      <c r="F407" s="109">
        <v>3.271051229477</v>
      </c>
      <c r="G407" s="109">
        <v>4.1429932889690004</v>
      </c>
      <c r="H407" s="109">
        <v>4.903653237426</v>
      </c>
      <c r="I407" s="109">
        <v>5.5598041565680001</v>
      </c>
      <c r="J407" s="109">
        <v>6.0804428086369997</v>
      </c>
      <c r="K407" s="109">
        <v>6.3941343834340003</v>
      </c>
      <c r="L407" s="109">
        <v>6.5981337855389999</v>
      </c>
      <c r="M407" s="109">
        <v>6.8541788656379996</v>
      </c>
      <c r="N407" s="109">
        <v>7.1081383754700003</v>
      </c>
      <c r="O407" s="109">
        <v>7.3163723108449998</v>
      </c>
      <c r="P407" s="109">
        <v>7.4902098076729997</v>
      </c>
      <c r="Q407" s="109">
        <v>7.6343516974709997</v>
      </c>
      <c r="R407" s="109">
        <v>7.756473816273</v>
      </c>
      <c r="S407" s="109">
        <v>7.8624250598670002</v>
      </c>
      <c r="T407" s="109">
        <v>7.9552178515960001</v>
      </c>
      <c r="U407" s="109">
        <v>8.0638924373209999</v>
      </c>
      <c r="V407" s="109">
        <v>8.1723393779369999</v>
      </c>
    </row>
    <row r="408" spans="1:22" ht="14.4" x14ac:dyDescent="0.3">
      <c r="A408" s="3">
        <v>44130</v>
      </c>
      <c r="B408" s="109">
        <v>1.9630279548230001</v>
      </c>
      <c r="C408" s="109">
        <v>1.966346295296</v>
      </c>
      <c r="D408" s="109">
        <v>2.0963224565949998</v>
      </c>
      <c r="E408" s="109">
        <v>2.3910598510769998</v>
      </c>
      <c r="F408" s="109">
        <v>3.2297072438010002</v>
      </c>
      <c r="G408" s="109">
        <v>4.1051549882689997</v>
      </c>
      <c r="H408" s="109">
        <v>4.8812686470140001</v>
      </c>
      <c r="I408" s="109">
        <v>5.5290243842170002</v>
      </c>
      <c r="J408" s="109">
        <v>6.0606585957289996</v>
      </c>
      <c r="K408" s="109">
        <v>6.3725337122839996</v>
      </c>
      <c r="L408" s="109">
        <v>6.5718232368310003</v>
      </c>
      <c r="M408" s="109">
        <v>6.8234203618749998</v>
      </c>
      <c r="N408" s="109">
        <v>7.0717679643849998</v>
      </c>
      <c r="O408" s="109">
        <v>7.2753908448990003</v>
      </c>
      <c r="P408" s="109">
        <v>7.4453723543750003</v>
      </c>
      <c r="Q408" s="109">
        <v>7.587071676021</v>
      </c>
      <c r="R408" s="109">
        <v>7.7075492700190003</v>
      </c>
      <c r="S408" s="109">
        <v>7.8120723086829997</v>
      </c>
      <c r="T408" s="109">
        <v>7.9036131706479997</v>
      </c>
      <c r="U408" s="109">
        <v>8.0110023574800007</v>
      </c>
      <c r="V408" s="109">
        <v>8.1178029583400004</v>
      </c>
    </row>
    <row r="409" spans="1:22" ht="14.4" x14ac:dyDescent="0.3">
      <c r="A409" s="3">
        <v>44131</v>
      </c>
      <c r="B409" s="109">
        <v>1.9572435347029999</v>
      </c>
      <c r="C409" s="109">
        <v>1.95867503501</v>
      </c>
      <c r="D409" s="109">
        <v>2.092181195592</v>
      </c>
      <c r="E409" s="109">
        <v>2.3853787270829998</v>
      </c>
      <c r="F409" s="109">
        <v>3.2369305280549998</v>
      </c>
      <c r="G409" s="109">
        <v>4.1219427831519999</v>
      </c>
      <c r="H409" s="109">
        <v>4.9065821810930004</v>
      </c>
      <c r="I409" s="109">
        <v>5.5848183156589997</v>
      </c>
      <c r="J409" s="109">
        <v>6.1244609738360003</v>
      </c>
      <c r="K409" s="109">
        <v>6.4446575438110001</v>
      </c>
      <c r="L409" s="109">
        <v>6.6504376236429996</v>
      </c>
      <c r="M409" s="109">
        <v>6.9034771295709998</v>
      </c>
      <c r="N409" s="109">
        <v>7.1496795082229996</v>
      </c>
      <c r="O409" s="109">
        <v>7.3515395040609999</v>
      </c>
      <c r="P409" s="109">
        <v>7.5200466326589996</v>
      </c>
      <c r="Q409" s="109">
        <v>7.6377058353439997</v>
      </c>
      <c r="R409" s="109">
        <v>7.7269824534730001</v>
      </c>
      <c r="S409" s="109">
        <v>7.804415416596</v>
      </c>
      <c r="T409" s="109">
        <v>7.8722149148799998</v>
      </c>
      <c r="U409" s="109">
        <v>7.9801249640989997</v>
      </c>
      <c r="V409" s="109">
        <v>8.0957559805270005</v>
      </c>
    </row>
    <row r="410" spans="1:22" ht="14.4" x14ac:dyDescent="0.3">
      <c r="A410" s="3">
        <v>44132</v>
      </c>
      <c r="B410" s="109">
        <v>1.9</v>
      </c>
      <c r="C410" s="109">
        <v>1.959802435918</v>
      </c>
      <c r="D410" s="109">
        <v>2.1137677889669999</v>
      </c>
      <c r="E410" s="109">
        <v>2.4162130152549999</v>
      </c>
      <c r="F410" s="109">
        <v>3.2951112431429999</v>
      </c>
      <c r="G410" s="109">
        <v>4.2094161014219997</v>
      </c>
      <c r="H410" s="109">
        <v>5.0170719968490003</v>
      </c>
      <c r="I410" s="109">
        <v>5.6950962874449997</v>
      </c>
      <c r="J410" s="109">
        <v>6.2122385639389996</v>
      </c>
      <c r="K410" s="109">
        <v>6.4980874098110002</v>
      </c>
      <c r="L410" s="109">
        <v>6.6754809791370002</v>
      </c>
      <c r="M410" s="109">
        <v>6.9048532484780001</v>
      </c>
      <c r="N410" s="109">
        <v>7.1298399850280001</v>
      </c>
      <c r="O410" s="109">
        <v>7.3142721844969998</v>
      </c>
      <c r="P410" s="109">
        <v>7.4682082063730002</v>
      </c>
      <c r="Q410" s="109">
        <v>7.5779734173520001</v>
      </c>
      <c r="R410" s="109">
        <v>7.662886341828</v>
      </c>
      <c r="S410" s="109">
        <v>7.7365317553460002</v>
      </c>
      <c r="T410" s="109">
        <v>7.8010128152220002</v>
      </c>
      <c r="U410" s="109">
        <v>7.9008466096739998</v>
      </c>
      <c r="V410" s="109">
        <v>8.006530547373</v>
      </c>
    </row>
    <row r="411" spans="1:22" ht="14.4" x14ac:dyDescent="0.3">
      <c r="A411" s="3">
        <v>44133</v>
      </c>
      <c r="B411" s="109">
        <v>1.9</v>
      </c>
      <c r="C411" s="109">
        <v>1.9395071529379999</v>
      </c>
      <c r="D411" s="109">
        <v>2.074360364591</v>
      </c>
      <c r="E411" s="109">
        <v>2.3458614076059998</v>
      </c>
      <c r="F411" s="109">
        <v>3.2343302311379998</v>
      </c>
      <c r="G411" s="109">
        <v>4.1416863751279998</v>
      </c>
      <c r="H411" s="109">
        <v>4.9690946511789997</v>
      </c>
      <c r="I411" s="109">
        <v>5.6470198493519996</v>
      </c>
      <c r="J411" s="109">
        <v>6.1873703009770002</v>
      </c>
      <c r="K411" s="109">
        <v>6.4770933006510001</v>
      </c>
      <c r="L411" s="109">
        <v>6.6510867615739997</v>
      </c>
      <c r="M411" s="109">
        <v>6.8932399449490003</v>
      </c>
      <c r="N411" s="109">
        <v>7.1337648220640002</v>
      </c>
      <c r="O411" s="109">
        <v>7.3309604050330002</v>
      </c>
      <c r="P411" s="109">
        <v>7.4955672961740003</v>
      </c>
      <c r="Q411" s="109">
        <v>7.6093871659929997</v>
      </c>
      <c r="R411" s="109">
        <v>7.6959523945479997</v>
      </c>
      <c r="S411" s="109">
        <v>7.7710319187890002</v>
      </c>
      <c r="T411" s="109">
        <v>7.8367694373900001</v>
      </c>
      <c r="U411" s="109">
        <v>7.9333623821680002</v>
      </c>
      <c r="V411" s="109">
        <v>8.0338761776250003</v>
      </c>
    </row>
    <row r="412" spans="1:22" ht="14.4" x14ac:dyDescent="0.3">
      <c r="A412" s="3">
        <v>44134</v>
      </c>
      <c r="B412" s="109">
        <v>1.9</v>
      </c>
      <c r="C412" s="109">
        <v>1.9557645251289999</v>
      </c>
      <c r="D412" s="109">
        <v>2.097065135542</v>
      </c>
      <c r="E412" s="109">
        <v>2.3765580746019999</v>
      </c>
      <c r="F412" s="109">
        <v>3.2721022419949999</v>
      </c>
      <c r="G412" s="109">
        <v>4.2148350011989999</v>
      </c>
      <c r="H412" s="109">
        <v>5.0536387944000003</v>
      </c>
      <c r="I412" s="109">
        <v>5.7332405324279998</v>
      </c>
      <c r="J412" s="109">
        <v>6.2684008887139999</v>
      </c>
      <c r="K412" s="109">
        <v>6.5442412035309996</v>
      </c>
      <c r="L412" s="109">
        <v>6.7061389973540004</v>
      </c>
      <c r="M412" s="109">
        <v>6.9495851352570002</v>
      </c>
      <c r="N412" s="109">
        <v>7.1939954510049997</v>
      </c>
      <c r="O412" s="109">
        <v>7.3943829184330001</v>
      </c>
      <c r="P412" s="109">
        <v>7.561658599597</v>
      </c>
      <c r="Q412" s="109">
        <v>7.675869540121</v>
      </c>
      <c r="R412" s="109">
        <v>7.7623918036840003</v>
      </c>
      <c r="S412" s="109">
        <v>7.8374340009600001</v>
      </c>
      <c r="T412" s="109">
        <v>7.9031387893430001</v>
      </c>
      <c r="U412" s="109">
        <v>7.9991545817820002</v>
      </c>
      <c r="V412" s="109">
        <v>8.0983941394929992</v>
      </c>
    </row>
    <row r="413" spans="1:22" ht="14.4" x14ac:dyDescent="0.3">
      <c r="A413" s="3">
        <v>44138</v>
      </c>
      <c r="B413" s="109">
        <v>1.9</v>
      </c>
      <c r="C413" s="109">
        <v>1.9684990324360001</v>
      </c>
      <c r="D413" s="109">
        <v>2.1212222821369999</v>
      </c>
      <c r="E413" s="109">
        <v>2.423018480184</v>
      </c>
      <c r="F413" s="109">
        <v>3.323423782896</v>
      </c>
      <c r="G413" s="109">
        <v>4.3133113762380004</v>
      </c>
      <c r="H413" s="109">
        <v>5.1793749821299997</v>
      </c>
      <c r="I413" s="109">
        <v>5.9062076758959998</v>
      </c>
      <c r="J413" s="109">
        <v>6.4197762510269998</v>
      </c>
      <c r="K413" s="109">
        <v>6.684783558566</v>
      </c>
      <c r="L413" s="109">
        <v>6.8478336625480001</v>
      </c>
      <c r="M413" s="109">
        <v>7.0864672436499996</v>
      </c>
      <c r="N413" s="109">
        <v>7.3229140946099998</v>
      </c>
      <c r="O413" s="109">
        <v>7.5167588769740004</v>
      </c>
      <c r="P413" s="109">
        <v>7.6785636208610004</v>
      </c>
      <c r="Q413" s="109">
        <v>7.7752968809479999</v>
      </c>
      <c r="R413" s="109">
        <v>7.8420852826339997</v>
      </c>
      <c r="S413" s="109">
        <v>7.9000020421160002</v>
      </c>
      <c r="T413" s="109">
        <v>7.9507047213259998</v>
      </c>
      <c r="U413" s="109">
        <v>8.0275257093619992</v>
      </c>
      <c r="V413" s="109">
        <v>8.1070575077109996</v>
      </c>
    </row>
    <row r="414" spans="1:22" ht="14.4" x14ac:dyDescent="0.3">
      <c r="A414" s="3">
        <v>44139</v>
      </c>
      <c r="B414" s="109">
        <v>1.9</v>
      </c>
      <c r="C414" s="109">
        <v>1.9728477763750001</v>
      </c>
      <c r="D414" s="109">
        <v>2.1184879133150001</v>
      </c>
      <c r="E414" s="109">
        <v>2.4071000380080001</v>
      </c>
      <c r="F414" s="109">
        <v>3.2941397072390002</v>
      </c>
      <c r="G414" s="109">
        <v>4.2287516158080001</v>
      </c>
      <c r="H414" s="109">
        <v>5.0899794920549999</v>
      </c>
      <c r="I414" s="109">
        <v>5.7643274640659996</v>
      </c>
      <c r="J414" s="109">
        <v>6.2842052923610003</v>
      </c>
      <c r="K414" s="109">
        <v>6.5388254906669996</v>
      </c>
      <c r="L414" s="109">
        <v>6.6862279155230002</v>
      </c>
      <c r="M414" s="109">
        <v>6.9274548874560002</v>
      </c>
      <c r="N414" s="109">
        <v>7.1700974905320001</v>
      </c>
      <c r="O414" s="109">
        <v>7.3690327457710003</v>
      </c>
      <c r="P414" s="109">
        <v>7.5350941811179997</v>
      </c>
      <c r="Q414" s="109">
        <v>7.6369166430559998</v>
      </c>
      <c r="R414" s="109">
        <v>7.7092477990160004</v>
      </c>
      <c r="S414" s="109">
        <v>7.7719741164989999</v>
      </c>
      <c r="T414" s="109">
        <v>7.8268896093720004</v>
      </c>
      <c r="U414" s="109">
        <v>7.9204122683460003</v>
      </c>
      <c r="V414" s="109">
        <v>8.0187230477070006</v>
      </c>
    </row>
    <row r="415" spans="1:22" ht="14.4" x14ac:dyDescent="0.3">
      <c r="A415" s="3">
        <v>44140</v>
      </c>
      <c r="B415" s="109">
        <v>1.9</v>
      </c>
      <c r="C415" s="109">
        <v>1.973191903297</v>
      </c>
      <c r="D415" s="109">
        <v>2.1079104008449998</v>
      </c>
      <c r="E415" s="109">
        <v>2.3883852742970002</v>
      </c>
      <c r="F415" s="109">
        <v>3.275968832727</v>
      </c>
      <c r="G415" s="109">
        <v>4.2135612441159997</v>
      </c>
      <c r="H415" s="109">
        <v>5.0585134588139997</v>
      </c>
      <c r="I415" s="109">
        <v>5.7295218525960001</v>
      </c>
      <c r="J415" s="109">
        <v>6.2208764537579997</v>
      </c>
      <c r="K415" s="109">
        <v>6.4544812916960002</v>
      </c>
      <c r="L415" s="109">
        <v>6.5899001869219997</v>
      </c>
      <c r="M415" s="109">
        <v>6.8207858456999997</v>
      </c>
      <c r="N415" s="109">
        <v>7.0529082736969997</v>
      </c>
      <c r="O415" s="109">
        <v>7.2432017509569997</v>
      </c>
      <c r="P415" s="109">
        <v>7.4020380154460002</v>
      </c>
      <c r="Q415" s="109">
        <v>7.5081008129039999</v>
      </c>
      <c r="R415" s="109">
        <v>7.58849464634</v>
      </c>
      <c r="S415" s="109">
        <v>7.6582179291230004</v>
      </c>
      <c r="T415" s="109">
        <v>7.719262865997</v>
      </c>
      <c r="U415" s="109">
        <v>7.8223242431309998</v>
      </c>
      <c r="V415" s="109">
        <v>7.929843964032</v>
      </c>
    </row>
    <row r="416" spans="1:22" ht="14.4" x14ac:dyDescent="0.3">
      <c r="A416" s="3">
        <v>44141</v>
      </c>
      <c r="B416" s="109">
        <v>1.9</v>
      </c>
      <c r="C416" s="109">
        <v>1.972535868682</v>
      </c>
      <c r="D416" s="109">
        <v>2.080231834603</v>
      </c>
      <c r="E416" s="109">
        <v>2.3242264649790001</v>
      </c>
      <c r="F416" s="109">
        <v>3.1897985620279998</v>
      </c>
      <c r="G416" s="109">
        <v>4.126417303397</v>
      </c>
      <c r="H416" s="109">
        <v>4.9429966862160004</v>
      </c>
      <c r="I416" s="109">
        <v>5.6017979090179999</v>
      </c>
      <c r="J416" s="109">
        <v>6.0932035921679999</v>
      </c>
      <c r="K416" s="109">
        <v>6.3239718773020002</v>
      </c>
      <c r="L416" s="109">
        <v>6.4581689312680002</v>
      </c>
      <c r="M416" s="109">
        <v>6.684712211051</v>
      </c>
      <c r="N416" s="109">
        <v>6.9103411952320002</v>
      </c>
      <c r="O416" s="109">
        <v>7.095301613927</v>
      </c>
      <c r="P416" s="109">
        <v>7.2496797103280004</v>
      </c>
      <c r="Q416" s="109">
        <v>7.3473402487359998</v>
      </c>
      <c r="R416" s="109">
        <v>7.4192772719680002</v>
      </c>
      <c r="S416" s="109">
        <v>7.4816616853640001</v>
      </c>
      <c r="T416" s="109">
        <v>7.5362777664009997</v>
      </c>
      <c r="U416" s="109">
        <v>7.637472159843</v>
      </c>
      <c r="V416" s="109">
        <v>7.7438495586640004</v>
      </c>
    </row>
    <row r="417" spans="1:22" ht="14.4" x14ac:dyDescent="0.3">
      <c r="A417" s="3">
        <v>44144</v>
      </c>
      <c r="B417" s="109">
        <v>1.9</v>
      </c>
      <c r="C417" s="109">
        <v>1.9786470618130001</v>
      </c>
      <c r="D417" s="109">
        <v>2.0668815643620002</v>
      </c>
      <c r="E417" s="109">
        <v>2.2930920259760001</v>
      </c>
      <c r="F417" s="109">
        <v>3.1408752987409998</v>
      </c>
      <c r="G417" s="109">
        <v>4.0582497553890002</v>
      </c>
      <c r="H417" s="109">
        <v>4.8584199423380001</v>
      </c>
      <c r="I417" s="109">
        <v>5.4984656316449998</v>
      </c>
      <c r="J417" s="109">
        <v>5.9837921188829997</v>
      </c>
      <c r="K417" s="109">
        <v>6.2123602569490002</v>
      </c>
      <c r="L417" s="109">
        <v>6.3468466112239996</v>
      </c>
      <c r="M417" s="109">
        <v>6.5715806174380003</v>
      </c>
      <c r="N417" s="109">
        <v>6.7933554271899999</v>
      </c>
      <c r="O417" s="109">
        <v>6.9751507744019996</v>
      </c>
      <c r="P417" s="109">
        <v>7.126883276919</v>
      </c>
      <c r="Q417" s="109">
        <v>7.2261371062490003</v>
      </c>
      <c r="R417" s="109">
        <v>7.3012229223559997</v>
      </c>
      <c r="S417" s="109">
        <v>7.3663398258379997</v>
      </c>
      <c r="T417" s="109">
        <v>7.4233495317680003</v>
      </c>
      <c r="U417" s="109">
        <v>7.520334458842</v>
      </c>
      <c r="V417" s="109">
        <v>7.6204020393259997</v>
      </c>
    </row>
    <row r="418" spans="1:22" ht="14.4" x14ac:dyDescent="0.3">
      <c r="A418" s="3">
        <v>44145</v>
      </c>
      <c r="B418" s="109">
        <v>1.9</v>
      </c>
      <c r="C418" s="109">
        <v>1.9932876546089999</v>
      </c>
      <c r="D418" s="109">
        <v>2.0747050447220001</v>
      </c>
      <c r="E418" s="109">
        <v>2.3017997853029999</v>
      </c>
      <c r="F418" s="109">
        <v>3.1639561934559999</v>
      </c>
      <c r="G418" s="109">
        <v>4.0816919308420001</v>
      </c>
      <c r="H418" s="109">
        <v>4.8797956451219999</v>
      </c>
      <c r="I418" s="109">
        <v>5.5373377348000004</v>
      </c>
      <c r="J418" s="109">
        <v>6.0502007800289999</v>
      </c>
      <c r="K418" s="109">
        <v>6.2919605048399996</v>
      </c>
      <c r="L418" s="109">
        <v>6.435667212717</v>
      </c>
      <c r="M418" s="109">
        <v>6.661205386372</v>
      </c>
      <c r="N418" s="109">
        <v>6.879865914691</v>
      </c>
      <c r="O418" s="109">
        <v>7.0591033617540004</v>
      </c>
      <c r="P418" s="109">
        <v>7.2086974901160001</v>
      </c>
      <c r="Q418" s="109">
        <v>7.3082129214789999</v>
      </c>
      <c r="R418" s="109">
        <v>7.3846084956490001</v>
      </c>
      <c r="S418" s="109">
        <v>7.450861985755</v>
      </c>
      <c r="T418" s="109">
        <v>7.508867320377</v>
      </c>
      <c r="U418" s="109">
        <v>7.6025065824759999</v>
      </c>
      <c r="V418" s="109">
        <v>7.6978033660660001</v>
      </c>
    </row>
    <row r="419" spans="1:22" ht="14.4" x14ac:dyDescent="0.3">
      <c r="A419" s="3">
        <v>44146</v>
      </c>
      <c r="B419" s="109">
        <v>1.906994355978</v>
      </c>
      <c r="C419" s="109">
        <v>2.0094961663049999</v>
      </c>
      <c r="D419" s="109">
        <v>2.0979473204730001</v>
      </c>
      <c r="E419" s="109">
        <v>2.3538861040449999</v>
      </c>
      <c r="F419" s="109">
        <v>3.2722409046159999</v>
      </c>
      <c r="G419" s="109">
        <v>4.2050109018640001</v>
      </c>
      <c r="H419" s="109">
        <v>5.0085522913489999</v>
      </c>
      <c r="I419" s="109">
        <v>5.6811646969970004</v>
      </c>
      <c r="J419" s="109">
        <v>6.2168381740180001</v>
      </c>
      <c r="K419" s="109">
        <v>6.4823264024769998</v>
      </c>
      <c r="L419" s="109">
        <v>6.6461105492710004</v>
      </c>
      <c r="M419" s="109">
        <v>6.8957526480939997</v>
      </c>
      <c r="N419" s="109">
        <v>7.1349763848709999</v>
      </c>
      <c r="O419" s="109">
        <v>7.3311030464489999</v>
      </c>
      <c r="P419" s="109">
        <v>7.4948161693540003</v>
      </c>
      <c r="Q419" s="109">
        <v>7.5934752684289997</v>
      </c>
      <c r="R419" s="109">
        <v>7.6654413126660002</v>
      </c>
      <c r="S419" s="109">
        <v>7.727850819795</v>
      </c>
      <c r="T419" s="109">
        <v>7.7824888137589996</v>
      </c>
      <c r="U419" s="109">
        <v>7.8694068878639998</v>
      </c>
      <c r="V419" s="109">
        <v>7.9571749288079996</v>
      </c>
    </row>
    <row r="420" spans="1:22" ht="14.4" x14ac:dyDescent="0.3">
      <c r="A420" s="3">
        <v>44147</v>
      </c>
      <c r="B420" s="109">
        <v>1.912434367318</v>
      </c>
      <c r="C420" s="109">
        <v>2.0121988449330002</v>
      </c>
      <c r="D420" s="109">
        <v>2.0997589953259999</v>
      </c>
      <c r="E420" s="109">
        <v>2.3651938260079999</v>
      </c>
      <c r="F420" s="109">
        <v>3.273561581549</v>
      </c>
      <c r="G420" s="109">
        <v>4.2119645918510003</v>
      </c>
      <c r="H420" s="109">
        <v>5.0378589947360002</v>
      </c>
      <c r="I420" s="109">
        <v>5.7359508756190003</v>
      </c>
      <c r="J420" s="109">
        <v>6.2717795529</v>
      </c>
      <c r="K420" s="109">
        <v>6.5443332594669998</v>
      </c>
      <c r="L420" s="109">
        <v>6.7179143503240004</v>
      </c>
      <c r="M420" s="109">
        <v>6.9789252783939997</v>
      </c>
      <c r="N420" s="109">
        <v>7.2268440813319996</v>
      </c>
      <c r="O420" s="109">
        <v>7.4301140225279996</v>
      </c>
      <c r="P420" s="109">
        <v>7.5997999652760004</v>
      </c>
      <c r="Q420" s="109">
        <v>7.6984766727240004</v>
      </c>
      <c r="R420" s="109">
        <v>7.7694521308390003</v>
      </c>
      <c r="S420" s="109">
        <v>7.8310020286019997</v>
      </c>
      <c r="T420" s="109">
        <v>7.8848870246790002</v>
      </c>
      <c r="U420" s="109">
        <v>7.9796737598769996</v>
      </c>
      <c r="V420" s="109">
        <v>8.0761738077610001</v>
      </c>
    </row>
    <row r="421" spans="1:22" ht="14.4" x14ac:dyDescent="0.3">
      <c r="A421" s="3">
        <v>44148</v>
      </c>
      <c r="B421" s="109">
        <v>1.9189384338469999</v>
      </c>
      <c r="C421" s="109">
        <v>2.0189614387880002</v>
      </c>
      <c r="D421" s="109">
        <v>2.0991456597329998</v>
      </c>
      <c r="E421" s="109">
        <v>2.3546877472459999</v>
      </c>
      <c r="F421" s="109">
        <v>3.2367155387420001</v>
      </c>
      <c r="G421" s="109">
        <v>4.1743539215189998</v>
      </c>
      <c r="H421" s="109">
        <v>5.0024070957940001</v>
      </c>
      <c r="I421" s="109">
        <v>5.6948859084669996</v>
      </c>
      <c r="J421" s="109">
        <v>6.234138128443</v>
      </c>
      <c r="K421" s="109">
        <v>6.5096341532509996</v>
      </c>
      <c r="L421" s="109">
        <v>6.6858750378440002</v>
      </c>
      <c r="M421" s="109">
        <v>6.9318198787769996</v>
      </c>
      <c r="N421" s="109">
        <v>7.1609775754560001</v>
      </c>
      <c r="O421" s="109">
        <v>7.3488354632300004</v>
      </c>
      <c r="P421" s="109">
        <v>7.5056352448150001</v>
      </c>
      <c r="Q421" s="109">
        <v>7.5871846482869998</v>
      </c>
      <c r="R421" s="109">
        <v>7.6422403100230003</v>
      </c>
      <c r="S421" s="109">
        <v>7.6899780057109997</v>
      </c>
      <c r="T421" s="109">
        <v>7.7317658559059996</v>
      </c>
      <c r="U421" s="109">
        <v>7.8350976540939996</v>
      </c>
      <c r="V421" s="109">
        <v>7.943367879408</v>
      </c>
    </row>
    <row r="422" spans="1:22" ht="14.4" x14ac:dyDescent="0.3">
      <c r="A422" s="3">
        <v>44151</v>
      </c>
      <c r="B422" s="109">
        <v>1.924784306989</v>
      </c>
      <c r="C422" s="109">
        <v>2.0240194588830001</v>
      </c>
      <c r="D422" s="109">
        <v>2.0985270041919999</v>
      </c>
      <c r="E422" s="109">
        <v>2.335728936632</v>
      </c>
      <c r="F422" s="109">
        <v>3.1909574077220002</v>
      </c>
      <c r="G422" s="109">
        <v>4.138354076433</v>
      </c>
      <c r="H422" s="109">
        <v>4.9688016233740004</v>
      </c>
      <c r="I422" s="109">
        <v>5.6494338436950002</v>
      </c>
      <c r="J422" s="109">
        <v>6.1992449181950002</v>
      </c>
      <c r="K422" s="109">
        <v>6.4878267547939998</v>
      </c>
      <c r="L422" s="109">
        <v>6.6759853532489997</v>
      </c>
      <c r="M422" s="109">
        <v>6.9318198404159999</v>
      </c>
      <c r="N422" s="109">
        <v>7.1677373464279999</v>
      </c>
      <c r="O422" s="109">
        <v>7.3611478509100001</v>
      </c>
      <c r="P422" s="109">
        <v>7.5225898851719997</v>
      </c>
      <c r="Q422" s="109">
        <v>7.6111377803810001</v>
      </c>
      <c r="R422" s="109">
        <v>7.673694485675</v>
      </c>
      <c r="S422" s="109">
        <v>7.7279397118829998</v>
      </c>
      <c r="T422" s="109">
        <v>7.7754267021330001</v>
      </c>
      <c r="U422" s="109">
        <v>7.8762199329409999</v>
      </c>
      <c r="V422" s="109">
        <v>7.9796726675349996</v>
      </c>
    </row>
    <row r="423" spans="1:22" ht="14.4" x14ac:dyDescent="0.3">
      <c r="A423" s="3">
        <v>44152</v>
      </c>
      <c r="B423" s="109">
        <v>1.932850775988</v>
      </c>
      <c r="C423" s="109">
        <v>2.0274126226420002</v>
      </c>
      <c r="D423" s="109">
        <v>2.0897575181620001</v>
      </c>
      <c r="E423" s="109">
        <v>2.3197881226489998</v>
      </c>
      <c r="F423" s="109">
        <v>3.1460937017430002</v>
      </c>
      <c r="G423" s="109">
        <v>4.0969537983739999</v>
      </c>
      <c r="H423" s="109">
        <v>4.9314584024429999</v>
      </c>
      <c r="I423" s="109">
        <v>5.6255271219959999</v>
      </c>
      <c r="J423" s="109">
        <v>6.1772906057280004</v>
      </c>
      <c r="K423" s="109">
        <v>6.453072832738</v>
      </c>
      <c r="L423" s="109">
        <v>6.6294154040319997</v>
      </c>
      <c r="M423" s="109">
        <v>6.8844813430779999</v>
      </c>
      <c r="N423" s="109">
        <v>7.1207282395689999</v>
      </c>
      <c r="O423" s="109">
        <v>7.3144094988489998</v>
      </c>
      <c r="P423" s="109">
        <v>7.4760780263770004</v>
      </c>
      <c r="Q423" s="109">
        <v>7.5692962864600002</v>
      </c>
      <c r="R423" s="109">
        <v>7.6376443342469997</v>
      </c>
      <c r="S423" s="109">
        <v>7.6969144359520003</v>
      </c>
      <c r="T423" s="109">
        <v>7.7488025466800003</v>
      </c>
      <c r="U423" s="109">
        <v>7.8547749071270001</v>
      </c>
      <c r="V423" s="109">
        <v>7.9624469685830004</v>
      </c>
    </row>
    <row r="424" spans="1:22" ht="14.4" x14ac:dyDescent="0.3">
      <c r="A424" s="3">
        <v>44153</v>
      </c>
      <c r="B424" s="109">
        <v>1.9370832970039999</v>
      </c>
      <c r="C424" s="109">
        <v>2.0302096036499999</v>
      </c>
      <c r="D424" s="109">
        <v>2.0896249450509998</v>
      </c>
      <c r="E424" s="109">
        <v>2.3282121041989998</v>
      </c>
      <c r="F424" s="109">
        <v>3.1700623105350001</v>
      </c>
      <c r="G424" s="109">
        <v>4.129570883944</v>
      </c>
      <c r="H424" s="109">
        <v>5.0254882348649996</v>
      </c>
      <c r="I424" s="109">
        <v>5.7401582164729996</v>
      </c>
      <c r="J424" s="109">
        <v>6.3277012062629998</v>
      </c>
      <c r="K424" s="109">
        <v>6.6191636679709998</v>
      </c>
      <c r="L424" s="109">
        <v>6.8043960777299999</v>
      </c>
      <c r="M424" s="109">
        <v>7.0692150809329997</v>
      </c>
      <c r="N424" s="109">
        <v>7.3126190493639998</v>
      </c>
      <c r="O424" s="109">
        <v>7.512179268043</v>
      </c>
      <c r="P424" s="109">
        <v>7.6787629042130003</v>
      </c>
      <c r="Q424" s="109">
        <v>7.7726979610639999</v>
      </c>
      <c r="R424" s="109">
        <v>7.8413144904000003</v>
      </c>
      <c r="S424" s="109">
        <v>7.9008174858029996</v>
      </c>
      <c r="T424" s="109">
        <v>7.9529095383610002</v>
      </c>
      <c r="U424" s="109">
        <v>8.0712412259110007</v>
      </c>
      <c r="V424" s="109">
        <v>8.1918125879160009</v>
      </c>
    </row>
    <row r="425" spans="1:22" ht="14.4" x14ac:dyDescent="0.3">
      <c r="A425" s="3">
        <v>44154</v>
      </c>
      <c r="B425" s="109">
        <v>1.943806022875</v>
      </c>
      <c r="C425" s="109">
        <v>2.0372433673189998</v>
      </c>
      <c r="D425" s="109">
        <v>2.093231049895</v>
      </c>
      <c r="E425" s="109">
        <v>2.3279770337449999</v>
      </c>
      <c r="F425" s="109">
        <v>3.1779644038399999</v>
      </c>
      <c r="G425" s="109">
        <v>4.1625758615519999</v>
      </c>
      <c r="H425" s="109">
        <v>5.0617363244740003</v>
      </c>
      <c r="I425" s="109">
        <v>5.7748827921560002</v>
      </c>
      <c r="J425" s="109">
        <v>6.3163162656449998</v>
      </c>
      <c r="K425" s="109">
        <v>6.6080696607969998</v>
      </c>
      <c r="L425" s="109">
        <v>6.8047218962759999</v>
      </c>
      <c r="M425" s="109">
        <v>7.0687215131779997</v>
      </c>
      <c r="N425" s="109">
        <v>7.3076579630439999</v>
      </c>
      <c r="O425" s="109">
        <v>7.5035479744689999</v>
      </c>
      <c r="P425" s="109">
        <v>7.6670627873440003</v>
      </c>
      <c r="Q425" s="109">
        <v>7.7665800177420001</v>
      </c>
      <c r="R425" s="109">
        <v>7.8425240303969996</v>
      </c>
      <c r="S425" s="109">
        <v>7.9083854637669999</v>
      </c>
      <c r="T425" s="109">
        <v>7.9660472123939998</v>
      </c>
      <c r="U425" s="109">
        <v>8.0935180122560002</v>
      </c>
      <c r="V425" s="109">
        <v>8.2222713718969995</v>
      </c>
    </row>
    <row r="426" spans="1:22" ht="14.4" x14ac:dyDescent="0.3">
      <c r="A426" s="3">
        <v>44155</v>
      </c>
      <c r="B426" s="109">
        <v>1.954540495197</v>
      </c>
      <c r="C426" s="109">
        <v>2.0553671748000002</v>
      </c>
      <c r="D426" s="109">
        <v>2.1121907197319998</v>
      </c>
      <c r="E426" s="109">
        <v>2.370692352946</v>
      </c>
      <c r="F426" s="109">
        <v>3.2517305139719999</v>
      </c>
      <c r="G426" s="109">
        <v>4.2738566928159996</v>
      </c>
      <c r="H426" s="109">
        <v>5.2079605652450001</v>
      </c>
      <c r="I426" s="109">
        <v>5.9292321554600003</v>
      </c>
      <c r="J426" s="109">
        <v>6.487401282605</v>
      </c>
      <c r="K426" s="109">
        <v>6.7696217455449998</v>
      </c>
      <c r="L426" s="109">
        <v>6.9551260895300002</v>
      </c>
      <c r="M426" s="109">
        <v>7.212101983628</v>
      </c>
      <c r="N426" s="109">
        <v>7.4445132633020004</v>
      </c>
      <c r="O426" s="109">
        <v>7.6350426354680003</v>
      </c>
      <c r="P426" s="109">
        <v>7.7940751760550002</v>
      </c>
      <c r="Q426" s="109">
        <v>7.8901405771200004</v>
      </c>
      <c r="R426" s="109">
        <v>7.963654330682</v>
      </c>
      <c r="S426" s="109">
        <v>8.0274067668640008</v>
      </c>
      <c r="T426" s="109">
        <v>8.0832210290459994</v>
      </c>
      <c r="U426" s="109">
        <v>8.2094308408910006</v>
      </c>
      <c r="V426" s="109">
        <v>8.3362950244179999</v>
      </c>
    </row>
    <row r="427" spans="1:22" ht="14.4" x14ac:dyDescent="0.3">
      <c r="A427" s="3">
        <v>44158</v>
      </c>
      <c r="B427" s="109">
        <v>1.9639673512</v>
      </c>
      <c r="C427" s="109">
        <v>2.0745985585329998</v>
      </c>
      <c r="D427" s="109">
        <v>2.1341752176350002</v>
      </c>
      <c r="E427" s="109">
        <v>2.4115467259069998</v>
      </c>
      <c r="F427" s="109">
        <v>3.3147133034579999</v>
      </c>
      <c r="G427" s="109">
        <v>4.3731012184860001</v>
      </c>
      <c r="H427" s="109">
        <v>5.3402922052179997</v>
      </c>
      <c r="I427" s="109">
        <v>6.0638081555039998</v>
      </c>
      <c r="J427" s="109">
        <v>6.6154197925420002</v>
      </c>
      <c r="K427" s="109">
        <v>6.8826041580080002</v>
      </c>
      <c r="L427" s="109">
        <v>7.0564718994410001</v>
      </c>
      <c r="M427" s="109">
        <v>7.3018575722870001</v>
      </c>
      <c r="N427" s="109">
        <v>7.5231272801140001</v>
      </c>
      <c r="O427" s="109">
        <v>7.704505475505</v>
      </c>
      <c r="P427" s="109">
        <v>7.8558876711609997</v>
      </c>
      <c r="Q427" s="109">
        <v>7.9499731406640004</v>
      </c>
      <c r="R427" s="109">
        <v>8.0232125651260002</v>
      </c>
      <c r="S427" s="109">
        <v>8.0867269253140002</v>
      </c>
      <c r="T427" s="109">
        <v>8.1423326238969995</v>
      </c>
      <c r="U427" s="109">
        <v>8.2587057294899999</v>
      </c>
      <c r="V427" s="109">
        <v>8.3742595602889995</v>
      </c>
    </row>
    <row r="428" spans="1:22" ht="14.4" x14ac:dyDescent="0.3">
      <c r="A428" s="3">
        <v>44159</v>
      </c>
      <c r="B428" s="109">
        <v>1.9793042768889999</v>
      </c>
      <c r="C428" s="109">
        <v>2.0894954126180001</v>
      </c>
      <c r="D428" s="109">
        <v>2.1440119597890002</v>
      </c>
      <c r="E428" s="109">
        <v>2.424426522783</v>
      </c>
      <c r="F428" s="109">
        <v>3.3151938930579998</v>
      </c>
      <c r="G428" s="109">
        <v>4.331182381324</v>
      </c>
      <c r="H428" s="109">
        <v>5.3152327632430003</v>
      </c>
      <c r="I428" s="109">
        <v>6.0507577194050004</v>
      </c>
      <c r="J428" s="109">
        <v>6.5737536730799997</v>
      </c>
      <c r="K428" s="109">
        <v>6.8256171328150002</v>
      </c>
      <c r="L428" s="109">
        <v>6.9910357164379997</v>
      </c>
      <c r="M428" s="109">
        <v>7.2331687386940002</v>
      </c>
      <c r="N428" s="109">
        <v>7.4513207825150003</v>
      </c>
      <c r="O428" s="109">
        <v>7.6301388784890003</v>
      </c>
      <c r="P428" s="109">
        <v>7.7793812594079998</v>
      </c>
      <c r="Q428" s="109">
        <v>7.8701083456710004</v>
      </c>
      <c r="R428" s="109">
        <v>7.9405254819879998</v>
      </c>
      <c r="S428" s="109">
        <v>8.0015908487219995</v>
      </c>
      <c r="T428" s="109">
        <v>8.0550513829600003</v>
      </c>
      <c r="U428" s="109">
        <v>8.1714770625859998</v>
      </c>
      <c r="V428" s="109">
        <v>8.2866979940410008</v>
      </c>
    </row>
    <row r="429" spans="1:22" ht="14.4" x14ac:dyDescent="0.3">
      <c r="A429" s="3">
        <v>44160</v>
      </c>
      <c r="B429" s="109">
        <v>1.9730265957090001</v>
      </c>
      <c r="C429" s="109">
        <v>2.07508941604</v>
      </c>
      <c r="D429" s="109">
        <v>2.123487772481</v>
      </c>
      <c r="E429" s="109">
        <v>2.3907399641609999</v>
      </c>
      <c r="F429" s="109">
        <v>3.2672108007420002</v>
      </c>
      <c r="G429" s="109">
        <v>4.2966933215800003</v>
      </c>
      <c r="H429" s="109">
        <v>5.2565560651099998</v>
      </c>
      <c r="I429" s="109">
        <v>5.9670337198479997</v>
      </c>
      <c r="J429" s="109">
        <v>6.5153181673910003</v>
      </c>
      <c r="K429" s="109">
        <v>6.7716448873759996</v>
      </c>
      <c r="L429" s="109">
        <v>6.9386427501460002</v>
      </c>
      <c r="M429" s="109">
        <v>7.1772302234129999</v>
      </c>
      <c r="N429" s="109">
        <v>7.3903449127089997</v>
      </c>
      <c r="O429" s="109">
        <v>7.5650266352119999</v>
      </c>
      <c r="P429" s="109">
        <v>7.7108117677420003</v>
      </c>
      <c r="Q429" s="109">
        <v>7.8093649345719998</v>
      </c>
      <c r="R429" s="109">
        <v>7.8890052553879997</v>
      </c>
      <c r="S429" s="109">
        <v>7.9580744533010002</v>
      </c>
      <c r="T429" s="109">
        <v>8.0185462724630003</v>
      </c>
      <c r="U429" s="109">
        <v>8.1366028840129996</v>
      </c>
      <c r="V429" s="109">
        <v>8.2518435199019997</v>
      </c>
    </row>
    <row r="430" spans="1:22" ht="14.4" x14ac:dyDescent="0.3">
      <c r="A430" s="3">
        <v>44161</v>
      </c>
      <c r="B430" s="109">
        <v>1.994279663962</v>
      </c>
      <c r="C430" s="109">
        <v>2.0908277220599998</v>
      </c>
      <c r="D430" s="109">
        <v>2.1326324719900001</v>
      </c>
      <c r="E430" s="109">
        <v>2.3937722594070001</v>
      </c>
      <c r="F430" s="109">
        <v>3.240205662478</v>
      </c>
      <c r="G430" s="109">
        <v>4.2400796807600001</v>
      </c>
      <c r="H430" s="109">
        <v>5.1359392186950004</v>
      </c>
      <c r="I430" s="109">
        <v>5.8365346769800004</v>
      </c>
      <c r="J430" s="109">
        <v>6.3682858188690004</v>
      </c>
      <c r="K430" s="109">
        <v>6.6405018075399997</v>
      </c>
      <c r="L430" s="109">
        <v>6.8259639330070003</v>
      </c>
      <c r="M430" s="109">
        <v>7.0778116510920004</v>
      </c>
      <c r="N430" s="109">
        <v>7.3002108553939999</v>
      </c>
      <c r="O430" s="109">
        <v>7.4825173745309996</v>
      </c>
      <c r="P430" s="109">
        <v>7.6346760619899996</v>
      </c>
      <c r="Q430" s="109">
        <v>7.739345959175</v>
      </c>
      <c r="R430" s="109">
        <v>7.8246376730999998</v>
      </c>
      <c r="S430" s="109">
        <v>7.8986117736279997</v>
      </c>
      <c r="T430" s="109">
        <v>7.9633807417710001</v>
      </c>
      <c r="U430" s="109">
        <v>8.0870780049230007</v>
      </c>
      <c r="V430" s="109">
        <v>8.2069612444170001</v>
      </c>
    </row>
    <row r="431" spans="1:22" ht="14.4" x14ac:dyDescent="0.3">
      <c r="A431" s="3">
        <v>44162</v>
      </c>
      <c r="B431" s="109">
        <v>1.9863526892029999</v>
      </c>
      <c r="C431" s="109">
        <v>2.0752696922570002</v>
      </c>
      <c r="D431" s="109">
        <v>2.1118560834419999</v>
      </c>
      <c r="E431" s="109">
        <v>2.3742783679769999</v>
      </c>
      <c r="F431" s="109">
        <v>3.2023014168709998</v>
      </c>
      <c r="G431" s="109">
        <v>4.1903463185970002</v>
      </c>
      <c r="H431" s="109">
        <v>5.0730779602330003</v>
      </c>
      <c r="I431" s="109">
        <v>5.7392121769560003</v>
      </c>
      <c r="J431" s="109">
        <v>6.2668198177379999</v>
      </c>
      <c r="K431" s="109">
        <v>6.5260996794599997</v>
      </c>
      <c r="L431" s="109">
        <v>6.7008661200319999</v>
      </c>
      <c r="M431" s="109">
        <v>6.9587870318140004</v>
      </c>
      <c r="N431" s="109">
        <v>7.1875525153210003</v>
      </c>
      <c r="O431" s="109">
        <v>7.3750881605999998</v>
      </c>
      <c r="P431" s="109">
        <v>7.5316184824440002</v>
      </c>
      <c r="Q431" s="109">
        <v>7.641367454349</v>
      </c>
      <c r="R431" s="109">
        <v>7.7315158733280001</v>
      </c>
      <c r="S431" s="109">
        <v>7.8097055705510003</v>
      </c>
      <c r="T431" s="109">
        <v>7.8781681059219997</v>
      </c>
      <c r="U431" s="109">
        <v>8.0171849086209992</v>
      </c>
      <c r="V431" s="109">
        <v>8.1517164292269992</v>
      </c>
    </row>
    <row r="432" spans="1:22" ht="14.4" x14ac:dyDescent="0.3">
      <c r="A432" s="3">
        <v>44165</v>
      </c>
      <c r="B432" s="109">
        <v>1.984809856177</v>
      </c>
      <c r="C432" s="109">
        <v>2.0858387057810002</v>
      </c>
      <c r="D432" s="109">
        <v>2.1251424965079999</v>
      </c>
      <c r="E432" s="109">
        <v>2.397545681325</v>
      </c>
      <c r="F432" s="109">
        <v>3.2471075266990002</v>
      </c>
      <c r="G432" s="109">
        <v>4.2367828800550003</v>
      </c>
      <c r="H432" s="109">
        <v>5.1385595014690004</v>
      </c>
      <c r="I432" s="109">
        <v>5.8009331055500004</v>
      </c>
      <c r="J432" s="109">
        <v>6.3360676319509999</v>
      </c>
      <c r="K432" s="109">
        <v>6.5932647715800003</v>
      </c>
      <c r="L432" s="109">
        <v>6.7662463849370003</v>
      </c>
      <c r="M432" s="109">
        <v>7.0238936617989998</v>
      </c>
      <c r="N432" s="109">
        <v>7.2513852600600002</v>
      </c>
      <c r="O432" s="109">
        <v>7.4378743756430001</v>
      </c>
      <c r="P432" s="109">
        <v>7.5935296527549996</v>
      </c>
      <c r="Q432" s="109">
        <v>7.698683306255</v>
      </c>
      <c r="R432" s="109">
        <v>7.7844862009559996</v>
      </c>
      <c r="S432" s="109">
        <v>7.8589040022920003</v>
      </c>
      <c r="T432" s="109">
        <v>7.9240617252270003</v>
      </c>
      <c r="U432" s="109">
        <v>8.0600694334099998</v>
      </c>
      <c r="V432" s="109">
        <v>8.1911409740510006</v>
      </c>
    </row>
    <row r="433" spans="1:22" ht="14.4" x14ac:dyDescent="0.3">
      <c r="A433" s="3">
        <v>44166</v>
      </c>
      <c r="B433" s="109">
        <v>1.9788638544099999</v>
      </c>
      <c r="C433" s="109">
        <v>2.0687860254450001</v>
      </c>
      <c r="D433" s="109">
        <v>2.1012507562349998</v>
      </c>
      <c r="E433" s="109">
        <v>2.2869460456440001</v>
      </c>
      <c r="F433" s="109">
        <v>3.0710674428889999</v>
      </c>
      <c r="G433" s="109">
        <v>4.0650742337530001</v>
      </c>
      <c r="H433" s="109">
        <v>4.9522312014049996</v>
      </c>
      <c r="I433" s="109">
        <v>5.6192316969730003</v>
      </c>
      <c r="J433" s="109">
        <v>6.1298228039109999</v>
      </c>
      <c r="K433" s="109">
        <v>6.3851302393709997</v>
      </c>
      <c r="L433" s="109">
        <v>6.5608974778459999</v>
      </c>
      <c r="M433" s="109">
        <v>6.8234940028170001</v>
      </c>
      <c r="N433" s="109">
        <v>7.05417697652</v>
      </c>
      <c r="O433" s="109">
        <v>7.2432880712549998</v>
      </c>
      <c r="P433" s="109">
        <v>7.4011358133730001</v>
      </c>
      <c r="Q433" s="109">
        <v>7.502920050078</v>
      </c>
      <c r="R433" s="109">
        <v>7.5852909879899997</v>
      </c>
      <c r="S433" s="109">
        <v>7.6567301848970004</v>
      </c>
      <c r="T433" s="109">
        <v>7.7192783945489998</v>
      </c>
      <c r="U433" s="109">
        <v>7.8507376814149996</v>
      </c>
      <c r="V433" s="109">
        <v>7.9767388811739997</v>
      </c>
    </row>
    <row r="434" spans="1:22" ht="14.4" x14ac:dyDescent="0.3">
      <c r="A434" s="3">
        <v>44167</v>
      </c>
      <c r="B434" s="109">
        <v>2.0500795762670001</v>
      </c>
      <c r="C434" s="109">
        <v>2.0735494687</v>
      </c>
      <c r="D434" s="109">
        <v>2.0813739656050001</v>
      </c>
      <c r="E434" s="109">
        <v>2.2453983443030001</v>
      </c>
      <c r="F434" s="109">
        <v>3.0158831032719999</v>
      </c>
      <c r="G434" s="109">
        <v>3.9716055613860002</v>
      </c>
      <c r="H434" s="109">
        <v>4.7930655774930004</v>
      </c>
      <c r="I434" s="109">
        <v>5.4427678311019996</v>
      </c>
      <c r="J434" s="109">
        <v>5.96456212945</v>
      </c>
      <c r="K434" s="109">
        <v>6.2091988543710004</v>
      </c>
      <c r="L434" s="109">
        <v>6.3754558422300001</v>
      </c>
      <c r="M434" s="109">
        <v>6.6595912268020001</v>
      </c>
      <c r="N434" s="109">
        <v>6.91071150394</v>
      </c>
      <c r="O434" s="109">
        <v>7.1166132512909996</v>
      </c>
      <c r="P434" s="109">
        <v>7.2885009291180003</v>
      </c>
      <c r="Q434" s="109">
        <v>7.4015159941900004</v>
      </c>
      <c r="R434" s="109">
        <v>7.4937497806089999</v>
      </c>
      <c r="S434" s="109">
        <v>7.5737497969570002</v>
      </c>
      <c r="T434" s="109">
        <v>7.6437986498160004</v>
      </c>
      <c r="U434" s="109">
        <v>7.7908793555800004</v>
      </c>
      <c r="V434" s="109">
        <v>7.9310628096429996</v>
      </c>
    </row>
    <row r="435" spans="1:22" ht="14.4" x14ac:dyDescent="0.3">
      <c r="A435" s="3">
        <v>44168</v>
      </c>
      <c r="B435" s="109">
        <v>2.0362365475019999</v>
      </c>
      <c r="C435" s="109">
        <v>2.0522763467299998</v>
      </c>
      <c r="D435" s="109">
        <v>2.0576235067659998</v>
      </c>
      <c r="E435" s="109">
        <v>2.232211534762</v>
      </c>
      <c r="F435" s="109">
        <v>2.9803139002319998</v>
      </c>
      <c r="G435" s="109">
        <v>3.863464409788</v>
      </c>
      <c r="H435" s="109">
        <v>4.6376828666229999</v>
      </c>
      <c r="I435" s="109">
        <v>5.2242037936359997</v>
      </c>
      <c r="J435" s="109">
        <v>5.7164878040630001</v>
      </c>
      <c r="K435" s="109">
        <v>5.9378514568879996</v>
      </c>
      <c r="L435" s="109">
        <v>6.0873738273170002</v>
      </c>
      <c r="M435" s="109">
        <v>6.3562599838239997</v>
      </c>
      <c r="N435" s="109">
        <v>6.5933186893429996</v>
      </c>
      <c r="O435" s="109">
        <v>6.7876687710650003</v>
      </c>
      <c r="P435" s="109">
        <v>6.9498978335080004</v>
      </c>
      <c r="Q435" s="109">
        <v>7.0596516381800001</v>
      </c>
      <c r="R435" s="109">
        <v>7.1500706558099996</v>
      </c>
      <c r="S435" s="109">
        <v>7.2284955728169997</v>
      </c>
      <c r="T435" s="109">
        <v>7.2971644601110004</v>
      </c>
      <c r="U435" s="109">
        <v>7.4433991524690004</v>
      </c>
      <c r="V435" s="109">
        <v>7.5820776315099998</v>
      </c>
    </row>
    <row r="436" spans="1:22" ht="14.4" x14ac:dyDescent="0.3">
      <c r="A436" s="3">
        <v>44169</v>
      </c>
      <c r="B436" s="109">
        <v>2.053247679919</v>
      </c>
      <c r="C436" s="109">
        <v>2.0660287182769999</v>
      </c>
      <c r="D436" s="109">
        <v>2.0702894200930002</v>
      </c>
      <c r="E436" s="109">
        <v>2.2607848676410001</v>
      </c>
      <c r="F436" s="109">
        <v>3.0436019825840002</v>
      </c>
      <c r="G436" s="109">
        <v>3.9428460070889999</v>
      </c>
      <c r="H436" s="109">
        <v>4.6604333098630004</v>
      </c>
      <c r="I436" s="109">
        <v>5.2370594787679998</v>
      </c>
      <c r="J436" s="109">
        <v>5.7119946695100001</v>
      </c>
      <c r="K436" s="109">
        <v>5.9445305745399999</v>
      </c>
      <c r="L436" s="109">
        <v>6.106645080272</v>
      </c>
      <c r="M436" s="109">
        <v>6.3804772236840002</v>
      </c>
      <c r="N436" s="109">
        <v>6.6194252026980003</v>
      </c>
      <c r="O436" s="109">
        <v>6.8153272507849998</v>
      </c>
      <c r="P436" s="109">
        <v>6.9788538909210001</v>
      </c>
      <c r="Q436" s="109">
        <v>7.0810564232170004</v>
      </c>
      <c r="R436" s="109">
        <v>7.1641706798189997</v>
      </c>
      <c r="S436" s="109">
        <v>7.2362552165289999</v>
      </c>
      <c r="T436" s="109">
        <v>7.2993689603789997</v>
      </c>
      <c r="U436" s="109">
        <v>7.4494259681130002</v>
      </c>
      <c r="V436" s="109">
        <v>7.5915231010850004</v>
      </c>
    </row>
    <row r="437" spans="1:22" ht="14.4" x14ac:dyDescent="0.3">
      <c r="A437" s="3">
        <v>44172</v>
      </c>
      <c r="B437" s="109">
        <v>2.059558672109</v>
      </c>
      <c r="C437" s="109">
        <v>2.067963414387</v>
      </c>
      <c r="D437" s="109">
        <v>2.0707651489529999</v>
      </c>
      <c r="E437" s="109">
        <v>2.2668932604249998</v>
      </c>
      <c r="F437" s="109">
        <v>3.037226796418</v>
      </c>
      <c r="G437" s="109">
        <v>3.912026099103</v>
      </c>
      <c r="H437" s="109">
        <v>4.606262673741</v>
      </c>
      <c r="I437" s="109">
        <v>5.2046226388410002</v>
      </c>
      <c r="J437" s="109">
        <v>5.685843761129</v>
      </c>
      <c r="K437" s="109">
        <v>5.9138109930590002</v>
      </c>
      <c r="L437" s="109">
        <v>6.07272807927</v>
      </c>
      <c r="M437" s="109">
        <v>6.3571564413750004</v>
      </c>
      <c r="N437" s="109">
        <v>6.6048465676820003</v>
      </c>
      <c r="O437" s="109">
        <v>6.8079311149589996</v>
      </c>
      <c r="P437" s="109">
        <v>6.9774637401239996</v>
      </c>
      <c r="Q437" s="109">
        <v>7.0834684742849996</v>
      </c>
      <c r="R437" s="109">
        <v>7.1700396225349996</v>
      </c>
      <c r="S437" s="109">
        <v>7.2451245615440003</v>
      </c>
      <c r="T437" s="109">
        <v>7.3108670349790001</v>
      </c>
      <c r="U437" s="109">
        <v>7.4592951285440003</v>
      </c>
      <c r="V437" s="109">
        <v>7.5987750125579998</v>
      </c>
    </row>
    <row r="438" spans="1:22" ht="14.4" x14ac:dyDescent="0.3">
      <c r="A438" s="3">
        <v>44173</v>
      </c>
      <c r="B438" s="109">
        <v>2.073649583511</v>
      </c>
      <c r="C438" s="109">
        <v>2.0779946124670001</v>
      </c>
      <c r="D438" s="109">
        <v>2.0794429965529999</v>
      </c>
      <c r="E438" s="109">
        <v>2.2865897597989999</v>
      </c>
      <c r="F438" s="109">
        <v>3.048593516285</v>
      </c>
      <c r="G438" s="109">
        <v>3.9127367994119999</v>
      </c>
      <c r="H438" s="109">
        <v>4.6139810888669999</v>
      </c>
      <c r="I438" s="109">
        <v>5.1897634677309998</v>
      </c>
      <c r="J438" s="109">
        <v>5.6645702835340002</v>
      </c>
      <c r="K438" s="109">
        <v>5.8924055457</v>
      </c>
      <c r="L438" s="109">
        <v>6.0525905787649998</v>
      </c>
      <c r="M438" s="109">
        <v>6.3428379905929999</v>
      </c>
      <c r="N438" s="109">
        <v>6.5942824724209999</v>
      </c>
      <c r="O438" s="109">
        <v>6.8004519270449997</v>
      </c>
      <c r="P438" s="109">
        <v>6.9725643837250004</v>
      </c>
      <c r="Q438" s="109">
        <v>7.0801976699060001</v>
      </c>
      <c r="R438" s="109">
        <v>7.1684556559179997</v>
      </c>
      <c r="S438" s="109">
        <v>7.2450047503480004</v>
      </c>
      <c r="T438" s="109">
        <v>7.3120300597409997</v>
      </c>
      <c r="U438" s="109">
        <v>7.4545772735189999</v>
      </c>
      <c r="V438" s="109">
        <v>7.587511510863</v>
      </c>
    </row>
    <row r="439" spans="1:22" ht="14.4" x14ac:dyDescent="0.3">
      <c r="A439" s="3">
        <v>44174</v>
      </c>
      <c r="B439" s="109">
        <v>1.9</v>
      </c>
      <c r="C439" s="109">
        <v>1.991629344501</v>
      </c>
      <c r="D439" s="109">
        <v>2.0527613439749999</v>
      </c>
      <c r="E439" s="109">
        <v>2.271839043395</v>
      </c>
      <c r="F439" s="109">
        <v>3.0241622134870001</v>
      </c>
      <c r="G439" s="109">
        <v>3.8994835338090001</v>
      </c>
      <c r="H439" s="109">
        <v>4.6214991958480001</v>
      </c>
      <c r="I439" s="109">
        <v>5.2277114627839998</v>
      </c>
      <c r="J439" s="109">
        <v>5.7144217080560002</v>
      </c>
      <c r="K439" s="109">
        <v>5.9385509342480001</v>
      </c>
      <c r="L439" s="109">
        <v>6.0960019601150002</v>
      </c>
      <c r="M439" s="109">
        <v>6.4004502323050003</v>
      </c>
      <c r="N439" s="109">
        <v>6.6635248493940002</v>
      </c>
      <c r="O439" s="109">
        <v>6.8792514518300001</v>
      </c>
      <c r="P439" s="109">
        <v>7.0593568726280003</v>
      </c>
      <c r="Q439" s="109">
        <v>7.1682429937660004</v>
      </c>
      <c r="R439" s="109">
        <v>7.2573832234279996</v>
      </c>
      <c r="S439" s="109">
        <v>7.334698061918</v>
      </c>
      <c r="T439" s="109">
        <v>7.4023942612360001</v>
      </c>
      <c r="U439" s="109">
        <v>7.5494764122760003</v>
      </c>
      <c r="V439" s="109">
        <v>7.6859851875279999</v>
      </c>
    </row>
    <row r="440" spans="1:22" ht="14.4" x14ac:dyDescent="0.3">
      <c r="A440" s="3">
        <v>44175</v>
      </c>
      <c r="B440" s="109">
        <v>1.9</v>
      </c>
      <c r="C440" s="109">
        <v>1.985831091279</v>
      </c>
      <c r="D440" s="109">
        <v>2.0373644442950001</v>
      </c>
      <c r="E440" s="109">
        <v>2.2640386853460002</v>
      </c>
      <c r="F440" s="109">
        <v>3.0803610461319999</v>
      </c>
      <c r="G440" s="109">
        <v>3.95677707243</v>
      </c>
      <c r="H440" s="109">
        <v>4.6307406132260001</v>
      </c>
      <c r="I440" s="109">
        <v>5.2176813442750003</v>
      </c>
      <c r="J440" s="109">
        <v>5.6912505697610003</v>
      </c>
      <c r="K440" s="109">
        <v>5.8826394613490001</v>
      </c>
      <c r="L440" s="109">
        <v>6.0148407032559996</v>
      </c>
      <c r="M440" s="109">
        <v>6.2996789422830002</v>
      </c>
      <c r="N440" s="109">
        <v>6.5453863953970002</v>
      </c>
      <c r="O440" s="109">
        <v>6.7468421438880002</v>
      </c>
      <c r="P440" s="109">
        <v>6.9150128782109999</v>
      </c>
      <c r="Q440" s="109">
        <v>7.0244787932400001</v>
      </c>
      <c r="R440" s="109">
        <v>7.1154592911229999</v>
      </c>
      <c r="S440" s="109">
        <v>7.1943716144029999</v>
      </c>
      <c r="T440" s="109">
        <v>7.2634675846579997</v>
      </c>
      <c r="U440" s="109">
        <v>7.4077479313419996</v>
      </c>
      <c r="V440" s="109">
        <v>7.5407939350950004</v>
      </c>
    </row>
    <row r="441" spans="1:22" ht="14.4" x14ac:dyDescent="0.3">
      <c r="A441" s="3">
        <v>44176</v>
      </c>
      <c r="B441" s="109">
        <v>1.9</v>
      </c>
      <c r="C441" s="109">
        <v>1.990350434637</v>
      </c>
      <c r="D441" s="109">
        <v>2.0393236975420002</v>
      </c>
      <c r="E441" s="109">
        <v>2.2397619498629999</v>
      </c>
      <c r="F441" s="109">
        <v>3.0315417334910002</v>
      </c>
      <c r="G441" s="109">
        <v>3.8827000082029999</v>
      </c>
      <c r="H441" s="109">
        <v>4.5085108797259998</v>
      </c>
      <c r="I441" s="109">
        <v>5.0819125601849997</v>
      </c>
      <c r="J441" s="109">
        <v>5.5612923462900001</v>
      </c>
      <c r="K441" s="109">
        <v>5.7445447378520003</v>
      </c>
      <c r="L441" s="109">
        <v>5.8710233033249999</v>
      </c>
      <c r="M441" s="109">
        <v>6.1688393878010004</v>
      </c>
      <c r="N441" s="109">
        <v>6.4249120081109998</v>
      </c>
      <c r="O441" s="109">
        <v>6.6348852981790003</v>
      </c>
      <c r="P441" s="109">
        <v>6.8101794624489997</v>
      </c>
      <c r="Q441" s="109">
        <v>6.9205950744429998</v>
      </c>
      <c r="R441" s="109">
        <v>7.0122730546209997</v>
      </c>
      <c r="S441" s="109">
        <v>7.0917908871110003</v>
      </c>
      <c r="T441" s="109">
        <v>7.1614174592389999</v>
      </c>
      <c r="U441" s="109">
        <v>7.3095026984590001</v>
      </c>
      <c r="V441" s="109">
        <v>7.4454025947350004</v>
      </c>
    </row>
    <row r="442" spans="1:22" ht="14.4" x14ac:dyDescent="0.3">
      <c r="A442" s="3">
        <v>44179</v>
      </c>
      <c r="B442" s="109">
        <v>1.9</v>
      </c>
      <c r="C442" s="109">
        <v>1.995696795635</v>
      </c>
      <c r="D442" s="109">
        <v>2.0426398092709999</v>
      </c>
      <c r="E442" s="109">
        <v>2.2474131018130001</v>
      </c>
      <c r="F442" s="109">
        <v>3.0477118338190001</v>
      </c>
      <c r="G442" s="109">
        <v>3.8974807312780002</v>
      </c>
      <c r="H442" s="109">
        <v>4.541728566532</v>
      </c>
      <c r="I442" s="109">
        <v>5.1227183517699997</v>
      </c>
      <c r="J442" s="109">
        <v>5.6081304661500004</v>
      </c>
      <c r="K442" s="109">
        <v>5.7920563304570001</v>
      </c>
      <c r="L442" s="109">
        <v>5.920147913509</v>
      </c>
      <c r="M442" s="109">
        <v>6.2299849668140004</v>
      </c>
      <c r="N442" s="109">
        <v>6.4948637129250004</v>
      </c>
      <c r="O442" s="109">
        <v>6.712073864732</v>
      </c>
      <c r="P442" s="109">
        <v>6.8934207107259997</v>
      </c>
      <c r="Q442" s="109">
        <v>7.0079232257689998</v>
      </c>
      <c r="R442" s="109">
        <v>7.103364870779</v>
      </c>
      <c r="S442" s="109">
        <v>7.1861498174980003</v>
      </c>
      <c r="T442" s="109">
        <v>7.2586391344759997</v>
      </c>
      <c r="U442" s="109">
        <v>7.407400948177</v>
      </c>
      <c r="V442" s="109">
        <v>7.5431202043740004</v>
      </c>
    </row>
    <row r="443" spans="1:22" ht="14.4" x14ac:dyDescent="0.3">
      <c r="A443" s="3">
        <v>44180</v>
      </c>
      <c r="B443" s="109">
        <v>1.9</v>
      </c>
      <c r="C443" s="109">
        <v>1.986174787618</v>
      </c>
      <c r="D443" s="109">
        <v>2.0244980819529999</v>
      </c>
      <c r="E443" s="109">
        <v>2.193164549949</v>
      </c>
      <c r="F443" s="109">
        <v>2.9626717053020002</v>
      </c>
      <c r="G443" s="109">
        <v>3.819867260968</v>
      </c>
      <c r="H443" s="109">
        <v>4.4537313008380002</v>
      </c>
      <c r="I443" s="109">
        <v>5.0394161742310004</v>
      </c>
      <c r="J443" s="109">
        <v>5.493922532529</v>
      </c>
      <c r="K443" s="109">
        <v>5.6841922945430001</v>
      </c>
      <c r="L443" s="109">
        <v>5.8199907641650004</v>
      </c>
      <c r="M443" s="109">
        <v>6.1254413207529996</v>
      </c>
      <c r="N443" s="109">
        <v>6.3843083366059998</v>
      </c>
      <c r="O443" s="109">
        <v>6.5965782210219999</v>
      </c>
      <c r="P443" s="109">
        <v>6.7737932965710002</v>
      </c>
      <c r="Q443" s="109">
        <v>6.8918440943360002</v>
      </c>
      <c r="R443" s="109">
        <v>6.9911100316060004</v>
      </c>
      <c r="S443" s="109">
        <v>7.0772150741750002</v>
      </c>
      <c r="T443" s="109">
        <v>7.1526138290640002</v>
      </c>
      <c r="U443" s="109">
        <v>7.306359349409</v>
      </c>
      <c r="V443" s="109">
        <v>7.4459111426410001</v>
      </c>
    </row>
    <row r="444" spans="1:22" ht="14.4" x14ac:dyDescent="0.3">
      <c r="A444" s="3">
        <v>44181</v>
      </c>
      <c r="B444" s="109">
        <v>1.9</v>
      </c>
      <c r="C444" s="109">
        <v>1.9897178424999999</v>
      </c>
      <c r="D444" s="109">
        <v>2.025942142746</v>
      </c>
      <c r="E444" s="109">
        <v>2.189677378646</v>
      </c>
      <c r="F444" s="109">
        <v>3.0014132374629998</v>
      </c>
      <c r="G444" s="109">
        <v>3.874450450881</v>
      </c>
      <c r="H444" s="109">
        <v>4.5341858612510002</v>
      </c>
      <c r="I444" s="109">
        <v>5.1367353343140003</v>
      </c>
      <c r="J444" s="109">
        <v>5.5871363050690004</v>
      </c>
      <c r="K444" s="109">
        <v>5.7824426436909997</v>
      </c>
      <c r="L444" s="109">
        <v>5.9234999546470002</v>
      </c>
      <c r="M444" s="109">
        <v>6.2257996463080003</v>
      </c>
      <c r="N444" s="109">
        <v>6.4800418156159996</v>
      </c>
      <c r="O444" s="109">
        <v>6.6885106784300001</v>
      </c>
      <c r="P444" s="109">
        <v>6.8625464740990001</v>
      </c>
      <c r="Q444" s="109">
        <v>6.9748440897200004</v>
      </c>
      <c r="R444" s="109">
        <v>7.0692698335540003</v>
      </c>
      <c r="S444" s="109">
        <v>7.151172895457</v>
      </c>
      <c r="T444" s="109">
        <v>7.222889467261</v>
      </c>
      <c r="U444" s="109">
        <v>7.3590723847690001</v>
      </c>
      <c r="V444" s="109">
        <v>7.4819499763590001</v>
      </c>
    </row>
    <row r="445" spans="1:22" ht="14.4" x14ac:dyDescent="0.3">
      <c r="A445" s="3">
        <v>44182</v>
      </c>
      <c r="B445" s="109">
        <v>1.9</v>
      </c>
      <c r="C445" s="109">
        <v>1.980783664322</v>
      </c>
      <c r="D445" s="109">
        <v>2.0104203849309998</v>
      </c>
      <c r="E445" s="109">
        <v>2.1883542772950002</v>
      </c>
      <c r="F445" s="109">
        <v>2.9900721806299999</v>
      </c>
      <c r="G445" s="109">
        <v>3.9000895997359999</v>
      </c>
      <c r="H445" s="109">
        <v>4.5853473899350004</v>
      </c>
      <c r="I445" s="109">
        <v>5.1773162502609997</v>
      </c>
      <c r="J445" s="109">
        <v>5.6139624480460002</v>
      </c>
      <c r="K445" s="109">
        <v>5.7928145688199999</v>
      </c>
      <c r="L445" s="109">
        <v>5.9222498832859998</v>
      </c>
      <c r="M445" s="109">
        <v>6.2209215510420002</v>
      </c>
      <c r="N445" s="109">
        <v>6.470975617653</v>
      </c>
      <c r="O445" s="109">
        <v>6.6760030855709998</v>
      </c>
      <c r="P445" s="109">
        <v>6.8471608708379996</v>
      </c>
      <c r="Q445" s="109">
        <v>6.9645376426089998</v>
      </c>
      <c r="R445" s="109">
        <v>7.0639635145230004</v>
      </c>
      <c r="S445" s="109">
        <v>7.1502073567400002</v>
      </c>
      <c r="T445" s="109">
        <v>7.2257277059209999</v>
      </c>
      <c r="U445" s="109">
        <v>7.361458664832</v>
      </c>
      <c r="V445" s="109">
        <v>7.483306020253</v>
      </c>
    </row>
    <row r="446" spans="1:22" ht="14.4" x14ac:dyDescent="0.3">
      <c r="A446" s="3">
        <v>44183</v>
      </c>
      <c r="B446" s="109">
        <v>1.9</v>
      </c>
      <c r="C446" s="109">
        <v>1.9821298146249999</v>
      </c>
      <c r="D446" s="109">
        <v>2.0095211269440001</v>
      </c>
      <c r="E446" s="109">
        <v>2.1738661751010002</v>
      </c>
      <c r="F446" s="109">
        <v>2.9774575307340001</v>
      </c>
      <c r="G446" s="109">
        <v>3.915244605397</v>
      </c>
      <c r="H446" s="109">
        <v>4.6088097848210001</v>
      </c>
      <c r="I446" s="109">
        <v>5.1959932563190003</v>
      </c>
      <c r="J446" s="109">
        <v>5.6236865408250001</v>
      </c>
      <c r="K446" s="109">
        <v>5.789024355884</v>
      </c>
      <c r="L446" s="109">
        <v>5.9091168449170004</v>
      </c>
      <c r="M446" s="109">
        <v>6.1988879996959998</v>
      </c>
      <c r="N446" s="109">
        <v>6.440135762123</v>
      </c>
      <c r="O446" s="109">
        <v>6.637927866699</v>
      </c>
      <c r="P446" s="109">
        <v>6.803035356354</v>
      </c>
      <c r="Q446" s="109">
        <v>6.9059713697839999</v>
      </c>
      <c r="R446" s="109">
        <v>6.9928617155020003</v>
      </c>
      <c r="S446" s="109">
        <v>7.0682238052199997</v>
      </c>
      <c r="T446" s="109">
        <v>7.134209176653</v>
      </c>
      <c r="U446" s="109">
        <v>7.2680135684509999</v>
      </c>
      <c r="V446" s="109">
        <v>7.3876627376509996</v>
      </c>
    </row>
    <row r="447" spans="1:22" ht="14.4" x14ac:dyDescent="0.3">
      <c r="A447" s="3">
        <v>44186</v>
      </c>
      <c r="B447" s="109">
        <v>1.9077073322989999</v>
      </c>
      <c r="C447" s="109">
        <v>1.984812725017</v>
      </c>
      <c r="D447" s="109">
        <v>2.010527484737</v>
      </c>
      <c r="E447" s="109">
        <v>2.1678331376609998</v>
      </c>
      <c r="F447" s="109">
        <v>2.9752849572170001</v>
      </c>
      <c r="G447" s="109">
        <v>3.9260585949409998</v>
      </c>
      <c r="H447" s="109">
        <v>4.6154193214339996</v>
      </c>
      <c r="I447" s="109">
        <v>5.2020149843030001</v>
      </c>
      <c r="J447" s="109">
        <v>5.6135413080639998</v>
      </c>
      <c r="K447" s="109">
        <v>5.7769664932709999</v>
      </c>
      <c r="L447" s="109">
        <v>5.8968858814220004</v>
      </c>
      <c r="M447" s="109">
        <v>6.1855963969119996</v>
      </c>
      <c r="N447" s="109">
        <v>6.4244191600400002</v>
      </c>
      <c r="O447" s="109">
        <v>6.6202190722619996</v>
      </c>
      <c r="P447" s="109">
        <v>6.7836608157839997</v>
      </c>
      <c r="Q447" s="109">
        <v>6.9036037267139996</v>
      </c>
      <c r="R447" s="109">
        <v>7.0059539236550004</v>
      </c>
      <c r="S447" s="109">
        <v>7.0947366879159999</v>
      </c>
      <c r="T447" s="109">
        <v>7.1724820312329998</v>
      </c>
      <c r="U447" s="109">
        <v>7.2831840264330001</v>
      </c>
      <c r="V447" s="109">
        <v>7.3816817919120004</v>
      </c>
    </row>
    <row r="448" spans="1:22" ht="14.4" x14ac:dyDescent="0.3">
      <c r="A448" s="3">
        <v>44187</v>
      </c>
      <c r="B448" s="109">
        <v>1.917040225359</v>
      </c>
      <c r="C448" s="109">
        <v>1.998020218133</v>
      </c>
      <c r="D448" s="109">
        <v>2.025027845221</v>
      </c>
      <c r="E448" s="109">
        <v>2.1306318687560002</v>
      </c>
      <c r="F448" s="109">
        <v>2.9086546065390002</v>
      </c>
      <c r="G448" s="109">
        <v>3.8336102367109999</v>
      </c>
      <c r="H448" s="109">
        <v>4.4900323192169997</v>
      </c>
      <c r="I448" s="109">
        <v>5.0818730962009999</v>
      </c>
      <c r="J448" s="109">
        <v>5.53291790823</v>
      </c>
      <c r="K448" s="109">
        <v>5.7059585995160003</v>
      </c>
      <c r="L448" s="109">
        <v>5.8337884368999999</v>
      </c>
      <c r="M448" s="109">
        <v>6.130376760611</v>
      </c>
      <c r="N448" s="109">
        <v>6.3740791854219996</v>
      </c>
      <c r="O448" s="109">
        <v>6.573888254161</v>
      </c>
      <c r="P448" s="109">
        <v>6.7406824796120004</v>
      </c>
      <c r="Q448" s="109">
        <v>6.8687338978810004</v>
      </c>
      <c r="R448" s="109">
        <v>6.9783133224749996</v>
      </c>
      <c r="S448" s="109">
        <v>7.0733730388240001</v>
      </c>
      <c r="T448" s="109">
        <v>7.1569699949489998</v>
      </c>
      <c r="U448" s="109">
        <v>7.2720480198309998</v>
      </c>
      <c r="V448" s="109">
        <v>7.3744433434180001</v>
      </c>
    </row>
    <row r="449" spans="1:22" ht="14.4" x14ac:dyDescent="0.3">
      <c r="A449" s="3">
        <v>44188</v>
      </c>
      <c r="B449" s="109">
        <v>1.925985531761</v>
      </c>
      <c r="C449" s="109">
        <v>2.0039818932459998</v>
      </c>
      <c r="D449" s="109">
        <v>2.0299939414430002</v>
      </c>
      <c r="E449" s="109">
        <v>2.1206859454789999</v>
      </c>
      <c r="F449" s="109">
        <v>2.8793773332839998</v>
      </c>
      <c r="G449" s="109">
        <v>3.7706965936689998</v>
      </c>
      <c r="H449" s="109">
        <v>4.4035977812759999</v>
      </c>
      <c r="I449" s="109">
        <v>4.9876879733060004</v>
      </c>
      <c r="J449" s="109">
        <v>5.431357316762</v>
      </c>
      <c r="K449" s="109">
        <v>5.5967419900669997</v>
      </c>
      <c r="L449" s="109">
        <v>5.7198769675990002</v>
      </c>
      <c r="M449" s="109">
        <v>6.019775558029</v>
      </c>
      <c r="N449" s="109">
        <v>6.2648000779300004</v>
      </c>
      <c r="O449" s="109">
        <v>6.4656958271259999</v>
      </c>
      <c r="P449" s="109">
        <v>6.6333990440669997</v>
      </c>
      <c r="Q449" s="109">
        <v>6.7723896350080004</v>
      </c>
      <c r="R449" s="109">
        <v>6.891621855646</v>
      </c>
      <c r="S449" s="109">
        <v>6.995064141886</v>
      </c>
      <c r="T449" s="109">
        <v>7.0864392443600002</v>
      </c>
      <c r="U449" s="109">
        <v>7.2127463276889996</v>
      </c>
      <c r="V449" s="109">
        <v>7.3251443527909998</v>
      </c>
    </row>
    <row r="450" spans="1:22" ht="14.4" x14ac:dyDescent="0.3">
      <c r="A450" s="3">
        <v>44189</v>
      </c>
      <c r="B450" s="109">
        <v>1.9341315450750001</v>
      </c>
      <c r="C450" s="109">
        <v>2.0066990422950002</v>
      </c>
      <c r="D450" s="109">
        <v>2.0308996864909998</v>
      </c>
      <c r="E450" s="109">
        <v>2.1214803135550002</v>
      </c>
      <c r="F450" s="109">
        <v>2.8833212412660001</v>
      </c>
      <c r="G450" s="109">
        <v>3.7760642067000001</v>
      </c>
      <c r="H450" s="109">
        <v>4.4070444059089997</v>
      </c>
      <c r="I450" s="109">
        <v>4.9914481327390003</v>
      </c>
      <c r="J450" s="109">
        <v>5.4343000024870003</v>
      </c>
      <c r="K450" s="109">
        <v>5.5975506079419999</v>
      </c>
      <c r="L450" s="109">
        <v>5.7201544217739997</v>
      </c>
      <c r="M450" s="109">
        <v>6.0214047509219997</v>
      </c>
      <c r="N450" s="109">
        <v>6.2660200391630001</v>
      </c>
      <c r="O450" s="109">
        <v>6.4665795505250001</v>
      </c>
      <c r="P450" s="109">
        <v>6.6340015957640004</v>
      </c>
      <c r="Q450" s="109">
        <v>6.7728116613639999</v>
      </c>
      <c r="R450" s="109">
        <v>6.8919127680279999</v>
      </c>
      <c r="S450" s="109">
        <v>6.9952411850149998</v>
      </c>
      <c r="T450" s="109">
        <v>7.08690685919</v>
      </c>
      <c r="U450" s="109">
        <v>7.2130988764010002</v>
      </c>
      <c r="V450" s="109">
        <v>7.3253943922079996</v>
      </c>
    </row>
    <row r="451" spans="1:22" ht="14.4" x14ac:dyDescent="0.3">
      <c r="A451" s="3">
        <v>44193</v>
      </c>
      <c r="B451" s="109">
        <v>1.949245370898</v>
      </c>
      <c r="C451" s="109">
        <v>2.0280874708029999</v>
      </c>
      <c r="D451" s="109">
        <v>2.0543817178360002</v>
      </c>
      <c r="E451" s="109">
        <v>2.1568534044810002</v>
      </c>
      <c r="F451" s="109">
        <v>2.9143674055759998</v>
      </c>
      <c r="G451" s="109">
        <v>3.8493372320130002</v>
      </c>
      <c r="H451" s="109">
        <v>4.5167993781989999</v>
      </c>
      <c r="I451" s="109">
        <v>5.1038000208150001</v>
      </c>
      <c r="J451" s="109">
        <v>5.5146925218470004</v>
      </c>
      <c r="K451" s="109">
        <v>5.6649924123959998</v>
      </c>
      <c r="L451" s="109">
        <v>5.7778578127909999</v>
      </c>
      <c r="M451" s="109">
        <v>6.0697194422849998</v>
      </c>
      <c r="N451" s="109">
        <v>6.3052618834849996</v>
      </c>
      <c r="O451" s="109">
        <v>6.4983674227449999</v>
      </c>
      <c r="P451" s="109">
        <v>6.6595566353029998</v>
      </c>
      <c r="Q451" s="109">
        <v>6.7985356590099997</v>
      </c>
      <c r="R451" s="109">
        <v>6.9178046618079998</v>
      </c>
      <c r="S451" s="109">
        <v>7.0212788659939998</v>
      </c>
      <c r="T451" s="109">
        <v>7.1131852924630001</v>
      </c>
      <c r="U451" s="109">
        <v>7.2312477559369999</v>
      </c>
      <c r="V451" s="109">
        <v>7.3363014092279997</v>
      </c>
    </row>
    <row r="452" spans="1:22" ht="14.4" x14ac:dyDescent="0.3">
      <c r="A452" s="3">
        <v>44194</v>
      </c>
      <c r="B452" s="109">
        <v>1.9524088885999999</v>
      </c>
      <c r="C452" s="109">
        <v>2.017957906126</v>
      </c>
      <c r="D452" s="109">
        <v>2.039816942611</v>
      </c>
      <c r="E452" s="109">
        <v>2.133100165568</v>
      </c>
      <c r="F452" s="109">
        <v>2.8634056331519999</v>
      </c>
      <c r="G452" s="109">
        <v>3.8028000152130002</v>
      </c>
      <c r="H452" s="109">
        <v>4.4301099233569996</v>
      </c>
      <c r="I452" s="109">
        <v>5.0061310840479996</v>
      </c>
      <c r="J452" s="109">
        <v>5.395201630321</v>
      </c>
      <c r="K452" s="109">
        <v>5.5246260733439998</v>
      </c>
      <c r="L452" s="109">
        <v>5.6217986941689997</v>
      </c>
      <c r="M452" s="109">
        <v>5.9002889143179997</v>
      </c>
      <c r="N452" s="109">
        <v>6.1236096848260004</v>
      </c>
      <c r="O452" s="109">
        <v>6.3066769164669996</v>
      </c>
      <c r="P452" s="109">
        <v>6.4596095773359998</v>
      </c>
      <c r="Q452" s="109">
        <v>6.6048318859070001</v>
      </c>
      <c r="R452" s="109">
        <v>6.7294658106170004</v>
      </c>
      <c r="S452" s="109">
        <v>6.8375997374840001</v>
      </c>
      <c r="T452" s="109">
        <v>6.9336206930330002</v>
      </c>
      <c r="U452" s="109">
        <v>7.0483708971679997</v>
      </c>
      <c r="V452" s="109">
        <v>7.1504744497599999</v>
      </c>
    </row>
    <row r="453" spans="1:22" ht="14.4" x14ac:dyDescent="0.3">
      <c r="A453" s="3">
        <v>44195</v>
      </c>
      <c r="B453" s="109">
        <v>2.051500395893</v>
      </c>
      <c r="C453" s="109">
        <v>2.051500395893</v>
      </c>
      <c r="D453" s="109">
        <v>2.051500395893</v>
      </c>
      <c r="E453" s="109">
        <v>2.1628538440240002</v>
      </c>
      <c r="F453" s="109">
        <v>2.8481257305960002</v>
      </c>
      <c r="G453" s="109">
        <v>3.7653677850779999</v>
      </c>
      <c r="H453" s="109">
        <v>4.3932684111020004</v>
      </c>
      <c r="I453" s="109">
        <v>4.9354867705079997</v>
      </c>
      <c r="J453" s="109">
        <v>5.3548807962170004</v>
      </c>
      <c r="K453" s="109">
        <v>5.4905381500830002</v>
      </c>
      <c r="L453" s="109">
        <v>5.5942638247029999</v>
      </c>
      <c r="M453" s="109">
        <v>5.8829347774230003</v>
      </c>
      <c r="N453" s="109">
        <v>6.1144396323499999</v>
      </c>
      <c r="O453" s="109">
        <v>6.3042291338209999</v>
      </c>
      <c r="P453" s="109">
        <v>6.462634109903</v>
      </c>
      <c r="Q453" s="109">
        <v>6.5961535086790004</v>
      </c>
      <c r="R453" s="109">
        <v>6.7107319781600001</v>
      </c>
      <c r="S453" s="109">
        <v>6.8101329351870001</v>
      </c>
      <c r="T453" s="109">
        <v>6.899122453675</v>
      </c>
      <c r="U453" s="109">
        <v>7.0142124708600004</v>
      </c>
      <c r="V453" s="109">
        <v>7.1166187261780003</v>
      </c>
    </row>
    <row r="454" spans="1:22" ht="14.4" x14ac:dyDescent="0.3">
      <c r="A454" s="3">
        <v>44196</v>
      </c>
      <c r="B454" s="109">
        <v>2.0515000177539999</v>
      </c>
      <c r="C454" s="109">
        <v>2.0515000177539999</v>
      </c>
      <c r="D454" s="109">
        <v>2.0547333795429998</v>
      </c>
      <c r="E454" s="109">
        <v>2.1722089265309998</v>
      </c>
      <c r="F454" s="109">
        <v>2.851600002224</v>
      </c>
      <c r="G454" s="109">
        <v>3.7720058502199998</v>
      </c>
      <c r="H454" s="109">
        <v>4.3981392077420001</v>
      </c>
      <c r="I454" s="109">
        <v>4.9395142700930004</v>
      </c>
      <c r="J454" s="109">
        <v>5.3561245730570004</v>
      </c>
      <c r="K454" s="109">
        <v>5.4911594311299998</v>
      </c>
      <c r="L454" s="109">
        <v>5.5962868018330001</v>
      </c>
      <c r="M454" s="109">
        <v>5.8844760152960003</v>
      </c>
      <c r="N454" s="109">
        <v>6.1155935736389999</v>
      </c>
      <c r="O454" s="109">
        <v>6.3050649322370003</v>
      </c>
      <c r="P454" s="109">
        <v>6.4631998316740003</v>
      </c>
      <c r="Q454" s="109">
        <v>6.5965723031939998</v>
      </c>
      <c r="R454" s="109">
        <v>6.711024541185</v>
      </c>
      <c r="S454" s="109">
        <v>6.8103158778259996</v>
      </c>
      <c r="T454" s="109">
        <v>6.8995322931720002</v>
      </c>
      <c r="U454" s="109">
        <v>7.0145191014129997</v>
      </c>
      <c r="V454" s="109">
        <v>7.1168334285780004</v>
      </c>
    </row>
    <row r="455" spans="1:22" ht="14.4" x14ac:dyDescent="0.3">
      <c r="A455" s="3">
        <v>44200</v>
      </c>
      <c r="B455" s="109">
        <v>1.957073553069</v>
      </c>
      <c r="C455" s="109">
        <v>1.9951403465449999</v>
      </c>
      <c r="D455" s="109">
        <v>2.0145346911359998</v>
      </c>
      <c r="E455" s="109">
        <v>2.155355349273</v>
      </c>
      <c r="F455" s="109">
        <v>2.8430311799169998</v>
      </c>
      <c r="G455" s="109">
        <v>3.7706409699369998</v>
      </c>
      <c r="H455" s="109">
        <v>4.3970043112440003</v>
      </c>
      <c r="I455" s="109">
        <v>4.9628922583169999</v>
      </c>
      <c r="J455" s="109">
        <v>5.3454917293969997</v>
      </c>
      <c r="K455" s="109">
        <v>5.4827327472649996</v>
      </c>
      <c r="L455" s="109">
        <v>5.5911747571200001</v>
      </c>
      <c r="M455" s="109">
        <v>5.8725196904069996</v>
      </c>
      <c r="N455" s="109">
        <v>6.0981352793339996</v>
      </c>
      <c r="O455" s="109">
        <v>6.2830874179469998</v>
      </c>
      <c r="P455" s="109">
        <v>6.4380280503699998</v>
      </c>
      <c r="Q455" s="109">
        <v>6.5853087895089999</v>
      </c>
      <c r="R455" s="109">
        <v>6.7117116171409998</v>
      </c>
      <c r="S455" s="109">
        <v>6.8213819845529997</v>
      </c>
      <c r="T455" s="109">
        <v>6.9184535317859996</v>
      </c>
      <c r="U455" s="109">
        <v>7.018316067882</v>
      </c>
      <c r="V455" s="109">
        <v>7.1071610665670004</v>
      </c>
    </row>
    <row r="456" spans="1:22" ht="14.4" x14ac:dyDescent="0.3">
      <c r="A456" s="3">
        <v>44201</v>
      </c>
      <c r="B456" s="109">
        <v>1.9736254956629999</v>
      </c>
      <c r="C456" s="109">
        <v>2.014142190776</v>
      </c>
      <c r="D456" s="109">
        <v>2.0363216692239998</v>
      </c>
      <c r="E456" s="109">
        <v>2.1744716112020002</v>
      </c>
      <c r="F456" s="109">
        <v>2.9085092864809998</v>
      </c>
      <c r="G456" s="109">
        <v>3.8617988836650001</v>
      </c>
      <c r="H456" s="109">
        <v>4.5213187938320001</v>
      </c>
      <c r="I456" s="109">
        <v>5.0789055021160001</v>
      </c>
      <c r="J456" s="109">
        <v>5.4575483692200004</v>
      </c>
      <c r="K456" s="109">
        <v>5.597795768328</v>
      </c>
      <c r="L456" s="109">
        <v>5.710042911945</v>
      </c>
      <c r="M456" s="109">
        <v>5.9858877171940001</v>
      </c>
      <c r="N456" s="109">
        <v>6.2070817291290004</v>
      </c>
      <c r="O456" s="109">
        <v>6.388401969427</v>
      </c>
      <c r="P456" s="109">
        <v>6.5406479300270002</v>
      </c>
      <c r="Q456" s="109">
        <v>6.6899809430359998</v>
      </c>
      <c r="R456" s="109">
        <v>6.8181472534639997</v>
      </c>
      <c r="S456" s="109">
        <v>6.9293492570400002</v>
      </c>
      <c r="T456" s="109">
        <v>7.026784503479</v>
      </c>
      <c r="U456" s="109">
        <v>7.1133023544789999</v>
      </c>
      <c r="V456" s="109">
        <v>7.1902658233269996</v>
      </c>
    </row>
    <row r="457" spans="1:22" ht="14.4" x14ac:dyDescent="0.3">
      <c r="A457" s="3">
        <v>44202</v>
      </c>
      <c r="B457" s="109">
        <v>1.971886044561</v>
      </c>
      <c r="C457" s="109">
        <v>2.0045782816669999</v>
      </c>
      <c r="D457" s="109">
        <v>2.0339731874429998</v>
      </c>
      <c r="E457" s="109">
        <v>2.2261184638880001</v>
      </c>
      <c r="F457" s="109">
        <v>2.9705790733440001</v>
      </c>
      <c r="G457" s="109">
        <v>3.9438942868689999</v>
      </c>
      <c r="H457" s="109">
        <v>4.6514325042599998</v>
      </c>
      <c r="I457" s="109">
        <v>5.1942868580499999</v>
      </c>
      <c r="J457" s="109">
        <v>5.6061366487889996</v>
      </c>
      <c r="K457" s="109">
        <v>5.7550794600210002</v>
      </c>
      <c r="L457" s="109">
        <v>5.8762222978500001</v>
      </c>
      <c r="M457" s="109">
        <v>6.170924599848</v>
      </c>
      <c r="N457" s="109">
        <v>6.4072769423759999</v>
      </c>
      <c r="O457" s="109">
        <v>6.6010474343799999</v>
      </c>
      <c r="P457" s="109">
        <v>6.7634323143030004</v>
      </c>
      <c r="Q457" s="109">
        <v>6.9128584795319998</v>
      </c>
      <c r="R457" s="109">
        <v>7.041104494581</v>
      </c>
      <c r="S457" s="109">
        <v>7.1523754705089999</v>
      </c>
      <c r="T457" s="109">
        <v>7.2495633208910002</v>
      </c>
      <c r="U457" s="109">
        <v>7.3324498976849997</v>
      </c>
      <c r="V457" s="109">
        <v>7.4061806303199997</v>
      </c>
    </row>
    <row r="458" spans="1:22" ht="14.4" x14ac:dyDescent="0.3">
      <c r="A458" s="3">
        <v>44203</v>
      </c>
      <c r="B458" s="109">
        <v>1.986492319431</v>
      </c>
      <c r="C458" s="109">
        <v>2.0189458630030002</v>
      </c>
      <c r="D458" s="109">
        <v>2.050666664535</v>
      </c>
      <c r="E458" s="109">
        <v>2.2419331487049998</v>
      </c>
      <c r="F458" s="109">
        <v>3.0804180895859998</v>
      </c>
      <c r="G458" s="109">
        <v>4.103102300472</v>
      </c>
      <c r="H458" s="109">
        <v>4.8618096590280002</v>
      </c>
      <c r="I458" s="109">
        <v>5.4246559153470004</v>
      </c>
      <c r="J458" s="109">
        <v>5.8521517787380004</v>
      </c>
      <c r="K458" s="109">
        <v>6.0079091126990001</v>
      </c>
      <c r="L458" s="109">
        <v>6.1361397207220003</v>
      </c>
      <c r="M458" s="109">
        <v>6.4365872424179997</v>
      </c>
      <c r="N458" s="109">
        <v>6.6775575038100001</v>
      </c>
      <c r="O458" s="109">
        <v>6.8751207170589996</v>
      </c>
      <c r="P458" s="109">
        <v>7.0416769167410003</v>
      </c>
      <c r="Q458" s="109">
        <v>7.2085958201810003</v>
      </c>
      <c r="R458" s="109">
        <v>7.3518763205150002</v>
      </c>
      <c r="S458" s="109">
        <v>7.47620763853</v>
      </c>
      <c r="T458" s="109">
        <v>7.5845598552900002</v>
      </c>
      <c r="U458" s="109">
        <v>7.674781890347</v>
      </c>
      <c r="V458" s="109">
        <v>7.7550427712159999</v>
      </c>
    </row>
    <row r="459" spans="1:22" ht="14.4" x14ac:dyDescent="0.3">
      <c r="A459" s="3">
        <v>44204</v>
      </c>
      <c r="B459" s="109">
        <v>1.99690986624</v>
      </c>
      <c r="C459" s="109">
        <v>2.0267468244439999</v>
      </c>
      <c r="D459" s="109">
        <v>2.0726994928329998</v>
      </c>
      <c r="E459" s="109">
        <v>2.3221723007150001</v>
      </c>
      <c r="F459" s="109">
        <v>3.1997791961900002</v>
      </c>
      <c r="G459" s="109">
        <v>4.1963556917759997</v>
      </c>
      <c r="H459" s="109">
        <v>4.9299918660559996</v>
      </c>
      <c r="I459" s="109">
        <v>5.4896361108449998</v>
      </c>
      <c r="J459" s="109">
        <v>5.9376491096709998</v>
      </c>
      <c r="K459" s="109">
        <v>6.2857119759679998</v>
      </c>
      <c r="L459" s="109">
        <v>6.2067266980170004</v>
      </c>
      <c r="M459" s="109">
        <v>6.5050884679449998</v>
      </c>
      <c r="N459" s="109">
        <v>6.7443812564350001</v>
      </c>
      <c r="O459" s="109">
        <v>6.9405661058090002</v>
      </c>
      <c r="P459" s="109">
        <v>7.1057182496519999</v>
      </c>
      <c r="Q459" s="109">
        <v>7.2646048092040001</v>
      </c>
      <c r="R459" s="109">
        <v>7.4009808744320003</v>
      </c>
      <c r="S459" s="109">
        <v>7.5193137082710004</v>
      </c>
      <c r="T459" s="109">
        <v>7.622325378697</v>
      </c>
      <c r="U459" s="109">
        <v>7.7076042433950001</v>
      </c>
      <c r="V459" s="109">
        <v>7.7834644059159999</v>
      </c>
    </row>
    <row r="460" spans="1:22" ht="14.4" x14ac:dyDescent="0.3">
      <c r="A460" s="3">
        <v>44207</v>
      </c>
      <c r="B460" s="109">
        <v>1.999184947536</v>
      </c>
      <c r="C460" s="109">
        <v>2.0239962654750001</v>
      </c>
      <c r="D460" s="109">
        <v>2.0840084237949998</v>
      </c>
      <c r="E460" s="109">
        <v>2.3846538411120002</v>
      </c>
      <c r="F460" s="109">
        <v>3.3284027089269999</v>
      </c>
      <c r="G460" s="109">
        <v>4.3635218846169996</v>
      </c>
      <c r="H460" s="109">
        <v>5.1514378049380003</v>
      </c>
      <c r="I460" s="109">
        <v>5.7387726489170001</v>
      </c>
      <c r="J460" s="109">
        <v>6.2121769852339996</v>
      </c>
      <c r="K460" s="109">
        <v>6.5323242067729996</v>
      </c>
      <c r="L460" s="109">
        <v>6.4536229747789999</v>
      </c>
      <c r="M460" s="109">
        <v>6.7356657539090001</v>
      </c>
      <c r="N460" s="109">
        <v>6.9618379067170002</v>
      </c>
      <c r="O460" s="109">
        <v>7.1472442765149999</v>
      </c>
      <c r="P460" s="109">
        <v>7.3034343478170003</v>
      </c>
      <c r="Q460" s="109">
        <v>7.4530672532770001</v>
      </c>
      <c r="R460" s="109">
        <v>7.5814900952200004</v>
      </c>
      <c r="S460" s="109">
        <v>7.6929140372319997</v>
      </c>
      <c r="T460" s="109">
        <v>7.78996240737</v>
      </c>
      <c r="U460" s="109">
        <v>7.8712264427959999</v>
      </c>
      <c r="V460" s="109">
        <v>7.9435125725739999</v>
      </c>
    </row>
    <row r="461" spans="1:22" ht="14.4" x14ac:dyDescent="0.3">
      <c r="A461" s="3">
        <v>44208</v>
      </c>
      <c r="B461" s="109">
        <v>2.000527288991</v>
      </c>
      <c r="C461" s="109">
        <v>2.0206446444280002</v>
      </c>
      <c r="D461" s="109">
        <v>2.0808509806890001</v>
      </c>
      <c r="E461" s="109">
        <v>2.3653701266980001</v>
      </c>
      <c r="F461" s="109">
        <v>3.2691758483319999</v>
      </c>
      <c r="G461" s="109">
        <v>4.3112793913380001</v>
      </c>
      <c r="H461" s="109">
        <v>5.0832938360939997</v>
      </c>
      <c r="I461" s="109">
        <v>5.6475622850539997</v>
      </c>
      <c r="J461" s="109">
        <v>6.1000781509259996</v>
      </c>
      <c r="K461" s="109">
        <v>6.4148078887229998</v>
      </c>
      <c r="L461" s="109">
        <v>6.3065828919279996</v>
      </c>
      <c r="M461" s="109">
        <v>6.5924675328770004</v>
      </c>
      <c r="N461" s="109">
        <v>6.8217286928169996</v>
      </c>
      <c r="O461" s="109">
        <v>7.0096727258489997</v>
      </c>
      <c r="P461" s="109">
        <v>7.1678876954820003</v>
      </c>
      <c r="Q461" s="109">
        <v>7.3163373167029997</v>
      </c>
      <c r="R461" s="109">
        <v>7.443743505734</v>
      </c>
      <c r="S461" s="109">
        <v>7.5542845464699999</v>
      </c>
      <c r="T461" s="109">
        <v>7.651114157096</v>
      </c>
      <c r="U461" s="109">
        <v>7.7367217356240001</v>
      </c>
      <c r="V461" s="109">
        <v>7.8128745110829998</v>
      </c>
    </row>
    <row r="462" spans="1:22" ht="14.4" x14ac:dyDescent="0.3">
      <c r="A462" s="3">
        <v>44209</v>
      </c>
      <c r="B462" s="109">
        <v>2.026688463912</v>
      </c>
      <c r="C462" s="109">
        <v>2.0464977593559999</v>
      </c>
      <c r="D462" s="109">
        <v>2.1218492266519999</v>
      </c>
      <c r="E462" s="109">
        <v>2.4441466506560001</v>
      </c>
      <c r="F462" s="109">
        <v>3.3831640862530001</v>
      </c>
      <c r="G462" s="109">
        <v>4.4758919333850002</v>
      </c>
      <c r="H462" s="109">
        <v>5.3252520958209999</v>
      </c>
      <c r="I462" s="109">
        <v>5.8861135805310001</v>
      </c>
      <c r="J462" s="109">
        <v>6.3569352815559999</v>
      </c>
      <c r="K462" s="109">
        <v>6.640679660759</v>
      </c>
      <c r="L462" s="109">
        <v>6.5306186792909999</v>
      </c>
      <c r="M462" s="109">
        <v>6.7974355893279998</v>
      </c>
      <c r="N462" s="109">
        <v>7.0113701917939997</v>
      </c>
      <c r="O462" s="109">
        <v>7.186726311148</v>
      </c>
      <c r="P462" s="109">
        <v>7.3336660851540003</v>
      </c>
      <c r="Q462" s="109">
        <v>7.4638593832450004</v>
      </c>
      <c r="R462" s="109">
        <v>7.5755793241260001</v>
      </c>
      <c r="S462" s="109">
        <v>7.6724972166130003</v>
      </c>
      <c r="T462" s="109">
        <v>7.7584999777919998</v>
      </c>
      <c r="U462" s="109">
        <v>7.8423037357460004</v>
      </c>
      <c r="V462" s="109">
        <v>7.9168506775729997</v>
      </c>
    </row>
    <row r="463" spans="1:22" ht="14.4" x14ac:dyDescent="0.3">
      <c r="A463" s="3">
        <v>44210</v>
      </c>
      <c r="B463" s="109">
        <v>2.0244132379990001</v>
      </c>
      <c r="C463" s="109">
        <v>2.0390600724780001</v>
      </c>
      <c r="D463" s="109">
        <v>2.1180219678199999</v>
      </c>
      <c r="E463" s="109">
        <v>2.441443370909</v>
      </c>
      <c r="F463" s="109">
        <v>3.3826976764949999</v>
      </c>
      <c r="G463" s="109">
        <v>4.5186415996460001</v>
      </c>
      <c r="H463" s="109">
        <v>5.2476506806580003</v>
      </c>
      <c r="I463" s="109">
        <v>5.8052316756279998</v>
      </c>
      <c r="J463" s="109">
        <v>6.2452218746610004</v>
      </c>
      <c r="K463" s="109">
        <v>6.5181252890580001</v>
      </c>
      <c r="L463" s="109">
        <v>6.3959830609399999</v>
      </c>
      <c r="M463" s="109">
        <v>6.6337605003739997</v>
      </c>
      <c r="N463" s="109">
        <v>6.824364998119</v>
      </c>
      <c r="O463" s="109">
        <v>6.9805675180910001</v>
      </c>
      <c r="P463" s="109">
        <v>7.1135447284350004</v>
      </c>
      <c r="Q463" s="109">
        <v>7.2493180643870003</v>
      </c>
      <c r="R463" s="109">
        <v>7.3658321799459996</v>
      </c>
      <c r="S463" s="109">
        <v>7.4669134637110002</v>
      </c>
      <c r="T463" s="109">
        <v>7.554883680284</v>
      </c>
      <c r="U463" s="109">
        <v>7.6289772378430003</v>
      </c>
      <c r="V463" s="109">
        <v>7.6948810271800001</v>
      </c>
    </row>
    <row r="464" spans="1:22" ht="14.4" x14ac:dyDescent="0.3">
      <c r="A464" s="3">
        <v>44211</v>
      </c>
      <c r="B464" s="109">
        <v>2.0275213825930001</v>
      </c>
      <c r="C464" s="109">
        <v>2.0381553652090001</v>
      </c>
      <c r="D464" s="109">
        <v>2.1215807157320001</v>
      </c>
      <c r="E464" s="109">
        <v>2.4595923105119999</v>
      </c>
      <c r="F464" s="109">
        <v>3.4668429945449999</v>
      </c>
      <c r="G464" s="109">
        <v>4.5684750847310003</v>
      </c>
      <c r="H464" s="109">
        <v>5.3251312814920002</v>
      </c>
      <c r="I464" s="109">
        <v>5.8692563545049996</v>
      </c>
      <c r="J464" s="109">
        <v>6.2650604575119999</v>
      </c>
      <c r="K464" s="109">
        <v>6.5259445684889998</v>
      </c>
      <c r="L464" s="109">
        <v>6.4020379647989998</v>
      </c>
      <c r="M464" s="109">
        <v>6.6328385784339998</v>
      </c>
      <c r="N464" s="109">
        <v>6.8178394767429999</v>
      </c>
      <c r="O464" s="109">
        <v>6.9694425567609999</v>
      </c>
      <c r="P464" s="109">
        <v>7.0994104505979996</v>
      </c>
      <c r="Q464" s="109">
        <v>7.2373625153230003</v>
      </c>
      <c r="R464" s="109">
        <v>7.3557485623590004</v>
      </c>
      <c r="S464" s="109">
        <v>7.4584555146830001</v>
      </c>
      <c r="T464" s="109">
        <v>7.5478293912619998</v>
      </c>
      <c r="U464" s="109">
        <v>7.6232761909519997</v>
      </c>
      <c r="V464" s="109">
        <v>7.6903844445649998</v>
      </c>
    </row>
    <row r="465" spans="1:22" ht="14.4" x14ac:dyDescent="0.3">
      <c r="A465" s="3">
        <v>44214</v>
      </c>
      <c r="B465" s="109">
        <v>2.0321143444829999</v>
      </c>
      <c r="C465" s="109">
        <v>2.0390724739010002</v>
      </c>
      <c r="D465" s="109">
        <v>2.1178347744299999</v>
      </c>
      <c r="E465" s="109">
        <v>2.4368508401229998</v>
      </c>
      <c r="F465" s="109">
        <v>3.389398857073</v>
      </c>
      <c r="G465" s="109">
        <v>4.4867730453060002</v>
      </c>
      <c r="H465" s="109">
        <v>5.2753988299239998</v>
      </c>
      <c r="I465" s="109">
        <v>5.822819566323</v>
      </c>
      <c r="J465" s="109">
        <v>6.252645819104</v>
      </c>
      <c r="K465" s="109">
        <v>6.4914402666450002</v>
      </c>
      <c r="L465" s="109">
        <v>6.3624065771609999</v>
      </c>
      <c r="M465" s="109">
        <v>6.593997619105</v>
      </c>
      <c r="N465" s="109">
        <v>6.7796334678930004</v>
      </c>
      <c r="O465" s="109">
        <v>6.93175778171</v>
      </c>
      <c r="P465" s="109">
        <v>7.0632281369019996</v>
      </c>
      <c r="Q465" s="109">
        <v>7.2081252428899996</v>
      </c>
      <c r="R465" s="109">
        <v>7.3324788323829999</v>
      </c>
      <c r="S465" s="109">
        <v>7.4403686122670001</v>
      </c>
      <c r="T465" s="109">
        <v>7.5341991778370003</v>
      </c>
      <c r="U465" s="109">
        <v>7.6133180221219998</v>
      </c>
      <c r="V465" s="109">
        <v>7.6836947517949996</v>
      </c>
    </row>
    <row r="466" spans="1:22" ht="14.4" x14ac:dyDescent="0.3">
      <c r="A466" s="3">
        <v>44215</v>
      </c>
      <c r="B466" s="109">
        <v>2.0360520358010001</v>
      </c>
      <c r="C466" s="109">
        <v>2.03945566308</v>
      </c>
      <c r="D466" s="109">
        <v>2.1136872979470001</v>
      </c>
      <c r="E466" s="109">
        <v>2.4205652752429998</v>
      </c>
      <c r="F466" s="109">
        <v>3.3795706389109998</v>
      </c>
      <c r="G466" s="109">
        <v>4.4945294087469998</v>
      </c>
      <c r="H466" s="109">
        <v>5.2925624958290003</v>
      </c>
      <c r="I466" s="109">
        <v>5.8377722016169997</v>
      </c>
      <c r="J466" s="109">
        <v>6.2859108350859998</v>
      </c>
      <c r="K466" s="109">
        <v>6.5305462959730001</v>
      </c>
      <c r="L466" s="109">
        <v>6.4112615887839999</v>
      </c>
      <c r="M466" s="109">
        <v>6.6451795457809997</v>
      </c>
      <c r="N466" s="109">
        <v>6.8326840875170003</v>
      </c>
      <c r="O466" s="109">
        <v>6.9863420790189998</v>
      </c>
      <c r="P466" s="109">
        <v>7.1195233976920003</v>
      </c>
      <c r="Q466" s="109">
        <v>7.2662958166939999</v>
      </c>
      <c r="R466" s="109">
        <v>7.3922607990340001</v>
      </c>
      <c r="S466" s="109">
        <v>7.5015500976079998</v>
      </c>
      <c r="T466" s="109">
        <v>7.595054376227</v>
      </c>
      <c r="U466" s="109">
        <v>7.6658767847269997</v>
      </c>
      <c r="V466" s="109">
        <v>7.7288691714609996</v>
      </c>
    </row>
    <row r="467" spans="1:22" ht="14.4" x14ac:dyDescent="0.3">
      <c r="A467" s="3">
        <v>44216</v>
      </c>
      <c r="B467" s="109">
        <v>1.9</v>
      </c>
      <c r="C467" s="109">
        <v>1.9648811678960001</v>
      </c>
      <c r="D467" s="109">
        <v>2.116427316762</v>
      </c>
      <c r="E467" s="109">
        <v>2.4104032128099999</v>
      </c>
      <c r="F467" s="109">
        <v>3.3939375363890001</v>
      </c>
      <c r="G467" s="109">
        <v>4.5029240674990003</v>
      </c>
      <c r="H467" s="109">
        <v>5.2635226696129997</v>
      </c>
      <c r="I467" s="109">
        <v>5.8181925228939999</v>
      </c>
      <c r="J467" s="109">
        <v>6.2656933222960003</v>
      </c>
      <c r="K467" s="109">
        <v>6.5191926727579999</v>
      </c>
      <c r="L467" s="109">
        <v>6.4258995434979997</v>
      </c>
      <c r="M467" s="109">
        <v>6.6732659035589998</v>
      </c>
      <c r="N467" s="109">
        <v>6.8715728951950004</v>
      </c>
      <c r="O467" s="109">
        <v>7.0340982457010002</v>
      </c>
      <c r="P467" s="109">
        <v>7.1756573928370004</v>
      </c>
      <c r="Q467" s="109">
        <v>7.3332832095639997</v>
      </c>
      <c r="R467" s="109">
        <v>7.4685755525989999</v>
      </c>
      <c r="S467" s="109">
        <v>7.585966852226</v>
      </c>
      <c r="T467" s="109">
        <v>7.6870455737779997</v>
      </c>
      <c r="U467" s="109">
        <v>7.767606020733</v>
      </c>
      <c r="V467" s="109">
        <v>7.8392659001140004</v>
      </c>
    </row>
    <row r="468" spans="1:22" ht="14.4" x14ac:dyDescent="0.3">
      <c r="A468" s="3">
        <v>44217</v>
      </c>
      <c r="B468" s="109">
        <v>1.9</v>
      </c>
      <c r="C468" s="109">
        <v>1.9819437981200001</v>
      </c>
      <c r="D468" s="109">
        <v>2.1546844950200001</v>
      </c>
      <c r="E468" s="109">
        <v>2.5111701459589999</v>
      </c>
      <c r="F468" s="109">
        <v>3.5455197731069998</v>
      </c>
      <c r="G468" s="109">
        <v>4.6617740376879997</v>
      </c>
      <c r="H468" s="109">
        <v>5.441005333004</v>
      </c>
      <c r="I468" s="109">
        <v>5.9848717933450004</v>
      </c>
      <c r="J468" s="109">
        <v>6.4264600989399998</v>
      </c>
      <c r="K468" s="109">
        <v>6.6774237966800003</v>
      </c>
      <c r="L468" s="109">
        <v>6.580711788366</v>
      </c>
      <c r="M468" s="109">
        <v>6.8220171326149996</v>
      </c>
      <c r="N468" s="109">
        <v>7.0154547064779997</v>
      </c>
      <c r="O468" s="109">
        <v>7.1739823259630002</v>
      </c>
      <c r="P468" s="109">
        <v>7.3130676020329997</v>
      </c>
      <c r="Q468" s="109">
        <v>7.4711926430210003</v>
      </c>
      <c r="R468" s="109">
        <v>7.6069138253249999</v>
      </c>
      <c r="S468" s="109">
        <v>7.7246774833340002</v>
      </c>
      <c r="T468" s="109">
        <v>7.8328535803669999</v>
      </c>
      <c r="U468" s="109">
        <v>7.9520747130149996</v>
      </c>
      <c r="V468" s="109">
        <v>8.0581597057169994</v>
      </c>
    </row>
    <row r="469" spans="1:22" ht="14.4" x14ac:dyDescent="0.3">
      <c r="A469" s="3">
        <v>44218</v>
      </c>
      <c r="B469" s="109">
        <v>1.9</v>
      </c>
      <c r="C469" s="109">
        <v>1.9950704531979999</v>
      </c>
      <c r="D469" s="109">
        <v>2.1557537862820002</v>
      </c>
      <c r="E469" s="109">
        <v>2.5164971749179998</v>
      </c>
      <c r="F469" s="109">
        <v>3.554297730044</v>
      </c>
      <c r="G469" s="109">
        <v>4.6844437420869998</v>
      </c>
      <c r="H469" s="109">
        <v>5.5107902677759997</v>
      </c>
      <c r="I469" s="109">
        <v>6.0813565969059997</v>
      </c>
      <c r="J469" s="109">
        <v>6.5416779569269998</v>
      </c>
      <c r="K469" s="109">
        <v>6.8146127209590004</v>
      </c>
      <c r="L469" s="109">
        <v>6.7670743673300002</v>
      </c>
      <c r="M469" s="109">
        <v>7.037231174754</v>
      </c>
      <c r="N469" s="109">
        <v>7.2538487211560003</v>
      </c>
      <c r="O469" s="109">
        <v>7.4314072881720001</v>
      </c>
      <c r="P469" s="109">
        <v>7.5839788036579998</v>
      </c>
      <c r="Q469" s="109">
        <v>7.7375462795600001</v>
      </c>
      <c r="R469" s="109">
        <v>7.8693500022240004</v>
      </c>
      <c r="S469" s="109">
        <v>7.9837103180050004</v>
      </c>
      <c r="T469" s="109">
        <v>8.0889509805179998</v>
      </c>
      <c r="U469" s="109">
        <v>8.2045017106829992</v>
      </c>
      <c r="V469" s="109">
        <v>8.3073171689279999</v>
      </c>
    </row>
    <row r="470" spans="1:22" ht="14.4" x14ac:dyDescent="0.3">
      <c r="A470" s="3">
        <v>44221</v>
      </c>
      <c r="B470" s="109">
        <v>1.9</v>
      </c>
      <c r="C470" s="109">
        <v>2.0085629922520001</v>
      </c>
      <c r="D470" s="109">
        <v>2.1610293690439999</v>
      </c>
      <c r="E470" s="109">
        <v>2.5289952759659999</v>
      </c>
      <c r="F470" s="109">
        <v>3.5656280747709999</v>
      </c>
      <c r="G470" s="109">
        <v>4.6921867846429999</v>
      </c>
      <c r="H470" s="109">
        <v>5.5163095493809999</v>
      </c>
      <c r="I470" s="109">
        <v>6.0857183451859997</v>
      </c>
      <c r="J470" s="109">
        <v>6.5448548837410003</v>
      </c>
      <c r="K470" s="109">
        <v>6.8135964475639996</v>
      </c>
      <c r="L470" s="109">
        <v>6.7689937982039998</v>
      </c>
      <c r="M470" s="109">
        <v>7.0386933647259999</v>
      </c>
      <c r="N470" s="109">
        <v>7.2549434453780002</v>
      </c>
      <c r="O470" s="109">
        <v>7.4322002490279999</v>
      </c>
      <c r="P470" s="109">
        <v>7.5847714058150002</v>
      </c>
      <c r="Q470" s="109">
        <v>7.7381576158509997</v>
      </c>
      <c r="R470" s="109">
        <v>7.8698055549020003</v>
      </c>
      <c r="S470" s="109">
        <v>7.9840305493660004</v>
      </c>
      <c r="T470" s="109">
        <v>8.0893852232350003</v>
      </c>
      <c r="U470" s="109">
        <v>8.204827530287</v>
      </c>
      <c r="V470" s="109">
        <v>8.3075464175059999</v>
      </c>
    </row>
    <row r="471" spans="1:22" ht="14.4" x14ac:dyDescent="0.3">
      <c r="A471" s="3">
        <v>44222</v>
      </c>
      <c r="B471" s="109">
        <v>1.9</v>
      </c>
      <c r="C471" s="109">
        <v>2.044984197652</v>
      </c>
      <c r="D471" s="109">
        <v>2.2280081161030001</v>
      </c>
      <c r="E471" s="109">
        <v>2.6298315671829999</v>
      </c>
      <c r="F471" s="109">
        <v>3.615165252658</v>
      </c>
      <c r="G471" s="109">
        <v>4.6533824956889998</v>
      </c>
      <c r="H471" s="109">
        <v>5.4154607079939998</v>
      </c>
      <c r="I471" s="109">
        <v>5.9493782938409998</v>
      </c>
      <c r="J471" s="109">
        <v>6.3867424028949999</v>
      </c>
      <c r="K471" s="109">
        <v>6.6418173899620001</v>
      </c>
      <c r="L471" s="109">
        <v>6.5840620359750002</v>
      </c>
      <c r="M471" s="109">
        <v>6.8455645819909998</v>
      </c>
      <c r="N471" s="109">
        <v>7.0552284902169999</v>
      </c>
      <c r="O471" s="109">
        <v>7.2270776702040003</v>
      </c>
      <c r="P471" s="109">
        <v>7.3765686612310004</v>
      </c>
      <c r="Q471" s="109">
        <v>7.5329730061070004</v>
      </c>
      <c r="R471" s="109">
        <v>7.6672151851330002</v>
      </c>
      <c r="S471" s="109">
        <v>7.7836939574509998</v>
      </c>
      <c r="T471" s="109">
        <v>7.8904381230320002</v>
      </c>
      <c r="U471" s="109">
        <v>8.0036180137810007</v>
      </c>
      <c r="V471" s="109">
        <v>8.1043220306899997</v>
      </c>
    </row>
    <row r="472" spans="1:22" ht="14.4" x14ac:dyDescent="0.3">
      <c r="A472" s="3">
        <v>44223</v>
      </c>
      <c r="B472" s="109">
        <v>1.9</v>
      </c>
      <c r="C472" s="109">
        <v>2.038498918603</v>
      </c>
      <c r="D472" s="109">
        <v>2.2196250891360001</v>
      </c>
      <c r="E472" s="109">
        <v>2.643222450109</v>
      </c>
      <c r="F472" s="109">
        <v>3.6477867111969999</v>
      </c>
      <c r="G472" s="109">
        <v>4.6711970955100002</v>
      </c>
      <c r="H472" s="109">
        <v>5.4100297616009998</v>
      </c>
      <c r="I472" s="109">
        <v>5.9380813584360004</v>
      </c>
      <c r="J472" s="109">
        <v>6.3663464152370004</v>
      </c>
      <c r="K472" s="109">
        <v>6.6202611517839998</v>
      </c>
      <c r="L472" s="109">
        <v>6.5524458745230003</v>
      </c>
      <c r="M472" s="109">
        <v>6.8020189162250002</v>
      </c>
      <c r="N472" s="109">
        <v>7.00209816985</v>
      </c>
      <c r="O472" s="109">
        <v>7.1660781386799997</v>
      </c>
      <c r="P472" s="109">
        <v>7.3109529089579999</v>
      </c>
      <c r="Q472" s="109">
        <v>7.4708171093200004</v>
      </c>
      <c r="R472" s="109">
        <v>7.6080331046960001</v>
      </c>
      <c r="S472" s="109">
        <v>7.7270953383669996</v>
      </c>
      <c r="T472" s="109">
        <v>7.8331618251390003</v>
      </c>
      <c r="U472" s="109">
        <v>7.9336070505579999</v>
      </c>
      <c r="V472" s="109">
        <v>8.0229702397659999</v>
      </c>
    </row>
    <row r="473" spans="1:22" ht="14.4" x14ac:dyDescent="0.3">
      <c r="A473" s="3">
        <v>44224</v>
      </c>
      <c r="B473" s="109">
        <v>1.9</v>
      </c>
      <c r="C473" s="109">
        <v>2.0447223005440001</v>
      </c>
      <c r="D473" s="109">
        <v>2.2051371931019998</v>
      </c>
      <c r="E473" s="109">
        <v>2.6113980634090002</v>
      </c>
      <c r="F473" s="109">
        <v>3.567007157485</v>
      </c>
      <c r="G473" s="109">
        <v>4.5667653881070001</v>
      </c>
      <c r="H473" s="109">
        <v>5.2834013832790001</v>
      </c>
      <c r="I473" s="109">
        <v>5.8140337841100003</v>
      </c>
      <c r="J473" s="109">
        <v>6.2545454565299998</v>
      </c>
      <c r="K473" s="109">
        <v>6.5099114169370003</v>
      </c>
      <c r="L473" s="109">
        <v>6.4669442830420003</v>
      </c>
      <c r="M473" s="109">
        <v>6.7204568203120001</v>
      </c>
      <c r="N473" s="109">
        <v>6.9237014080719996</v>
      </c>
      <c r="O473" s="109">
        <v>7.0902803050390002</v>
      </c>
      <c r="P473" s="109">
        <v>7.2371159577390003</v>
      </c>
      <c r="Q473" s="109">
        <v>7.3956959997669998</v>
      </c>
      <c r="R473" s="109">
        <v>7.5318083836990004</v>
      </c>
      <c r="S473" s="109">
        <v>7.6499119814530001</v>
      </c>
      <c r="T473" s="109">
        <v>7.7612544376130002</v>
      </c>
      <c r="U473" s="109">
        <v>7.8882049938190004</v>
      </c>
      <c r="V473" s="109">
        <v>8.0011754811689997</v>
      </c>
    </row>
    <row r="474" spans="1:22" ht="14.4" x14ac:dyDescent="0.3">
      <c r="A474" s="3">
        <v>44225</v>
      </c>
      <c r="B474" s="109">
        <v>1.9</v>
      </c>
      <c r="C474" s="109">
        <v>2.0527000356439999</v>
      </c>
      <c r="D474" s="109">
        <v>2.2082153152580002</v>
      </c>
      <c r="E474" s="109">
        <v>2.6054352162000001</v>
      </c>
      <c r="F474" s="109">
        <v>3.5280588988049999</v>
      </c>
      <c r="G474" s="109">
        <v>4.4878304404599998</v>
      </c>
      <c r="H474" s="109">
        <v>5.1928100374910002</v>
      </c>
      <c r="I474" s="109">
        <v>5.7026487489950002</v>
      </c>
      <c r="J474" s="109">
        <v>6.1152049025039998</v>
      </c>
      <c r="K474" s="109">
        <v>6.3599791056120001</v>
      </c>
      <c r="L474" s="109">
        <v>6.3293605696070001</v>
      </c>
      <c r="M474" s="109">
        <v>6.5855283206259996</v>
      </c>
      <c r="N474" s="109">
        <v>6.7909068032139999</v>
      </c>
      <c r="O474" s="109">
        <v>6.9592380623699999</v>
      </c>
      <c r="P474" s="109">
        <v>7.1075783736649996</v>
      </c>
      <c r="Q474" s="109">
        <v>7.2658001305419999</v>
      </c>
      <c r="R474" s="109">
        <v>7.4016047952469997</v>
      </c>
      <c r="S474" s="109">
        <v>7.5194412410320002</v>
      </c>
      <c r="T474" s="109">
        <v>7.628114102844</v>
      </c>
      <c r="U474" s="109">
        <v>7.7429541511869999</v>
      </c>
      <c r="V474" s="109">
        <v>7.8451370591850003</v>
      </c>
    </row>
    <row r="475" spans="1:22" ht="14.4" x14ac:dyDescent="0.3">
      <c r="A475" s="3">
        <v>44228</v>
      </c>
      <c r="B475" s="109">
        <v>1.9</v>
      </c>
      <c r="C475" s="109">
        <v>2.074274087794</v>
      </c>
      <c r="D475" s="109">
        <v>2.22847317051</v>
      </c>
      <c r="E475" s="109">
        <v>2.6305226914830002</v>
      </c>
      <c r="F475" s="109">
        <v>3.582147824272</v>
      </c>
      <c r="G475" s="109">
        <v>4.5567928870700003</v>
      </c>
      <c r="H475" s="109">
        <v>5.2515229118000004</v>
      </c>
      <c r="I475" s="109">
        <v>5.7484453003910003</v>
      </c>
      <c r="J475" s="109">
        <v>6.1544546423700002</v>
      </c>
      <c r="K475" s="109">
        <v>6.3823344761809997</v>
      </c>
      <c r="L475" s="109">
        <v>6.3440095577840001</v>
      </c>
      <c r="M475" s="109">
        <v>6.5866366621210002</v>
      </c>
      <c r="N475" s="109">
        <v>6.7811368490349997</v>
      </c>
      <c r="O475" s="109">
        <v>6.9405373306450002</v>
      </c>
      <c r="P475" s="109">
        <v>7.0836406227079998</v>
      </c>
      <c r="Q475" s="109">
        <v>7.244506815377</v>
      </c>
      <c r="R475" s="109">
        <v>7.3825844519970003</v>
      </c>
      <c r="S475" s="109">
        <v>7.5023955293769999</v>
      </c>
      <c r="T475" s="109">
        <v>7.611006295997</v>
      </c>
      <c r="U475" s="109">
        <v>7.7190197206890003</v>
      </c>
      <c r="V475" s="109">
        <v>7.8151226673989997</v>
      </c>
    </row>
    <row r="476" spans="1:22" ht="14.4" x14ac:dyDescent="0.3">
      <c r="A476" s="3">
        <v>44229</v>
      </c>
      <c r="B476" s="109">
        <v>1.9</v>
      </c>
      <c r="C476" s="109">
        <v>2.08140040405</v>
      </c>
      <c r="D476" s="109">
        <v>2.237538955907</v>
      </c>
      <c r="E476" s="109">
        <v>2.6463848988029999</v>
      </c>
      <c r="F476" s="109">
        <v>3.5750743035269998</v>
      </c>
      <c r="G476" s="109">
        <v>4.5049477555040003</v>
      </c>
      <c r="H476" s="109">
        <v>5.1865140019120002</v>
      </c>
      <c r="I476" s="109">
        <v>5.6652380345789997</v>
      </c>
      <c r="J476" s="109">
        <v>6.0638050051769996</v>
      </c>
      <c r="K476" s="109">
        <v>6.2861013939269998</v>
      </c>
      <c r="L476" s="109">
        <v>6.2488927797229996</v>
      </c>
      <c r="M476" s="109">
        <v>6.4986066525519997</v>
      </c>
      <c r="N476" s="109">
        <v>6.6988002495560002</v>
      </c>
      <c r="O476" s="109">
        <v>6.8628748857539996</v>
      </c>
      <c r="P476" s="109">
        <v>7.0095350317129999</v>
      </c>
      <c r="Q476" s="109">
        <v>7.1701566383999999</v>
      </c>
      <c r="R476" s="109">
        <v>7.3080241782890001</v>
      </c>
      <c r="S476" s="109">
        <v>7.4276528340460004</v>
      </c>
      <c r="T476" s="109">
        <v>7.5342997104140004</v>
      </c>
      <c r="U476" s="109">
        <v>7.6343561544579996</v>
      </c>
      <c r="V476" s="109">
        <v>7.7233733699820002</v>
      </c>
    </row>
    <row r="477" spans="1:22" ht="14.4" x14ac:dyDescent="0.3">
      <c r="A477" s="3">
        <v>44230</v>
      </c>
      <c r="B477" s="109">
        <v>1.9</v>
      </c>
      <c r="C477" s="109">
        <v>2.078161729639</v>
      </c>
      <c r="D477" s="109">
        <v>2.2371797036490002</v>
      </c>
      <c r="E477" s="109">
        <v>2.65376990637</v>
      </c>
      <c r="F477" s="109">
        <v>3.5980409148789998</v>
      </c>
      <c r="G477" s="109">
        <v>4.5117249793790002</v>
      </c>
      <c r="H477" s="109">
        <v>5.1633835874839997</v>
      </c>
      <c r="I477" s="109">
        <v>5.6376840130090002</v>
      </c>
      <c r="J477" s="109">
        <v>6.0279625909009997</v>
      </c>
      <c r="K477" s="109">
        <v>6.2547784170889997</v>
      </c>
      <c r="L477" s="109">
        <v>6.2486953515170001</v>
      </c>
      <c r="M477" s="109">
        <v>6.4986090436849997</v>
      </c>
      <c r="N477" s="109">
        <v>6.6989631733259998</v>
      </c>
      <c r="O477" s="109">
        <v>6.8631696034120004</v>
      </c>
      <c r="P477" s="109">
        <v>7.0137584535180002</v>
      </c>
      <c r="Q477" s="109">
        <v>7.1895486358709997</v>
      </c>
      <c r="R477" s="109">
        <v>7.3404557531070003</v>
      </c>
      <c r="S477" s="109">
        <v>7.4714137631369999</v>
      </c>
      <c r="T477" s="109">
        <v>7.5870077123200002</v>
      </c>
      <c r="U477" s="109">
        <v>7.6917423540250001</v>
      </c>
      <c r="V477" s="109">
        <v>7.7849254045169998</v>
      </c>
    </row>
    <row r="478" spans="1:22" ht="14.4" x14ac:dyDescent="0.3">
      <c r="A478" s="3">
        <v>44231</v>
      </c>
      <c r="B478" s="109">
        <v>1.9</v>
      </c>
      <c r="C478" s="109">
        <v>2.0872620034259999</v>
      </c>
      <c r="D478" s="109">
        <v>2.2469042603939999</v>
      </c>
      <c r="E478" s="109">
        <v>2.6793097177980001</v>
      </c>
      <c r="F478" s="109">
        <v>3.6396282115359999</v>
      </c>
      <c r="G478" s="109">
        <v>4.5725247332030001</v>
      </c>
      <c r="H478" s="109">
        <v>5.2661933172659996</v>
      </c>
      <c r="I478" s="109">
        <v>5.7580423956060001</v>
      </c>
      <c r="J478" s="109">
        <v>6.1627543688559996</v>
      </c>
      <c r="K478" s="109">
        <v>6.3928221619840002</v>
      </c>
      <c r="L478" s="109">
        <v>6.4045678946480002</v>
      </c>
      <c r="M478" s="109">
        <v>6.6444177709550001</v>
      </c>
      <c r="N478" s="109">
        <v>6.8366868837989996</v>
      </c>
      <c r="O478" s="109">
        <v>6.994255780704</v>
      </c>
      <c r="P478" s="109">
        <v>7.1384968275620002</v>
      </c>
      <c r="Q478" s="109">
        <v>7.3039339245030002</v>
      </c>
      <c r="R478" s="109">
        <v>7.4459404595710001</v>
      </c>
      <c r="S478" s="109">
        <v>7.5691647972310001</v>
      </c>
      <c r="T478" s="109">
        <v>7.6809599900179997</v>
      </c>
      <c r="U478" s="109">
        <v>7.7908376398300003</v>
      </c>
      <c r="V478" s="109">
        <v>7.8886007830480001</v>
      </c>
    </row>
    <row r="479" spans="1:22" ht="14.4" x14ac:dyDescent="0.3">
      <c r="A479" s="3">
        <v>44232</v>
      </c>
      <c r="B479" s="109">
        <v>1.9</v>
      </c>
      <c r="C479" s="109">
        <v>2.1207436839299998</v>
      </c>
      <c r="D479" s="109">
        <v>2.275675150708</v>
      </c>
      <c r="E479" s="109">
        <v>2.7134849018780001</v>
      </c>
      <c r="F479" s="109">
        <v>3.708804066081</v>
      </c>
      <c r="G479" s="109">
        <v>4.6805962216459998</v>
      </c>
      <c r="H479" s="109">
        <v>5.3754758782360001</v>
      </c>
      <c r="I479" s="109">
        <v>5.8456380942030002</v>
      </c>
      <c r="J479" s="109">
        <v>6.1964439817579997</v>
      </c>
      <c r="K479" s="109">
        <v>6.4032201562960003</v>
      </c>
      <c r="L479" s="109">
        <v>6.4022725272220002</v>
      </c>
      <c r="M479" s="109">
        <v>6.638914046559</v>
      </c>
      <c r="N479" s="109">
        <v>6.8286061398019999</v>
      </c>
      <c r="O479" s="109">
        <v>6.9840597149479997</v>
      </c>
      <c r="P479" s="109">
        <v>7.1263254167010004</v>
      </c>
      <c r="Q479" s="109">
        <v>7.287448075156</v>
      </c>
      <c r="R479" s="109">
        <v>7.4257460764380001</v>
      </c>
      <c r="S479" s="109">
        <v>7.5457485381160003</v>
      </c>
      <c r="T479" s="109">
        <v>7.6576798270469997</v>
      </c>
      <c r="U479" s="109">
        <v>7.7754120470629999</v>
      </c>
      <c r="V479" s="109">
        <v>7.8801709909479998</v>
      </c>
    </row>
    <row r="480" spans="1:22" ht="14.4" x14ac:dyDescent="0.3">
      <c r="A480" s="3">
        <v>44235</v>
      </c>
      <c r="B480" s="109">
        <v>1.9</v>
      </c>
      <c r="C480" s="109">
        <v>2.1402204505040001</v>
      </c>
      <c r="D480" s="109">
        <v>2.298845561591</v>
      </c>
      <c r="E480" s="109">
        <v>2.743947728777</v>
      </c>
      <c r="F480" s="109">
        <v>3.6995276399389998</v>
      </c>
      <c r="G480" s="109">
        <v>4.6620455383759998</v>
      </c>
      <c r="H480" s="109">
        <v>5.3457216921319999</v>
      </c>
      <c r="I480" s="109">
        <v>5.8339585558099998</v>
      </c>
      <c r="J480" s="109">
        <v>6.2245344970290004</v>
      </c>
      <c r="K480" s="109">
        <v>6.4499027717309998</v>
      </c>
      <c r="L480" s="109">
        <v>6.5048020862779996</v>
      </c>
      <c r="M480" s="109">
        <v>6.7309678124119996</v>
      </c>
      <c r="N480" s="109">
        <v>6.9122461379480002</v>
      </c>
      <c r="O480" s="109">
        <v>7.0607937564830001</v>
      </c>
      <c r="P480" s="109">
        <v>7.199395240376</v>
      </c>
      <c r="Q480" s="109">
        <v>7.362120947358</v>
      </c>
      <c r="R480" s="109">
        <v>7.5017967128349996</v>
      </c>
      <c r="S480" s="109">
        <v>7.6229960217509998</v>
      </c>
      <c r="T480" s="109">
        <v>7.7344108533379998</v>
      </c>
      <c r="U480" s="109">
        <v>7.8467618326619997</v>
      </c>
      <c r="V480" s="109">
        <v>7.9467277270960004</v>
      </c>
    </row>
    <row r="481" spans="1:22" ht="14.4" x14ac:dyDescent="0.3">
      <c r="A481" s="3">
        <v>44236</v>
      </c>
      <c r="B481" s="109">
        <v>1.9</v>
      </c>
      <c r="C481" s="109">
        <v>2.1431866885459998</v>
      </c>
      <c r="D481" s="109">
        <v>2.2980184654519999</v>
      </c>
      <c r="E481" s="109">
        <v>2.7519350076719999</v>
      </c>
      <c r="F481" s="109">
        <v>3.7038185342999999</v>
      </c>
      <c r="G481" s="109">
        <v>4.6774584579410003</v>
      </c>
      <c r="H481" s="109">
        <v>5.3999166497019999</v>
      </c>
      <c r="I481" s="109">
        <v>5.9160558602729996</v>
      </c>
      <c r="J481" s="109">
        <v>6.3224636033479999</v>
      </c>
      <c r="K481" s="109">
        <v>6.5457428382579996</v>
      </c>
      <c r="L481" s="109">
        <v>6.5943433220380001</v>
      </c>
      <c r="M481" s="109">
        <v>6.8195566631920004</v>
      </c>
      <c r="N481" s="109">
        <v>7.0000698872639999</v>
      </c>
      <c r="O481" s="109">
        <v>7.1479893966479997</v>
      </c>
      <c r="P481" s="109">
        <v>7.2841781615889998</v>
      </c>
      <c r="Q481" s="109">
        <v>7.4373091632410002</v>
      </c>
      <c r="R481" s="109">
        <v>7.5687382595789998</v>
      </c>
      <c r="S481" s="109">
        <v>7.6827735212629999</v>
      </c>
      <c r="T481" s="109">
        <v>7.7889645497390001</v>
      </c>
      <c r="U481" s="109">
        <v>7.8988374641170003</v>
      </c>
      <c r="V481" s="109">
        <v>7.996596295652</v>
      </c>
    </row>
    <row r="482" spans="1:22" ht="14.4" x14ac:dyDescent="0.3">
      <c r="A482" s="3">
        <v>44237</v>
      </c>
      <c r="B482" s="109">
        <v>1.9</v>
      </c>
      <c r="C482" s="109">
        <v>2.1535065206840001</v>
      </c>
      <c r="D482" s="109">
        <v>2.2964858397099999</v>
      </c>
      <c r="E482" s="109">
        <v>2.7333189092530001</v>
      </c>
      <c r="F482" s="109">
        <v>3.6644801247480001</v>
      </c>
      <c r="G482" s="109">
        <v>4.5963527253600001</v>
      </c>
      <c r="H482" s="109">
        <v>5.2932622080260003</v>
      </c>
      <c r="I482" s="109">
        <v>5.8167386144049997</v>
      </c>
      <c r="J482" s="109">
        <v>6.2431840858010004</v>
      </c>
      <c r="K482" s="109">
        <v>6.4964478059799999</v>
      </c>
      <c r="L482" s="109">
        <v>6.5646329494389999</v>
      </c>
      <c r="M482" s="109">
        <v>6.8071081810990002</v>
      </c>
      <c r="N482" s="109">
        <v>7.001485547303</v>
      </c>
      <c r="O482" s="109">
        <v>7.1607846618659998</v>
      </c>
      <c r="P482" s="109">
        <v>7.3046759280559996</v>
      </c>
      <c r="Q482" s="109">
        <v>7.4576281708280003</v>
      </c>
      <c r="R482" s="109">
        <v>7.5889036062409998</v>
      </c>
      <c r="S482" s="109">
        <v>7.7028053666940002</v>
      </c>
      <c r="T482" s="109">
        <v>7.8099080689429998</v>
      </c>
      <c r="U482" s="109">
        <v>7.9224775628539996</v>
      </c>
      <c r="V482" s="109">
        <v>8.0226380062930005</v>
      </c>
    </row>
    <row r="483" spans="1:22" ht="14.4" x14ac:dyDescent="0.3">
      <c r="A483" s="3">
        <v>44238</v>
      </c>
      <c r="B483" s="109">
        <v>1.9</v>
      </c>
      <c r="C483" s="109">
        <v>2.1594533219060001</v>
      </c>
      <c r="D483" s="109">
        <v>2.2859159102870001</v>
      </c>
      <c r="E483" s="109">
        <v>2.7255710424239998</v>
      </c>
      <c r="F483" s="109">
        <v>3.646870971652</v>
      </c>
      <c r="G483" s="109">
        <v>4.5755201715469997</v>
      </c>
      <c r="H483" s="109">
        <v>5.3067045240819999</v>
      </c>
      <c r="I483" s="109">
        <v>5.8373406340010003</v>
      </c>
      <c r="J483" s="109">
        <v>6.2617377277379997</v>
      </c>
      <c r="K483" s="109">
        <v>6.5138009797600001</v>
      </c>
      <c r="L483" s="109">
        <v>6.6095953267149996</v>
      </c>
      <c r="M483" s="109">
        <v>6.8448231964710002</v>
      </c>
      <c r="N483" s="109">
        <v>7.0333791293030004</v>
      </c>
      <c r="O483" s="109">
        <v>7.1878996438440002</v>
      </c>
      <c r="P483" s="109">
        <v>7.3306686443890001</v>
      </c>
      <c r="Q483" s="109">
        <v>7.4891776279829996</v>
      </c>
      <c r="R483" s="109">
        <v>7.6252287749540004</v>
      </c>
      <c r="S483" s="109">
        <v>7.7432790539229996</v>
      </c>
      <c r="T483" s="109">
        <v>7.8533650491470004</v>
      </c>
      <c r="U483" s="109">
        <v>7.9663402389050004</v>
      </c>
      <c r="V483" s="109">
        <v>8.0668619733129994</v>
      </c>
    </row>
    <row r="484" spans="1:22" ht="14.4" x14ac:dyDescent="0.3">
      <c r="A484" s="3">
        <v>44239</v>
      </c>
      <c r="B484" s="109">
        <v>1.9</v>
      </c>
      <c r="C484" s="109">
        <v>2.1799755159280001</v>
      </c>
      <c r="D484" s="109">
        <v>2.3100293727240002</v>
      </c>
      <c r="E484" s="109">
        <v>2.765631379292</v>
      </c>
      <c r="F484" s="109">
        <v>3.6846070650880001</v>
      </c>
      <c r="G484" s="109">
        <v>4.6433094845909997</v>
      </c>
      <c r="H484" s="109">
        <v>5.3945083469670001</v>
      </c>
      <c r="I484" s="109">
        <v>5.9357511222259998</v>
      </c>
      <c r="J484" s="109">
        <v>6.3587587397899998</v>
      </c>
      <c r="K484" s="109">
        <v>6.6053331389369996</v>
      </c>
      <c r="L484" s="109">
        <v>6.7243364748029997</v>
      </c>
      <c r="M484" s="109">
        <v>6.950438182848</v>
      </c>
      <c r="N484" s="109">
        <v>7.131664387522</v>
      </c>
      <c r="O484" s="109">
        <v>7.2801687604790004</v>
      </c>
      <c r="P484" s="109">
        <v>7.4175894521280004</v>
      </c>
      <c r="Q484" s="109">
        <v>7.5691964378950001</v>
      </c>
      <c r="R484" s="109">
        <v>7.6993155780239997</v>
      </c>
      <c r="S484" s="109">
        <v>7.8122128087240004</v>
      </c>
      <c r="T484" s="109">
        <v>7.9187788287109999</v>
      </c>
      <c r="U484" s="109">
        <v>8.0303079252940002</v>
      </c>
      <c r="V484" s="109">
        <v>8.1295416579760005</v>
      </c>
    </row>
    <row r="485" spans="1:22" ht="14.4" x14ac:dyDescent="0.3">
      <c r="A485" s="3">
        <v>44244</v>
      </c>
      <c r="B485" s="109">
        <v>1.92297166821</v>
      </c>
      <c r="C485" s="109">
        <v>2.2003064521789999</v>
      </c>
      <c r="D485" s="109">
        <v>2.3216423734129998</v>
      </c>
      <c r="E485" s="109">
        <v>2.787988708216</v>
      </c>
      <c r="F485" s="109">
        <v>3.7570051000390001</v>
      </c>
      <c r="G485" s="109">
        <v>4.7480589511069997</v>
      </c>
      <c r="H485" s="109">
        <v>5.5080819633839999</v>
      </c>
      <c r="I485" s="109">
        <v>6.0588413996710004</v>
      </c>
      <c r="J485" s="109">
        <v>6.4842040291289997</v>
      </c>
      <c r="K485" s="109">
        <v>6.7318311741999999</v>
      </c>
      <c r="L485" s="109">
        <v>6.8372787928610004</v>
      </c>
      <c r="M485" s="109">
        <v>7.0633629123989996</v>
      </c>
      <c r="N485" s="109">
        <v>7.2445746281870003</v>
      </c>
      <c r="O485" s="109">
        <v>7.3930668692579999</v>
      </c>
      <c r="P485" s="109">
        <v>7.5307003188000001</v>
      </c>
      <c r="Q485" s="109">
        <v>7.6816431193700003</v>
      </c>
      <c r="R485" s="109">
        <v>7.8111912915520003</v>
      </c>
      <c r="S485" s="109">
        <v>7.9235924367969996</v>
      </c>
      <c r="T485" s="109">
        <v>8.0298707021460007</v>
      </c>
      <c r="U485" s="109">
        <v>8.1408178372250006</v>
      </c>
      <c r="V485" s="109">
        <v>8.2395331652140005</v>
      </c>
    </row>
    <row r="486" spans="1:22" ht="14.4" x14ac:dyDescent="0.3">
      <c r="A486" s="3">
        <v>44245</v>
      </c>
      <c r="B486" s="109">
        <v>1.947864132624</v>
      </c>
      <c r="C486" s="109">
        <v>2.219522961375</v>
      </c>
      <c r="D486" s="109">
        <v>2.3322618003870002</v>
      </c>
      <c r="E486" s="109">
        <v>2.7936741814600001</v>
      </c>
      <c r="F486" s="109">
        <v>3.7547396145119998</v>
      </c>
      <c r="G486" s="109">
        <v>4.7527108330220003</v>
      </c>
      <c r="H486" s="109">
        <v>5.511879846667</v>
      </c>
      <c r="I486" s="109">
        <v>6.056569859164</v>
      </c>
      <c r="J486" s="109">
        <v>6.4845481671809999</v>
      </c>
      <c r="K486" s="109">
        <v>6.7377024889069999</v>
      </c>
      <c r="L486" s="109">
        <v>6.8485788346090004</v>
      </c>
      <c r="M486" s="109">
        <v>7.0614868956930001</v>
      </c>
      <c r="N486" s="109">
        <v>7.2321187595119998</v>
      </c>
      <c r="O486" s="109">
        <v>7.3719289044599998</v>
      </c>
      <c r="P486" s="109">
        <v>7.5001623636880002</v>
      </c>
      <c r="Q486" s="109">
        <v>7.6366262531149998</v>
      </c>
      <c r="R486" s="109">
        <v>7.7537331708400004</v>
      </c>
      <c r="S486" s="109">
        <v>7.8553288887769996</v>
      </c>
      <c r="T486" s="109">
        <v>7.9545060107790002</v>
      </c>
      <c r="U486" s="109">
        <v>8.0635316886789994</v>
      </c>
      <c r="V486" s="109">
        <v>8.1605358348189991</v>
      </c>
    </row>
    <row r="487" spans="1:22" ht="14.4" x14ac:dyDescent="0.3">
      <c r="A487" s="3">
        <v>44246</v>
      </c>
      <c r="B487" s="109">
        <v>1.9754667480500001</v>
      </c>
      <c r="C487" s="109">
        <v>2.2578605934499998</v>
      </c>
      <c r="D487" s="109">
        <v>2.3750294727400001</v>
      </c>
      <c r="E487" s="109">
        <v>2.8453468417379999</v>
      </c>
      <c r="F487" s="109">
        <v>3.8044625995149999</v>
      </c>
      <c r="G487" s="109">
        <v>4.8053411287390002</v>
      </c>
      <c r="H487" s="109">
        <v>5.6065278189310002</v>
      </c>
      <c r="I487" s="109">
        <v>6.1575119052750003</v>
      </c>
      <c r="J487" s="109">
        <v>6.5829911804160002</v>
      </c>
      <c r="K487" s="109">
        <v>6.8407039489769996</v>
      </c>
      <c r="L487" s="109">
        <v>6.9584367144629997</v>
      </c>
      <c r="M487" s="109">
        <v>7.1780797623300003</v>
      </c>
      <c r="N487" s="109">
        <v>7.3541189085949998</v>
      </c>
      <c r="O487" s="109">
        <v>7.4983659809259997</v>
      </c>
      <c r="P487" s="109">
        <v>7.6317128286639999</v>
      </c>
      <c r="Q487" s="109">
        <v>7.774695063767</v>
      </c>
      <c r="R487" s="109">
        <v>7.8974024350620002</v>
      </c>
      <c r="S487" s="109">
        <v>8.0038618268890005</v>
      </c>
      <c r="T487" s="109">
        <v>8.1055211370800002</v>
      </c>
      <c r="U487" s="109">
        <v>8.2123566544760003</v>
      </c>
      <c r="V487" s="109">
        <v>8.3074101910109999</v>
      </c>
    </row>
    <row r="488" spans="1:22" ht="14.4" x14ac:dyDescent="0.3">
      <c r="A488" s="3">
        <v>44249</v>
      </c>
      <c r="B488" s="109">
        <v>2.0180849541380002</v>
      </c>
      <c r="C488" s="109">
        <v>2.3243040433050002</v>
      </c>
      <c r="D488" s="109">
        <v>2.4448840052729999</v>
      </c>
      <c r="E488" s="109">
        <v>2.9253030394050001</v>
      </c>
      <c r="F488" s="109">
        <v>3.9182480568979998</v>
      </c>
      <c r="G488" s="109">
        <v>4.9716908729469997</v>
      </c>
      <c r="H488" s="109">
        <v>5.796736585074</v>
      </c>
      <c r="I488" s="109">
        <v>6.3644277748739997</v>
      </c>
      <c r="J488" s="109">
        <v>6.801503712693</v>
      </c>
      <c r="K488" s="109">
        <v>7.0485232850779997</v>
      </c>
      <c r="L488" s="109">
        <v>7.1639784177400001</v>
      </c>
      <c r="M488" s="109">
        <v>7.38299796052</v>
      </c>
      <c r="N488" s="109">
        <v>7.5585358427690004</v>
      </c>
      <c r="O488" s="109">
        <v>7.7023711591539996</v>
      </c>
      <c r="P488" s="109">
        <v>7.8312907073469997</v>
      </c>
      <c r="Q488" s="109">
        <v>7.960302904383</v>
      </c>
      <c r="R488" s="109">
        <v>8.0710076334180005</v>
      </c>
      <c r="S488" s="109">
        <v>8.1670435519239994</v>
      </c>
      <c r="T488" s="109">
        <v>8.2637249724440007</v>
      </c>
      <c r="U488" s="109">
        <v>8.3736737579229992</v>
      </c>
      <c r="V488" s="109">
        <v>8.4714997474779992</v>
      </c>
    </row>
    <row r="489" spans="1:22" ht="14.4" x14ac:dyDescent="0.3">
      <c r="A489" s="3">
        <v>44250</v>
      </c>
      <c r="B489" s="109">
        <v>2.041709323344</v>
      </c>
      <c r="C489" s="109">
        <v>2.3235239466939999</v>
      </c>
      <c r="D489" s="109">
        <v>2.4322319355489999</v>
      </c>
      <c r="E489" s="109">
        <v>2.9084203356180001</v>
      </c>
      <c r="F489" s="109">
        <v>3.861993501283</v>
      </c>
      <c r="G489" s="109">
        <v>4.8832031373960003</v>
      </c>
      <c r="H489" s="109">
        <v>5.6748035436109996</v>
      </c>
      <c r="I489" s="109">
        <v>6.2308330947280002</v>
      </c>
      <c r="J489" s="109">
        <v>6.6558837885119999</v>
      </c>
      <c r="K489" s="109">
        <v>6.9256735669009997</v>
      </c>
      <c r="L489" s="109">
        <v>7.0796006448290001</v>
      </c>
      <c r="M489" s="109">
        <v>7.3106081421760001</v>
      </c>
      <c r="N489" s="109">
        <v>7.4957729095239998</v>
      </c>
      <c r="O489" s="109">
        <v>7.6475089770690001</v>
      </c>
      <c r="P489" s="109">
        <v>7.7842826737079998</v>
      </c>
      <c r="Q489" s="109">
        <v>7.9219023160460003</v>
      </c>
      <c r="R489" s="109">
        <v>8.0400018546729992</v>
      </c>
      <c r="S489" s="109">
        <v>8.1424593214249992</v>
      </c>
      <c r="T489" s="109">
        <v>8.2439380668949997</v>
      </c>
      <c r="U489" s="109">
        <v>8.3556943010389997</v>
      </c>
      <c r="V489" s="109">
        <v>8.4551300364480007</v>
      </c>
    </row>
    <row r="490" spans="1:22" ht="14.4" x14ac:dyDescent="0.3">
      <c r="A490" s="3">
        <v>44251</v>
      </c>
      <c r="B490" s="109">
        <v>2.0903561270790001</v>
      </c>
      <c r="C490" s="109">
        <v>2.3737440023110001</v>
      </c>
      <c r="D490" s="109">
        <v>2.4777555084479999</v>
      </c>
      <c r="E490" s="109">
        <v>2.9606309602669998</v>
      </c>
      <c r="F490" s="109">
        <v>3.933293451735</v>
      </c>
      <c r="G490" s="109">
        <v>4.9796485538260002</v>
      </c>
      <c r="H490" s="109">
        <v>5.8082672430009996</v>
      </c>
      <c r="I490" s="109">
        <v>6.4041155167920003</v>
      </c>
      <c r="J490" s="109">
        <v>6.8492573867879996</v>
      </c>
      <c r="K490" s="109">
        <v>7.1392524932120001</v>
      </c>
      <c r="L490" s="109">
        <v>7.309525790535</v>
      </c>
      <c r="M490" s="109">
        <v>7.539169382072</v>
      </c>
      <c r="N490" s="109">
        <v>7.7232380415569999</v>
      </c>
      <c r="O490" s="109">
        <v>7.8740739897629997</v>
      </c>
      <c r="P490" s="109">
        <v>8.0121233632279996</v>
      </c>
      <c r="Q490" s="109">
        <v>8.1542081103990007</v>
      </c>
      <c r="R490" s="109">
        <v>8.2761437888649994</v>
      </c>
      <c r="S490" s="109">
        <v>8.3819325718769999</v>
      </c>
      <c r="T490" s="109">
        <v>8.4853786119480006</v>
      </c>
      <c r="U490" s="109">
        <v>8.5963688995359995</v>
      </c>
      <c r="V490" s="109">
        <v>8.6951222578100005</v>
      </c>
    </row>
    <row r="491" spans="1:22" ht="14.4" x14ac:dyDescent="0.3">
      <c r="A491" s="3">
        <v>44252</v>
      </c>
      <c r="B491" s="109">
        <v>2.1303716168609999</v>
      </c>
      <c r="C491" s="109">
        <v>2.4278520303410001</v>
      </c>
      <c r="D491" s="109">
        <v>2.5376638347729998</v>
      </c>
      <c r="E491" s="109">
        <v>3.0515299223489998</v>
      </c>
      <c r="F491" s="109">
        <v>4.1011639773860002</v>
      </c>
      <c r="G491" s="109">
        <v>5.1718719602899998</v>
      </c>
      <c r="H491" s="109">
        <v>5.9636724133149999</v>
      </c>
      <c r="I491" s="109">
        <v>6.5560283687479997</v>
      </c>
      <c r="J491" s="109">
        <v>7.0187894603330001</v>
      </c>
      <c r="K491" s="109">
        <v>7.3131386743069999</v>
      </c>
      <c r="L491" s="109">
        <v>7.4796154378089996</v>
      </c>
      <c r="M491" s="109">
        <v>7.6992944013609996</v>
      </c>
      <c r="N491" s="109">
        <v>7.8753608115259999</v>
      </c>
      <c r="O491" s="109">
        <v>8.0196292163670009</v>
      </c>
      <c r="P491" s="109">
        <v>8.1527249583400003</v>
      </c>
      <c r="Q491" s="109">
        <v>8.2907569111499999</v>
      </c>
      <c r="R491" s="109">
        <v>8.4092102186990001</v>
      </c>
      <c r="S491" s="109">
        <v>8.5119745541949996</v>
      </c>
      <c r="T491" s="109">
        <v>8.6124860074920004</v>
      </c>
      <c r="U491" s="109">
        <v>8.7197069083829994</v>
      </c>
      <c r="V491" s="109">
        <v>8.8151032319250007</v>
      </c>
    </row>
    <row r="492" spans="1:22" ht="14.4" x14ac:dyDescent="0.3">
      <c r="A492" s="3">
        <v>44253</v>
      </c>
      <c r="B492" s="109">
        <v>2.1710548919630002</v>
      </c>
      <c r="C492" s="109">
        <v>2.494601173001</v>
      </c>
      <c r="D492" s="109">
        <v>2.6141162478650002</v>
      </c>
      <c r="E492" s="109">
        <v>3.1547854742479999</v>
      </c>
      <c r="F492" s="109">
        <v>4.1955799787619998</v>
      </c>
      <c r="G492" s="109">
        <v>5.2736072985240003</v>
      </c>
      <c r="H492" s="109">
        <v>6.1076340011879999</v>
      </c>
      <c r="I492" s="109">
        <v>6.6845330073440001</v>
      </c>
      <c r="J492" s="109">
        <v>7.089883370501</v>
      </c>
      <c r="K492" s="109">
        <v>7.3813077883979998</v>
      </c>
      <c r="L492" s="109">
        <v>7.5722940682889996</v>
      </c>
      <c r="M492" s="109">
        <v>7.7718487703879999</v>
      </c>
      <c r="N492" s="109">
        <v>7.9317590351970004</v>
      </c>
      <c r="O492" s="109">
        <v>8.0627711741959995</v>
      </c>
      <c r="P492" s="109">
        <v>8.1794698129869996</v>
      </c>
      <c r="Q492" s="109">
        <v>8.2924896827769992</v>
      </c>
      <c r="R492" s="109">
        <v>8.3894578317419999</v>
      </c>
      <c r="S492" s="109">
        <v>8.4735671256000007</v>
      </c>
      <c r="T492" s="109">
        <v>8.5614431099590007</v>
      </c>
      <c r="U492" s="109">
        <v>8.6631632427359992</v>
      </c>
      <c r="V492" s="109">
        <v>8.7536611490520002</v>
      </c>
    </row>
    <row r="493" spans="1:22" ht="14.4" x14ac:dyDescent="0.3">
      <c r="A493" s="3">
        <v>44256</v>
      </c>
      <c r="B493" s="109">
        <v>2.211700189179</v>
      </c>
      <c r="C493" s="109">
        <v>2.5174697104670001</v>
      </c>
      <c r="D493" s="109">
        <v>2.626444201565</v>
      </c>
      <c r="E493" s="109">
        <v>3.1865055595079999</v>
      </c>
      <c r="F493" s="109">
        <v>4.2731188669150004</v>
      </c>
      <c r="G493" s="109">
        <v>5.3829377085739996</v>
      </c>
      <c r="H493" s="109">
        <v>6.2436065601789998</v>
      </c>
      <c r="I493" s="109">
        <v>6.834326557981</v>
      </c>
      <c r="J493" s="109">
        <v>7.2588793430280001</v>
      </c>
      <c r="K493" s="109">
        <v>7.5548334737460001</v>
      </c>
      <c r="L493" s="109">
        <v>7.7663703509820001</v>
      </c>
      <c r="M493" s="109">
        <v>7.9614084982030002</v>
      </c>
      <c r="N493" s="109">
        <v>8.1176931343090004</v>
      </c>
      <c r="O493" s="109">
        <v>8.2457306428830002</v>
      </c>
      <c r="P493" s="109">
        <v>8.354570873418</v>
      </c>
      <c r="Q493" s="109">
        <v>8.4504964176899993</v>
      </c>
      <c r="R493" s="109">
        <v>8.5327859010820006</v>
      </c>
      <c r="S493" s="109">
        <v>8.6041539580039998</v>
      </c>
      <c r="T493" s="109">
        <v>8.6809427593279995</v>
      </c>
      <c r="U493" s="109">
        <v>8.7721733203919996</v>
      </c>
      <c r="V493" s="109">
        <v>8.8533314415989999</v>
      </c>
    </row>
    <row r="494" spans="1:22" ht="14.4" x14ac:dyDescent="0.3">
      <c r="A494" s="3">
        <v>44257</v>
      </c>
      <c r="B494" s="109">
        <v>2.3592014505079999</v>
      </c>
      <c r="C494" s="109">
        <v>2.6126437101339999</v>
      </c>
      <c r="D494" s="109">
        <v>2.6972638367389998</v>
      </c>
      <c r="E494" s="109">
        <v>3.247646564829</v>
      </c>
      <c r="F494" s="109">
        <v>4.3159176743870002</v>
      </c>
      <c r="G494" s="109">
        <v>5.4426193356879997</v>
      </c>
      <c r="H494" s="109">
        <v>6.3291377647870002</v>
      </c>
      <c r="I494" s="109">
        <v>6.9313360371670001</v>
      </c>
      <c r="J494" s="109">
        <v>7.3502416970560001</v>
      </c>
      <c r="K494" s="109">
        <v>7.6711647117100004</v>
      </c>
      <c r="L494" s="109">
        <v>7.9257015438650003</v>
      </c>
      <c r="M494" s="109">
        <v>8.1268913579040003</v>
      </c>
      <c r="N494" s="109">
        <v>8.2881132103069994</v>
      </c>
      <c r="O494" s="109">
        <v>8.4202007840180002</v>
      </c>
      <c r="P494" s="109">
        <v>8.5304920363440004</v>
      </c>
      <c r="Q494" s="109">
        <v>8.6240728112429998</v>
      </c>
      <c r="R494" s="109">
        <v>8.7043491242939997</v>
      </c>
      <c r="S494" s="109">
        <v>8.7739699159119997</v>
      </c>
      <c r="T494" s="109">
        <v>8.8503500340379997</v>
      </c>
      <c r="U494" s="109">
        <v>8.942210936215</v>
      </c>
      <c r="V494" s="109">
        <v>9.0239301506389999</v>
      </c>
    </row>
    <row r="495" spans="1:22" ht="14.4" x14ac:dyDescent="0.3">
      <c r="A495" s="3">
        <v>44258</v>
      </c>
      <c r="B495" s="109">
        <v>2.8068001306310002</v>
      </c>
      <c r="C495" s="109">
        <v>2.8068001306310002</v>
      </c>
      <c r="D495" s="109">
        <v>2.8068001306310002</v>
      </c>
      <c r="E495" s="109">
        <v>3.3322417832350002</v>
      </c>
      <c r="F495" s="109">
        <v>4.4247427714440004</v>
      </c>
      <c r="G495" s="109">
        <v>5.5672674934120003</v>
      </c>
      <c r="H495" s="109">
        <v>6.4711070318630002</v>
      </c>
      <c r="I495" s="109">
        <v>7.0979129297180004</v>
      </c>
      <c r="J495" s="109">
        <v>7.5267122773089996</v>
      </c>
      <c r="K495" s="109">
        <v>7.8466539950060001</v>
      </c>
      <c r="L495" s="109">
        <v>8.1122000138980006</v>
      </c>
      <c r="M495" s="109">
        <v>8.3556200808359993</v>
      </c>
      <c r="N495" s="109">
        <v>8.5507506874299999</v>
      </c>
      <c r="O495" s="109">
        <v>8.7106643438550009</v>
      </c>
      <c r="P495" s="109">
        <v>8.8202238621899998</v>
      </c>
      <c r="Q495" s="109">
        <v>8.8719081622640008</v>
      </c>
      <c r="R495" s="109">
        <v>8.9162285282819997</v>
      </c>
      <c r="S495" s="109">
        <v>8.9546541060799996</v>
      </c>
      <c r="T495" s="109">
        <v>9.0140728142430007</v>
      </c>
      <c r="U495" s="109">
        <v>9.1059949766240003</v>
      </c>
      <c r="V495" s="109">
        <v>9.1877686335229996</v>
      </c>
    </row>
    <row r="496" spans="1:22" ht="14.4" x14ac:dyDescent="0.3">
      <c r="A496" s="3">
        <v>44259</v>
      </c>
      <c r="B496" s="109">
        <v>2.431985220684</v>
      </c>
      <c r="C496" s="109">
        <v>2.6321949275179999</v>
      </c>
      <c r="D496" s="109">
        <v>2.6990184192490001</v>
      </c>
      <c r="E496" s="109">
        <v>3.2587664975249999</v>
      </c>
      <c r="F496" s="109">
        <v>4.2964974926909996</v>
      </c>
      <c r="G496" s="109">
        <v>5.3244491102560003</v>
      </c>
      <c r="H496" s="109">
        <v>6.1151606202439996</v>
      </c>
      <c r="I496" s="109">
        <v>6.6870814953920004</v>
      </c>
      <c r="J496" s="109">
        <v>7.0933641231160003</v>
      </c>
      <c r="K496" s="109">
        <v>7.3710585297150004</v>
      </c>
      <c r="L496" s="109">
        <v>7.5605467398339998</v>
      </c>
      <c r="M496" s="109">
        <v>7.7843037299380002</v>
      </c>
      <c r="N496" s="109">
        <v>7.9636444205499997</v>
      </c>
      <c r="O496" s="109">
        <v>8.1105996426160001</v>
      </c>
      <c r="P496" s="109">
        <v>8.2318620544170003</v>
      </c>
      <c r="Q496" s="109">
        <v>8.3323246805900002</v>
      </c>
      <c r="R496" s="109">
        <v>8.4185097200009995</v>
      </c>
      <c r="S496" s="109">
        <v>8.4932588807419993</v>
      </c>
      <c r="T496" s="109">
        <v>8.577875823646</v>
      </c>
      <c r="U496" s="109">
        <v>8.6809693713169995</v>
      </c>
      <c r="V496" s="109">
        <v>8.7726902535679994</v>
      </c>
    </row>
    <row r="497" spans="1:22" ht="14.4" x14ac:dyDescent="0.3">
      <c r="A497" s="3">
        <v>44260</v>
      </c>
      <c r="B497" s="109">
        <v>2.4716540559250002</v>
      </c>
      <c r="C497" s="109">
        <v>2.6481919638220002</v>
      </c>
      <c r="D497" s="109">
        <v>2.7071054937230001</v>
      </c>
      <c r="E497" s="109">
        <v>3.244628518676</v>
      </c>
      <c r="F497" s="109">
        <v>4.232556003919</v>
      </c>
      <c r="G497" s="109">
        <v>5.2243149894250003</v>
      </c>
      <c r="H497" s="109">
        <v>5.9478357217309998</v>
      </c>
      <c r="I497" s="109">
        <v>6.4894840804509997</v>
      </c>
      <c r="J497" s="109">
        <v>6.8563647479950003</v>
      </c>
      <c r="K497" s="109">
        <v>7.1304224838100003</v>
      </c>
      <c r="L497" s="109">
        <v>7.331201263923</v>
      </c>
      <c r="M497" s="109">
        <v>7.5457857352040003</v>
      </c>
      <c r="N497" s="109">
        <v>7.7177621605409996</v>
      </c>
      <c r="O497" s="109">
        <v>7.8586746760789996</v>
      </c>
      <c r="P497" s="109">
        <v>7.970798100933</v>
      </c>
      <c r="Q497" s="109">
        <v>8.0570153962380004</v>
      </c>
      <c r="R497" s="109">
        <v>8.1309707292579994</v>
      </c>
      <c r="S497" s="109">
        <v>8.1951062925149998</v>
      </c>
      <c r="T497" s="109">
        <v>8.2689361670999997</v>
      </c>
      <c r="U497" s="109">
        <v>8.3594351373159999</v>
      </c>
      <c r="V497" s="109">
        <v>8.4399421693410002</v>
      </c>
    </row>
    <row r="498" spans="1:22" ht="14.4" x14ac:dyDescent="0.3">
      <c r="A498" s="3">
        <v>44263</v>
      </c>
      <c r="B498" s="109">
        <v>2.5808064513460001</v>
      </c>
      <c r="C498" s="109">
        <v>2.7517175917630001</v>
      </c>
      <c r="D498" s="109">
        <v>2.8087512278559998</v>
      </c>
      <c r="E498" s="109">
        <v>3.379056359187</v>
      </c>
      <c r="F498" s="109">
        <v>4.4227704990529997</v>
      </c>
      <c r="G498" s="109">
        <v>5.4815581331610002</v>
      </c>
      <c r="H498" s="109">
        <v>6.2656236542660002</v>
      </c>
      <c r="I498" s="109">
        <v>6.8339400152909997</v>
      </c>
      <c r="J498" s="109">
        <v>7.2137928451739999</v>
      </c>
      <c r="K498" s="109">
        <v>7.4749890441920002</v>
      </c>
      <c r="L498" s="109">
        <v>7.6548754254100002</v>
      </c>
      <c r="M498" s="109">
        <v>7.8478977958950003</v>
      </c>
      <c r="N498" s="109">
        <v>8.0025648430319993</v>
      </c>
      <c r="O498" s="109">
        <v>8.1292755782399997</v>
      </c>
      <c r="P498" s="109">
        <v>8.2312402102669999</v>
      </c>
      <c r="Q498" s="109">
        <v>8.3117840218229997</v>
      </c>
      <c r="R498" s="109">
        <v>8.3808692796909998</v>
      </c>
      <c r="S498" s="109">
        <v>8.4407788126270002</v>
      </c>
      <c r="T498" s="109">
        <v>8.5094819436819993</v>
      </c>
      <c r="U498" s="109">
        <v>8.5926535394109997</v>
      </c>
      <c r="V498" s="109">
        <v>8.6666373639959993</v>
      </c>
    </row>
    <row r="499" spans="1:22" ht="14.4" x14ac:dyDescent="0.3">
      <c r="A499" s="3">
        <v>44264</v>
      </c>
      <c r="B499" s="109">
        <v>2.6574818826339999</v>
      </c>
      <c r="C499" s="109">
        <v>2.8096526205310002</v>
      </c>
      <c r="D499" s="109">
        <v>2.8604263088809998</v>
      </c>
      <c r="E499" s="109">
        <v>3.4337803969029999</v>
      </c>
      <c r="F499" s="109">
        <v>4.4875850536500002</v>
      </c>
      <c r="G499" s="109">
        <v>5.5323816025010002</v>
      </c>
      <c r="H499" s="109">
        <v>6.3639135656220001</v>
      </c>
      <c r="I499" s="109">
        <v>6.9305110235220004</v>
      </c>
      <c r="J499" s="109">
        <v>7.3023075435609996</v>
      </c>
      <c r="K499" s="109">
        <v>7.5869608373690003</v>
      </c>
      <c r="L499" s="109">
        <v>7.8130846041039996</v>
      </c>
      <c r="M499" s="109">
        <v>8.0213545469940009</v>
      </c>
      <c r="N499" s="109">
        <v>8.1882601411590006</v>
      </c>
      <c r="O499" s="109">
        <v>8.325011063681</v>
      </c>
      <c r="P499" s="109">
        <v>8.4353294492669999</v>
      </c>
      <c r="Q499" s="109">
        <v>8.5230997693139994</v>
      </c>
      <c r="R499" s="109">
        <v>8.5983880148859999</v>
      </c>
      <c r="S499" s="109">
        <v>8.6636800758600003</v>
      </c>
      <c r="T499" s="109">
        <v>8.7336789197839995</v>
      </c>
      <c r="U499" s="109">
        <v>8.8126844272010008</v>
      </c>
      <c r="V499" s="109">
        <v>8.8829597355630003</v>
      </c>
    </row>
    <row r="500" spans="1:22" ht="14.4" x14ac:dyDescent="0.3">
      <c r="A500" s="3">
        <v>44265</v>
      </c>
      <c r="B500" s="109">
        <v>2.855800297404</v>
      </c>
      <c r="C500" s="109">
        <v>2.855800297404</v>
      </c>
      <c r="D500" s="109">
        <v>2.855800297404</v>
      </c>
      <c r="E500" s="109">
        <v>3.4333539813740002</v>
      </c>
      <c r="F500" s="109">
        <v>4.518405008907</v>
      </c>
      <c r="G500" s="109">
        <v>5.5756962011790003</v>
      </c>
      <c r="H500" s="109">
        <v>6.4191971781020003</v>
      </c>
      <c r="I500" s="109">
        <v>7.0003791977740004</v>
      </c>
      <c r="J500" s="109">
        <v>7.3821471671719996</v>
      </c>
      <c r="K500" s="109">
        <v>7.6503334983949998</v>
      </c>
      <c r="L500" s="109">
        <v>7.8651932476870003</v>
      </c>
      <c r="M500" s="109">
        <v>8.0534318846680009</v>
      </c>
      <c r="N500" s="109">
        <v>8.2042592872069999</v>
      </c>
      <c r="O500" s="109">
        <v>8.3278201078340004</v>
      </c>
      <c r="P500" s="109">
        <v>8.4273787233620006</v>
      </c>
      <c r="Q500" s="109">
        <v>8.5065874564400001</v>
      </c>
      <c r="R500" s="109">
        <v>8.5745267095030009</v>
      </c>
      <c r="S500" s="109">
        <v>8.6334418037129996</v>
      </c>
      <c r="T500" s="109">
        <v>8.7011537108929993</v>
      </c>
      <c r="U500" s="109">
        <v>8.7818660030770008</v>
      </c>
      <c r="V500" s="109">
        <v>8.8536605731249995</v>
      </c>
    </row>
    <row r="501" spans="1:22" ht="14.4" x14ac:dyDescent="0.3">
      <c r="A501" s="3">
        <v>44266</v>
      </c>
      <c r="B501" s="109">
        <v>2.7151562162570002</v>
      </c>
      <c r="C501" s="109">
        <v>2.811484652341</v>
      </c>
      <c r="D501" s="109">
        <v>2.8436142021499999</v>
      </c>
      <c r="E501" s="109">
        <v>3.4722725105559999</v>
      </c>
      <c r="F501" s="109">
        <v>4.5921263284159997</v>
      </c>
      <c r="G501" s="109">
        <v>5.6542425061849997</v>
      </c>
      <c r="H501" s="109">
        <v>6.4549080968470003</v>
      </c>
      <c r="I501" s="109">
        <v>6.9933059659219996</v>
      </c>
      <c r="J501" s="109">
        <v>7.3459672685359996</v>
      </c>
      <c r="K501" s="109">
        <v>7.5967509081309998</v>
      </c>
      <c r="L501" s="109">
        <v>7.7864659419870001</v>
      </c>
      <c r="M501" s="109">
        <v>7.9620921784069996</v>
      </c>
      <c r="N501" s="109">
        <v>8.1027991830440005</v>
      </c>
      <c r="O501" s="109">
        <v>8.2180594860730007</v>
      </c>
      <c r="P501" s="109">
        <v>8.3071343104380002</v>
      </c>
      <c r="Q501" s="109">
        <v>8.3726376807970002</v>
      </c>
      <c r="R501" s="109">
        <v>8.4288149569840005</v>
      </c>
      <c r="S501" s="109">
        <v>8.4775254845419994</v>
      </c>
      <c r="T501" s="109">
        <v>8.5474352558369997</v>
      </c>
      <c r="U501" s="109">
        <v>8.6434082364750005</v>
      </c>
      <c r="V501" s="109">
        <v>8.7287887867190008</v>
      </c>
    </row>
    <row r="502" spans="1:22" ht="14.4" x14ac:dyDescent="0.3">
      <c r="A502" s="3">
        <v>44267</v>
      </c>
      <c r="B502" s="109">
        <v>2.8320118964029999</v>
      </c>
      <c r="C502" s="109">
        <v>2.9100632700490001</v>
      </c>
      <c r="D502" s="109">
        <v>2.93609355736</v>
      </c>
      <c r="E502" s="109">
        <v>3.5645654517669998</v>
      </c>
      <c r="F502" s="109">
        <v>4.7017527303369997</v>
      </c>
      <c r="G502" s="109">
        <v>5.7650137969430002</v>
      </c>
      <c r="H502" s="109">
        <v>6.5570823838779999</v>
      </c>
      <c r="I502" s="109">
        <v>7.099785518279</v>
      </c>
      <c r="J502" s="109">
        <v>7.4466426537689996</v>
      </c>
      <c r="K502" s="109">
        <v>7.6941858243779997</v>
      </c>
      <c r="L502" s="109">
        <v>7.8884537261950003</v>
      </c>
      <c r="M502" s="109">
        <v>8.0827892029209991</v>
      </c>
      <c r="N502" s="109">
        <v>8.2385095895480003</v>
      </c>
      <c r="O502" s="109">
        <v>8.3660840391420006</v>
      </c>
      <c r="P502" s="109">
        <v>8.4702382111710008</v>
      </c>
      <c r="Q502" s="109">
        <v>8.5553592720489995</v>
      </c>
      <c r="R502" s="109">
        <v>8.6283733451430003</v>
      </c>
      <c r="S502" s="109">
        <v>8.6916919310999994</v>
      </c>
      <c r="T502" s="109">
        <v>8.7647162327199997</v>
      </c>
      <c r="U502" s="109">
        <v>8.8505783814929995</v>
      </c>
      <c r="V502" s="109">
        <v>8.9269571933999998</v>
      </c>
    </row>
    <row r="503" spans="1:22" ht="14.4" x14ac:dyDescent="0.3">
      <c r="A503" s="3">
        <v>44270</v>
      </c>
      <c r="B503" s="109">
        <v>2.920074250995</v>
      </c>
      <c r="C503" s="109">
        <v>2.9740443465299999</v>
      </c>
      <c r="D503" s="109">
        <v>2.9920406668189998</v>
      </c>
      <c r="E503" s="109">
        <v>3.6296540379689999</v>
      </c>
      <c r="F503" s="109">
        <v>4.7713068563899999</v>
      </c>
      <c r="G503" s="109">
        <v>5.7978514401660002</v>
      </c>
      <c r="H503" s="109">
        <v>6.6258243628760001</v>
      </c>
      <c r="I503" s="109">
        <v>7.1381875410519999</v>
      </c>
      <c r="J503" s="109">
        <v>7.4536783640969997</v>
      </c>
      <c r="K503" s="109">
        <v>7.6890487282660001</v>
      </c>
      <c r="L503" s="109">
        <v>7.8809605545719998</v>
      </c>
      <c r="M503" s="109">
        <v>8.0633197299199999</v>
      </c>
      <c r="N503" s="109">
        <v>8.2094289889570007</v>
      </c>
      <c r="O503" s="109">
        <v>8.3291198541949996</v>
      </c>
      <c r="P503" s="109">
        <v>8.4216602784659997</v>
      </c>
      <c r="Q503" s="109">
        <v>8.4904258645259993</v>
      </c>
      <c r="R503" s="109">
        <v>8.5494025075959996</v>
      </c>
      <c r="S503" s="109">
        <v>8.6005415309160007</v>
      </c>
      <c r="T503" s="109">
        <v>8.6667960941119997</v>
      </c>
      <c r="U503" s="109">
        <v>8.7505888034389994</v>
      </c>
      <c r="V503" s="109">
        <v>8.8251254526559997</v>
      </c>
    </row>
    <row r="504" spans="1:22" ht="14.4" x14ac:dyDescent="0.3">
      <c r="A504" s="3">
        <v>44271</v>
      </c>
      <c r="B504" s="109">
        <v>2.946234930643</v>
      </c>
      <c r="C504" s="109">
        <v>2.9725279785550001</v>
      </c>
      <c r="D504" s="109">
        <v>2.9812938200830001</v>
      </c>
      <c r="E504" s="109">
        <v>3.6322955054300001</v>
      </c>
      <c r="F504" s="109">
        <v>4.7447311010110003</v>
      </c>
      <c r="G504" s="109">
        <v>5.7743563121530004</v>
      </c>
      <c r="H504" s="109">
        <v>6.5608710940090003</v>
      </c>
      <c r="I504" s="109">
        <v>7.069636198784</v>
      </c>
      <c r="J504" s="109">
        <v>7.3925369518739998</v>
      </c>
      <c r="K504" s="109">
        <v>7.6406473017250001</v>
      </c>
      <c r="L504" s="109">
        <v>7.846444844444</v>
      </c>
      <c r="M504" s="109">
        <v>8.0107814715369994</v>
      </c>
      <c r="N504" s="109">
        <v>8.1424310547700003</v>
      </c>
      <c r="O504" s="109">
        <v>8.2502636931380007</v>
      </c>
      <c r="P504" s="109">
        <v>8.3438090534249998</v>
      </c>
      <c r="Q504" s="109">
        <v>8.4276099757530005</v>
      </c>
      <c r="R504" s="109">
        <v>8.4994909254329993</v>
      </c>
      <c r="S504" s="109">
        <v>8.5618262931110003</v>
      </c>
      <c r="T504" s="109">
        <v>8.6268077581220002</v>
      </c>
      <c r="U504" s="109">
        <v>8.6960428856350003</v>
      </c>
      <c r="V504" s="109">
        <v>8.7576222662030005</v>
      </c>
    </row>
    <row r="505" spans="1:22" ht="14.4" x14ac:dyDescent="0.3">
      <c r="A505" s="3">
        <v>44272</v>
      </c>
      <c r="B505" s="109">
        <v>1.9</v>
      </c>
      <c r="C505" s="109">
        <v>2.3134244359720002</v>
      </c>
      <c r="D505" s="109">
        <v>2.820999506238</v>
      </c>
      <c r="E505" s="109">
        <v>3.6136007965069998</v>
      </c>
      <c r="F505" s="109">
        <v>4.7687667428670002</v>
      </c>
      <c r="G505" s="109">
        <v>5.8110346302340004</v>
      </c>
      <c r="H505" s="109">
        <v>6.570073913041</v>
      </c>
      <c r="I505" s="109">
        <v>7.0878977725669996</v>
      </c>
      <c r="J505" s="109">
        <v>7.4258280355000004</v>
      </c>
      <c r="K505" s="109">
        <v>7.6861949198030004</v>
      </c>
      <c r="L505" s="109">
        <v>7.8817299735370003</v>
      </c>
      <c r="M505" s="109">
        <v>8.0379077063269992</v>
      </c>
      <c r="N505" s="109">
        <v>8.1630126650169998</v>
      </c>
      <c r="O505" s="109">
        <v>8.2654790131850007</v>
      </c>
      <c r="P505" s="109">
        <v>8.3540551681650008</v>
      </c>
      <c r="Q505" s="109">
        <v>8.4328954556810007</v>
      </c>
      <c r="R505" s="109">
        <v>8.5005185017010003</v>
      </c>
      <c r="S505" s="109">
        <v>8.559159253432</v>
      </c>
      <c r="T505" s="109">
        <v>8.6179791656690004</v>
      </c>
      <c r="U505" s="109">
        <v>8.6781674869890004</v>
      </c>
      <c r="V505" s="109">
        <v>8.7316962157409996</v>
      </c>
    </row>
    <row r="506" spans="1:22" ht="14.4" x14ac:dyDescent="0.3">
      <c r="A506" s="3">
        <v>44273</v>
      </c>
      <c r="B506" s="109">
        <v>2.65</v>
      </c>
      <c r="C506" s="109">
        <v>2.912438348057</v>
      </c>
      <c r="D506" s="109">
        <v>3.193112173307</v>
      </c>
      <c r="E506" s="109">
        <v>3.9613964299109998</v>
      </c>
      <c r="F506" s="109">
        <v>5.0594441378240003</v>
      </c>
      <c r="G506" s="109">
        <v>6.0079319308679997</v>
      </c>
      <c r="H506" s="109">
        <v>6.6767028184299999</v>
      </c>
      <c r="I506" s="109">
        <v>7.1272378719280001</v>
      </c>
      <c r="J506" s="109">
        <v>7.4169871914180003</v>
      </c>
      <c r="K506" s="109">
        <v>7.6432836398899999</v>
      </c>
      <c r="L506" s="109">
        <v>7.8233716036840004</v>
      </c>
      <c r="M506" s="109">
        <v>7.9805374217700003</v>
      </c>
      <c r="N506" s="109">
        <v>8.1064350039369995</v>
      </c>
      <c r="O506" s="109">
        <v>8.2095512897479992</v>
      </c>
      <c r="P506" s="109">
        <v>8.2888507080189999</v>
      </c>
      <c r="Q506" s="109">
        <v>8.3480003265090001</v>
      </c>
      <c r="R506" s="109">
        <v>8.3987257139589993</v>
      </c>
      <c r="S506" s="109">
        <v>8.4427069256340008</v>
      </c>
      <c r="T506" s="109">
        <v>8.4850313087719993</v>
      </c>
      <c r="U506" s="109">
        <v>8.5264810301399994</v>
      </c>
      <c r="V506" s="109">
        <v>8.5633385219990004</v>
      </c>
    </row>
    <row r="507" spans="1:22" ht="14.4" x14ac:dyDescent="0.3">
      <c r="A507" s="3">
        <v>44274</v>
      </c>
      <c r="B507" s="109">
        <v>2.65</v>
      </c>
      <c r="C507" s="109">
        <v>2.9396617334389998</v>
      </c>
      <c r="D507" s="109">
        <v>3.2125127405590002</v>
      </c>
      <c r="E507" s="109">
        <v>3.9896255281139998</v>
      </c>
      <c r="F507" s="109">
        <v>5.0954573357559996</v>
      </c>
      <c r="G507" s="109">
        <v>6.0333719794310001</v>
      </c>
      <c r="H507" s="109">
        <v>6.7488901358330002</v>
      </c>
      <c r="I507" s="109">
        <v>7.2479229952840001</v>
      </c>
      <c r="J507" s="109">
        <v>7.575979274172</v>
      </c>
      <c r="K507" s="109">
        <v>7.8435261013630004</v>
      </c>
      <c r="L507" s="109">
        <v>8.0691429307589999</v>
      </c>
      <c r="M507" s="109">
        <v>8.2299806225950007</v>
      </c>
      <c r="N507" s="109">
        <v>8.3588231070520003</v>
      </c>
      <c r="O507" s="109">
        <v>8.4643537618040003</v>
      </c>
      <c r="P507" s="109">
        <v>8.5473215361529995</v>
      </c>
      <c r="Q507" s="109">
        <v>8.6117408053309994</v>
      </c>
      <c r="R507" s="109">
        <v>8.6669877494420007</v>
      </c>
      <c r="S507" s="109">
        <v>8.7148911653510002</v>
      </c>
      <c r="T507" s="109">
        <v>8.7643570077180009</v>
      </c>
      <c r="U507" s="109">
        <v>8.8158246137119995</v>
      </c>
      <c r="V507" s="109">
        <v>8.8615940423119994</v>
      </c>
    </row>
    <row r="508" spans="1:22" ht="14.4" x14ac:dyDescent="0.3">
      <c r="A508" s="3">
        <v>44277</v>
      </c>
      <c r="B508" s="109">
        <v>2.65</v>
      </c>
      <c r="C508" s="109">
        <v>2.9614774845610001</v>
      </c>
      <c r="D508" s="109">
        <v>3.2217639124140001</v>
      </c>
      <c r="E508" s="109">
        <v>3.9854808315080001</v>
      </c>
      <c r="F508" s="109">
        <v>5.1117855777179999</v>
      </c>
      <c r="G508" s="109">
        <v>6.0947962657429997</v>
      </c>
      <c r="H508" s="109">
        <v>6.847735207076</v>
      </c>
      <c r="I508" s="109">
        <v>7.3757262230940004</v>
      </c>
      <c r="J508" s="109">
        <v>7.7219564555559996</v>
      </c>
      <c r="K508" s="109">
        <v>8.0079937577500004</v>
      </c>
      <c r="L508" s="109">
        <v>8.2385210099670001</v>
      </c>
      <c r="M508" s="109">
        <v>8.3969214083140002</v>
      </c>
      <c r="N508" s="109">
        <v>8.5238086133480007</v>
      </c>
      <c r="O508" s="109">
        <v>8.6277358876450005</v>
      </c>
      <c r="P508" s="109">
        <v>8.7155358858949992</v>
      </c>
      <c r="Q508" s="109">
        <v>8.7911336535700002</v>
      </c>
      <c r="R508" s="109">
        <v>8.8559735790709997</v>
      </c>
      <c r="S508" s="109">
        <v>8.9121994397250006</v>
      </c>
      <c r="T508" s="109">
        <v>8.963304228138</v>
      </c>
      <c r="U508" s="109">
        <v>9.0103062030180006</v>
      </c>
      <c r="V508" s="109">
        <v>9.0521027566109993</v>
      </c>
    </row>
    <row r="509" spans="1:22" ht="14.4" x14ac:dyDescent="0.3">
      <c r="A509" s="3">
        <v>44278</v>
      </c>
      <c r="B509" s="109">
        <v>2.65</v>
      </c>
      <c r="C509" s="109">
        <v>2.997927212445</v>
      </c>
      <c r="D509" s="109">
        <v>3.257406576872</v>
      </c>
      <c r="E509" s="109">
        <v>4.0552909728169997</v>
      </c>
      <c r="F509" s="109">
        <v>5.1989999715369999</v>
      </c>
      <c r="G509" s="109">
        <v>6.2151841063570004</v>
      </c>
      <c r="H509" s="109">
        <v>6.9989532969130002</v>
      </c>
      <c r="I509" s="109">
        <v>7.5512467615369996</v>
      </c>
      <c r="J509" s="109">
        <v>7.9023023561760004</v>
      </c>
      <c r="K509" s="109">
        <v>8.1938031633850006</v>
      </c>
      <c r="L509" s="109">
        <v>8.4357587853679998</v>
      </c>
      <c r="M509" s="109">
        <v>8.6049551720699995</v>
      </c>
      <c r="N509" s="109">
        <v>8.7405023441710004</v>
      </c>
      <c r="O509" s="109">
        <v>8.8515303975999995</v>
      </c>
      <c r="P509" s="109">
        <v>8.9392053661890003</v>
      </c>
      <c r="Q509" s="109">
        <v>9.0081028479850005</v>
      </c>
      <c r="R509" s="109">
        <v>9.0671925122899992</v>
      </c>
      <c r="S509" s="109">
        <v>9.1184294632119993</v>
      </c>
      <c r="T509" s="109">
        <v>9.1678278258860004</v>
      </c>
      <c r="U509" s="109">
        <v>9.2158520183409998</v>
      </c>
      <c r="V509" s="109">
        <v>9.2585579248650003</v>
      </c>
    </row>
    <row r="510" spans="1:22" ht="14.4" x14ac:dyDescent="0.3">
      <c r="A510" s="3">
        <v>44279</v>
      </c>
      <c r="B510" s="109">
        <v>2.65</v>
      </c>
      <c r="C510" s="109">
        <v>3.0403195650499999</v>
      </c>
      <c r="D510" s="109">
        <v>3.3013567956640002</v>
      </c>
      <c r="E510" s="109">
        <v>4.1355004325679996</v>
      </c>
      <c r="F510" s="109">
        <v>5.296567467539</v>
      </c>
      <c r="G510" s="109">
        <v>6.3500373821320002</v>
      </c>
      <c r="H510" s="109">
        <v>7.1463832018350004</v>
      </c>
      <c r="I510" s="109">
        <v>7.719308588074</v>
      </c>
      <c r="J510" s="109">
        <v>8.1011489763750006</v>
      </c>
      <c r="K510" s="109">
        <v>8.4028165074829992</v>
      </c>
      <c r="L510" s="109">
        <v>8.6482388860389996</v>
      </c>
      <c r="M510" s="109">
        <v>8.8276675547419998</v>
      </c>
      <c r="N510" s="109">
        <v>8.9714238166339992</v>
      </c>
      <c r="O510" s="109">
        <v>9.0891838094999997</v>
      </c>
      <c r="P510" s="109">
        <v>9.1788000798359999</v>
      </c>
      <c r="Q510" s="109">
        <v>9.2456513717189992</v>
      </c>
      <c r="R510" s="109">
        <v>9.3029850580029994</v>
      </c>
      <c r="S510" s="109">
        <v>9.3526985913110003</v>
      </c>
      <c r="T510" s="109">
        <v>9.3991323961499997</v>
      </c>
      <c r="U510" s="109">
        <v>9.4428652644189999</v>
      </c>
      <c r="V510" s="109">
        <v>9.4817536015019996</v>
      </c>
    </row>
    <row r="511" spans="1:22" ht="14.4" x14ac:dyDescent="0.3">
      <c r="A511" s="3">
        <v>44280</v>
      </c>
      <c r="B511" s="109">
        <v>2.65</v>
      </c>
      <c r="C511" s="109">
        <v>3.059229350366</v>
      </c>
      <c r="D511" s="109">
        <v>3.3055496423989998</v>
      </c>
      <c r="E511" s="109">
        <v>4.0924517174500004</v>
      </c>
      <c r="F511" s="109">
        <v>5.2207244288380004</v>
      </c>
      <c r="G511" s="109">
        <v>6.2801133026120004</v>
      </c>
      <c r="H511" s="109">
        <v>7.0694418506170003</v>
      </c>
      <c r="I511" s="109">
        <v>7.6291196406259996</v>
      </c>
      <c r="J511" s="109">
        <v>7.9948445806570003</v>
      </c>
      <c r="K511" s="109">
        <v>8.2610801250809995</v>
      </c>
      <c r="L511" s="109">
        <v>8.4941720950549993</v>
      </c>
      <c r="M511" s="109">
        <v>8.7069961810239995</v>
      </c>
      <c r="N511" s="109">
        <v>8.8775559957470005</v>
      </c>
      <c r="O511" s="109">
        <v>9.0173039619730009</v>
      </c>
      <c r="P511" s="109">
        <v>9.1317859295150008</v>
      </c>
      <c r="Q511" s="109">
        <v>9.2266031501990007</v>
      </c>
      <c r="R511" s="109">
        <v>9.3079406188959997</v>
      </c>
      <c r="S511" s="109">
        <v>9.3784820840149994</v>
      </c>
      <c r="T511" s="109">
        <v>9.4304548619920006</v>
      </c>
      <c r="U511" s="109">
        <v>9.4674060562589997</v>
      </c>
      <c r="V511" s="109">
        <v>9.5002620368679995</v>
      </c>
    </row>
    <row r="512" spans="1:22" ht="14.4" x14ac:dyDescent="0.3">
      <c r="A512" s="3">
        <v>44281</v>
      </c>
      <c r="B512" s="109">
        <v>2.65</v>
      </c>
      <c r="C512" s="109">
        <v>3.1019839136649998</v>
      </c>
      <c r="D512" s="109">
        <v>3.347638934481</v>
      </c>
      <c r="E512" s="109">
        <v>4.1442662130889998</v>
      </c>
      <c r="F512" s="109">
        <v>5.3005182710060001</v>
      </c>
      <c r="G512" s="109">
        <v>6.3167128075279999</v>
      </c>
      <c r="H512" s="109">
        <v>7.1027726309450001</v>
      </c>
      <c r="I512" s="109">
        <v>7.6720400047829997</v>
      </c>
      <c r="J512" s="109">
        <v>8.0444425144589999</v>
      </c>
      <c r="K512" s="109">
        <v>8.2833525901470004</v>
      </c>
      <c r="L512" s="109">
        <v>8.4908098370210006</v>
      </c>
      <c r="M512" s="109">
        <v>8.6935546675629993</v>
      </c>
      <c r="N512" s="109">
        <v>8.8560232947379998</v>
      </c>
      <c r="O512" s="109">
        <v>8.9891327861950003</v>
      </c>
      <c r="P512" s="109">
        <v>9.1021108723130002</v>
      </c>
      <c r="Q512" s="109">
        <v>9.1996984367400003</v>
      </c>
      <c r="R512" s="109">
        <v>9.2834143918999992</v>
      </c>
      <c r="S512" s="109">
        <v>9.356020131867</v>
      </c>
      <c r="T512" s="109">
        <v>9.4066471736219999</v>
      </c>
      <c r="U512" s="109">
        <v>9.439902551306</v>
      </c>
      <c r="V512" s="109">
        <v>9.4694713729490001</v>
      </c>
    </row>
    <row r="513" spans="1:22" ht="14.4" x14ac:dyDescent="0.3">
      <c r="A513" s="3">
        <v>44284</v>
      </c>
      <c r="B513" s="109">
        <v>2.65</v>
      </c>
      <c r="C513" s="109">
        <v>3.1262857530139998</v>
      </c>
      <c r="D513" s="109">
        <v>3.3605656857559998</v>
      </c>
      <c r="E513" s="109">
        <v>4.1555101682710003</v>
      </c>
      <c r="F513" s="109">
        <v>5.3480168336110001</v>
      </c>
      <c r="G513" s="109">
        <v>6.4311297254820001</v>
      </c>
      <c r="H513" s="109">
        <v>7.2343089118749999</v>
      </c>
      <c r="I513" s="109">
        <v>7.8161779768570003</v>
      </c>
      <c r="J513" s="109">
        <v>8.1997693612270002</v>
      </c>
      <c r="K513" s="109">
        <v>8.4404632553360006</v>
      </c>
      <c r="L513" s="109">
        <v>8.642912035737</v>
      </c>
      <c r="M513" s="109">
        <v>8.8418853738929997</v>
      </c>
      <c r="N513" s="109">
        <v>9.0013263864469995</v>
      </c>
      <c r="O513" s="109">
        <v>9.1319518331139999</v>
      </c>
      <c r="P513" s="109">
        <v>9.2439755086699993</v>
      </c>
      <c r="Q513" s="109">
        <v>9.3417629769250006</v>
      </c>
      <c r="R513" s="109">
        <v>9.4256504725449997</v>
      </c>
      <c r="S513" s="109">
        <v>9.4984050261459991</v>
      </c>
      <c r="T513" s="109">
        <v>9.5484756331160003</v>
      </c>
      <c r="U513" s="109">
        <v>9.5810097962430003</v>
      </c>
      <c r="V513" s="109">
        <v>9.6099371636850002</v>
      </c>
    </row>
    <row r="514" spans="1:22" ht="14.4" x14ac:dyDescent="0.3">
      <c r="A514" s="3">
        <v>44285</v>
      </c>
      <c r="B514" s="109">
        <v>2.65</v>
      </c>
      <c r="C514" s="109">
        <v>3.1192234098620002</v>
      </c>
      <c r="D514" s="109">
        <v>3.3284550416780001</v>
      </c>
      <c r="E514" s="109">
        <v>4.0722374304900004</v>
      </c>
      <c r="F514" s="109">
        <v>5.2063020699290004</v>
      </c>
      <c r="G514" s="109">
        <v>6.2463007765410001</v>
      </c>
      <c r="H514" s="109">
        <v>7.0178688954880002</v>
      </c>
      <c r="I514" s="109">
        <v>7.5845772891410004</v>
      </c>
      <c r="J514" s="109">
        <v>7.9518953648419997</v>
      </c>
      <c r="K514" s="109">
        <v>8.2256729928729992</v>
      </c>
      <c r="L514" s="109">
        <v>8.4673843354749998</v>
      </c>
      <c r="M514" s="109">
        <v>8.6806229818199991</v>
      </c>
      <c r="N514" s="109">
        <v>8.8515156912779993</v>
      </c>
      <c r="O514" s="109">
        <v>8.9915368520389993</v>
      </c>
      <c r="P514" s="109">
        <v>9.1146126952109991</v>
      </c>
      <c r="Q514" s="109">
        <v>9.2246410629870006</v>
      </c>
      <c r="R514" s="109">
        <v>9.3190393952340003</v>
      </c>
      <c r="S514" s="109">
        <v>9.4009172734970008</v>
      </c>
      <c r="T514" s="109">
        <v>9.456410290569</v>
      </c>
      <c r="U514" s="109">
        <v>9.4919670300700005</v>
      </c>
      <c r="V514" s="109">
        <v>9.523582717379</v>
      </c>
    </row>
    <row r="515" spans="1:22" ht="14.4" x14ac:dyDescent="0.3">
      <c r="A515" s="3">
        <v>44286</v>
      </c>
      <c r="B515" s="109">
        <v>2.65</v>
      </c>
      <c r="C515" s="109">
        <v>3.123372604464</v>
      </c>
      <c r="D515" s="109">
        <v>3.3150001749640001</v>
      </c>
      <c r="E515" s="109">
        <v>4.0561772003260002</v>
      </c>
      <c r="F515" s="109">
        <v>5.1415139522309996</v>
      </c>
      <c r="G515" s="109">
        <v>6.1741329889680001</v>
      </c>
      <c r="H515" s="109">
        <v>6.9846189958549996</v>
      </c>
      <c r="I515" s="109">
        <v>7.5553572350089997</v>
      </c>
      <c r="J515" s="109">
        <v>7.943651033549</v>
      </c>
      <c r="K515" s="109">
        <v>8.223050002011</v>
      </c>
      <c r="L515" s="109">
        <v>8.4649852362010005</v>
      </c>
      <c r="M515" s="109">
        <v>8.6820276715089992</v>
      </c>
      <c r="N515" s="109">
        <v>8.8559742812050004</v>
      </c>
      <c r="O515" s="109">
        <v>8.9985012912679991</v>
      </c>
      <c r="P515" s="109">
        <v>9.1243626882969995</v>
      </c>
      <c r="Q515" s="109">
        <v>9.2371923823969997</v>
      </c>
      <c r="R515" s="109">
        <v>9.3339963967040003</v>
      </c>
      <c r="S515" s="109">
        <v>9.4179625976790007</v>
      </c>
      <c r="T515" s="109">
        <v>9.4858673202129999</v>
      </c>
      <c r="U515" s="109">
        <v>9.5413055541780007</v>
      </c>
      <c r="V515" s="109">
        <v>9.5906075498569994</v>
      </c>
    </row>
    <row r="516" spans="1:22" ht="14.4" x14ac:dyDescent="0.3">
      <c r="A516" s="3">
        <v>44287</v>
      </c>
      <c r="B516" s="109">
        <v>2.65</v>
      </c>
      <c r="C516" s="109">
        <v>3.1271547887820001</v>
      </c>
      <c r="D516" s="109">
        <v>3.3202714153090001</v>
      </c>
      <c r="E516" s="109">
        <v>4.0442792228339997</v>
      </c>
      <c r="F516" s="109">
        <v>5.1650000939509999</v>
      </c>
      <c r="G516" s="109">
        <v>6.2536144760549996</v>
      </c>
      <c r="H516" s="109">
        <v>7.1024060767990003</v>
      </c>
      <c r="I516" s="109">
        <v>7.6810427343100001</v>
      </c>
      <c r="J516" s="109">
        <v>8.0738296506380003</v>
      </c>
      <c r="K516" s="109">
        <v>8.3582945092260008</v>
      </c>
      <c r="L516" s="109">
        <v>8.5942889277930004</v>
      </c>
      <c r="M516" s="109">
        <v>8.7900297562199992</v>
      </c>
      <c r="N516" s="109">
        <v>8.9468764204099998</v>
      </c>
      <c r="O516" s="109">
        <v>9.0753736917459999</v>
      </c>
      <c r="P516" s="109">
        <v>9.1921290762780004</v>
      </c>
      <c r="Q516" s="109">
        <v>9.2993081946349996</v>
      </c>
      <c r="R516" s="109">
        <v>9.3912597396299997</v>
      </c>
      <c r="S516" s="109">
        <v>9.4710136496539992</v>
      </c>
      <c r="T516" s="109">
        <v>9.5272451643610001</v>
      </c>
      <c r="U516" s="109">
        <v>9.566306991587</v>
      </c>
      <c r="V516" s="109">
        <v>9.6010403108119995</v>
      </c>
    </row>
    <row r="517" spans="1:22" ht="14.4" x14ac:dyDescent="0.3">
      <c r="A517" s="3">
        <v>44291</v>
      </c>
      <c r="B517" s="109">
        <v>2.65</v>
      </c>
      <c r="C517" s="109">
        <v>3.1523340964959998</v>
      </c>
      <c r="D517" s="109">
        <v>3.3566239083239999</v>
      </c>
      <c r="E517" s="109">
        <v>4.0810001827260001</v>
      </c>
      <c r="F517" s="109">
        <v>5.1796566364060004</v>
      </c>
      <c r="G517" s="109">
        <v>6.2750000110809996</v>
      </c>
      <c r="H517" s="109">
        <v>7.086315472041</v>
      </c>
      <c r="I517" s="109">
        <v>7.6703481616079996</v>
      </c>
      <c r="J517" s="109">
        <v>8.0663445935990001</v>
      </c>
      <c r="K517" s="109">
        <v>8.3319501146080004</v>
      </c>
      <c r="L517" s="109">
        <v>8.5576942625129995</v>
      </c>
      <c r="M517" s="109">
        <v>8.7639223790479992</v>
      </c>
      <c r="N517" s="109">
        <v>8.9291869135459994</v>
      </c>
      <c r="O517" s="109">
        <v>9.0645901142009997</v>
      </c>
      <c r="P517" s="109">
        <v>9.1843963102719997</v>
      </c>
      <c r="Q517" s="109">
        <v>9.2916204684700006</v>
      </c>
      <c r="R517" s="109">
        <v>9.383610695362</v>
      </c>
      <c r="S517" s="109">
        <v>9.4633981867550006</v>
      </c>
      <c r="T517" s="109">
        <v>9.5168244897280001</v>
      </c>
      <c r="U517" s="109">
        <v>9.5516083399700005</v>
      </c>
      <c r="V517" s="109">
        <v>9.5825365925220005</v>
      </c>
    </row>
    <row r="518" spans="1:22" ht="14.4" x14ac:dyDescent="0.3">
      <c r="A518" s="3">
        <v>44292</v>
      </c>
      <c r="B518" s="109">
        <v>2.698131620976</v>
      </c>
      <c r="C518" s="109">
        <v>3.1806908440089998</v>
      </c>
      <c r="D518" s="109">
        <v>3.3970578092769999</v>
      </c>
      <c r="E518" s="109">
        <v>4.1187693351029999</v>
      </c>
      <c r="F518" s="109">
        <v>5.2500522306989996</v>
      </c>
      <c r="G518" s="109">
        <v>6.3343145156869998</v>
      </c>
      <c r="H518" s="109">
        <v>7.1749045779690004</v>
      </c>
      <c r="I518" s="109">
        <v>7.760291706546</v>
      </c>
      <c r="J518" s="109">
        <v>8.145979043214</v>
      </c>
      <c r="K518" s="109">
        <v>8.4017651660269994</v>
      </c>
      <c r="L518" s="109">
        <v>8.6261930695490001</v>
      </c>
      <c r="M518" s="109">
        <v>8.8313871579559997</v>
      </c>
      <c r="N518" s="109">
        <v>8.9958214728569992</v>
      </c>
      <c r="O518" s="109">
        <v>9.1305434166870008</v>
      </c>
      <c r="P518" s="109">
        <v>9.2538828907880006</v>
      </c>
      <c r="Q518" s="109">
        <v>9.3672611704930002</v>
      </c>
      <c r="R518" s="109">
        <v>9.4645361949340003</v>
      </c>
      <c r="S518" s="109">
        <v>9.548911198231</v>
      </c>
      <c r="T518" s="109">
        <v>9.6085493499259993</v>
      </c>
      <c r="U518" s="109">
        <v>9.6508098608970005</v>
      </c>
      <c r="V518" s="109">
        <v>9.6883884381719998</v>
      </c>
    </row>
    <row r="519" spans="1:22" ht="14.4" x14ac:dyDescent="0.3">
      <c r="A519" s="3">
        <v>44293</v>
      </c>
      <c r="B519" s="109">
        <v>2.75333861369</v>
      </c>
      <c r="C519" s="109">
        <v>3.2456195026299999</v>
      </c>
      <c r="D519" s="109">
        <v>3.4862274254979999</v>
      </c>
      <c r="E519" s="109">
        <v>4.2293797838550002</v>
      </c>
      <c r="F519" s="109">
        <v>5.3662627292740002</v>
      </c>
      <c r="G519" s="109">
        <v>6.4559187329640002</v>
      </c>
      <c r="H519" s="109">
        <v>7.2924376748629998</v>
      </c>
      <c r="I519" s="109">
        <v>7.8881388092669997</v>
      </c>
      <c r="J519" s="109">
        <v>8.2894919441490007</v>
      </c>
      <c r="K519" s="109">
        <v>8.5576187257249998</v>
      </c>
      <c r="L519" s="109">
        <v>8.7860476299129999</v>
      </c>
      <c r="M519" s="109">
        <v>8.9888536264350005</v>
      </c>
      <c r="N519" s="109">
        <v>9.1513706103720001</v>
      </c>
      <c r="O519" s="109">
        <v>9.2845192843680007</v>
      </c>
      <c r="P519" s="109">
        <v>9.4120448622929995</v>
      </c>
      <c r="Q519" s="109">
        <v>9.5330289532099997</v>
      </c>
      <c r="R519" s="109">
        <v>9.6368360749720008</v>
      </c>
      <c r="S519" s="109">
        <v>9.7268818227399994</v>
      </c>
      <c r="T519" s="109">
        <v>9.7952185234380007</v>
      </c>
      <c r="U519" s="109">
        <v>9.8481258409379997</v>
      </c>
      <c r="V519" s="109">
        <v>9.8951759700899995</v>
      </c>
    </row>
    <row r="520" spans="1:22" ht="14.4" x14ac:dyDescent="0.3">
      <c r="A520" s="3">
        <v>44294</v>
      </c>
      <c r="B520" s="109">
        <v>2.8033232753180002</v>
      </c>
      <c r="C520" s="109">
        <v>3.2646685388160002</v>
      </c>
      <c r="D520" s="109">
        <v>3.5072933277099998</v>
      </c>
      <c r="E520" s="109">
        <v>4.1994152442260004</v>
      </c>
      <c r="F520" s="109">
        <v>5.2814091799489997</v>
      </c>
      <c r="G520" s="109">
        <v>6.2846377087410001</v>
      </c>
      <c r="H520" s="109">
        <v>7.0456900366479998</v>
      </c>
      <c r="I520" s="109">
        <v>7.6143351408960003</v>
      </c>
      <c r="J520" s="109">
        <v>8.0041489756480004</v>
      </c>
      <c r="K520" s="109">
        <v>8.2888644808409992</v>
      </c>
      <c r="L520" s="109">
        <v>8.5322945741139993</v>
      </c>
      <c r="M520" s="109">
        <v>8.7432458931029995</v>
      </c>
      <c r="N520" s="109">
        <v>8.912302124779</v>
      </c>
      <c r="O520" s="109">
        <v>9.0508163280759995</v>
      </c>
      <c r="P520" s="109">
        <v>9.1816001021750004</v>
      </c>
      <c r="Q520" s="109">
        <v>9.3040054309089992</v>
      </c>
      <c r="R520" s="109">
        <v>9.4090335026939993</v>
      </c>
      <c r="S520" s="109">
        <v>9.5001394606789997</v>
      </c>
      <c r="T520" s="109">
        <v>9.5742701026599999</v>
      </c>
      <c r="U520" s="109">
        <v>9.6358587496370003</v>
      </c>
      <c r="V520" s="109">
        <v>9.6906332744189996</v>
      </c>
    </row>
    <row r="521" spans="1:22" ht="14.4" x14ac:dyDescent="0.3">
      <c r="A521" s="3">
        <v>44295</v>
      </c>
      <c r="B521" s="109">
        <v>2.859916122954</v>
      </c>
      <c r="C521" s="109">
        <v>3.3074142947679999</v>
      </c>
      <c r="D521" s="109">
        <v>3.5667550407299999</v>
      </c>
      <c r="E521" s="109">
        <v>4.2708623223649997</v>
      </c>
      <c r="F521" s="109">
        <v>5.3664288312670001</v>
      </c>
      <c r="G521" s="109">
        <v>6.3857324742749997</v>
      </c>
      <c r="H521" s="109">
        <v>7.1881335117720004</v>
      </c>
      <c r="I521" s="109">
        <v>7.7583649410340003</v>
      </c>
      <c r="J521" s="109">
        <v>8.1528105600140002</v>
      </c>
      <c r="K521" s="109">
        <v>8.4654167536799996</v>
      </c>
      <c r="L521" s="109">
        <v>8.7255123928629992</v>
      </c>
      <c r="M521" s="109">
        <v>8.9353562888940008</v>
      </c>
      <c r="N521" s="109">
        <v>9.1035229723800004</v>
      </c>
      <c r="O521" s="109">
        <v>9.2413069709169999</v>
      </c>
      <c r="P521" s="109">
        <v>9.3707676295009996</v>
      </c>
      <c r="Q521" s="109">
        <v>9.4911564830649997</v>
      </c>
      <c r="R521" s="109">
        <v>9.5944523960920005</v>
      </c>
      <c r="S521" s="109">
        <v>9.6840543446110008</v>
      </c>
      <c r="T521" s="109">
        <v>9.7482857634889992</v>
      </c>
      <c r="U521" s="109">
        <v>9.7955764266079992</v>
      </c>
      <c r="V521" s="109">
        <v>9.8376296784520001</v>
      </c>
    </row>
    <row r="522" spans="1:22" ht="14.4" x14ac:dyDescent="0.3">
      <c r="A522" s="3">
        <v>44298</v>
      </c>
      <c r="B522" s="109">
        <v>2.9146173210390001</v>
      </c>
      <c r="C522" s="109">
        <v>3.3394246305239998</v>
      </c>
      <c r="D522" s="109">
        <v>3.6043269131379998</v>
      </c>
      <c r="E522" s="109">
        <v>4.2791031894679996</v>
      </c>
      <c r="F522" s="109">
        <v>5.370986336374</v>
      </c>
      <c r="G522" s="109">
        <v>6.3759434844229999</v>
      </c>
      <c r="H522" s="109">
        <v>7.1981382418550002</v>
      </c>
      <c r="I522" s="109">
        <v>7.7719125255810004</v>
      </c>
      <c r="J522" s="109">
        <v>8.1632483685139992</v>
      </c>
      <c r="K522" s="109">
        <v>8.4724446401629994</v>
      </c>
      <c r="L522" s="109">
        <v>8.7247900335910007</v>
      </c>
      <c r="M522" s="109">
        <v>8.9212401919069997</v>
      </c>
      <c r="N522" s="109">
        <v>9.0786558570920004</v>
      </c>
      <c r="O522" s="109">
        <v>9.2076196930519991</v>
      </c>
      <c r="P522" s="109">
        <v>9.3312770468109996</v>
      </c>
      <c r="Q522" s="109">
        <v>9.4475237498479991</v>
      </c>
      <c r="R522" s="109">
        <v>9.5472621511900009</v>
      </c>
      <c r="S522" s="109">
        <v>9.6337756164219996</v>
      </c>
      <c r="T522" s="109">
        <v>9.6977065307169994</v>
      </c>
      <c r="U522" s="109">
        <v>9.7465762714119997</v>
      </c>
      <c r="V522" s="109">
        <v>9.7900343176810001</v>
      </c>
    </row>
    <row r="523" spans="1:22" ht="14.4" x14ac:dyDescent="0.3">
      <c r="A523" s="3">
        <v>44299</v>
      </c>
      <c r="B523" s="109">
        <v>2.9677290947010002</v>
      </c>
      <c r="C523" s="109">
        <v>3.3662738048669998</v>
      </c>
      <c r="D523" s="109">
        <v>3.6477867906629999</v>
      </c>
      <c r="E523" s="109">
        <v>4.3397447894969998</v>
      </c>
      <c r="F523" s="109">
        <v>5.4568491870139999</v>
      </c>
      <c r="G523" s="109">
        <v>6.4899216359140004</v>
      </c>
      <c r="H523" s="109">
        <v>7.352911363075</v>
      </c>
      <c r="I523" s="109">
        <v>7.9308918545760001</v>
      </c>
      <c r="J523" s="109">
        <v>8.3148860476480007</v>
      </c>
      <c r="K523" s="109">
        <v>8.5992287440849999</v>
      </c>
      <c r="L523" s="109">
        <v>8.8413131524149993</v>
      </c>
      <c r="M523" s="109">
        <v>9.0418120156440001</v>
      </c>
      <c r="N523" s="109">
        <v>9.2024770006610002</v>
      </c>
      <c r="O523" s="109">
        <v>9.3341062330939994</v>
      </c>
      <c r="P523" s="109">
        <v>9.4554975065659992</v>
      </c>
      <c r="Q523" s="109">
        <v>9.566342981219</v>
      </c>
      <c r="R523" s="109">
        <v>9.6614427280639994</v>
      </c>
      <c r="S523" s="109">
        <v>9.7439292744049997</v>
      </c>
      <c r="T523" s="109">
        <v>9.8100089107119999</v>
      </c>
      <c r="U523" s="109">
        <v>9.8645394800429997</v>
      </c>
      <c r="V523" s="109">
        <v>9.9130338300850003</v>
      </c>
    </row>
    <row r="524" spans="1:22" ht="14.4" x14ac:dyDescent="0.3">
      <c r="A524" s="3">
        <v>44300</v>
      </c>
      <c r="B524" s="109">
        <v>3.0137571508710002</v>
      </c>
      <c r="C524" s="109">
        <v>3.3788033350269999</v>
      </c>
      <c r="D524" s="109">
        <v>3.6642370040190002</v>
      </c>
      <c r="E524" s="109">
        <v>4.3298540863410002</v>
      </c>
      <c r="F524" s="109">
        <v>5.4073389360700004</v>
      </c>
      <c r="G524" s="109">
        <v>6.3835430026740001</v>
      </c>
      <c r="H524" s="109">
        <v>7.2233220353479997</v>
      </c>
      <c r="I524" s="109">
        <v>7.7879072480709999</v>
      </c>
      <c r="J524" s="109">
        <v>8.1784223510119993</v>
      </c>
      <c r="K524" s="109">
        <v>8.4980828616749999</v>
      </c>
      <c r="L524" s="109">
        <v>8.7642472716519997</v>
      </c>
      <c r="M524" s="109">
        <v>8.9737297353599992</v>
      </c>
      <c r="N524" s="109">
        <v>9.1416061660689998</v>
      </c>
      <c r="O524" s="109">
        <v>9.2791519514290002</v>
      </c>
      <c r="P524" s="109">
        <v>9.4112011600599992</v>
      </c>
      <c r="Q524" s="109">
        <v>9.5346640697969995</v>
      </c>
      <c r="R524" s="109">
        <v>9.6406003018189992</v>
      </c>
      <c r="S524" s="109">
        <v>9.7324945748770002</v>
      </c>
      <c r="T524" s="109">
        <v>9.7946774792099998</v>
      </c>
      <c r="U524" s="109">
        <v>9.8386168939769991</v>
      </c>
      <c r="V524" s="109">
        <v>9.8776889135319994</v>
      </c>
    </row>
    <row r="525" spans="1:22" ht="14.4" x14ac:dyDescent="0.3">
      <c r="A525" s="3">
        <v>44301</v>
      </c>
      <c r="B525" s="109">
        <v>3.0515247811320001</v>
      </c>
      <c r="C525" s="109">
        <v>3.3789198607639999</v>
      </c>
      <c r="D525" s="109">
        <v>3.6658585349399999</v>
      </c>
      <c r="E525" s="109">
        <v>4.3062868551150002</v>
      </c>
      <c r="F525" s="109">
        <v>5.3528865338870002</v>
      </c>
      <c r="G525" s="109">
        <v>6.2876142350500004</v>
      </c>
      <c r="H525" s="109">
        <v>7.1097698919479999</v>
      </c>
      <c r="I525" s="109">
        <v>7.6674750353779997</v>
      </c>
      <c r="J525" s="109">
        <v>8.0595010134899994</v>
      </c>
      <c r="K525" s="109">
        <v>8.3727142163400003</v>
      </c>
      <c r="L525" s="109">
        <v>8.6366097784370002</v>
      </c>
      <c r="M525" s="109">
        <v>8.8501048435820007</v>
      </c>
      <c r="N525" s="109">
        <v>9.0212029431010006</v>
      </c>
      <c r="O525" s="109">
        <v>9.1613923190390008</v>
      </c>
      <c r="P525" s="109">
        <v>9.2970407152029999</v>
      </c>
      <c r="Q525" s="109">
        <v>9.424087022758</v>
      </c>
      <c r="R525" s="109">
        <v>9.5331013909029991</v>
      </c>
      <c r="S525" s="109">
        <v>9.627668356409</v>
      </c>
      <c r="T525" s="109">
        <v>9.7062743547250001</v>
      </c>
      <c r="U525" s="109">
        <v>9.7732412523139995</v>
      </c>
      <c r="V525" s="109">
        <v>9.8328017000029995</v>
      </c>
    </row>
    <row r="526" spans="1:22" ht="14.4" x14ac:dyDescent="0.3">
      <c r="A526" s="3">
        <v>44302</v>
      </c>
      <c r="B526" s="109">
        <v>3.087618910787</v>
      </c>
      <c r="C526" s="109">
        <v>3.3804008404950001</v>
      </c>
      <c r="D526" s="109">
        <v>3.6740887283229999</v>
      </c>
      <c r="E526" s="109">
        <v>4.2958108740099998</v>
      </c>
      <c r="F526" s="109">
        <v>5.3001565526799999</v>
      </c>
      <c r="G526" s="109">
        <v>6.1938414351419997</v>
      </c>
      <c r="H526" s="109">
        <v>6.9437008876849999</v>
      </c>
      <c r="I526" s="109">
        <v>7.4931196250510004</v>
      </c>
      <c r="J526" s="109">
        <v>7.8835548310170003</v>
      </c>
      <c r="K526" s="109">
        <v>8.1693467101740005</v>
      </c>
      <c r="L526" s="109">
        <v>8.4109125360920007</v>
      </c>
      <c r="M526" s="109">
        <v>8.6135497344969991</v>
      </c>
      <c r="N526" s="109">
        <v>8.775932167233</v>
      </c>
      <c r="O526" s="109">
        <v>8.9089710772729998</v>
      </c>
      <c r="P526" s="109">
        <v>9.0429461007729994</v>
      </c>
      <c r="Q526" s="109">
        <v>9.1708832898400008</v>
      </c>
      <c r="R526" s="109">
        <v>9.2806632025060001</v>
      </c>
      <c r="S526" s="109">
        <v>9.3758950846300007</v>
      </c>
      <c r="T526" s="109">
        <v>9.4541856305740009</v>
      </c>
      <c r="U526" s="109">
        <v>9.5204516254949993</v>
      </c>
      <c r="V526" s="109">
        <v>9.5793884114050005</v>
      </c>
    </row>
    <row r="527" spans="1:22" ht="14.4" x14ac:dyDescent="0.3">
      <c r="A527" s="3">
        <v>44305</v>
      </c>
      <c r="B527" s="109">
        <v>3.1307365914949998</v>
      </c>
      <c r="C527" s="109">
        <v>3.3961007091140001</v>
      </c>
      <c r="D527" s="109">
        <v>3.6915862511039998</v>
      </c>
      <c r="E527" s="109">
        <v>4.2887871085520004</v>
      </c>
      <c r="F527" s="109">
        <v>5.2733980821030002</v>
      </c>
      <c r="G527" s="109">
        <v>6.1366323872219999</v>
      </c>
      <c r="H527" s="109">
        <v>6.8879614188930001</v>
      </c>
      <c r="I527" s="109">
        <v>7.4130077309360001</v>
      </c>
      <c r="J527" s="109">
        <v>7.787545566985</v>
      </c>
      <c r="K527" s="109">
        <v>8.0761948333889997</v>
      </c>
      <c r="L527" s="109">
        <v>8.3149223118929996</v>
      </c>
      <c r="M527" s="109">
        <v>8.5097106482499996</v>
      </c>
      <c r="N527" s="109">
        <v>8.6657935016419998</v>
      </c>
      <c r="O527" s="109">
        <v>8.7936646331200006</v>
      </c>
      <c r="P527" s="109">
        <v>8.9241271562120001</v>
      </c>
      <c r="Q527" s="109">
        <v>9.0491042485330002</v>
      </c>
      <c r="R527" s="109">
        <v>9.1563415957210008</v>
      </c>
      <c r="S527" s="109">
        <v>9.2493659281599996</v>
      </c>
      <c r="T527" s="109">
        <v>9.3210385965490001</v>
      </c>
      <c r="U527" s="109">
        <v>9.3790181449510008</v>
      </c>
      <c r="V527" s="109">
        <v>9.4305813356619996</v>
      </c>
    </row>
    <row r="528" spans="1:22" ht="14.4" x14ac:dyDescent="0.3">
      <c r="A528" s="3">
        <v>44306</v>
      </c>
      <c r="B528" s="109">
        <v>3.179768020419</v>
      </c>
      <c r="C528" s="109">
        <v>3.4214746504560001</v>
      </c>
      <c r="D528" s="109">
        <v>3.72720378025</v>
      </c>
      <c r="E528" s="109">
        <v>4.3290372838589999</v>
      </c>
      <c r="F528" s="109">
        <v>5.3647787117770003</v>
      </c>
      <c r="G528" s="109">
        <v>6.2499717029430002</v>
      </c>
      <c r="H528" s="109">
        <v>7.0294371574349999</v>
      </c>
      <c r="I528" s="109">
        <v>7.5607096200920001</v>
      </c>
      <c r="J528" s="109">
        <v>7.9375656879519996</v>
      </c>
      <c r="K528" s="109">
        <v>8.2017534384200008</v>
      </c>
      <c r="L528" s="109">
        <v>8.4358576592850003</v>
      </c>
      <c r="M528" s="109">
        <v>8.6429009255090001</v>
      </c>
      <c r="N528" s="109">
        <v>8.8088201330160008</v>
      </c>
      <c r="O528" s="109">
        <v>8.9447606674360003</v>
      </c>
      <c r="P528" s="109">
        <v>9.0817217548260007</v>
      </c>
      <c r="Q528" s="109">
        <v>9.2115956132260006</v>
      </c>
      <c r="R528" s="109">
        <v>9.3230391285260001</v>
      </c>
      <c r="S528" s="109">
        <v>9.4197154919739994</v>
      </c>
      <c r="T528" s="109">
        <v>9.4953779177150004</v>
      </c>
      <c r="U528" s="109">
        <v>9.5574741213899994</v>
      </c>
      <c r="V528" s="109">
        <v>9.6127003099180008</v>
      </c>
    </row>
    <row r="529" spans="1:22" ht="14.4" x14ac:dyDescent="0.3">
      <c r="A529" s="3">
        <v>44308</v>
      </c>
      <c r="B529" s="109">
        <v>3.2202419746739999</v>
      </c>
      <c r="C529" s="109">
        <v>3.4348984736560002</v>
      </c>
      <c r="D529" s="109">
        <v>3.7395672418260002</v>
      </c>
      <c r="E529" s="109">
        <v>4.3075517431939998</v>
      </c>
      <c r="F529" s="109">
        <v>5.2909225750519999</v>
      </c>
      <c r="G529" s="109">
        <v>6.1277005018889996</v>
      </c>
      <c r="H529" s="109">
        <v>6.8519918856209996</v>
      </c>
      <c r="I529" s="109">
        <v>7.3583320738419999</v>
      </c>
      <c r="J529" s="109">
        <v>7.7166182199610001</v>
      </c>
      <c r="K529" s="109">
        <v>7.9861735260350004</v>
      </c>
      <c r="L529" s="109">
        <v>8.2284808369300002</v>
      </c>
      <c r="M529" s="109">
        <v>8.4380310400390002</v>
      </c>
      <c r="N529" s="109">
        <v>8.6059632887519992</v>
      </c>
      <c r="O529" s="109">
        <v>8.7435558220480001</v>
      </c>
      <c r="P529" s="109">
        <v>8.8814804005920003</v>
      </c>
      <c r="Q529" s="109">
        <v>9.0114782272199996</v>
      </c>
      <c r="R529" s="109">
        <v>9.1230284627909999</v>
      </c>
      <c r="S529" s="109">
        <v>9.219797662565</v>
      </c>
      <c r="T529" s="109">
        <v>9.3000665235349995</v>
      </c>
      <c r="U529" s="109">
        <v>9.3686798224479997</v>
      </c>
      <c r="V529" s="109">
        <v>9.4297055799450007</v>
      </c>
    </row>
    <row r="530" spans="1:22" ht="14.4" x14ac:dyDescent="0.3">
      <c r="A530" s="3">
        <v>44309</v>
      </c>
      <c r="B530" s="109">
        <v>3.2708255304630001</v>
      </c>
      <c r="C530" s="109">
        <v>3.462603111026</v>
      </c>
      <c r="D530" s="109">
        <v>3.765216212546</v>
      </c>
      <c r="E530" s="109">
        <v>4.30645128926</v>
      </c>
      <c r="F530" s="109">
        <v>5.2759476105149998</v>
      </c>
      <c r="G530" s="109">
        <v>6.1027335768839999</v>
      </c>
      <c r="H530" s="109">
        <v>6.805800123139</v>
      </c>
      <c r="I530" s="109">
        <v>7.3031871815000002</v>
      </c>
      <c r="J530" s="109">
        <v>7.6531330161850004</v>
      </c>
      <c r="K530" s="109">
        <v>7.8859378275710004</v>
      </c>
      <c r="L530" s="109">
        <v>8.1160651738869998</v>
      </c>
      <c r="M530" s="109">
        <v>8.3305394904359993</v>
      </c>
      <c r="N530" s="109">
        <v>8.5024252355279994</v>
      </c>
      <c r="O530" s="109">
        <v>8.6432618625809994</v>
      </c>
      <c r="P530" s="109">
        <v>8.7820304290150002</v>
      </c>
      <c r="Q530" s="109">
        <v>8.9112810006839993</v>
      </c>
      <c r="R530" s="109">
        <v>9.0221894276360004</v>
      </c>
      <c r="S530" s="109">
        <v>9.1184014178809996</v>
      </c>
      <c r="T530" s="109">
        <v>9.2007971994289992</v>
      </c>
      <c r="U530" s="109">
        <v>9.2726438159590003</v>
      </c>
      <c r="V530" s="109">
        <v>9.336547157699</v>
      </c>
    </row>
    <row r="531" spans="1:22" ht="14.4" x14ac:dyDescent="0.3">
      <c r="A531" s="3">
        <v>44312</v>
      </c>
      <c r="B531" s="109">
        <v>3.3161767038279999</v>
      </c>
      <c r="C531" s="109">
        <v>3.4833953095979999</v>
      </c>
      <c r="D531" s="109">
        <v>3.7985302630760001</v>
      </c>
      <c r="E531" s="109">
        <v>4.3347660308310001</v>
      </c>
      <c r="F531" s="109">
        <v>5.2899443813579996</v>
      </c>
      <c r="G531" s="109">
        <v>6.1017004814850004</v>
      </c>
      <c r="H531" s="109">
        <v>6.8035127568649996</v>
      </c>
      <c r="I531" s="109">
        <v>7.2943282243130003</v>
      </c>
      <c r="J531" s="109">
        <v>7.6504127460379996</v>
      </c>
      <c r="K531" s="109">
        <v>7.8815644910430001</v>
      </c>
      <c r="L531" s="109">
        <v>8.1061161796790007</v>
      </c>
      <c r="M531" s="109">
        <v>8.3151842633550004</v>
      </c>
      <c r="N531" s="109">
        <v>8.4827298031769995</v>
      </c>
      <c r="O531" s="109">
        <v>8.6200052668900007</v>
      </c>
      <c r="P531" s="109">
        <v>8.7566932140050007</v>
      </c>
      <c r="Q531" s="109">
        <v>8.8842622836460006</v>
      </c>
      <c r="R531" s="109">
        <v>8.9937262915129992</v>
      </c>
      <c r="S531" s="109">
        <v>9.0886841100209992</v>
      </c>
      <c r="T531" s="109">
        <v>9.1719531353010009</v>
      </c>
      <c r="U531" s="109">
        <v>9.245531833387</v>
      </c>
      <c r="V531" s="109">
        <v>9.3109767505519994</v>
      </c>
    </row>
    <row r="532" spans="1:22" ht="14.4" x14ac:dyDescent="0.3">
      <c r="A532" s="3">
        <v>44313</v>
      </c>
      <c r="B532" s="109">
        <v>3.3560660824920001</v>
      </c>
      <c r="C532" s="109">
        <v>3.4978610245190001</v>
      </c>
      <c r="D532" s="109">
        <v>3.8168877532050001</v>
      </c>
      <c r="E532" s="109">
        <v>4.3420511626809999</v>
      </c>
      <c r="F532" s="109">
        <v>5.3267270181340001</v>
      </c>
      <c r="G532" s="109">
        <v>6.1611637294620003</v>
      </c>
      <c r="H532" s="109">
        <v>6.8776563780629996</v>
      </c>
      <c r="I532" s="109">
        <v>7.3736335380689999</v>
      </c>
      <c r="J532" s="109">
        <v>7.7213682060849997</v>
      </c>
      <c r="K532" s="109">
        <v>7.9525880954119996</v>
      </c>
      <c r="L532" s="109">
        <v>8.1797296530629993</v>
      </c>
      <c r="M532" s="109">
        <v>8.3883476619819994</v>
      </c>
      <c r="N532" s="109">
        <v>8.5555316930140002</v>
      </c>
      <c r="O532" s="109">
        <v>8.6925104164290001</v>
      </c>
      <c r="P532" s="109">
        <v>8.8269267492769998</v>
      </c>
      <c r="Q532" s="109">
        <v>8.9511315558900009</v>
      </c>
      <c r="R532" s="109">
        <v>9.0577056385129993</v>
      </c>
      <c r="S532" s="109">
        <v>9.1501541655610001</v>
      </c>
      <c r="T532" s="109">
        <v>9.2321734997010001</v>
      </c>
      <c r="U532" s="109">
        <v>9.3050773976650003</v>
      </c>
      <c r="V532" s="109">
        <v>9.3699217098910008</v>
      </c>
    </row>
    <row r="533" spans="1:22" ht="14.4" x14ac:dyDescent="0.3">
      <c r="A533" s="3">
        <v>44314</v>
      </c>
      <c r="B533" s="109">
        <v>3.4046815287209999</v>
      </c>
      <c r="C533" s="109">
        <v>3.5231006838060002</v>
      </c>
      <c r="D533" s="109">
        <v>3.8434283854950002</v>
      </c>
      <c r="E533" s="109">
        <v>4.3529052081359998</v>
      </c>
      <c r="F533" s="109">
        <v>5.3257894002970003</v>
      </c>
      <c r="G533" s="109">
        <v>6.1400080731279996</v>
      </c>
      <c r="H533" s="109">
        <v>6.8321343143429996</v>
      </c>
      <c r="I533" s="109">
        <v>7.3295111835869999</v>
      </c>
      <c r="J533" s="109">
        <v>7.6858139060769997</v>
      </c>
      <c r="K533" s="109">
        <v>7.9099296053370001</v>
      </c>
      <c r="L533" s="109">
        <v>8.1427457093060003</v>
      </c>
      <c r="M533" s="109">
        <v>8.3634069109460007</v>
      </c>
      <c r="N533" s="109">
        <v>8.5402600088160003</v>
      </c>
      <c r="O533" s="109">
        <v>8.6851726608340005</v>
      </c>
      <c r="P533" s="109">
        <v>8.8236663745539996</v>
      </c>
      <c r="Q533" s="109">
        <v>8.9497118503389999</v>
      </c>
      <c r="R533" s="109">
        <v>9.0578670214569996</v>
      </c>
      <c r="S533" s="109">
        <v>9.1516883467699994</v>
      </c>
      <c r="T533" s="109">
        <v>9.2271579027759998</v>
      </c>
      <c r="U533" s="109">
        <v>9.2908616350899997</v>
      </c>
      <c r="V533" s="109">
        <v>9.3475183647990008</v>
      </c>
    </row>
    <row r="534" spans="1:22" ht="14.4" x14ac:dyDescent="0.3">
      <c r="A534" s="3">
        <v>44315</v>
      </c>
      <c r="B534" s="109">
        <v>3.4466858923900001</v>
      </c>
      <c r="C534" s="109">
        <v>3.5408192297040002</v>
      </c>
      <c r="D534" s="109">
        <v>3.8657084607460002</v>
      </c>
      <c r="E534" s="109">
        <v>4.3576187904969998</v>
      </c>
      <c r="F534" s="109">
        <v>5.3115741052930003</v>
      </c>
      <c r="G534" s="109">
        <v>6.1299226144060004</v>
      </c>
      <c r="H534" s="109">
        <v>6.8335698472940001</v>
      </c>
      <c r="I534" s="109">
        <v>7.3323197266550002</v>
      </c>
      <c r="J534" s="109">
        <v>7.6718466380630002</v>
      </c>
      <c r="K534" s="109">
        <v>7.8783384423009997</v>
      </c>
      <c r="L534" s="109">
        <v>8.1093306272650008</v>
      </c>
      <c r="M534" s="109">
        <v>8.3320116239569995</v>
      </c>
      <c r="N534" s="109">
        <v>8.5104866205179999</v>
      </c>
      <c r="O534" s="109">
        <v>8.6567302990579993</v>
      </c>
      <c r="P534" s="109">
        <v>8.7949121207379992</v>
      </c>
      <c r="Q534" s="109">
        <v>8.9197103944039995</v>
      </c>
      <c r="R534" s="109">
        <v>9.0267942772709997</v>
      </c>
      <c r="S534" s="109">
        <v>9.1196854643799998</v>
      </c>
      <c r="T534" s="109">
        <v>9.1979898417289991</v>
      </c>
      <c r="U534" s="109">
        <v>9.2658450791319993</v>
      </c>
      <c r="V534" s="109">
        <v>9.3261962426749996</v>
      </c>
    </row>
    <row r="535" spans="1:22" ht="14.4" x14ac:dyDescent="0.3">
      <c r="A535" s="3">
        <v>44316</v>
      </c>
      <c r="B535" s="109">
        <v>3.4960359990019998</v>
      </c>
      <c r="C535" s="109">
        <v>3.566852962165</v>
      </c>
      <c r="D535" s="109">
        <v>3.8987013519640001</v>
      </c>
      <c r="E535" s="109">
        <v>4.3946380360140003</v>
      </c>
      <c r="F535" s="109">
        <v>5.3694665244420001</v>
      </c>
      <c r="G535" s="109">
        <v>6.2195944624699999</v>
      </c>
      <c r="H535" s="109">
        <v>6.9361533004820002</v>
      </c>
      <c r="I535" s="109">
        <v>7.4166312508130003</v>
      </c>
      <c r="J535" s="109">
        <v>7.7552620822930001</v>
      </c>
      <c r="K535" s="109">
        <v>7.9551405150740004</v>
      </c>
      <c r="L535" s="109">
        <v>8.1814848380989993</v>
      </c>
      <c r="M535" s="109">
        <v>8.4012392071480004</v>
      </c>
      <c r="N535" s="109">
        <v>8.5773640653429997</v>
      </c>
      <c r="O535" s="109">
        <v>8.7216790464679992</v>
      </c>
      <c r="P535" s="109">
        <v>8.8660885171720007</v>
      </c>
      <c r="Q535" s="109">
        <v>8.9995223294789994</v>
      </c>
      <c r="R535" s="109">
        <v>9.1140243300429997</v>
      </c>
      <c r="S535" s="109">
        <v>9.2133566876350006</v>
      </c>
      <c r="T535" s="109">
        <v>9.2883691040790008</v>
      </c>
      <c r="U535" s="109">
        <v>9.3497288503430003</v>
      </c>
      <c r="V535" s="109">
        <v>9.4042997676700004</v>
      </c>
    </row>
    <row r="536" spans="1:22" ht="14.4" x14ac:dyDescent="0.3">
      <c r="A536" s="3">
        <v>44319</v>
      </c>
      <c r="B536" s="109">
        <v>3.5456450132790001</v>
      </c>
      <c r="C536" s="109">
        <v>3.5930001045300002</v>
      </c>
      <c r="D536" s="109">
        <v>3.9584649615580001</v>
      </c>
      <c r="E536" s="109">
        <v>4.4764300980660003</v>
      </c>
      <c r="F536" s="109">
        <v>5.486221367572</v>
      </c>
      <c r="G536" s="109">
        <v>6.3584458657120004</v>
      </c>
      <c r="H536" s="109">
        <v>7.0809610534490002</v>
      </c>
      <c r="I536" s="109">
        <v>7.5603200413479996</v>
      </c>
      <c r="J536" s="109">
        <v>7.8900982650550002</v>
      </c>
      <c r="K536" s="109">
        <v>8.0626935147740006</v>
      </c>
      <c r="L536" s="109">
        <v>8.2771501944540002</v>
      </c>
      <c r="M536" s="109">
        <v>8.4927097151590001</v>
      </c>
      <c r="N536" s="109">
        <v>8.6654662705470002</v>
      </c>
      <c r="O536" s="109">
        <v>8.807017132835</v>
      </c>
      <c r="P536" s="109">
        <v>8.9485739905329993</v>
      </c>
      <c r="Q536" s="109">
        <v>9.0789540144629992</v>
      </c>
      <c r="R536" s="109">
        <v>9.1908324986000007</v>
      </c>
      <c r="S536" s="109">
        <v>9.2878866671800004</v>
      </c>
      <c r="T536" s="109">
        <v>9.3657291299440004</v>
      </c>
      <c r="U536" s="109">
        <v>9.4316601742039996</v>
      </c>
      <c r="V536" s="109">
        <v>9.4902989135479991</v>
      </c>
    </row>
    <row r="537" spans="1:22" ht="14.4" x14ac:dyDescent="0.3">
      <c r="A537" s="3">
        <v>44320</v>
      </c>
      <c r="B537" s="109">
        <v>3.5899669018979998</v>
      </c>
      <c r="C537" s="109">
        <v>3.6393973086039999</v>
      </c>
      <c r="D537" s="109">
        <v>4.0008334526910003</v>
      </c>
      <c r="E537" s="109">
        <v>4.5326145850559998</v>
      </c>
      <c r="F537" s="109">
        <v>5.5988733221829996</v>
      </c>
      <c r="G537" s="109">
        <v>6.4988815341370003</v>
      </c>
      <c r="H537" s="109">
        <v>7.2291738654089999</v>
      </c>
      <c r="I537" s="109">
        <v>7.7285805011860003</v>
      </c>
      <c r="J537" s="109">
        <v>8.0633501669789993</v>
      </c>
      <c r="K537" s="109">
        <v>8.2546980350150001</v>
      </c>
      <c r="L537" s="109">
        <v>8.4686525410980007</v>
      </c>
      <c r="M537" s="109">
        <v>8.672332563566</v>
      </c>
      <c r="N537" s="109">
        <v>8.835551922474</v>
      </c>
      <c r="O537" s="109">
        <v>8.9692773575219995</v>
      </c>
      <c r="P537" s="109">
        <v>9.1027481504670007</v>
      </c>
      <c r="Q537" s="109">
        <v>9.2252294483600004</v>
      </c>
      <c r="R537" s="109">
        <v>9.3303228512040004</v>
      </c>
      <c r="S537" s="109">
        <v>9.4214855899660002</v>
      </c>
      <c r="T537" s="109">
        <v>9.494872603508</v>
      </c>
      <c r="U537" s="109">
        <v>9.5572398862300005</v>
      </c>
      <c r="V537" s="109">
        <v>9.6127072927219999</v>
      </c>
    </row>
    <row r="538" spans="1:22" ht="14.4" x14ac:dyDescent="0.3">
      <c r="A538" s="3">
        <v>44321</v>
      </c>
      <c r="B538" s="109">
        <v>2.65</v>
      </c>
      <c r="C538" s="109">
        <v>3.6892462456450001</v>
      </c>
      <c r="D538" s="109">
        <v>4.024841746301</v>
      </c>
      <c r="E538" s="109">
        <v>4.5452331633999998</v>
      </c>
      <c r="F538" s="109">
        <v>5.5923889694950004</v>
      </c>
      <c r="G538" s="109">
        <v>6.473561466384</v>
      </c>
      <c r="H538" s="109">
        <v>7.1800345849429998</v>
      </c>
      <c r="I538" s="109">
        <v>7.6524474117399999</v>
      </c>
      <c r="J538" s="109">
        <v>7.9763834733219996</v>
      </c>
      <c r="K538" s="109">
        <v>8.1548469311379996</v>
      </c>
      <c r="L538" s="109">
        <v>8.3678513775530003</v>
      </c>
      <c r="M538" s="109">
        <v>8.5741862201450001</v>
      </c>
      <c r="N538" s="109">
        <v>8.7395369220059997</v>
      </c>
      <c r="O538" s="109">
        <v>8.8750111447099993</v>
      </c>
      <c r="P538" s="109">
        <v>9.0098517903029993</v>
      </c>
      <c r="Q538" s="109">
        <v>9.1331164211970002</v>
      </c>
      <c r="R538" s="109">
        <v>9.2388827509820004</v>
      </c>
      <c r="S538" s="109">
        <v>9.330629813761</v>
      </c>
      <c r="T538" s="109">
        <v>9.4045275409040006</v>
      </c>
      <c r="U538" s="109">
        <v>9.4674388708289996</v>
      </c>
      <c r="V538" s="109">
        <v>9.5233904224460009</v>
      </c>
    </row>
    <row r="539" spans="1:22" ht="14.4" x14ac:dyDescent="0.3">
      <c r="A539" s="3">
        <v>44322</v>
      </c>
      <c r="B539" s="109">
        <v>3.4</v>
      </c>
      <c r="C539" s="109">
        <v>3.7289557934930002</v>
      </c>
      <c r="D539" s="109">
        <v>4.0500383012850003</v>
      </c>
      <c r="E539" s="109">
        <v>4.5609161980320003</v>
      </c>
      <c r="F539" s="109">
        <v>5.6043582774949998</v>
      </c>
      <c r="G539" s="109">
        <v>6.511491284071</v>
      </c>
      <c r="H539" s="109">
        <v>7.2431971329199998</v>
      </c>
      <c r="I539" s="109">
        <v>7.7367184143000003</v>
      </c>
      <c r="J539" s="109">
        <v>8.0777887026769992</v>
      </c>
      <c r="K539" s="109">
        <v>8.2374171234990001</v>
      </c>
      <c r="L539" s="109">
        <v>8.4461592495760005</v>
      </c>
      <c r="M539" s="109">
        <v>8.6554094000630002</v>
      </c>
      <c r="N539" s="109">
        <v>8.8231001863239999</v>
      </c>
      <c r="O539" s="109">
        <v>8.9604942178219993</v>
      </c>
      <c r="P539" s="109">
        <v>9.0910593201849998</v>
      </c>
      <c r="Q539" s="109">
        <v>9.2080195072480002</v>
      </c>
      <c r="R539" s="109">
        <v>9.3083708967949992</v>
      </c>
      <c r="S539" s="109">
        <v>9.3954166881110002</v>
      </c>
      <c r="T539" s="109">
        <v>9.469209348143</v>
      </c>
      <c r="U539" s="109">
        <v>9.5335164020000001</v>
      </c>
      <c r="V539" s="109">
        <v>9.5907099408240004</v>
      </c>
    </row>
    <row r="540" spans="1:22" ht="14.4" x14ac:dyDescent="0.3">
      <c r="A540" s="3">
        <v>44323</v>
      </c>
      <c r="B540" s="109">
        <v>3.4</v>
      </c>
      <c r="C540" s="109">
        <v>3.7594378445990002</v>
      </c>
      <c r="D540" s="109">
        <v>4.082266502895</v>
      </c>
      <c r="E540" s="109">
        <v>4.6064624416679996</v>
      </c>
      <c r="F540" s="109">
        <v>5.6847320028189996</v>
      </c>
      <c r="G540" s="109">
        <v>6.597300369919</v>
      </c>
      <c r="H540" s="109">
        <v>7.3190597176579999</v>
      </c>
      <c r="I540" s="109">
        <v>7.7915135761099998</v>
      </c>
      <c r="J540" s="109">
        <v>8.1116214254780008</v>
      </c>
      <c r="K540" s="109">
        <v>8.2563806282620007</v>
      </c>
      <c r="L540" s="109">
        <v>8.4472271629289999</v>
      </c>
      <c r="M540" s="109">
        <v>8.6377445749819994</v>
      </c>
      <c r="N540" s="109">
        <v>8.7903994577419997</v>
      </c>
      <c r="O540" s="109">
        <v>8.915458444055</v>
      </c>
      <c r="P540" s="109">
        <v>9.0302180807740005</v>
      </c>
      <c r="Q540" s="109">
        <v>9.1314247235850008</v>
      </c>
      <c r="R540" s="109">
        <v>9.2182480433799991</v>
      </c>
      <c r="S540" s="109">
        <v>9.2935507928250001</v>
      </c>
      <c r="T540" s="109">
        <v>9.3560571019090002</v>
      </c>
      <c r="U540" s="109">
        <v>9.4100946315959995</v>
      </c>
      <c r="V540" s="109">
        <v>9.4581504076260003</v>
      </c>
    </row>
    <row r="541" spans="1:22" ht="14.4" x14ac:dyDescent="0.3">
      <c r="A541" s="3">
        <v>44326</v>
      </c>
      <c r="B541" s="109">
        <v>3.4</v>
      </c>
      <c r="C541" s="109">
        <v>3.7993637626969998</v>
      </c>
      <c r="D541" s="109">
        <v>4.110976733697</v>
      </c>
      <c r="E541" s="109">
        <v>4.6223726461709997</v>
      </c>
      <c r="F541" s="109">
        <v>5.67096982148</v>
      </c>
      <c r="G541" s="109">
        <v>6.6109927859370003</v>
      </c>
      <c r="H541" s="109">
        <v>7.346351848296</v>
      </c>
      <c r="I541" s="109">
        <v>7.8578477516380003</v>
      </c>
      <c r="J541" s="109">
        <v>8.1822722892200002</v>
      </c>
      <c r="K541" s="109">
        <v>8.3471720718999993</v>
      </c>
      <c r="L541" s="109">
        <v>8.5407595362120006</v>
      </c>
      <c r="M541" s="109">
        <v>8.7236766212639996</v>
      </c>
      <c r="N541" s="109">
        <v>8.8702322108219995</v>
      </c>
      <c r="O541" s="109">
        <v>8.9902882567900004</v>
      </c>
      <c r="P541" s="109">
        <v>9.1034187218259994</v>
      </c>
      <c r="Q541" s="109">
        <v>9.2040344026300005</v>
      </c>
      <c r="R541" s="109">
        <v>9.2903502633770003</v>
      </c>
      <c r="S541" s="109">
        <v>9.3652125270669995</v>
      </c>
      <c r="T541" s="109">
        <v>9.4275982197559998</v>
      </c>
      <c r="U541" s="109">
        <v>9.4816607427170005</v>
      </c>
      <c r="V541" s="109">
        <v>9.5297387410619994</v>
      </c>
    </row>
    <row r="542" spans="1:22" ht="14.4" x14ac:dyDescent="0.3">
      <c r="A542" s="3">
        <v>44327</v>
      </c>
      <c r="B542" s="109">
        <v>3.4</v>
      </c>
      <c r="C542" s="109">
        <v>3.818439217761</v>
      </c>
      <c r="D542" s="109">
        <v>4.105711066704</v>
      </c>
      <c r="E542" s="109">
        <v>4.5873094212460002</v>
      </c>
      <c r="F542" s="109">
        <v>5.6121958317490002</v>
      </c>
      <c r="G542" s="109">
        <v>6.4971135410800001</v>
      </c>
      <c r="H542" s="109">
        <v>7.2213799712100002</v>
      </c>
      <c r="I542" s="109">
        <v>7.7129656101670001</v>
      </c>
      <c r="J542" s="109">
        <v>8.0576302860590001</v>
      </c>
      <c r="K542" s="109">
        <v>8.2230911880769995</v>
      </c>
      <c r="L542" s="109">
        <v>8.4352478175469994</v>
      </c>
      <c r="M542" s="109">
        <v>8.6406827846209993</v>
      </c>
      <c r="N542" s="109">
        <v>8.8053109504069997</v>
      </c>
      <c r="O542" s="109">
        <v>8.9401922604959996</v>
      </c>
      <c r="P542" s="109">
        <v>9.0651966073229993</v>
      </c>
      <c r="Q542" s="109">
        <v>9.1755153716950009</v>
      </c>
      <c r="R542" s="109">
        <v>9.2701631222450001</v>
      </c>
      <c r="S542" s="109">
        <v>9.3522575420590002</v>
      </c>
      <c r="T542" s="109">
        <v>9.4143196506169993</v>
      </c>
      <c r="U542" s="109">
        <v>9.4660919873489995</v>
      </c>
      <c r="V542" s="109">
        <v>9.5121324076449998</v>
      </c>
    </row>
    <row r="543" spans="1:22" ht="14.4" x14ac:dyDescent="0.3">
      <c r="A543" s="3">
        <v>44328</v>
      </c>
      <c r="B543" s="109">
        <v>3.4</v>
      </c>
      <c r="C543" s="109">
        <v>3.8712937783360002</v>
      </c>
      <c r="D543" s="109">
        <v>4.1604249756679996</v>
      </c>
      <c r="E543" s="109">
        <v>4.6868707144539998</v>
      </c>
      <c r="F543" s="109">
        <v>5.7882739181430001</v>
      </c>
      <c r="G543" s="109">
        <v>6.7227336606539998</v>
      </c>
      <c r="H543" s="109">
        <v>7.4574198787350001</v>
      </c>
      <c r="I543" s="109">
        <v>7.9513250638819999</v>
      </c>
      <c r="J543" s="109">
        <v>8.2878769631899996</v>
      </c>
      <c r="K543" s="109">
        <v>8.4444151544179995</v>
      </c>
      <c r="L543" s="109">
        <v>8.6480835548759991</v>
      </c>
      <c r="M543" s="109">
        <v>8.8443242409279996</v>
      </c>
      <c r="N543" s="109">
        <v>9.0015719636779998</v>
      </c>
      <c r="O543" s="109">
        <v>9.1303981506690004</v>
      </c>
      <c r="P543" s="109">
        <v>9.2528598312820005</v>
      </c>
      <c r="Q543" s="109">
        <v>9.3617076308490006</v>
      </c>
      <c r="R543" s="109">
        <v>9.4550920534330007</v>
      </c>
      <c r="S543" s="109">
        <v>9.5360897191189995</v>
      </c>
      <c r="T543" s="109">
        <v>9.5984149628409998</v>
      </c>
      <c r="U543" s="109">
        <v>9.6509076388270003</v>
      </c>
      <c r="V543" s="109">
        <v>9.6975889014260002</v>
      </c>
    </row>
    <row r="544" spans="1:22" ht="14.4" x14ac:dyDescent="0.3">
      <c r="A544" s="3">
        <v>44329</v>
      </c>
      <c r="B544" s="109">
        <v>3.4</v>
      </c>
      <c r="C544" s="109">
        <v>3.8960542573380001</v>
      </c>
      <c r="D544" s="109">
        <v>4.1708745110979999</v>
      </c>
      <c r="E544" s="109">
        <v>4.681489754257</v>
      </c>
      <c r="F544" s="109">
        <v>5.7703748318989998</v>
      </c>
      <c r="G544" s="109">
        <v>6.6907567963150001</v>
      </c>
      <c r="H544" s="109">
        <v>7.4161997527630001</v>
      </c>
      <c r="I544" s="109">
        <v>7.9105507850860004</v>
      </c>
      <c r="J544" s="109">
        <v>8.2463744694659997</v>
      </c>
      <c r="K544" s="109">
        <v>8.4115863830900004</v>
      </c>
      <c r="L544" s="109">
        <v>8.6198659507369992</v>
      </c>
      <c r="M544" s="109">
        <v>8.8164452121589996</v>
      </c>
      <c r="N544" s="109">
        <v>8.9739647429270004</v>
      </c>
      <c r="O544" s="109">
        <v>9.1030139463150004</v>
      </c>
      <c r="P544" s="109">
        <v>9.2323417532670007</v>
      </c>
      <c r="Q544" s="109">
        <v>9.3489986499010005</v>
      </c>
      <c r="R544" s="109">
        <v>9.4490894309110001</v>
      </c>
      <c r="S544" s="109">
        <v>9.5359088789479998</v>
      </c>
      <c r="T544" s="109">
        <v>9.5954131171700006</v>
      </c>
      <c r="U544" s="109">
        <v>9.6432936853329991</v>
      </c>
      <c r="V544" s="109">
        <v>9.6858717511180004</v>
      </c>
    </row>
    <row r="545" spans="1:22" ht="14.4" x14ac:dyDescent="0.3">
      <c r="A545" s="3">
        <v>44330</v>
      </c>
      <c r="B545" s="109">
        <v>3.4</v>
      </c>
      <c r="C545" s="109">
        <v>3.9378901285689998</v>
      </c>
      <c r="D545" s="109">
        <v>4.2081366980950001</v>
      </c>
      <c r="E545" s="109">
        <v>4.7445247045279997</v>
      </c>
      <c r="F545" s="109">
        <v>5.8848778876320003</v>
      </c>
      <c r="G545" s="109">
        <v>6.7970012759219998</v>
      </c>
      <c r="H545" s="109">
        <v>7.4929756437380002</v>
      </c>
      <c r="I545" s="109">
        <v>7.950805454178</v>
      </c>
      <c r="J545" s="109">
        <v>8.2763696043950006</v>
      </c>
      <c r="K545" s="109">
        <v>8.4400644998410002</v>
      </c>
      <c r="L545" s="109">
        <v>8.6463194615190009</v>
      </c>
      <c r="M545" s="109">
        <v>8.8394420097600008</v>
      </c>
      <c r="N545" s="109">
        <v>8.9941871820710002</v>
      </c>
      <c r="O545" s="109">
        <v>9.1209605002829992</v>
      </c>
      <c r="P545" s="109">
        <v>9.2467278498760006</v>
      </c>
      <c r="Q545" s="109">
        <v>9.3595544888560003</v>
      </c>
      <c r="R545" s="109">
        <v>9.4563557754750001</v>
      </c>
      <c r="S545" s="109">
        <v>9.5403195309120008</v>
      </c>
      <c r="T545" s="109">
        <v>9.5996009433729999</v>
      </c>
      <c r="U545" s="109">
        <v>9.6481040364979993</v>
      </c>
      <c r="V545" s="109">
        <v>9.691235916718</v>
      </c>
    </row>
    <row r="546" spans="1:22" ht="14.4" x14ac:dyDescent="0.3">
      <c r="A546" s="3">
        <v>44333</v>
      </c>
      <c r="B546" s="109">
        <v>3.4</v>
      </c>
      <c r="C546" s="109">
        <v>3.9683159845049998</v>
      </c>
      <c r="D546" s="109">
        <v>4.2189428296129998</v>
      </c>
      <c r="E546" s="109">
        <v>4.7455337987139998</v>
      </c>
      <c r="F546" s="109">
        <v>5.8605265031469997</v>
      </c>
      <c r="G546" s="109">
        <v>6.7512889235899998</v>
      </c>
      <c r="H546" s="109">
        <v>7.4455015886879998</v>
      </c>
      <c r="I546" s="109">
        <v>7.9032329409180004</v>
      </c>
      <c r="J546" s="109">
        <v>8.2229946259929996</v>
      </c>
      <c r="K546" s="109">
        <v>8.3609207359140001</v>
      </c>
      <c r="L546" s="109">
        <v>8.5621299891220009</v>
      </c>
      <c r="M546" s="109">
        <v>8.7555265955999992</v>
      </c>
      <c r="N546" s="109">
        <v>8.9104919085399992</v>
      </c>
      <c r="O546" s="109">
        <v>9.0374459342950004</v>
      </c>
      <c r="P546" s="109">
        <v>9.1636182399630002</v>
      </c>
      <c r="Q546" s="109">
        <v>9.2766040504860001</v>
      </c>
      <c r="R546" s="109">
        <v>9.3735421025010002</v>
      </c>
      <c r="S546" s="109">
        <v>9.4576246366790002</v>
      </c>
      <c r="T546" s="109">
        <v>9.5241653432949995</v>
      </c>
      <c r="U546" s="109">
        <v>9.5810919317609997</v>
      </c>
      <c r="V546" s="109">
        <v>9.6317181828319995</v>
      </c>
    </row>
    <row r="547" spans="1:22" ht="14.4" x14ac:dyDescent="0.3">
      <c r="A547" s="3">
        <v>44334</v>
      </c>
      <c r="B547" s="109">
        <v>3.445562898455</v>
      </c>
      <c r="C547" s="109">
        <v>4.0025062668039997</v>
      </c>
      <c r="D547" s="109">
        <v>4.2497080492829999</v>
      </c>
      <c r="E547" s="109">
        <v>4.7764747440219999</v>
      </c>
      <c r="F547" s="109">
        <v>5.9036867611319996</v>
      </c>
      <c r="G547" s="109">
        <v>6.8249674931459996</v>
      </c>
      <c r="H547" s="109">
        <v>7.532416208551</v>
      </c>
      <c r="I547" s="109">
        <v>7.9972557631630004</v>
      </c>
      <c r="J547" s="109">
        <v>8.3158541358000004</v>
      </c>
      <c r="K547" s="109">
        <v>8.4625473551589998</v>
      </c>
      <c r="L547" s="109">
        <v>8.6656483358889993</v>
      </c>
      <c r="M547" s="109">
        <v>8.8565560144679996</v>
      </c>
      <c r="N547" s="109">
        <v>9.0095236123140001</v>
      </c>
      <c r="O547" s="109">
        <v>9.1348387887199998</v>
      </c>
      <c r="P547" s="109">
        <v>9.2563840603139997</v>
      </c>
      <c r="Q547" s="109">
        <v>9.3642464522729991</v>
      </c>
      <c r="R547" s="109">
        <v>9.4567846814210004</v>
      </c>
      <c r="S547" s="109">
        <v>9.5370478143999993</v>
      </c>
      <c r="T547" s="109">
        <v>9.6069250278190008</v>
      </c>
      <c r="U547" s="109">
        <v>9.6685201534300003</v>
      </c>
      <c r="V547" s="109">
        <v>9.7233004344509997</v>
      </c>
    </row>
    <row r="548" spans="1:22" ht="14.4" x14ac:dyDescent="0.3">
      <c r="A548" s="3">
        <v>44335</v>
      </c>
      <c r="B548" s="109">
        <v>3.7418001151592102</v>
      </c>
      <c r="C548" s="109">
        <v>4.0359480102132697</v>
      </c>
      <c r="D548" s="109">
        <v>4.2817082562551096</v>
      </c>
      <c r="E548" s="109">
        <v>4.8180904072221198</v>
      </c>
      <c r="F548" s="109">
        <v>5.9652457991838004</v>
      </c>
      <c r="G548" s="109">
        <v>6.8771672045188703</v>
      </c>
      <c r="H548" s="109">
        <v>7.5809296408584803</v>
      </c>
      <c r="I548" s="109">
        <v>8.0416417573209298</v>
      </c>
      <c r="J548" s="109">
        <v>8.3646278639238201</v>
      </c>
      <c r="K548" s="109">
        <v>8.5134717811587102</v>
      </c>
      <c r="L548" s="109">
        <v>8.7212975845846401</v>
      </c>
      <c r="M548" s="109">
        <v>8.9153401249157191</v>
      </c>
      <c r="N548" s="109">
        <v>9.07082347890546</v>
      </c>
      <c r="O548" s="109">
        <v>9.1982022136397603</v>
      </c>
      <c r="P548" s="109">
        <v>9.3236677074513796</v>
      </c>
      <c r="Q548" s="109">
        <v>9.4352486101429491</v>
      </c>
      <c r="R548" s="109">
        <v>9.5309800224334396</v>
      </c>
      <c r="S548" s="109">
        <v>9.6140149830650401</v>
      </c>
      <c r="T548" s="109">
        <v>9.6873211028908504</v>
      </c>
      <c r="U548" s="109">
        <v>9.7521832884653392</v>
      </c>
      <c r="V548" s="109">
        <v>9.8098707634371305</v>
      </c>
    </row>
    <row r="549" spans="1:22" ht="14.4" x14ac:dyDescent="0.3">
      <c r="A549" s="3">
        <v>44336</v>
      </c>
      <c r="B549" s="109">
        <v>3.7547006441559501</v>
      </c>
      <c r="C549" s="109">
        <v>4.06031629192191</v>
      </c>
      <c r="D549" s="109">
        <v>4.2881523737933396</v>
      </c>
      <c r="E549" s="109">
        <v>4.8188647863308898</v>
      </c>
      <c r="F549" s="109">
        <v>5.9251261727954496</v>
      </c>
      <c r="G549" s="109">
        <v>6.8014144627365596</v>
      </c>
      <c r="H549" s="109">
        <v>7.4877866335676098</v>
      </c>
      <c r="I549" s="109">
        <v>7.9439065552147499</v>
      </c>
      <c r="J549" s="109">
        <v>8.2664101786757698</v>
      </c>
      <c r="K549" s="109">
        <v>8.4022544431699906</v>
      </c>
      <c r="L549" s="109">
        <v>8.6103521149739599</v>
      </c>
      <c r="M549" s="109">
        <v>8.8063807496748794</v>
      </c>
      <c r="N549" s="109">
        <v>8.9634583686541696</v>
      </c>
      <c r="O549" s="109">
        <v>9.0921450732897906</v>
      </c>
      <c r="P549" s="109">
        <v>9.22597086228145</v>
      </c>
      <c r="Q549" s="109">
        <v>9.3463259064122592</v>
      </c>
      <c r="R549" s="109">
        <v>9.4495929204253102</v>
      </c>
      <c r="S549" s="109">
        <v>9.5391698833755498</v>
      </c>
      <c r="T549" s="109">
        <v>9.6144606243296007</v>
      </c>
      <c r="U549" s="109">
        <v>9.6802387860177994</v>
      </c>
      <c r="V549" s="109">
        <v>9.7387413998197392</v>
      </c>
    </row>
    <row r="550" spans="1:22" ht="14.4" x14ac:dyDescent="0.3">
      <c r="A550" s="3">
        <v>44337</v>
      </c>
      <c r="B550" s="109">
        <v>3.7501003232180499</v>
      </c>
      <c r="C550" s="109">
        <v>4.0785592172893201</v>
      </c>
      <c r="D550" s="109">
        <v>4.29810930854857</v>
      </c>
      <c r="E550" s="109">
        <v>4.8373965453318597</v>
      </c>
      <c r="F550" s="109">
        <v>5.9345292725329202</v>
      </c>
      <c r="G550" s="109">
        <v>6.8043177173964402</v>
      </c>
      <c r="H550" s="109">
        <v>7.4748552600340403</v>
      </c>
      <c r="I550" s="109">
        <v>7.9105845535562196</v>
      </c>
      <c r="J550" s="109">
        <v>8.2182985350757605</v>
      </c>
      <c r="K550" s="109">
        <v>8.3486081986395799</v>
      </c>
      <c r="L550" s="109">
        <v>8.5540275619596802</v>
      </c>
      <c r="M550" s="109">
        <v>8.7463121207202104</v>
      </c>
      <c r="N550" s="109">
        <v>8.9003849697885293</v>
      </c>
      <c r="O550" s="109">
        <v>9.0266069255371608</v>
      </c>
      <c r="P550" s="109">
        <v>9.1661659984510599</v>
      </c>
      <c r="Q550" s="109">
        <v>9.29303049421579</v>
      </c>
      <c r="R550" s="109">
        <v>9.4018888280335204</v>
      </c>
      <c r="S550" s="109">
        <v>9.4963204175347595</v>
      </c>
      <c r="T550" s="109">
        <v>9.5799032826675798</v>
      </c>
      <c r="U550" s="109">
        <v>9.65389268247716</v>
      </c>
      <c r="V550" s="109">
        <v>9.7197029771589598</v>
      </c>
    </row>
    <row r="551" spans="1:22" ht="14.4" x14ac:dyDescent="0.3">
      <c r="A551" s="3">
        <v>44340</v>
      </c>
      <c r="B551" s="109">
        <v>3.7667007569840401</v>
      </c>
      <c r="C551" s="109">
        <v>4.1235354422727903</v>
      </c>
      <c r="D551" s="109">
        <v>4.3382249864995801</v>
      </c>
      <c r="E551" s="109">
        <v>4.8846743678348998</v>
      </c>
      <c r="F551" s="109">
        <v>5.98687563435647</v>
      </c>
      <c r="G551" s="109">
        <v>6.8547481206193899</v>
      </c>
      <c r="H551" s="109">
        <v>7.5321664439463598</v>
      </c>
      <c r="I551" s="109">
        <v>7.9841188414005098</v>
      </c>
      <c r="J551" s="109">
        <v>8.2887634958261192</v>
      </c>
      <c r="K551" s="109">
        <v>8.4390827496273602</v>
      </c>
      <c r="L551" s="109">
        <v>8.6535252820265605</v>
      </c>
      <c r="M551" s="109">
        <v>8.8484561524481293</v>
      </c>
      <c r="N551" s="109">
        <v>9.0046526153189692</v>
      </c>
      <c r="O551" s="109">
        <v>9.1326164228010303</v>
      </c>
      <c r="P551" s="109">
        <v>9.2635638105985603</v>
      </c>
      <c r="Q551" s="109">
        <v>9.3803019285023392</v>
      </c>
      <c r="R551" s="109">
        <v>9.4804624374892299</v>
      </c>
      <c r="S551" s="109">
        <v>9.5673423984863302</v>
      </c>
      <c r="T551" s="109">
        <v>9.6372715544546104</v>
      </c>
      <c r="U551" s="109">
        <v>9.6977862559635799</v>
      </c>
      <c r="V551" s="109">
        <v>9.7516051417867207</v>
      </c>
    </row>
    <row r="552" spans="1:22" ht="14.4" x14ac:dyDescent="0.3">
      <c r="A552" s="3">
        <v>44341</v>
      </c>
      <c r="B552" s="109">
        <v>3.77360001549056</v>
      </c>
      <c r="C552" s="109">
        <v>4.1357671716593503</v>
      </c>
      <c r="D552" s="109">
        <v>4.3324685115371899</v>
      </c>
      <c r="E552" s="109">
        <v>4.85571736836825</v>
      </c>
      <c r="F552" s="109">
        <v>5.9212793397024104</v>
      </c>
      <c r="G552" s="109">
        <v>6.7725795565312099</v>
      </c>
      <c r="H552" s="109">
        <v>7.4421100283297896</v>
      </c>
      <c r="I552" s="109">
        <v>7.8796033355415398</v>
      </c>
      <c r="J552" s="109">
        <v>8.1958551809658093</v>
      </c>
      <c r="K552" s="109">
        <v>8.3200398590794897</v>
      </c>
      <c r="L552" s="109">
        <v>8.5364790340705508</v>
      </c>
      <c r="M552" s="109">
        <v>8.7382122847872292</v>
      </c>
      <c r="N552" s="109">
        <v>8.8998688195865494</v>
      </c>
      <c r="O552" s="109">
        <v>9.0323119974017292</v>
      </c>
      <c r="P552" s="109">
        <v>9.1721721503065403</v>
      </c>
      <c r="Q552" s="109">
        <v>9.2973739505622692</v>
      </c>
      <c r="R552" s="109">
        <v>9.40480405508508</v>
      </c>
      <c r="S552" s="109">
        <v>9.4979955563499807</v>
      </c>
      <c r="T552" s="109">
        <v>9.5642655368478309</v>
      </c>
      <c r="U552" s="109">
        <v>9.6198839581119504</v>
      </c>
      <c r="V552" s="109">
        <v>9.6693462567430704</v>
      </c>
    </row>
    <row r="553" spans="1:22" ht="14.4" x14ac:dyDescent="0.3">
      <c r="A553" s="3">
        <v>44342</v>
      </c>
      <c r="B553" s="109">
        <v>3.78200037150049</v>
      </c>
      <c r="C553" s="109">
        <v>4.1530515158165704</v>
      </c>
      <c r="D553" s="109">
        <v>4.3354235766955096</v>
      </c>
      <c r="E553" s="109">
        <v>4.8540347849828702</v>
      </c>
      <c r="F553" s="109">
        <v>5.9065138673644704</v>
      </c>
      <c r="G553" s="109">
        <v>6.7238161145820801</v>
      </c>
      <c r="H553" s="109">
        <v>7.3684847377095197</v>
      </c>
      <c r="I553" s="109">
        <v>7.7855395280805402</v>
      </c>
      <c r="J553" s="109">
        <v>8.0882628518428099</v>
      </c>
      <c r="K553" s="109">
        <v>8.2224336135925604</v>
      </c>
      <c r="L553" s="109">
        <v>8.4420187206189308</v>
      </c>
      <c r="M553" s="109">
        <v>8.6426698853599504</v>
      </c>
      <c r="N553" s="109">
        <v>8.8034580960848494</v>
      </c>
      <c r="O553" s="109">
        <v>8.9351890674865793</v>
      </c>
      <c r="P553" s="109">
        <v>9.0742253163031901</v>
      </c>
      <c r="Q553" s="109">
        <v>9.1983465810871508</v>
      </c>
      <c r="R553" s="109">
        <v>9.3048486492823095</v>
      </c>
      <c r="S553" s="109">
        <v>9.3972344592790904</v>
      </c>
      <c r="T553" s="109">
        <v>9.4763014554285903</v>
      </c>
      <c r="U553" s="109">
        <v>9.5457879066251206</v>
      </c>
      <c r="V553" s="109">
        <v>9.6075906659168293</v>
      </c>
    </row>
    <row r="554" spans="1:22" ht="14.4" x14ac:dyDescent="0.3">
      <c r="A554" s="3">
        <v>44343</v>
      </c>
      <c r="B554" s="109">
        <v>3.7909005495689398</v>
      </c>
      <c r="C554" s="109">
        <v>4.1765777612898303</v>
      </c>
      <c r="D554" s="109">
        <v>4.34844955960045</v>
      </c>
      <c r="E554" s="109">
        <v>4.8673737657048699</v>
      </c>
      <c r="F554" s="109">
        <v>5.9015898803004498</v>
      </c>
      <c r="G554" s="109">
        <v>6.6754153423261098</v>
      </c>
      <c r="H554" s="109">
        <v>7.2692619878022802</v>
      </c>
      <c r="I554" s="109">
        <v>7.64839958827665</v>
      </c>
      <c r="J554" s="109">
        <v>7.9324019381374598</v>
      </c>
      <c r="K554" s="109">
        <v>8.0380225163701091</v>
      </c>
      <c r="L554" s="109">
        <v>8.2575819632360705</v>
      </c>
      <c r="M554" s="109">
        <v>8.4616339062409907</v>
      </c>
      <c r="N554" s="109">
        <v>8.6251523467088997</v>
      </c>
      <c r="O554" s="109">
        <v>8.7591235090574298</v>
      </c>
      <c r="P554" s="109">
        <v>8.8953947641920692</v>
      </c>
      <c r="Q554" s="109">
        <v>9.0158911380076194</v>
      </c>
      <c r="R554" s="109">
        <v>9.1192798609220702</v>
      </c>
      <c r="S554" s="109">
        <v>9.2089627306262507</v>
      </c>
      <c r="T554" s="109">
        <v>9.3009675978118906</v>
      </c>
      <c r="U554" s="109">
        <v>9.3844660530400397</v>
      </c>
      <c r="V554" s="109">
        <v>9.4587404502832495</v>
      </c>
    </row>
    <row r="555" spans="1:22" ht="14.4" x14ac:dyDescent="0.3">
      <c r="A555" s="3">
        <v>44344</v>
      </c>
      <c r="B555" s="109">
        <v>3.8061004286329601</v>
      </c>
      <c r="C555" s="109">
        <v>4.21397793815916</v>
      </c>
      <c r="D555" s="109">
        <v>4.37901354786813</v>
      </c>
      <c r="E555" s="109">
        <v>4.9121127701795997</v>
      </c>
      <c r="F555" s="109">
        <v>5.9401087506436303</v>
      </c>
      <c r="G555" s="109">
        <v>6.6883378060165803</v>
      </c>
      <c r="H555" s="109">
        <v>7.2316638735592402</v>
      </c>
      <c r="I555" s="109">
        <v>7.5824025051426096</v>
      </c>
      <c r="J555" s="109">
        <v>7.8496328607516803</v>
      </c>
      <c r="K555" s="109">
        <v>7.9313480271519099</v>
      </c>
      <c r="L555" s="109">
        <v>8.1488726553101891</v>
      </c>
      <c r="M555" s="109">
        <v>8.3529872074156604</v>
      </c>
      <c r="N555" s="109">
        <v>8.5165561835495804</v>
      </c>
      <c r="O555" s="109">
        <v>8.6505689905424799</v>
      </c>
      <c r="P555" s="109">
        <v>8.7945391594628202</v>
      </c>
      <c r="Q555" s="109">
        <v>8.9227982352836293</v>
      </c>
      <c r="R555" s="109">
        <v>9.0328549268911207</v>
      </c>
      <c r="S555" s="109">
        <v>9.1283273392894895</v>
      </c>
      <c r="T555" s="109">
        <v>9.2164898855241706</v>
      </c>
      <c r="U555" s="109">
        <v>9.2950546464526997</v>
      </c>
      <c r="V555" s="109">
        <v>9.3649374333254904</v>
      </c>
    </row>
    <row r="556" spans="1:22" ht="14.4" x14ac:dyDescent="0.3">
      <c r="A556" s="3">
        <v>44347</v>
      </c>
      <c r="B556" s="109">
        <v>3.7988197028381498</v>
      </c>
      <c r="C556" s="109">
        <v>4.2476880046013301</v>
      </c>
      <c r="D556" s="109">
        <v>4.4053901089714298</v>
      </c>
      <c r="E556" s="109">
        <v>4.9472209698137002</v>
      </c>
      <c r="F556" s="109">
        <v>6.0054772840711204</v>
      </c>
      <c r="G556" s="109">
        <v>6.7846605406106804</v>
      </c>
      <c r="H556" s="109">
        <v>7.3391110118904797</v>
      </c>
      <c r="I556" s="109">
        <v>7.6911019533237202</v>
      </c>
      <c r="J556" s="109">
        <v>7.9441419850471302</v>
      </c>
      <c r="K556" s="109">
        <v>8.0215612345375593</v>
      </c>
      <c r="L556" s="109">
        <v>8.2233230142968008</v>
      </c>
      <c r="M556" s="109">
        <v>8.4105022190862293</v>
      </c>
      <c r="N556" s="109">
        <v>8.5604786477649206</v>
      </c>
      <c r="O556" s="109">
        <v>8.6833409453374202</v>
      </c>
      <c r="P556" s="109">
        <v>8.8229823317596807</v>
      </c>
      <c r="Q556" s="109">
        <v>8.9481478480973191</v>
      </c>
      <c r="R556" s="109">
        <v>9.0555471523492805</v>
      </c>
      <c r="S556" s="109">
        <v>9.1487121846889696</v>
      </c>
      <c r="T556" s="109">
        <v>9.2379460728544807</v>
      </c>
      <c r="U556" s="109">
        <v>9.3178661112728101</v>
      </c>
      <c r="V556" s="109">
        <v>9.3889552305552009</v>
      </c>
    </row>
    <row r="557" spans="1:22" ht="14.4" x14ac:dyDescent="0.3">
      <c r="A557" s="3">
        <v>44348</v>
      </c>
      <c r="B557" s="109">
        <v>4.06458642637579</v>
      </c>
      <c r="C557" s="109">
        <v>4.3680815921319702</v>
      </c>
      <c r="D557" s="109">
        <v>4.4694432126901802</v>
      </c>
      <c r="E557" s="109">
        <v>5.0085815238612499</v>
      </c>
      <c r="F557" s="109">
        <v>6.1069208450695402</v>
      </c>
      <c r="G557" s="109">
        <v>6.8752780133228599</v>
      </c>
      <c r="H557" s="109">
        <v>7.4145653971446004</v>
      </c>
      <c r="I557" s="109">
        <v>7.7504799867974299</v>
      </c>
      <c r="J557" s="109">
        <v>7.9877890876511204</v>
      </c>
      <c r="K557" s="109">
        <v>8.0615863486696195</v>
      </c>
      <c r="L557" s="109">
        <v>8.2412008624633302</v>
      </c>
      <c r="M557" s="109">
        <v>8.4056179483577598</v>
      </c>
      <c r="N557" s="109">
        <v>8.5373314171308206</v>
      </c>
      <c r="O557" s="109">
        <v>8.6452160062750103</v>
      </c>
      <c r="P557" s="109">
        <v>8.7736294347731096</v>
      </c>
      <c r="Q557" s="109">
        <v>8.8891063523279303</v>
      </c>
      <c r="R557" s="109">
        <v>8.9881841367050495</v>
      </c>
      <c r="S557" s="109">
        <v>9.0741244686213207</v>
      </c>
      <c r="T557" s="109">
        <v>9.1671215933375905</v>
      </c>
      <c r="U557" s="109">
        <v>9.2516748662120296</v>
      </c>
      <c r="V557" s="109">
        <v>9.3268883079117</v>
      </c>
    </row>
    <row r="558" spans="1:22" ht="14.4" x14ac:dyDescent="0.3">
      <c r="A558" s="3">
        <v>44349</v>
      </c>
      <c r="B558" s="109">
        <v>4.1175803258861299</v>
      </c>
      <c r="C558" s="109">
        <v>4.3879549772011899</v>
      </c>
      <c r="D558" s="109">
        <v>4.4782357964538297</v>
      </c>
      <c r="E558" s="109">
        <v>5.0079256637865797</v>
      </c>
      <c r="F558" s="109">
        <v>6.0851307710845601</v>
      </c>
      <c r="G558" s="109">
        <v>6.8402419593943202</v>
      </c>
      <c r="H558" s="109">
        <v>7.3555120278691897</v>
      </c>
      <c r="I558" s="109">
        <v>7.6480471821881002</v>
      </c>
      <c r="J558" s="109">
        <v>7.88453810440814</v>
      </c>
      <c r="K558" s="109">
        <v>7.93777509245459</v>
      </c>
      <c r="L558" s="109">
        <v>8.1247425151061705</v>
      </c>
      <c r="M558" s="109">
        <v>8.2977158710031595</v>
      </c>
      <c r="N558" s="109">
        <v>8.4362937695735702</v>
      </c>
      <c r="O558" s="109">
        <v>8.54980757058736</v>
      </c>
      <c r="P558" s="109">
        <v>8.6801532314316301</v>
      </c>
      <c r="Q558" s="109">
        <v>8.7964200836302808</v>
      </c>
      <c r="R558" s="109">
        <v>8.8961763793149409</v>
      </c>
      <c r="S558" s="109">
        <v>8.9827058194711107</v>
      </c>
      <c r="T558" s="109">
        <v>9.0806559065458305</v>
      </c>
      <c r="U558" s="109">
        <v>9.1699791601061698</v>
      </c>
      <c r="V558" s="109">
        <v>9.2494390110633802</v>
      </c>
    </row>
    <row r="559" spans="1:22" ht="14.4" x14ac:dyDescent="0.3">
      <c r="A559" s="3">
        <v>44351</v>
      </c>
      <c r="B559" s="109">
        <v>4.1547829046131302</v>
      </c>
      <c r="C559" s="109">
        <v>4.3881303860386902</v>
      </c>
      <c r="D559" s="109">
        <v>4.4660289975490199</v>
      </c>
      <c r="E559" s="109">
        <v>4.9647670375175297</v>
      </c>
      <c r="F559" s="109">
        <v>6.0214303784487999</v>
      </c>
      <c r="G559" s="109">
        <v>6.7704028463761299</v>
      </c>
      <c r="H559" s="109">
        <v>7.2625996251315303</v>
      </c>
      <c r="I559" s="109">
        <v>7.5574327341543599</v>
      </c>
      <c r="J559" s="109">
        <v>7.7844381245842698</v>
      </c>
      <c r="K559" s="109">
        <v>7.8262396794823497</v>
      </c>
      <c r="L559" s="109">
        <v>8.0171370179257906</v>
      </c>
      <c r="M559" s="109">
        <v>8.1934178287899702</v>
      </c>
      <c r="N559" s="109">
        <v>8.3346495882514091</v>
      </c>
      <c r="O559" s="109">
        <v>8.4503399615367201</v>
      </c>
      <c r="P559" s="109">
        <v>8.5825657379240194</v>
      </c>
      <c r="Q559" s="109">
        <v>8.7000775208301704</v>
      </c>
      <c r="R559" s="109">
        <v>8.8009031221114498</v>
      </c>
      <c r="S559" s="109">
        <v>8.8883609553293592</v>
      </c>
      <c r="T559" s="109">
        <v>8.9894279436481401</v>
      </c>
      <c r="U559" s="109">
        <v>9.0815657556809501</v>
      </c>
      <c r="V559" s="109">
        <v>9.1635314215948007</v>
      </c>
    </row>
    <row r="560" spans="1:22" ht="14.4" x14ac:dyDescent="0.3">
      <c r="A560" s="3">
        <v>44354</v>
      </c>
      <c r="B560" s="109">
        <v>4.2310846029687399</v>
      </c>
      <c r="C560" s="109">
        <v>4.4398973980921603</v>
      </c>
      <c r="D560" s="109">
        <v>4.5095945835645397</v>
      </c>
      <c r="E560" s="109">
        <v>5.0307142998721597</v>
      </c>
      <c r="F560" s="109">
        <v>6.1070753815281398</v>
      </c>
      <c r="G560" s="109">
        <v>6.8588458075910603</v>
      </c>
      <c r="H560" s="109">
        <v>7.3592989714299897</v>
      </c>
      <c r="I560" s="109">
        <v>7.6674820830777897</v>
      </c>
      <c r="J560" s="109">
        <v>7.88709965707812</v>
      </c>
      <c r="K560" s="109">
        <v>7.9158850202726496</v>
      </c>
      <c r="L560" s="109">
        <v>8.1048701904827105</v>
      </c>
      <c r="M560" s="109">
        <v>8.2790548137099798</v>
      </c>
      <c r="N560" s="109">
        <v>8.4186045629330604</v>
      </c>
      <c r="O560" s="109">
        <v>8.5329153937541502</v>
      </c>
      <c r="P560" s="109">
        <v>8.6617304272407392</v>
      </c>
      <c r="Q560" s="109">
        <v>8.7756705332869291</v>
      </c>
      <c r="R560" s="109">
        <v>8.8734285688353491</v>
      </c>
      <c r="S560" s="109">
        <v>8.9582232628324405</v>
      </c>
      <c r="T560" s="109">
        <v>9.0607960709337494</v>
      </c>
      <c r="U560" s="109">
        <v>9.1544514233437209</v>
      </c>
      <c r="V560" s="109">
        <v>9.2377681414736301</v>
      </c>
    </row>
    <row r="561" spans="1:22" ht="14.4" x14ac:dyDescent="0.3">
      <c r="A561" s="3">
        <v>44355</v>
      </c>
      <c r="B561" s="109">
        <v>4.3000662144962698</v>
      </c>
      <c r="C561" s="109">
        <v>4.4810174605231996</v>
      </c>
      <c r="D561" s="109">
        <v>4.5414042788015596</v>
      </c>
      <c r="E561" s="109">
        <v>5.0557018147175699</v>
      </c>
      <c r="F561" s="109">
        <v>6.1429023353916703</v>
      </c>
      <c r="G561" s="109">
        <v>6.8760785895137504</v>
      </c>
      <c r="H561" s="109">
        <v>7.3502381938557102</v>
      </c>
      <c r="I561" s="109">
        <v>7.63417364621752</v>
      </c>
      <c r="J561" s="109">
        <v>7.8512445482985003</v>
      </c>
      <c r="K561" s="109">
        <v>7.8852777104551697</v>
      </c>
      <c r="L561" s="109">
        <v>8.0814994171555004</v>
      </c>
      <c r="M561" s="109">
        <v>8.25982456946487</v>
      </c>
      <c r="N561" s="109">
        <v>8.4026965072301092</v>
      </c>
      <c r="O561" s="109">
        <v>8.5197319616316491</v>
      </c>
      <c r="P561" s="109">
        <v>8.6507517158919303</v>
      </c>
      <c r="Q561" s="109">
        <v>8.7662271211120508</v>
      </c>
      <c r="R561" s="109">
        <v>8.8653037169835702</v>
      </c>
      <c r="S561" s="109">
        <v>8.9512430994873302</v>
      </c>
      <c r="T561" s="109">
        <v>9.0560928292633793</v>
      </c>
      <c r="U561" s="109">
        <v>9.1516262380863598</v>
      </c>
      <c r="V561" s="109">
        <v>9.2366150776040499</v>
      </c>
    </row>
    <row r="562" spans="1:22" ht="14.4" x14ac:dyDescent="0.3">
      <c r="A562" s="3">
        <v>44356</v>
      </c>
      <c r="B562" s="109">
        <v>4.3869906340481899</v>
      </c>
      <c r="C562" s="109">
        <v>4.54205668066247</v>
      </c>
      <c r="D562" s="109">
        <v>4.59379653473139</v>
      </c>
      <c r="E562" s="109">
        <v>5.14971954290277</v>
      </c>
      <c r="F562" s="109">
        <v>6.23667854490634</v>
      </c>
      <c r="G562" s="109">
        <v>6.9643894099332897</v>
      </c>
      <c r="H562" s="109">
        <v>7.4230254539260097</v>
      </c>
      <c r="I562" s="109">
        <v>7.7203296363575999</v>
      </c>
      <c r="J562" s="109">
        <v>7.9385305477416503</v>
      </c>
      <c r="K562" s="109">
        <v>7.9683280655145197</v>
      </c>
      <c r="L562" s="109">
        <v>8.1501982283442604</v>
      </c>
      <c r="M562" s="109">
        <v>8.3140638005571006</v>
      </c>
      <c r="N562" s="109">
        <v>8.4453350045050399</v>
      </c>
      <c r="O562" s="109">
        <v>8.5528570425952299</v>
      </c>
      <c r="P562" s="109">
        <v>8.6809695551838004</v>
      </c>
      <c r="Q562" s="109">
        <v>8.7942899647376702</v>
      </c>
      <c r="R562" s="109">
        <v>8.8915157837307301</v>
      </c>
      <c r="S562" s="109">
        <v>8.9758484397042206</v>
      </c>
      <c r="T562" s="109">
        <v>9.0833627841266402</v>
      </c>
      <c r="U562" s="109">
        <v>9.18135074925015</v>
      </c>
      <c r="V562" s="109">
        <v>9.2685250545208895</v>
      </c>
    </row>
    <row r="563" spans="1:22" ht="14.4" x14ac:dyDescent="0.3">
      <c r="A563" s="3">
        <v>44357</v>
      </c>
      <c r="B563" s="109">
        <v>4.4929657041506301</v>
      </c>
      <c r="C563" s="109">
        <v>4.6223070908605299</v>
      </c>
      <c r="D563" s="109">
        <v>4.6654564541517196</v>
      </c>
      <c r="E563" s="109">
        <v>5.2368030521951798</v>
      </c>
      <c r="F563" s="109">
        <v>6.3269633877686999</v>
      </c>
      <c r="G563" s="109">
        <v>7.0584813247637603</v>
      </c>
      <c r="H563" s="109">
        <v>7.5267807574866703</v>
      </c>
      <c r="I563" s="109">
        <v>7.8319912296306002</v>
      </c>
      <c r="J563" s="109">
        <v>8.0420819509973107</v>
      </c>
      <c r="K563" s="109">
        <v>8.0717580624157499</v>
      </c>
      <c r="L563" s="109">
        <v>8.2520528101072799</v>
      </c>
      <c r="M563" s="109">
        <v>8.4127327533608298</v>
      </c>
      <c r="N563" s="109">
        <v>8.5414484105104105</v>
      </c>
      <c r="O563" s="109">
        <v>8.6468748810918594</v>
      </c>
      <c r="P563" s="109">
        <v>8.7851628479294899</v>
      </c>
      <c r="Q563" s="109">
        <v>8.9081310905864797</v>
      </c>
      <c r="R563" s="109">
        <v>9.0136430685088005</v>
      </c>
      <c r="S563" s="109">
        <v>9.1051694651697694</v>
      </c>
      <c r="T563" s="109">
        <v>9.2274273040028092</v>
      </c>
      <c r="U563" s="109">
        <v>9.3388362903230995</v>
      </c>
      <c r="V563" s="109">
        <v>9.4379618933253493</v>
      </c>
    </row>
    <row r="564" spans="1:22" ht="14.4" x14ac:dyDescent="0.3">
      <c r="A564" s="3">
        <v>44358</v>
      </c>
      <c r="B564" s="109">
        <v>4.53701592748103</v>
      </c>
      <c r="C564" s="109">
        <v>4.6323297377848602</v>
      </c>
      <c r="D564" s="109">
        <v>4.6641203160546896</v>
      </c>
      <c r="E564" s="109">
        <v>5.2299478336345899</v>
      </c>
      <c r="F564" s="109">
        <v>6.31397399544666</v>
      </c>
      <c r="G564" s="109">
        <v>7.0964618786454503</v>
      </c>
      <c r="H564" s="109">
        <v>7.6105321032570297</v>
      </c>
      <c r="I564" s="109">
        <v>7.9182304648279098</v>
      </c>
      <c r="J564" s="109">
        <v>8.1368052774105397</v>
      </c>
      <c r="K564" s="109">
        <v>8.18756254769999</v>
      </c>
      <c r="L564" s="109">
        <v>8.3718886447445406</v>
      </c>
      <c r="M564" s="109">
        <v>8.5326514682754606</v>
      </c>
      <c r="N564" s="109">
        <v>8.6614334167725904</v>
      </c>
      <c r="O564" s="109">
        <v>8.7669141171256193</v>
      </c>
      <c r="P564" s="109">
        <v>8.8999115469562806</v>
      </c>
      <c r="Q564" s="109">
        <v>9.0173616275257995</v>
      </c>
      <c r="R564" s="109">
        <v>9.1181339401998596</v>
      </c>
      <c r="S564" s="109">
        <v>9.2055452901035295</v>
      </c>
      <c r="T564" s="109">
        <v>9.3240479543846995</v>
      </c>
      <c r="U564" s="109">
        <v>9.4317572966246193</v>
      </c>
      <c r="V564" s="109">
        <v>9.5275880180449999</v>
      </c>
    </row>
    <row r="565" spans="1:22" ht="14.4" x14ac:dyDescent="0.3">
      <c r="A565" s="3">
        <v>44361</v>
      </c>
      <c r="B565" s="109">
        <v>4.6233026420305396</v>
      </c>
      <c r="C565" s="109">
        <v>4.6880864061081304</v>
      </c>
      <c r="D565" s="109">
        <v>4.7096899072934102</v>
      </c>
      <c r="E565" s="109">
        <v>5.2779049055409804</v>
      </c>
      <c r="F565" s="109">
        <v>6.3321630297692399</v>
      </c>
      <c r="G565" s="109">
        <v>7.1019040327851197</v>
      </c>
      <c r="H565" s="109">
        <v>7.6072759454364602</v>
      </c>
      <c r="I565" s="109">
        <v>7.9160755739556601</v>
      </c>
      <c r="J565" s="109">
        <v>8.1192573752810002</v>
      </c>
      <c r="K565" s="109">
        <v>8.1353980823996199</v>
      </c>
      <c r="L565" s="109">
        <v>8.3193947499125596</v>
      </c>
      <c r="M565" s="109">
        <v>8.4812260314192702</v>
      </c>
      <c r="N565" s="109">
        <v>8.6108651202317699</v>
      </c>
      <c r="O565" s="109">
        <v>8.7170486896508201</v>
      </c>
      <c r="P565" s="109">
        <v>8.84028625421025</v>
      </c>
      <c r="Q565" s="109">
        <v>8.9480460559763593</v>
      </c>
      <c r="R565" s="109">
        <v>9.04049651291019</v>
      </c>
      <c r="S565" s="109">
        <v>9.12068369803076</v>
      </c>
      <c r="T565" s="109">
        <v>9.2490920684502793</v>
      </c>
      <c r="U565" s="109">
        <v>9.3662373777039392</v>
      </c>
      <c r="V565" s="109">
        <v>9.4704719895515002</v>
      </c>
    </row>
    <row r="566" spans="1:22" ht="14.4" x14ac:dyDescent="0.3">
      <c r="A566" s="3">
        <v>44362</v>
      </c>
      <c r="B566" s="109">
        <v>4.7042638209043597</v>
      </c>
      <c r="C566" s="109">
        <v>4.7370803448515604</v>
      </c>
      <c r="D566" s="109">
        <v>4.7480214716504898</v>
      </c>
      <c r="E566" s="109">
        <v>5.3333519847484601</v>
      </c>
      <c r="F566" s="109">
        <v>6.3929299604705303</v>
      </c>
      <c r="G566" s="109">
        <v>7.1300536990356296</v>
      </c>
      <c r="H566" s="109">
        <v>7.6066776572893504</v>
      </c>
      <c r="I566" s="109">
        <v>7.8699182990240502</v>
      </c>
      <c r="J566" s="109">
        <v>8.0551323550823497</v>
      </c>
      <c r="K566" s="109">
        <v>8.1007107994707201</v>
      </c>
      <c r="L566" s="109">
        <v>8.2721046697374607</v>
      </c>
      <c r="M566" s="109">
        <v>8.4189491271781307</v>
      </c>
      <c r="N566" s="109">
        <v>8.5365680741891197</v>
      </c>
      <c r="O566" s="109">
        <v>8.63289666067719</v>
      </c>
      <c r="P566" s="109">
        <v>8.76176483200536</v>
      </c>
      <c r="Q566" s="109">
        <v>8.8752167081384208</v>
      </c>
      <c r="R566" s="109">
        <v>8.97255536107075</v>
      </c>
      <c r="S566" s="109">
        <v>9.0569859173154708</v>
      </c>
      <c r="T566" s="109">
        <v>9.1776590242745808</v>
      </c>
      <c r="U566" s="109">
        <v>9.2868371209199108</v>
      </c>
      <c r="V566" s="109">
        <v>9.3839759705976995</v>
      </c>
    </row>
    <row r="567" spans="1:22" ht="14.4" x14ac:dyDescent="0.3">
      <c r="A567" s="3">
        <v>44363</v>
      </c>
      <c r="B567" s="109">
        <v>3.4</v>
      </c>
      <c r="C567" s="109">
        <v>3.8191550618564598</v>
      </c>
      <c r="D567" s="109">
        <v>4.5215260961723098</v>
      </c>
      <c r="E567" s="109">
        <v>5.3849684969227303</v>
      </c>
      <c r="F567" s="109">
        <v>6.45582594325748</v>
      </c>
      <c r="G567" s="109">
        <v>7.1499228067859901</v>
      </c>
      <c r="H567" s="109">
        <v>7.6396783506390298</v>
      </c>
      <c r="I567" s="109">
        <v>7.9127801800721098</v>
      </c>
      <c r="J567" s="109">
        <v>8.0852165363245394</v>
      </c>
      <c r="K567" s="109">
        <v>8.13494421252995</v>
      </c>
      <c r="L567" s="109">
        <v>8.3103279983194298</v>
      </c>
      <c r="M567" s="109">
        <v>8.4590174604235209</v>
      </c>
      <c r="N567" s="109">
        <v>8.5781159847368293</v>
      </c>
      <c r="O567" s="109">
        <v>8.6756575011013002</v>
      </c>
      <c r="P567" s="109">
        <v>8.7889197800555792</v>
      </c>
      <c r="Q567" s="109">
        <v>8.8873912454375592</v>
      </c>
      <c r="R567" s="109">
        <v>8.9718662977670292</v>
      </c>
      <c r="S567" s="109">
        <v>9.0451310192293199</v>
      </c>
      <c r="T567" s="109">
        <v>9.1664707665830498</v>
      </c>
      <c r="U567" s="109">
        <v>9.2763421756658992</v>
      </c>
      <c r="V567" s="109">
        <v>9.3740984802944602</v>
      </c>
    </row>
    <row r="568" spans="1:22" ht="14.4" x14ac:dyDescent="0.3">
      <c r="A568" s="3">
        <v>44364</v>
      </c>
      <c r="B568" s="109">
        <v>4.1499999999999604</v>
      </c>
      <c r="C568" s="109">
        <v>4.3727598746731298</v>
      </c>
      <c r="D568" s="109">
        <v>4.6891521907278904</v>
      </c>
      <c r="E568" s="109">
        <v>5.5300639912662497</v>
      </c>
      <c r="F568" s="109">
        <v>6.6227128645234501</v>
      </c>
      <c r="G568" s="109">
        <v>7.2931853320128397</v>
      </c>
      <c r="H568" s="109">
        <v>7.7515206887865702</v>
      </c>
      <c r="I568" s="109">
        <v>8.0205497607804794</v>
      </c>
      <c r="J568" s="109">
        <v>8.1989711095627094</v>
      </c>
      <c r="K568" s="109">
        <v>8.2915690959755395</v>
      </c>
      <c r="L568" s="109">
        <v>8.4719198548125902</v>
      </c>
      <c r="M568" s="109">
        <v>8.6210279209353509</v>
      </c>
      <c r="N568" s="109">
        <v>8.7404619368960805</v>
      </c>
      <c r="O568" s="109">
        <v>8.8382783492925299</v>
      </c>
      <c r="P568" s="109">
        <v>8.9338347570176104</v>
      </c>
      <c r="Q568" s="109">
        <v>9.0157488537117008</v>
      </c>
      <c r="R568" s="109">
        <v>9.0860099604496494</v>
      </c>
      <c r="S568" s="109">
        <v>9.1469395479562596</v>
      </c>
      <c r="T568" s="109">
        <v>9.2550691740278506</v>
      </c>
      <c r="U568" s="109">
        <v>9.3526998465447608</v>
      </c>
      <c r="V568" s="109">
        <v>9.4395559052365705</v>
      </c>
    </row>
    <row r="569" spans="1:22" ht="14.4" x14ac:dyDescent="0.3">
      <c r="A569" s="3">
        <v>44365</v>
      </c>
      <c r="B569" s="109">
        <v>4.1499999999999604</v>
      </c>
      <c r="C569" s="109">
        <v>4.4080417474618097</v>
      </c>
      <c r="D569" s="109">
        <v>4.7242944818450496</v>
      </c>
      <c r="E569" s="109">
        <v>5.5546571150048898</v>
      </c>
      <c r="F569" s="109">
        <v>6.6711956346361099</v>
      </c>
      <c r="G569" s="109">
        <v>7.3760314498311796</v>
      </c>
      <c r="H569" s="109">
        <v>7.8856505770745899</v>
      </c>
      <c r="I569" s="109">
        <v>8.18134954423601</v>
      </c>
      <c r="J569" s="109">
        <v>8.4089431980050193</v>
      </c>
      <c r="K569" s="109">
        <v>8.5155696024008698</v>
      </c>
      <c r="L569" s="109">
        <v>8.7152272627639693</v>
      </c>
      <c r="M569" s="109">
        <v>8.87910942688932</v>
      </c>
      <c r="N569" s="109">
        <v>9.0103930114666007</v>
      </c>
      <c r="O569" s="109">
        <v>9.1179245873406796</v>
      </c>
      <c r="P569" s="109">
        <v>9.2174499251424802</v>
      </c>
      <c r="Q569" s="109">
        <v>9.3023505437566705</v>
      </c>
      <c r="R569" s="109">
        <v>9.3751750295124392</v>
      </c>
      <c r="S569" s="109">
        <v>9.4383288303730506</v>
      </c>
      <c r="T569" s="109">
        <v>9.5462191499850508</v>
      </c>
      <c r="U569" s="109">
        <v>9.6431298009602902</v>
      </c>
      <c r="V569" s="109">
        <v>9.7293445724558207</v>
      </c>
    </row>
    <row r="570" spans="1:22" ht="14.4" x14ac:dyDescent="0.3">
      <c r="A570" s="3">
        <v>44368</v>
      </c>
      <c r="B570" s="109">
        <v>4.1499999999999604</v>
      </c>
      <c r="C570" s="109">
        <v>4.4280147784721402</v>
      </c>
      <c r="D570" s="109">
        <v>4.7253819095915004</v>
      </c>
      <c r="E570" s="109">
        <v>5.5198367130632802</v>
      </c>
      <c r="F570" s="109">
        <v>6.6064985021381402</v>
      </c>
      <c r="G570" s="109">
        <v>7.2589504988368203</v>
      </c>
      <c r="H570" s="109">
        <v>7.7467843024375496</v>
      </c>
      <c r="I570" s="109">
        <v>8.0311958514273094</v>
      </c>
      <c r="J570" s="109">
        <v>8.2370512886787299</v>
      </c>
      <c r="K570" s="109">
        <v>8.35051539892455</v>
      </c>
      <c r="L570" s="109">
        <v>8.5437564663582695</v>
      </c>
      <c r="M570" s="109">
        <v>8.7008780553138703</v>
      </c>
      <c r="N570" s="109">
        <v>8.8267390674937793</v>
      </c>
      <c r="O570" s="109">
        <v>8.9298246459939801</v>
      </c>
      <c r="P570" s="109">
        <v>9.0263132528709296</v>
      </c>
      <c r="Q570" s="109">
        <v>9.1085953132353499</v>
      </c>
      <c r="R570" s="109">
        <v>9.1791722168673004</v>
      </c>
      <c r="S570" s="109">
        <v>9.2403757935623805</v>
      </c>
      <c r="T570" s="109">
        <v>9.3517376436338804</v>
      </c>
      <c r="U570" s="109">
        <v>9.4514203075424401</v>
      </c>
      <c r="V570" s="109">
        <v>9.5401034020366104</v>
      </c>
    </row>
    <row r="571" spans="1:22" ht="14.4" x14ac:dyDescent="0.3">
      <c r="A571" s="3">
        <v>44369</v>
      </c>
      <c r="B571" s="109">
        <v>4.1499999999996904</v>
      </c>
      <c r="C571" s="109">
        <v>4.4788385222943097</v>
      </c>
      <c r="D571" s="109">
        <v>4.7886931563960697</v>
      </c>
      <c r="E571" s="109">
        <v>5.6660194378950202</v>
      </c>
      <c r="F571" s="109">
        <v>6.7938556000802297</v>
      </c>
      <c r="G571" s="109">
        <v>7.4220182976071998</v>
      </c>
      <c r="H571" s="109">
        <v>7.87377015188257</v>
      </c>
      <c r="I571" s="109">
        <v>8.12222022870972</v>
      </c>
      <c r="J571" s="109">
        <v>8.2951712152252899</v>
      </c>
      <c r="K571" s="109">
        <v>8.38099260913161</v>
      </c>
      <c r="L571" s="109">
        <v>8.5704199105756995</v>
      </c>
      <c r="M571" s="109">
        <v>8.7245735164075402</v>
      </c>
      <c r="N571" s="109">
        <v>8.8480539760532295</v>
      </c>
      <c r="O571" s="109">
        <v>8.9491877458480698</v>
      </c>
      <c r="P571" s="109">
        <v>9.04138345608858</v>
      </c>
      <c r="Q571" s="109">
        <v>9.1198185321858993</v>
      </c>
      <c r="R571" s="109">
        <v>9.1870935011967294</v>
      </c>
      <c r="S571" s="109">
        <v>9.2454320233988891</v>
      </c>
      <c r="T571" s="109">
        <v>9.3507472700574397</v>
      </c>
      <c r="U571" s="109">
        <v>9.4445811353908393</v>
      </c>
      <c r="V571" s="109">
        <v>9.5280566095946302</v>
      </c>
    </row>
    <row r="572" spans="1:22" ht="14.4" x14ac:dyDescent="0.3">
      <c r="A572" s="3">
        <v>44370</v>
      </c>
      <c r="B572" s="109">
        <v>4.1499999999999604</v>
      </c>
      <c r="C572" s="109">
        <v>4.5109912063945501</v>
      </c>
      <c r="D572" s="109">
        <v>4.8127728215639802</v>
      </c>
      <c r="E572" s="109">
        <v>5.6846969810543104</v>
      </c>
      <c r="F572" s="109">
        <v>6.8237873695746503</v>
      </c>
      <c r="G572" s="109">
        <v>7.4622587716127198</v>
      </c>
      <c r="H572" s="109">
        <v>7.8860881159842098</v>
      </c>
      <c r="I572" s="109">
        <v>8.1600550015679296</v>
      </c>
      <c r="J572" s="109">
        <v>8.3229600105856996</v>
      </c>
      <c r="K572" s="109">
        <v>8.3926448108517295</v>
      </c>
      <c r="L572" s="109">
        <v>8.5577504576020296</v>
      </c>
      <c r="M572" s="109">
        <v>8.69139145140627</v>
      </c>
      <c r="N572" s="109">
        <v>8.7984226910926306</v>
      </c>
      <c r="O572" s="109">
        <v>8.8860720947542902</v>
      </c>
      <c r="P572" s="109">
        <v>8.9808439558700393</v>
      </c>
      <c r="Q572" s="109">
        <v>9.0619274810523205</v>
      </c>
      <c r="R572" s="109">
        <v>9.1314756595309401</v>
      </c>
      <c r="S572" s="109">
        <v>9.1917866211418602</v>
      </c>
      <c r="T572" s="109">
        <v>9.29627997435413</v>
      </c>
      <c r="U572" s="109">
        <v>9.38895267764536</v>
      </c>
      <c r="V572" s="109">
        <v>9.4713943781409</v>
      </c>
    </row>
    <row r="573" spans="1:22" ht="14.4" x14ac:dyDescent="0.3">
      <c r="A573" s="3">
        <v>44371</v>
      </c>
      <c r="B573" s="109">
        <v>4.1499999999999604</v>
      </c>
      <c r="C573" s="109">
        <v>4.5174381600827402</v>
      </c>
      <c r="D573" s="109">
        <v>4.7915014978975501</v>
      </c>
      <c r="E573" s="109">
        <v>5.6457014647594601</v>
      </c>
      <c r="F573" s="109">
        <v>6.7704891860366798</v>
      </c>
      <c r="G573" s="109">
        <v>7.3818899381548704</v>
      </c>
      <c r="H573" s="109">
        <v>7.8083181421226104</v>
      </c>
      <c r="I573" s="109">
        <v>8.0553213003167592</v>
      </c>
      <c r="J573" s="109">
        <v>8.2352079086536403</v>
      </c>
      <c r="K573" s="109">
        <v>8.2462620423700894</v>
      </c>
      <c r="L573" s="109">
        <v>8.4138334158283499</v>
      </c>
      <c r="M573" s="109">
        <v>8.5502384381747891</v>
      </c>
      <c r="N573" s="109">
        <v>8.65948601440234</v>
      </c>
      <c r="O573" s="109">
        <v>8.7489521705062394</v>
      </c>
      <c r="P573" s="109">
        <v>8.8414296778648893</v>
      </c>
      <c r="Q573" s="109">
        <v>8.9202824465352393</v>
      </c>
      <c r="R573" s="109">
        <v>8.9879160006427892</v>
      </c>
      <c r="S573" s="109">
        <v>9.0465657173013998</v>
      </c>
      <c r="T573" s="109">
        <v>9.1652587533832097</v>
      </c>
      <c r="U573" s="109">
        <v>9.2700951864704599</v>
      </c>
      <c r="V573" s="109">
        <v>9.3633676448490402</v>
      </c>
    </row>
    <row r="574" spans="1:22" ht="14.4" x14ac:dyDescent="0.3">
      <c r="A574" s="3">
        <v>44372</v>
      </c>
      <c r="B574" s="109">
        <v>4.1499999999999604</v>
      </c>
      <c r="C574" s="109">
        <v>4.5431124116821904</v>
      </c>
      <c r="D574" s="109">
        <v>4.8060113387142103</v>
      </c>
      <c r="E574" s="109">
        <v>5.6271702570495004</v>
      </c>
      <c r="F574" s="109">
        <v>6.7528416379895901</v>
      </c>
      <c r="G574" s="109">
        <v>7.3449044119789004</v>
      </c>
      <c r="H574" s="109">
        <v>7.7773172956147496</v>
      </c>
      <c r="I574" s="109">
        <v>8.0515204332261607</v>
      </c>
      <c r="J574" s="109">
        <v>8.2322000165783393</v>
      </c>
      <c r="K574" s="109">
        <v>8.2599490654642693</v>
      </c>
      <c r="L574" s="109">
        <v>8.4322158506238498</v>
      </c>
      <c r="M574" s="109">
        <v>8.5708131122644993</v>
      </c>
      <c r="N574" s="109">
        <v>8.6818184615933198</v>
      </c>
      <c r="O574" s="109">
        <v>8.7727254322848403</v>
      </c>
      <c r="P574" s="109">
        <v>8.8702098821445894</v>
      </c>
      <c r="Q574" s="109">
        <v>8.9532532731731997</v>
      </c>
      <c r="R574" s="109">
        <v>9.0244837369383593</v>
      </c>
      <c r="S574" s="109">
        <v>9.0867771403559203</v>
      </c>
      <c r="T574" s="109">
        <v>9.2026111082174502</v>
      </c>
      <c r="U574" s="109">
        <v>9.3049196902650309</v>
      </c>
      <c r="V574" s="109">
        <v>9.3959411157735104</v>
      </c>
    </row>
    <row r="575" spans="1:22" ht="14.4" x14ac:dyDescent="0.3">
      <c r="A575" s="3">
        <v>44375</v>
      </c>
      <c r="B575" s="109">
        <v>4.1499999999999604</v>
      </c>
      <c r="C575" s="109">
        <v>4.5444549568981696</v>
      </c>
      <c r="D575" s="109">
        <v>4.7818446645680304</v>
      </c>
      <c r="E575" s="109">
        <v>5.5730324490344199</v>
      </c>
      <c r="F575" s="109">
        <v>6.6199658692276797</v>
      </c>
      <c r="G575" s="109">
        <v>7.1846763908300604</v>
      </c>
      <c r="H575" s="109">
        <v>7.5959753205899503</v>
      </c>
      <c r="I575" s="109">
        <v>7.8551538446573996</v>
      </c>
      <c r="J575" s="109">
        <v>8.0562583114317299</v>
      </c>
      <c r="K575" s="109">
        <v>8.0841195076070793</v>
      </c>
      <c r="L575" s="109">
        <v>8.2803876834445198</v>
      </c>
      <c r="M575" s="109">
        <v>8.4370976050315196</v>
      </c>
      <c r="N575" s="109">
        <v>8.5626288226030294</v>
      </c>
      <c r="O575" s="109">
        <v>8.6654442641613798</v>
      </c>
      <c r="P575" s="109">
        <v>8.76627130967813</v>
      </c>
      <c r="Q575" s="109">
        <v>8.8518841762351403</v>
      </c>
      <c r="R575" s="109">
        <v>8.9253202667778293</v>
      </c>
      <c r="S575" s="109">
        <v>8.9901756480670301</v>
      </c>
      <c r="T575" s="109">
        <v>9.11505955114486</v>
      </c>
      <c r="U575" s="109">
        <v>9.22537005851642</v>
      </c>
      <c r="V575" s="109">
        <v>9.3235174602750792</v>
      </c>
    </row>
    <row r="576" spans="1:22" ht="14.4" x14ac:dyDescent="0.3">
      <c r="A576" s="3">
        <v>44376</v>
      </c>
      <c r="B576" s="109">
        <v>4.1499999999916604</v>
      </c>
      <c r="C576" s="109">
        <v>4.5508789484549803</v>
      </c>
      <c r="D576" s="109">
        <v>4.7686655918869301</v>
      </c>
      <c r="E576" s="109">
        <v>5.5390945178461104</v>
      </c>
      <c r="F576" s="109">
        <v>6.54781967696458</v>
      </c>
      <c r="G576" s="109">
        <v>7.1350608061415599</v>
      </c>
      <c r="H576" s="109">
        <v>7.55916270832524</v>
      </c>
      <c r="I576" s="109">
        <v>7.8235000004447999</v>
      </c>
      <c r="J576" s="109">
        <v>8.0293112669427504</v>
      </c>
      <c r="K576" s="109">
        <v>8.05684811265923</v>
      </c>
      <c r="L576" s="109">
        <v>8.2493095358238495</v>
      </c>
      <c r="M576" s="109">
        <v>8.40170725847595</v>
      </c>
      <c r="N576" s="109">
        <v>8.5237798992791394</v>
      </c>
      <c r="O576" s="109">
        <v>8.6237597561825208</v>
      </c>
      <c r="P576" s="109">
        <v>8.7224278705014502</v>
      </c>
      <c r="Q576" s="109">
        <v>8.8060992151485795</v>
      </c>
      <c r="R576" s="109">
        <v>8.8778687597461197</v>
      </c>
      <c r="S576" s="109">
        <v>8.9416721766521601</v>
      </c>
      <c r="T576" s="109">
        <v>9.0577277766058195</v>
      </c>
      <c r="U576" s="109">
        <v>9.1602324441686793</v>
      </c>
      <c r="V576" s="109">
        <v>9.2514285839404309</v>
      </c>
    </row>
    <row r="577" spans="1:22" ht="14.4" x14ac:dyDescent="0.3">
      <c r="A577" s="3">
        <v>44377</v>
      </c>
      <c r="B577" s="109">
        <v>4.1499999999839297</v>
      </c>
      <c r="C577" s="109">
        <v>4.5923036682980998</v>
      </c>
      <c r="D577" s="109">
        <v>4.8098047623355198</v>
      </c>
      <c r="E577" s="109">
        <v>5.6356978008647198</v>
      </c>
      <c r="F577" s="109">
        <v>6.6511217942517504</v>
      </c>
      <c r="G577" s="109">
        <v>7.2417869558240202</v>
      </c>
      <c r="H577" s="109">
        <v>7.6816000057363603</v>
      </c>
      <c r="I577" s="109">
        <v>7.94241644258455</v>
      </c>
      <c r="J577" s="109">
        <v>8.14053680138651</v>
      </c>
      <c r="K577" s="109">
        <v>8.17771869021988</v>
      </c>
      <c r="L577" s="109">
        <v>8.3547295983488201</v>
      </c>
      <c r="M577" s="109">
        <v>8.4936674383905899</v>
      </c>
      <c r="N577" s="109">
        <v>8.6049459696448896</v>
      </c>
      <c r="O577" s="109">
        <v>8.6960769291066509</v>
      </c>
      <c r="P577" s="109">
        <v>8.7849757221940106</v>
      </c>
      <c r="Q577" s="109">
        <v>8.8602545646152304</v>
      </c>
      <c r="R577" s="109">
        <v>8.92482074686869</v>
      </c>
      <c r="S577" s="109">
        <v>8.9834580482233104</v>
      </c>
      <c r="T577" s="109">
        <v>9.1105984446815995</v>
      </c>
      <c r="U577" s="109">
        <v>9.2229043160587807</v>
      </c>
      <c r="V577" s="109">
        <v>9.3228287960630301</v>
      </c>
    </row>
    <row r="578" spans="1:22" ht="14.4" x14ac:dyDescent="0.3">
      <c r="A578" s="3">
        <v>44378</v>
      </c>
      <c r="B578" s="109">
        <v>4.1499999999772896</v>
      </c>
      <c r="C578" s="109">
        <v>4.6209634313236103</v>
      </c>
      <c r="D578" s="109">
        <v>4.8309635426402702</v>
      </c>
      <c r="E578" s="109">
        <v>5.6868087648261598</v>
      </c>
      <c r="F578" s="109">
        <v>6.69520009289739</v>
      </c>
      <c r="G578" s="109">
        <v>7.2934898496045601</v>
      </c>
      <c r="H578" s="109">
        <v>7.76603030133671</v>
      </c>
      <c r="I578" s="109">
        <v>8.0512740115576893</v>
      </c>
      <c r="J578" s="109">
        <v>8.2450451946338497</v>
      </c>
      <c r="K578" s="109">
        <v>8.28117834827062</v>
      </c>
      <c r="L578" s="109">
        <v>8.4676597748419997</v>
      </c>
      <c r="M578" s="109">
        <v>8.6129228909655495</v>
      </c>
      <c r="N578" s="109">
        <v>8.7292734406574297</v>
      </c>
      <c r="O578" s="109">
        <v>8.8245834587098209</v>
      </c>
      <c r="P578" s="109">
        <v>8.90652765881363</v>
      </c>
      <c r="Q578" s="109">
        <v>8.9759132514492599</v>
      </c>
      <c r="R578" s="109">
        <v>9.0354218001470006</v>
      </c>
      <c r="S578" s="109">
        <v>9.0901329468136396</v>
      </c>
      <c r="T578" s="109">
        <v>9.2086585191830199</v>
      </c>
      <c r="U578" s="109">
        <v>9.31334684493563</v>
      </c>
      <c r="V578" s="109">
        <v>9.4064873802267499</v>
      </c>
    </row>
    <row r="579" spans="1:22" ht="14.4" x14ac:dyDescent="0.3">
      <c r="A579" s="3">
        <v>44379</v>
      </c>
      <c r="B579" s="109">
        <v>4.1500000000237396</v>
      </c>
      <c r="C579" s="109">
        <v>4.6431881010662703</v>
      </c>
      <c r="D579" s="109">
        <v>4.8428545129511003</v>
      </c>
      <c r="E579" s="109">
        <v>5.6597851938664903</v>
      </c>
      <c r="F579" s="109">
        <v>6.66151436688562</v>
      </c>
      <c r="G579" s="109">
        <v>7.2441000693706803</v>
      </c>
      <c r="H579" s="109">
        <v>7.7225303420642701</v>
      </c>
      <c r="I579" s="109">
        <v>8.0159788014917606</v>
      </c>
      <c r="J579" s="109">
        <v>8.2254315942089207</v>
      </c>
      <c r="K579" s="109">
        <v>8.3958689284346004</v>
      </c>
      <c r="L579" s="109">
        <v>8.5356977583481495</v>
      </c>
      <c r="M579" s="109">
        <v>8.6445782079951794</v>
      </c>
      <c r="N579" s="109">
        <v>8.7317612053884304</v>
      </c>
      <c r="O579" s="109">
        <v>8.8037480386377904</v>
      </c>
      <c r="P579" s="109">
        <v>8.8980829022016206</v>
      </c>
      <c r="Q579" s="109">
        <v>8.9779685903633908</v>
      </c>
      <c r="R579" s="109">
        <v>9.0464886787063605</v>
      </c>
      <c r="S579" s="109">
        <v>9.1089236392766892</v>
      </c>
      <c r="T579" s="109">
        <v>9.2201780114931697</v>
      </c>
      <c r="U579" s="109">
        <v>9.3184378381666804</v>
      </c>
      <c r="V579" s="109">
        <v>9.4058541156548401</v>
      </c>
    </row>
    <row r="580" spans="1:22" ht="14.4" x14ac:dyDescent="0.3">
      <c r="A580" s="3">
        <v>44382</v>
      </c>
      <c r="B580" s="109">
        <v>4.1500000000190598</v>
      </c>
      <c r="C580" s="109">
        <v>4.6840110485511603</v>
      </c>
      <c r="D580" s="109">
        <v>4.8805003920233201</v>
      </c>
      <c r="E580" s="109">
        <v>5.7356001387730098</v>
      </c>
      <c r="F580" s="109">
        <v>6.7531873726145202</v>
      </c>
      <c r="G580" s="109">
        <v>7.3482979438361298</v>
      </c>
      <c r="H580" s="109">
        <v>7.8204770193167601</v>
      </c>
      <c r="I580" s="109">
        <v>8.1074206844639001</v>
      </c>
      <c r="J580" s="109">
        <v>8.3034167511107402</v>
      </c>
      <c r="K580" s="109">
        <v>8.4824363364464901</v>
      </c>
      <c r="L580" s="109">
        <v>8.6165186438865202</v>
      </c>
      <c r="M580" s="109">
        <v>8.7209194466402398</v>
      </c>
      <c r="N580" s="109">
        <v>8.8045123352865104</v>
      </c>
      <c r="O580" s="109">
        <v>8.8737105783912806</v>
      </c>
      <c r="P580" s="109">
        <v>8.9598509564558597</v>
      </c>
      <c r="Q580" s="109">
        <v>9.0327921991136293</v>
      </c>
      <c r="R580" s="109">
        <v>9.0953521270858104</v>
      </c>
      <c r="S580" s="109">
        <v>9.1538827819410908</v>
      </c>
      <c r="T580" s="109">
        <v>9.2734381770707994</v>
      </c>
      <c r="U580" s="109">
        <v>9.3790369727465102</v>
      </c>
      <c r="V580" s="109">
        <v>9.4729882355313997</v>
      </c>
    </row>
    <row r="581" spans="1:22" ht="14.4" x14ac:dyDescent="0.3">
      <c r="A581" s="3">
        <v>44383</v>
      </c>
      <c r="B581" s="109">
        <v>4.1500000000151704</v>
      </c>
      <c r="C581" s="109">
        <v>4.7155200118619502</v>
      </c>
      <c r="D581" s="109">
        <v>4.9259341974798803</v>
      </c>
      <c r="E581" s="109">
        <v>5.7864003246280902</v>
      </c>
      <c r="F581" s="109">
        <v>6.8503610214122297</v>
      </c>
      <c r="G581" s="109">
        <v>7.4576015085748404</v>
      </c>
      <c r="H581" s="109">
        <v>7.9338691155608201</v>
      </c>
      <c r="I581" s="109">
        <v>8.2311368171832502</v>
      </c>
      <c r="J581" s="109">
        <v>8.4338229773696298</v>
      </c>
      <c r="K581" s="109">
        <v>8.6039524432521794</v>
      </c>
      <c r="L581" s="109">
        <v>8.7304728510266596</v>
      </c>
      <c r="M581" s="109">
        <v>8.8289795048615005</v>
      </c>
      <c r="N581" s="109">
        <v>8.9078490798522001</v>
      </c>
      <c r="O581" s="109">
        <v>8.9736286701027392</v>
      </c>
      <c r="P581" s="109">
        <v>9.0622553687328598</v>
      </c>
      <c r="Q581" s="109">
        <v>9.1373034865613203</v>
      </c>
      <c r="R581" s="109">
        <v>9.2016715463667698</v>
      </c>
      <c r="S581" s="109">
        <v>9.2621954134328703</v>
      </c>
      <c r="T581" s="109">
        <v>9.3803296947288608</v>
      </c>
      <c r="U581" s="109">
        <v>9.4846718914706099</v>
      </c>
      <c r="V581" s="109">
        <v>9.5775040690352995</v>
      </c>
    </row>
    <row r="582" spans="1:22" ht="14.4" x14ac:dyDescent="0.3">
      <c r="A582" s="3">
        <v>44384</v>
      </c>
      <c r="B582" s="109">
        <v>4.2024100111978298</v>
      </c>
      <c r="C582" s="109">
        <v>4.7279628624650796</v>
      </c>
      <c r="D582" s="109">
        <v>4.9469032625805296</v>
      </c>
      <c r="E582" s="109">
        <v>5.8022320910401604</v>
      </c>
      <c r="F582" s="109">
        <v>6.8409877760286104</v>
      </c>
      <c r="G582" s="109">
        <v>7.4068989381063099</v>
      </c>
      <c r="H582" s="109">
        <v>7.8610014153888796</v>
      </c>
      <c r="I582" s="109">
        <v>8.1352753220658105</v>
      </c>
      <c r="J582" s="109">
        <v>8.3283188753771906</v>
      </c>
      <c r="K582" s="109">
        <v>8.4996533139861796</v>
      </c>
      <c r="L582" s="109">
        <v>8.6274063551228402</v>
      </c>
      <c r="M582" s="109">
        <v>8.7268738186190902</v>
      </c>
      <c r="N582" s="109">
        <v>8.8065133629617804</v>
      </c>
      <c r="O582" s="109">
        <v>8.8733540255349705</v>
      </c>
      <c r="P582" s="109">
        <v>8.9654393795780098</v>
      </c>
      <c r="Q582" s="109">
        <v>9.04341858749053</v>
      </c>
      <c r="R582" s="109">
        <v>9.1103023228351798</v>
      </c>
      <c r="S582" s="109">
        <v>9.1741894875085794</v>
      </c>
      <c r="T582" s="109">
        <v>9.3019446898533005</v>
      </c>
      <c r="U582" s="109">
        <v>9.4147940138085104</v>
      </c>
      <c r="V582" s="109">
        <v>9.5152023326546598</v>
      </c>
    </row>
    <row r="583" spans="1:22" ht="14.4" x14ac:dyDescent="0.3">
      <c r="A583" s="3">
        <v>44385</v>
      </c>
      <c r="B583" s="109">
        <v>4.2580989951619603</v>
      </c>
      <c r="C583" s="109">
        <v>4.7731034115693696</v>
      </c>
      <c r="D583" s="109">
        <v>5.0110163811285702</v>
      </c>
      <c r="E583" s="109">
        <v>5.87132670107757</v>
      </c>
      <c r="F583" s="109">
        <v>6.9320847293694499</v>
      </c>
      <c r="G583" s="109">
        <v>7.48125973824067</v>
      </c>
      <c r="H583" s="109">
        <v>7.9321367452370701</v>
      </c>
      <c r="I583" s="109">
        <v>8.1994207435076998</v>
      </c>
      <c r="J583" s="109">
        <v>8.3918742882247397</v>
      </c>
      <c r="K583" s="109">
        <v>8.5685227425808606</v>
      </c>
      <c r="L583" s="109">
        <v>8.6787038989559893</v>
      </c>
      <c r="M583" s="109">
        <v>8.7644776541990002</v>
      </c>
      <c r="N583" s="109">
        <v>8.8331453971054401</v>
      </c>
      <c r="O583" s="109">
        <v>8.8916241359908401</v>
      </c>
      <c r="P583" s="109">
        <v>8.9819102647123099</v>
      </c>
      <c r="Q583" s="109">
        <v>9.0583646875304709</v>
      </c>
      <c r="R583" s="109">
        <v>9.1239397378502396</v>
      </c>
      <c r="S583" s="109">
        <v>9.1869893801306706</v>
      </c>
      <c r="T583" s="109">
        <v>9.3095175297771995</v>
      </c>
      <c r="U583" s="109">
        <v>9.4177447843388506</v>
      </c>
      <c r="V583" s="109">
        <v>9.5140367429732393</v>
      </c>
    </row>
    <row r="584" spans="1:22" ht="14.4" x14ac:dyDescent="0.3">
      <c r="A584" s="3">
        <v>44386</v>
      </c>
      <c r="B584" s="109">
        <v>4.3094852778124499</v>
      </c>
      <c r="C584" s="109">
        <v>4.7894079300563304</v>
      </c>
      <c r="D584" s="109">
        <v>5.0377700924790698</v>
      </c>
      <c r="E584" s="109">
        <v>5.88696156307926</v>
      </c>
      <c r="F584" s="109">
        <v>6.93857554776387</v>
      </c>
      <c r="G584" s="109">
        <v>7.4860268766197402</v>
      </c>
      <c r="H584" s="109">
        <v>7.9347797188223401</v>
      </c>
      <c r="I584" s="109">
        <v>8.2012186374004603</v>
      </c>
      <c r="J584" s="109">
        <v>8.3935192184843199</v>
      </c>
      <c r="K584" s="109">
        <v>8.5695173540430698</v>
      </c>
      <c r="L584" s="109">
        <v>8.6793923962134407</v>
      </c>
      <c r="M584" s="109">
        <v>8.7649276330153008</v>
      </c>
      <c r="N584" s="109">
        <v>8.8334042901819299</v>
      </c>
      <c r="O584" s="109">
        <v>8.8921067790547603</v>
      </c>
      <c r="P584" s="109">
        <v>8.9822799127054793</v>
      </c>
      <c r="Q584" s="109">
        <v>9.0586385777987601</v>
      </c>
      <c r="R584" s="109">
        <v>9.1241314430613905</v>
      </c>
      <c r="S584" s="109">
        <v>9.1877255822222192</v>
      </c>
      <c r="T584" s="109">
        <v>9.3101230826370998</v>
      </c>
      <c r="U584" s="109">
        <v>9.4182348143335197</v>
      </c>
      <c r="V584" s="109">
        <v>9.5144238935484804</v>
      </c>
    </row>
    <row r="585" spans="1:22" ht="14.4" x14ac:dyDescent="0.3">
      <c r="A585" s="3">
        <v>44389</v>
      </c>
      <c r="B585" s="109">
        <v>4.3670511957577496</v>
      </c>
      <c r="C585" s="109">
        <v>4.8297880710588403</v>
      </c>
      <c r="D585" s="109">
        <v>5.0886805115542604</v>
      </c>
      <c r="E585" s="109">
        <v>5.8993691792996001</v>
      </c>
      <c r="F585" s="109">
        <v>6.93936061577487</v>
      </c>
      <c r="G585" s="109">
        <v>7.5222161742755702</v>
      </c>
      <c r="H585" s="109">
        <v>7.9986447806316496</v>
      </c>
      <c r="I585" s="109">
        <v>8.2762174253797607</v>
      </c>
      <c r="J585" s="109">
        <v>8.4673506654769906</v>
      </c>
      <c r="K585" s="109">
        <v>8.6426656645427204</v>
      </c>
      <c r="L585" s="109">
        <v>8.7531258565194605</v>
      </c>
      <c r="M585" s="109">
        <v>8.8391169784451709</v>
      </c>
      <c r="N585" s="109">
        <v>8.9079588285098694</v>
      </c>
      <c r="O585" s="109">
        <v>8.9669924393600997</v>
      </c>
      <c r="P585" s="109">
        <v>9.0524171148693</v>
      </c>
      <c r="Q585" s="109">
        <v>9.1247518374001295</v>
      </c>
      <c r="R585" s="109">
        <v>9.1867912149310893</v>
      </c>
      <c r="S585" s="109">
        <v>9.2475603313211892</v>
      </c>
      <c r="T585" s="109">
        <v>9.3629153530543494</v>
      </c>
      <c r="U585" s="109">
        <v>9.4648003436166501</v>
      </c>
      <c r="V585" s="109">
        <v>9.5554444614933391</v>
      </c>
    </row>
    <row r="586" spans="1:22" ht="14.4" x14ac:dyDescent="0.3">
      <c r="A586" s="3">
        <v>44390</v>
      </c>
      <c r="B586" s="109">
        <v>4.4240095989079098</v>
      </c>
      <c r="C586" s="109">
        <v>4.8639252084568598</v>
      </c>
      <c r="D586" s="109">
        <v>5.13599327100167</v>
      </c>
      <c r="E586" s="109">
        <v>5.93998315590418</v>
      </c>
      <c r="F586" s="109">
        <v>7.0115094253701802</v>
      </c>
      <c r="G586" s="109">
        <v>7.6106862608039396</v>
      </c>
      <c r="H586" s="109">
        <v>8.0839048043911994</v>
      </c>
      <c r="I586" s="109">
        <v>8.34636000173154</v>
      </c>
      <c r="J586" s="109">
        <v>8.5202601401082898</v>
      </c>
      <c r="K586" s="109">
        <v>8.6987081863770701</v>
      </c>
      <c r="L586" s="109">
        <v>8.8176986699887294</v>
      </c>
      <c r="M586" s="109">
        <v>8.9103368706249597</v>
      </c>
      <c r="N586" s="109">
        <v>8.9845042102384607</v>
      </c>
      <c r="O586" s="109">
        <v>9.0480620959194802</v>
      </c>
      <c r="P586" s="109">
        <v>9.1348963506507399</v>
      </c>
      <c r="Q586" s="109">
        <v>9.2084254942366108</v>
      </c>
      <c r="R586" s="109">
        <v>9.2714899029272502</v>
      </c>
      <c r="S586" s="109">
        <v>9.3349492015797999</v>
      </c>
      <c r="T586" s="109">
        <v>9.4620687506064005</v>
      </c>
      <c r="U586" s="109">
        <v>9.5743557909868802</v>
      </c>
      <c r="V586" s="109">
        <v>9.6742631883243995</v>
      </c>
    </row>
    <row r="587" spans="1:22" ht="14.4" x14ac:dyDescent="0.3">
      <c r="A587" s="3">
        <v>44391</v>
      </c>
      <c r="B587" s="109">
        <v>4.4641859804293196</v>
      </c>
      <c r="C587" s="109">
        <v>4.8582516272960197</v>
      </c>
      <c r="D587" s="109">
        <v>5.1276523241262399</v>
      </c>
      <c r="E587" s="109">
        <v>5.8833330389496696</v>
      </c>
      <c r="F587" s="109">
        <v>6.9193022530432398</v>
      </c>
      <c r="G587" s="109">
        <v>7.48943125366032</v>
      </c>
      <c r="H587" s="109">
        <v>7.9426378580975596</v>
      </c>
      <c r="I587" s="109">
        <v>8.1812731153294997</v>
      </c>
      <c r="J587" s="109">
        <v>8.3550199318942404</v>
      </c>
      <c r="K587" s="109">
        <v>8.5290127388832406</v>
      </c>
      <c r="L587" s="109">
        <v>8.6383517108838692</v>
      </c>
      <c r="M587" s="109">
        <v>8.7234692843960904</v>
      </c>
      <c r="N587" s="109">
        <v>8.7916113568995993</v>
      </c>
      <c r="O587" s="109">
        <v>8.8508454702412802</v>
      </c>
      <c r="P587" s="109">
        <v>8.9369375501324004</v>
      </c>
      <c r="Q587" s="109">
        <v>9.00983787659972</v>
      </c>
      <c r="R587" s="109">
        <v>9.0723626981292504</v>
      </c>
      <c r="S587" s="109">
        <v>9.1342133176312608</v>
      </c>
      <c r="T587" s="109">
        <v>9.2456575631381703</v>
      </c>
      <c r="U587" s="109">
        <v>9.3440852249809296</v>
      </c>
      <c r="V587" s="109">
        <v>9.4316509256421703</v>
      </c>
    </row>
    <row r="588" spans="1:22" ht="14.4" x14ac:dyDescent="0.3">
      <c r="A588" s="3">
        <v>44392</v>
      </c>
      <c r="B588" s="109">
        <v>4.5241971551849502</v>
      </c>
      <c r="C588" s="109">
        <v>4.8997387511839898</v>
      </c>
      <c r="D588" s="109">
        <v>5.1849506188294399</v>
      </c>
      <c r="E588" s="109">
        <v>5.9419418817317604</v>
      </c>
      <c r="F588" s="109">
        <v>6.9693710348905702</v>
      </c>
      <c r="G588" s="109">
        <v>7.5154902320884398</v>
      </c>
      <c r="H588" s="109">
        <v>7.9676267642732004</v>
      </c>
      <c r="I588" s="109">
        <v>8.2150596124891795</v>
      </c>
      <c r="J588" s="109">
        <v>8.3832187003388903</v>
      </c>
      <c r="K588" s="109">
        <v>8.5497210788833193</v>
      </c>
      <c r="L588" s="109">
        <v>8.6557371991038607</v>
      </c>
      <c r="M588" s="109">
        <v>8.73826576067429</v>
      </c>
      <c r="N588" s="109">
        <v>8.8043337400413204</v>
      </c>
      <c r="O588" s="109">
        <v>8.8618371062999692</v>
      </c>
      <c r="P588" s="109">
        <v>8.9425544432940995</v>
      </c>
      <c r="Q588" s="109">
        <v>9.0109004727480801</v>
      </c>
      <c r="R588" s="109">
        <v>9.0695169096452304</v>
      </c>
      <c r="S588" s="109">
        <v>9.1300203696613007</v>
      </c>
      <c r="T588" s="109">
        <v>9.2501792160566403</v>
      </c>
      <c r="U588" s="109">
        <v>9.3563115932285097</v>
      </c>
      <c r="V588" s="109">
        <v>9.4507380370024894</v>
      </c>
    </row>
    <row r="589" spans="1:22" ht="14.4" x14ac:dyDescent="0.3">
      <c r="A589" s="3">
        <v>44393</v>
      </c>
      <c r="B589" s="109">
        <v>4.5712696334352296</v>
      </c>
      <c r="C589" s="109">
        <v>4.9148055722038704</v>
      </c>
      <c r="D589" s="109">
        <v>5.2039296506449997</v>
      </c>
      <c r="E589" s="109">
        <v>5.9342381789048302</v>
      </c>
      <c r="F589" s="109">
        <v>6.9354564588871304</v>
      </c>
      <c r="G589" s="109">
        <v>7.4725336108541098</v>
      </c>
      <c r="H589" s="109">
        <v>7.8912074115354303</v>
      </c>
      <c r="I589" s="109">
        <v>8.1081385411726199</v>
      </c>
      <c r="J589" s="109">
        <v>8.2758095086289796</v>
      </c>
      <c r="K589" s="109">
        <v>8.4560720599733603</v>
      </c>
      <c r="L589" s="109">
        <v>8.5726574880595301</v>
      </c>
      <c r="M589" s="109">
        <v>8.6634216801784394</v>
      </c>
      <c r="N589" s="109">
        <v>8.7360876620775798</v>
      </c>
      <c r="O589" s="109">
        <v>8.7995180659004593</v>
      </c>
      <c r="P589" s="109">
        <v>8.8867409532120405</v>
      </c>
      <c r="Q589" s="109">
        <v>8.9605995486998697</v>
      </c>
      <c r="R589" s="109">
        <v>9.0239467895068195</v>
      </c>
      <c r="S589" s="109">
        <v>9.0886976474114007</v>
      </c>
      <c r="T589" s="109">
        <v>9.2087340945851999</v>
      </c>
      <c r="U589" s="109">
        <v>9.3147582902650594</v>
      </c>
      <c r="V589" s="109">
        <v>9.4090884291368493</v>
      </c>
    </row>
    <row r="590" spans="1:22" ht="14.4" x14ac:dyDescent="0.3">
      <c r="A590" s="3">
        <v>44396</v>
      </c>
      <c r="B590" s="109">
        <v>4.6158020112070099</v>
      </c>
      <c r="C590" s="109">
        <v>4.9274934776487997</v>
      </c>
      <c r="D590" s="109">
        <v>5.2201936532410604</v>
      </c>
      <c r="E590" s="109">
        <v>5.91865780233866</v>
      </c>
      <c r="F590" s="109">
        <v>6.87285529761383</v>
      </c>
      <c r="G590" s="109">
        <v>7.4139280170892397</v>
      </c>
      <c r="H590" s="109">
        <v>7.8529583963058203</v>
      </c>
      <c r="I590" s="109">
        <v>8.0943194618596106</v>
      </c>
      <c r="J590" s="109">
        <v>8.2720886492946697</v>
      </c>
      <c r="K590" s="109">
        <v>8.4497915039401406</v>
      </c>
      <c r="L590" s="109">
        <v>8.5712273025488201</v>
      </c>
      <c r="M590" s="109">
        <v>8.6657713689749691</v>
      </c>
      <c r="N590" s="109">
        <v>8.7414658956876892</v>
      </c>
      <c r="O590" s="109">
        <v>8.8077529185348098</v>
      </c>
      <c r="P590" s="109">
        <v>8.8974355902301898</v>
      </c>
      <c r="Q590" s="109">
        <v>8.9733786610820694</v>
      </c>
      <c r="R590" s="109">
        <v>9.0385148732859903</v>
      </c>
      <c r="S590" s="109">
        <v>9.1055635747806907</v>
      </c>
      <c r="T590" s="109">
        <v>9.2278322443359198</v>
      </c>
      <c r="U590" s="109">
        <v>9.3358301476403192</v>
      </c>
      <c r="V590" s="109">
        <v>9.4319179246291398</v>
      </c>
    </row>
    <row r="591" spans="1:22" ht="14.4" x14ac:dyDescent="0.3">
      <c r="A591" s="3">
        <v>44397</v>
      </c>
      <c r="B591" s="109">
        <v>4.65470376715861</v>
      </c>
      <c r="C591" s="109">
        <v>4.9333325877901402</v>
      </c>
      <c r="D591" s="109">
        <v>5.2321844654407998</v>
      </c>
      <c r="E591" s="109">
        <v>5.9087371495978704</v>
      </c>
      <c r="F591" s="109">
        <v>6.7949585912993697</v>
      </c>
      <c r="G591" s="109">
        <v>7.3399733655758101</v>
      </c>
      <c r="H591" s="109">
        <v>7.7688817915521202</v>
      </c>
      <c r="I591" s="109">
        <v>7.9957384764128303</v>
      </c>
      <c r="J591" s="109">
        <v>8.1894241936601304</v>
      </c>
      <c r="K591" s="109">
        <v>8.3723437384467907</v>
      </c>
      <c r="L591" s="109">
        <v>8.5098411649753007</v>
      </c>
      <c r="M591" s="109">
        <v>8.6169042038244292</v>
      </c>
      <c r="N591" s="109">
        <v>8.7026306874819603</v>
      </c>
      <c r="O591" s="109">
        <v>8.7764572155576808</v>
      </c>
      <c r="P591" s="109">
        <v>8.8647030305844403</v>
      </c>
      <c r="Q591" s="109">
        <v>8.9394284806244695</v>
      </c>
      <c r="R591" s="109">
        <v>9.0035196893170006</v>
      </c>
      <c r="S591" s="109">
        <v>9.0712508168033494</v>
      </c>
      <c r="T591" s="109">
        <v>9.1989838990323296</v>
      </c>
      <c r="U591" s="109">
        <v>9.31181377937218</v>
      </c>
      <c r="V591" s="109">
        <v>9.4122048734897898</v>
      </c>
    </row>
    <row r="592" spans="1:22" ht="14.4" x14ac:dyDescent="0.3">
      <c r="A592" s="3">
        <v>44398</v>
      </c>
      <c r="B592" s="109">
        <v>4.6991499001988801</v>
      </c>
      <c r="C592" s="109">
        <v>4.9497197632580203</v>
      </c>
      <c r="D592" s="109">
        <v>5.2608199168051799</v>
      </c>
      <c r="E592" s="109">
        <v>5.9355389603942701</v>
      </c>
      <c r="F592" s="109">
        <v>6.8325667557636196</v>
      </c>
      <c r="G592" s="109">
        <v>7.3432234222094896</v>
      </c>
      <c r="H592" s="109">
        <v>7.7755485288464303</v>
      </c>
      <c r="I592" s="109">
        <v>8.01179565991103</v>
      </c>
      <c r="J592" s="109">
        <v>8.20540812347752</v>
      </c>
      <c r="K592" s="109">
        <v>8.4023463856055898</v>
      </c>
      <c r="L592" s="109">
        <v>8.5329943993703203</v>
      </c>
      <c r="M592" s="109">
        <v>8.6347183718780993</v>
      </c>
      <c r="N592" s="109">
        <v>8.7161661919279592</v>
      </c>
      <c r="O592" s="109">
        <v>8.7884551185863202</v>
      </c>
      <c r="P592" s="109">
        <v>8.8867776980280802</v>
      </c>
      <c r="Q592" s="109">
        <v>8.9700431317963201</v>
      </c>
      <c r="R592" s="109">
        <v>9.0414641801507702</v>
      </c>
      <c r="S592" s="109">
        <v>9.1158901968229902</v>
      </c>
      <c r="T592" s="109">
        <v>9.2470595331185894</v>
      </c>
      <c r="U592" s="109">
        <v>9.3629281219582694</v>
      </c>
      <c r="V592" s="109">
        <v>9.4660255872309893</v>
      </c>
    </row>
    <row r="593" spans="1:22" ht="14.4" x14ac:dyDescent="0.3">
      <c r="A593" s="3">
        <v>44399</v>
      </c>
      <c r="B593" s="109">
        <v>4.7624580640317902</v>
      </c>
      <c r="C593" s="109">
        <v>4.9930572363395296</v>
      </c>
      <c r="D593" s="109">
        <v>5.32247742184828</v>
      </c>
      <c r="E593" s="109">
        <v>6.0004837993383697</v>
      </c>
      <c r="F593" s="109">
        <v>6.9004457288010403</v>
      </c>
      <c r="G593" s="109">
        <v>7.4061284262250302</v>
      </c>
      <c r="H593" s="109">
        <v>7.8061247535444904</v>
      </c>
      <c r="I593" s="109">
        <v>8.0343914678948192</v>
      </c>
      <c r="J593" s="109">
        <v>8.2125261558853406</v>
      </c>
      <c r="K593" s="109">
        <v>8.3917371216283208</v>
      </c>
      <c r="L593" s="109">
        <v>8.5185270433407698</v>
      </c>
      <c r="M593" s="109">
        <v>8.6172439539965193</v>
      </c>
      <c r="N593" s="109">
        <v>8.6962821350305006</v>
      </c>
      <c r="O593" s="109">
        <v>8.7662053766385206</v>
      </c>
      <c r="P593" s="109">
        <v>8.8573843550535791</v>
      </c>
      <c r="Q593" s="109">
        <v>8.9345954969114594</v>
      </c>
      <c r="R593" s="109">
        <v>9.0008200625402104</v>
      </c>
      <c r="S593" s="109">
        <v>9.0713397773460596</v>
      </c>
      <c r="T593" s="109">
        <v>9.1981955919462504</v>
      </c>
      <c r="U593" s="109">
        <v>9.3102497121381198</v>
      </c>
      <c r="V593" s="109">
        <v>9.4099499012601093</v>
      </c>
    </row>
    <row r="594" spans="1:22" ht="14.4" x14ac:dyDescent="0.3">
      <c r="A594" s="3">
        <v>44400</v>
      </c>
      <c r="B594" s="109">
        <v>4.8815369743855301</v>
      </c>
      <c r="C594" s="109">
        <v>5.1076573297427803</v>
      </c>
      <c r="D594" s="109">
        <v>5.49856942849165</v>
      </c>
      <c r="E594" s="109">
        <v>6.2514860298185297</v>
      </c>
      <c r="F594" s="109">
        <v>7.1754184038559803</v>
      </c>
      <c r="G594" s="109">
        <v>7.6833580288236698</v>
      </c>
      <c r="H594" s="109">
        <v>8.0453990906694806</v>
      </c>
      <c r="I594" s="109">
        <v>8.3008095161714905</v>
      </c>
      <c r="J594" s="109">
        <v>8.4570847978590002</v>
      </c>
      <c r="K594" s="109">
        <v>8.6169119343088205</v>
      </c>
      <c r="L594" s="109">
        <v>8.7239499639636104</v>
      </c>
      <c r="M594" s="109">
        <v>8.8072746853796193</v>
      </c>
      <c r="N594" s="109">
        <v>8.8739804386867203</v>
      </c>
      <c r="O594" s="109">
        <v>8.9330687212658599</v>
      </c>
      <c r="P594" s="109">
        <v>9.0086826052903692</v>
      </c>
      <c r="Q594" s="109">
        <v>9.0727045775922299</v>
      </c>
      <c r="R594" s="109">
        <v>9.1276104801760898</v>
      </c>
      <c r="S594" s="109">
        <v>9.1876923426850592</v>
      </c>
      <c r="T594" s="109">
        <v>9.2988119926405002</v>
      </c>
      <c r="U594" s="109">
        <v>9.3969526509302295</v>
      </c>
      <c r="V594" s="109">
        <v>9.4842627678198799</v>
      </c>
    </row>
    <row r="595" spans="1:22" ht="14.4" x14ac:dyDescent="0.3">
      <c r="A595" s="3">
        <v>44403</v>
      </c>
      <c r="B595" s="109">
        <v>4.9675188365356098</v>
      </c>
      <c r="C595" s="109">
        <v>5.1728992508050604</v>
      </c>
      <c r="D595" s="109">
        <v>5.6061849307005698</v>
      </c>
      <c r="E595" s="109">
        <v>6.3772933501870801</v>
      </c>
      <c r="F595" s="109">
        <v>7.2721012471694602</v>
      </c>
      <c r="G595" s="109">
        <v>7.7864542221555997</v>
      </c>
      <c r="H595" s="109">
        <v>8.1392274632388002</v>
      </c>
      <c r="I595" s="109">
        <v>8.3500922247497797</v>
      </c>
      <c r="J595" s="109">
        <v>8.4926671638720901</v>
      </c>
      <c r="K595" s="109">
        <v>8.6247539982768693</v>
      </c>
      <c r="L595" s="109">
        <v>8.7135474880274106</v>
      </c>
      <c r="M595" s="109">
        <v>8.7826592687985698</v>
      </c>
      <c r="N595" s="109">
        <v>8.8379803259939003</v>
      </c>
      <c r="O595" s="109">
        <v>8.8887849683228808</v>
      </c>
      <c r="P595" s="109">
        <v>8.9615227916023095</v>
      </c>
      <c r="Q595" s="109">
        <v>9.0231081303580893</v>
      </c>
      <c r="R595" s="109">
        <v>9.07592326731368</v>
      </c>
      <c r="S595" s="109">
        <v>9.1351610528695701</v>
      </c>
      <c r="T595" s="109">
        <v>9.2466500020520197</v>
      </c>
      <c r="U595" s="109">
        <v>9.3451171833236195</v>
      </c>
      <c r="V595" s="109">
        <v>9.4327180714812204</v>
      </c>
    </row>
    <row r="596" spans="1:22" ht="14.4" x14ac:dyDescent="0.3">
      <c r="A596" s="3">
        <v>44404</v>
      </c>
      <c r="B596" s="109">
        <v>5.07476447198942</v>
      </c>
      <c r="C596" s="109">
        <v>5.2607003783692097</v>
      </c>
      <c r="D596" s="109">
        <v>5.69877061389845</v>
      </c>
      <c r="E596" s="109">
        <v>6.4580324488164997</v>
      </c>
      <c r="F596" s="109">
        <v>7.3637467109539596</v>
      </c>
      <c r="G596" s="109">
        <v>7.8567330124698502</v>
      </c>
      <c r="H596" s="109">
        <v>8.2076313438731408</v>
      </c>
      <c r="I596" s="109">
        <v>8.4150958804830491</v>
      </c>
      <c r="J596" s="109">
        <v>8.56150725290723</v>
      </c>
      <c r="K596" s="109">
        <v>8.6906060131993499</v>
      </c>
      <c r="L596" s="109">
        <v>8.7764815355938701</v>
      </c>
      <c r="M596" s="109">
        <v>8.8433205141322109</v>
      </c>
      <c r="N596" s="109">
        <v>8.89682126614486</v>
      </c>
      <c r="O596" s="109">
        <v>8.9469503622518101</v>
      </c>
      <c r="P596" s="109">
        <v>9.02146985903555</v>
      </c>
      <c r="Q596" s="109">
        <v>9.0845646282712291</v>
      </c>
      <c r="R596" s="109">
        <v>9.1386749214288496</v>
      </c>
      <c r="S596" s="109">
        <v>9.2001037788181392</v>
      </c>
      <c r="T596" s="109">
        <v>9.3148583434103909</v>
      </c>
      <c r="U596" s="109">
        <v>9.41621251210025</v>
      </c>
      <c r="V596" s="109">
        <v>9.5063839948678499</v>
      </c>
    </row>
    <row r="597" spans="1:22" ht="14.4" x14ac:dyDescent="0.3">
      <c r="A597" s="3">
        <v>44405</v>
      </c>
      <c r="B597" s="109">
        <v>5.1442067582727402</v>
      </c>
      <c r="C597" s="109">
        <v>5.3004065787604304</v>
      </c>
      <c r="D597" s="109">
        <v>5.7514916002049601</v>
      </c>
      <c r="E597" s="109">
        <v>6.5059832152361201</v>
      </c>
      <c r="F597" s="109">
        <v>7.4157031609276096</v>
      </c>
      <c r="G597" s="109">
        <v>7.9043050680225102</v>
      </c>
      <c r="H597" s="109">
        <v>8.2503970125858306</v>
      </c>
      <c r="I597" s="109">
        <v>8.4625717409961396</v>
      </c>
      <c r="J597" s="109">
        <v>8.6032604201027691</v>
      </c>
      <c r="K597" s="109">
        <v>8.7275547047325404</v>
      </c>
      <c r="L597" s="109">
        <v>8.7988630686484104</v>
      </c>
      <c r="M597" s="109">
        <v>8.8543574607770292</v>
      </c>
      <c r="N597" s="109">
        <v>8.8987733538882399</v>
      </c>
      <c r="O597" s="109">
        <v>8.9422603967937508</v>
      </c>
      <c r="P597" s="109">
        <v>9.0131869334701005</v>
      </c>
      <c r="Q597" s="109">
        <v>9.0732377609307608</v>
      </c>
      <c r="R597" s="109">
        <v>9.1247362266464904</v>
      </c>
      <c r="S597" s="109">
        <v>9.1849722233688702</v>
      </c>
      <c r="T597" s="109">
        <v>9.2998518869287796</v>
      </c>
      <c r="U597" s="109">
        <v>9.4013166694195203</v>
      </c>
      <c r="V597" s="109">
        <v>9.4915866587021505</v>
      </c>
    </row>
    <row r="598" spans="1:22" ht="14.4" x14ac:dyDescent="0.3">
      <c r="A598" s="3">
        <v>44406</v>
      </c>
      <c r="B598" s="109">
        <v>5.1924484495866103</v>
      </c>
      <c r="C598" s="109">
        <v>5.3157734045617904</v>
      </c>
      <c r="D598" s="109">
        <v>5.7564467138684297</v>
      </c>
      <c r="E598" s="109">
        <v>6.4636774477438896</v>
      </c>
      <c r="F598" s="109">
        <v>7.3318852051748697</v>
      </c>
      <c r="G598" s="109">
        <v>7.7861633820451397</v>
      </c>
      <c r="H598" s="109">
        <v>8.1392021774615504</v>
      </c>
      <c r="I598" s="109">
        <v>8.3382314744889108</v>
      </c>
      <c r="J598" s="109">
        <v>8.4980892096136493</v>
      </c>
      <c r="K598" s="109">
        <v>8.6352661970472795</v>
      </c>
      <c r="L598" s="109">
        <v>8.7315707493908601</v>
      </c>
      <c r="M598" s="109">
        <v>8.8065333098432195</v>
      </c>
      <c r="N598" s="109">
        <v>8.8665405670083004</v>
      </c>
      <c r="O598" s="109">
        <v>8.9232272012885492</v>
      </c>
      <c r="P598" s="109">
        <v>9.0051840902359395</v>
      </c>
      <c r="Q598" s="109">
        <v>9.0745803908549494</v>
      </c>
      <c r="R598" s="109">
        <v>9.1340980968320995</v>
      </c>
      <c r="S598" s="109">
        <v>9.2013546968948408</v>
      </c>
      <c r="T598" s="109">
        <v>9.3195585351757604</v>
      </c>
      <c r="U598" s="109">
        <v>9.4239622898256492</v>
      </c>
      <c r="V598" s="109">
        <v>9.5168493306541002</v>
      </c>
    </row>
    <row r="599" spans="1:22" ht="14.4" x14ac:dyDescent="0.3">
      <c r="A599" s="3">
        <v>44407</v>
      </c>
      <c r="B599" s="109">
        <v>5.2852150074494704</v>
      </c>
      <c r="C599" s="109">
        <v>5.3803729392503303</v>
      </c>
      <c r="D599" s="109">
        <v>5.8652968843685596</v>
      </c>
      <c r="E599" s="109">
        <v>6.6107350729621404</v>
      </c>
      <c r="F599" s="109">
        <v>7.5268222237650599</v>
      </c>
      <c r="G599" s="109">
        <v>8.0431711408257094</v>
      </c>
      <c r="H599" s="109">
        <v>8.4211175738420696</v>
      </c>
      <c r="I599" s="109">
        <v>8.6692303489012108</v>
      </c>
      <c r="J599" s="109">
        <v>8.8436158941642695</v>
      </c>
      <c r="K599" s="109">
        <v>8.9727507903007293</v>
      </c>
      <c r="L599" s="109">
        <v>9.0637688779581005</v>
      </c>
      <c r="M599" s="109">
        <v>9.1346132788658192</v>
      </c>
      <c r="N599" s="109">
        <v>9.1913219313328494</v>
      </c>
      <c r="O599" s="109">
        <v>9.2437786325398399</v>
      </c>
      <c r="P599" s="109">
        <v>9.3136855783481707</v>
      </c>
      <c r="Q599" s="109">
        <v>9.3728725489356606</v>
      </c>
      <c r="R599" s="109">
        <v>9.4236297435796796</v>
      </c>
      <c r="S599" s="109">
        <v>9.4834443657960197</v>
      </c>
      <c r="T599" s="109">
        <v>9.5928479923737999</v>
      </c>
      <c r="U599" s="109">
        <v>9.6894713884897605</v>
      </c>
      <c r="V599" s="109">
        <v>9.7754303658733104</v>
      </c>
    </row>
    <row r="600" spans="1:22" ht="14.4" x14ac:dyDescent="0.3">
      <c r="A600" s="3">
        <v>44410</v>
      </c>
      <c r="B600" s="109">
        <v>5.3472336943811198</v>
      </c>
      <c r="C600" s="109">
        <v>5.4106258516548298</v>
      </c>
      <c r="D600" s="109">
        <v>5.8880964713077404</v>
      </c>
      <c r="E600" s="109">
        <v>6.6082547961269604</v>
      </c>
      <c r="F600" s="109">
        <v>7.5467866652937996</v>
      </c>
      <c r="G600" s="109">
        <v>8.0832244869173806</v>
      </c>
      <c r="H600" s="109">
        <v>8.4701962235203396</v>
      </c>
      <c r="I600" s="109">
        <v>8.7373412870599996</v>
      </c>
      <c r="J600" s="109">
        <v>8.9026178942067808</v>
      </c>
      <c r="K600" s="109">
        <v>9.04127973155253</v>
      </c>
      <c r="L600" s="109">
        <v>9.1208632052445004</v>
      </c>
      <c r="M600" s="109">
        <v>9.1828016170747393</v>
      </c>
      <c r="N600" s="109">
        <v>9.2323776586520498</v>
      </c>
      <c r="O600" s="109">
        <v>9.2794770364164005</v>
      </c>
      <c r="P600" s="109">
        <v>9.34552251911939</v>
      </c>
      <c r="Q600" s="109">
        <v>9.4014383344017602</v>
      </c>
      <c r="R600" s="109">
        <v>9.4493889336625099</v>
      </c>
      <c r="S600" s="109">
        <v>9.5050895352915408</v>
      </c>
      <c r="T600" s="109">
        <v>9.6024459000153506</v>
      </c>
      <c r="U600" s="109">
        <v>9.6884204522204698</v>
      </c>
      <c r="V600" s="109">
        <v>9.7648988913201897</v>
      </c>
    </row>
    <row r="601" spans="1:22" ht="14.4" x14ac:dyDescent="0.3">
      <c r="A601" s="3">
        <v>44411</v>
      </c>
      <c r="B601" s="109">
        <v>5.4033734340113799</v>
      </c>
      <c r="C601" s="109">
        <v>5.4349002756153499</v>
      </c>
      <c r="D601" s="109">
        <v>5.9395454545977104</v>
      </c>
      <c r="E601" s="109">
        <v>6.6660596365674101</v>
      </c>
      <c r="F601" s="109">
        <v>7.6082157989558699</v>
      </c>
      <c r="G601" s="109">
        <v>8.1315260422049498</v>
      </c>
      <c r="H601" s="109">
        <v>8.5259512029333795</v>
      </c>
      <c r="I601" s="109">
        <v>8.7615004937842098</v>
      </c>
      <c r="J601" s="109">
        <v>8.9314937866572901</v>
      </c>
      <c r="K601" s="109">
        <v>9.0580585040367492</v>
      </c>
      <c r="L601" s="109">
        <v>9.1424037840476409</v>
      </c>
      <c r="M601" s="109">
        <v>9.2080507649073997</v>
      </c>
      <c r="N601" s="109">
        <v>9.2605967779079794</v>
      </c>
      <c r="O601" s="109">
        <v>9.3099718757308096</v>
      </c>
      <c r="P601" s="109">
        <v>9.3759411813969695</v>
      </c>
      <c r="Q601" s="109">
        <v>9.4317924586350497</v>
      </c>
      <c r="R601" s="109">
        <v>9.4796876807550596</v>
      </c>
      <c r="S601" s="109">
        <v>9.5377856670679506</v>
      </c>
      <c r="T601" s="109">
        <v>9.64306590975783</v>
      </c>
      <c r="U601" s="109">
        <v>9.7360442700856495</v>
      </c>
      <c r="V601" s="109">
        <v>9.8187578915598994</v>
      </c>
    </row>
    <row r="602" spans="1:22" ht="14.4" x14ac:dyDescent="0.3">
      <c r="A602" s="3">
        <v>44412</v>
      </c>
      <c r="B602" s="109">
        <v>4.1499999999999604</v>
      </c>
      <c r="C602" s="109">
        <v>5.4810976494521402</v>
      </c>
      <c r="D602" s="109">
        <v>5.96605685702262</v>
      </c>
      <c r="E602" s="109">
        <v>6.6820258612735897</v>
      </c>
      <c r="F602" s="109">
        <v>7.6052605230692203</v>
      </c>
      <c r="G602" s="109">
        <v>8.1244578387819004</v>
      </c>
      <c r="H602" s="109">
        <v>8.5189559597550897</v>
      </c>
      <c r="I602" s="109">
        <v>8.7700331874173294</v>
      </c>
      <c r="J602" s="109">
        <v>8.9296473016250797</v>
      </c>
      <c r="K602" s="109">
        <v>9.0487614405393604</v>
      </c>
      <c r="L602" s="109">
        <v>9.1326409382503897</v>
      </c>
      <c r="M602" s="109">
        <v>9.1979251511052595</v>
      </c>
      <c r="N602" s="109">
        <v>9.2501806388991898</v>
      </c>
      <c r="O602" s="109">
        <v>9.2987277584741506</v>
      </c>
      <c r="P602" s="109">
        <v>9.3605939051231299</v>
      </c>
      <c r="Q602" s="109">
        <v>9.4129695335807497</v>
      </c>
      <c r="R602" s="109">
        <v>9.4578828938013402</v>
      </c>
      <c r="S602" s="109">
        <v>9.5123319886470199</v>
      </c>
      <c r="T602" s="109">
        <v>9.6086661783070202</v>
      </c>
      <c r="U602" s="109">
        <v>9.6937373053055396</v>
      </c>
      <c r="V602" s="109">
        <v>9.7694115130746209</v>
      </c>
    </row>
    <row r="603" spans="1:22" ht="14.4" x14ac:dyDescent="0.3">
      <c r="A603" s="3">
        <v>44413</v>
      </c>
      <c r="B603" s="109">
        <v>5.1499999999997597</v>
      </c>
      <c r="C603" s="109">
        <v>5.5313828410913803</v>
      </c>
      <c r="D603" s="109">
        <v>6.06145628713878</v>
      </c>
      <c r="E603" s="109">
        <v>6.85402891789757</v>
      </c>
      <c r="F603" s="109">
        <v>7.8656710894330697</v>
      </c>
      <c r="G603" s="109">
        <v>8.4167803377251502</v>
      </c>
      <c r="H603" s="109">
        <v>8.8187754526247009</v>
      </c>
      <c r="I603" s="109">
        <v>9.0573025092342192</v>
      </c>
      <c r="J603" s="109">
        <v>9.2257743686664</v>
      </c>
      <c r="K603" s="109">
        <v>9.3398147484641907</v>
      </c>
      <c r="L603" s="109">
        <v>9.4247615647611305</v>
      </c>
      <c r="M603" s="109">
        <v>9.4908769348267299</v>
      </c>
      <c r="N603" s="109">
        <v>9.5437979918978098</v>
      </c>
      <c r="O603" s="109">
        <v>9.5938054936056201</v>
      </c>
      <c r="P603" s="109">
        <v>9.6590926097877396</v>
      </c>
      <c r="Q603" s="109">
        <v>9.7143659311127397</v>
      </c>
      <c r="R603" s="109">
        <v>9.7617652377044006</v>
      </c>
      <c r="S603" s="109">
        <v>9.8174807023840795</v>
      </c>
      <c r="T603" s="109">
        <v>9.9101446028516005</v>
      </c>
      <c r="U603" s="109">
        <v>9.9919717984641796</v>
      </c>
      <c r="V603" s="109">
        <v>10.0647582244838</v>
      </c>
    </row>
    <row r="604" spans="1:22" ht="14.4" x14ac:dyDescent="0.3">
      <c r="A604" s="3">
        <v>44414</v>
      </c>
      <c r="B604" s="109">
        <v>5.1499999999997597</v>
      </c>
      <c r="C604" s="109">
        <v>5.5703406981925996</v>
      </c>
      <c r="D604" s="109">
        <v>6.0846866221108504</v>
      </c>
      <c r="E604" s="109">
        <v>6.8727871650198802</v>
      </c>
      <c r="F604" s="109">
        <v>7.87851395100052</v>
      </c>
      <c r="G604" s="109">
        <v>8.3907252963866004</v>
      </c>
      <c r="H604" s="109">
        <v>8.7826400569618297</v>
      </c>
      <c r="I604" s="109">
        <v>9.0263942998766105</v>
      </c>
      <c r="J604" s="109">
        <v>9.1889854802612305</v>
      </c>
      <c r="K604" s="109">
        <v>9.3007570358899905</v>
      </c>
      <c r="L604" s="109">
        <v>9.4047608301378993</v>
      </c>
      <c r="M604" s="109">
        <v>9.4857210845209892</v>
      </c>
      <c r="N604" s="109">
        <v>9.5505324219131005</v>
      </c>
      <c r="O604" s="109">
        <v>9.6089693938231999</v>
      </c>
      <c r="P604" s="109">
        <v>9.6757867244951594</v>
      </c>
      <c r="Q604" s="109">
        <v>9.7323562789191005</v>
      </c>
      <c r="R604" s="109">
        <v>9.7808676911204095</v>
      </c>
      <c r="S604" s="109">
        <v>9.8416026503215903</v>
      </c>
      <c r="T604" s="109">
        <v>9.9484681651571094</v>
      </c>
      <c r="U604" s="109">
        <v>10.042847605109401</v>
      </c>
      <c r="V604" s="109">
        <v>10.1268084510804</v>
      </c>
    </row>
    <row r="605" spans="1:22" ht="14.4" x14ac:dyDescent="0.3">
      <c r="A605" s="3">
        <v>44417</v>
      </c>
      <c r="B605" s="109">
        <v>5.1500000000000297</v>
      </c>
      <c r="C605" s="109">
        <v>5.6145156813383696</v>
      </c>
      <c r="D605" s="109">
        <v>6.1320766935621904</v>
      </c>
      <c r="E605" s="109">
        <v>6.9548843162376297</v>
      </c>
      <c r="F605" s="109">
        <v>7.9603395290887002</v>
      </c>
      <c r="G605" s="109">
        <v>8.4591559463930803</v>
      </c>
      <c r="H605" s="109">
        <v>8.8507147641412693</v>
      </c>
      <c r="I605" s="109">
        <v>9.0878755949516101</v>
      </c>
      <c r="J605" s="109">
        <v>9.2450765734365099</v>
      </c>
      <c r="K605" s="109">
        <v>9.3761064341694809</v>
      </c>
      <c r="L605" s="109">
        <v>9.4993228948559096</v>
      </c>
      <c r="M605" s="109">
        <v>9.5952538779648204</v>
      </c>
      <c r="N605" s="109">
        <v>9.6720591725488703</v>
      </c>
      <c r="O605" s="109">
        <v>9.7385955461139808</v>
      </c>
      <c r="P605" s="109">
        <v>9.8058086349215703</v>
      </c>
      <c r="Q605" s="109">
        <v>9.8627134015574391</v>
      </c>
      <c r="R605" s="109">
        <v>9.91151238671927</v>
      </c>
      <c r="S605" s="109">
        <v>9.9753787674511294</v>
      </c>
      <c r="T605" s="109">
        <v>10.0907086209999</v>
      </c>
      <c r="U605" s="109">
        <v>10.1925706911313</v>
      </c>
      <c r="V605" s="109">
        <v>10.2831938729357</v>
      </c>
    </row>
    <row r="606" spans="1:22" ht="14.4" x14ac:dyDescent="0.3">
      <c r="A606" s="3">
        <v>44418</v>
      </c>
      <c r="B606" s="109">
        <v>5.1500000000000297</v>
      </c>
      <c r="C606" s="109">
        <v>5.6319908330850703</v>
      </c>
      <c r="D606" s="109">
        <v>6.1249384621961198</v>
      </c>
      <c r="E606" s="109">
        <v>6.9065856904133502</v>
      </c>
      <c r="F606" s="109">
        <v>7.8501009528217702</v>
      </c>
      <c r="G606" s="109">
        <v>8.3346039704361399</v>
      </c>
      <c r="H606" s="109">
        <v>8.71914233290582</v>
      </c>
      <c r="I606" s="109">
        <v>8.9633778101030792</v>
      </c>
      <c r="J606" s="109">
        <v>9.1297331502202503</v>
      </c>
      <c r="K606" s="109">
        <v>9.2716658520549</v>
      </c>
      <c r="L606" s="109">
        <v>9.4104216685697502</v>
      </c>
      <c r="M606" s="109">
        <v>9.5184646619169193</v>
      </c>
      <c r="N606" s="109">
        <v>9.6049758702507297</v>
      </c>
      <c r="O606" s="109">
        <v>9.6809581987889306</v>
      </c>
      <c r="P606" s="109">
        <v>9.7601168293343505</v>
      </c>
      <c r="Q606" s="109">
        <v>9.8271418297353996</v>
      </c>
      <c r="R606" s="109">
        <v>9.8846244051216097</v>
      </c>
      <c r="S606" s="109">
        <v>9.9536159612463493</v>
      </c>
      <c r="T606" s="109">
        <v>10.064655454406999</v>
      </c>
      <c r="U606" s="109">
        <v>10.162724597497199</v>
      </c>
      <c r="V606" s="109">
        <v>10.2499705235801</v>
      </c>
    </row>
    <row r="607" spans="1:22" ht="14.4" x14ac:dyDescent="0.3">
      <c r="A607" s="3">
        <v>44419</v>
      </c>
      <c r="B607" s="109">
        <v>5.1500000000000297</v>
      </c>
      <c r="C607" s="109">
        <v>5.6780513423096703</v>
      </c>
      <c r="D607" s="109">
        <v>6.1662388740648399</v>
      </c>
      <c r="E607" s="109">
        <v>6.9507607678524597</v>
      </c>
      <c r="F607" s="109">
        <v>7.8754695863419899</v>
      </c>
      <c r="G607" s="109">
        <v>8.3659503950769203</v>
      </c>
      <c r="H607" s="109">
        <v>8.7464592448093601</v>
      </c>
      <c r="I607" s="109">
        <v>8.9958096132255694</v>
      </c>
      <c r="J607" s="109">
        <v>9.17858682874515</v>
      </c>
      <c r="K607" s="109">
        <v>9.3283677963882106</v>
      </c>
      <c r="L607" s="109">
        <v>9.4695513155112305</v>
      </c>
      <c r="M607" s="109">
        <v>9.5794867558565997</v>
      </c>
      <c r="N607" s="109">
        <v>9.6675145931973194</v>
      </c>
      <c r="O607" s="109">
        <v>9.7416855375159699</v>
      </c>
      <c r="P607" s="109">
        <v>9.8096836853337699</v>
      </c>
      <c r="Q607" s="109">
        <v>9.8672534872229196</v>
      </c>
      <c r="R607" s="109">
        <v>9.9166230535529198</v>
      </c>
      <c r="S607" s="109">
        <v>9.9834698606920895</v>
      </c>
      <c r="T607" s="109">
        <v>10.103038870596899</v>
      </c>
      <c r="U607" s="109">
        <v>10.2086488837086</v>
      </c>
      <c r="V607" s="109">
        <v>10.3026094901563</v>
      </c>
    </row>
    <row r="608" spans="1:22" ht="14.4" x14ac:dyDescent="0.3">
      <c r="A608" s="3">
        <v>44420</v>
      </c>
      <c r="B608" s="109">
        <v>5.1500000000000297</v>
      </c>
      <c r="C608" s="109">
        <v>5.7296883713196598</v>
      </c>
      <c r="D608" s="109">
        <v>6.22115470714186</v>
      </c>
      <c r="E608" s="109">
        <v>7.0295917116572202</v>
      </c>
      <c r="F608" s="109">
        <v>7.9794782443982797</v>
      </c>
      <c r="G608" s="109">
        <v>8.49088532343327</v>
      </c>
      <c r="H608" s="109">
        <v>8.8858765223034997</v>
      </c>
      <c r="I608" s="109">
        <v>9.1348290838626198</v>
      </c>
      <c r="J608" s="109">
        <v>9.3137460337977096</v>
      </c>
      <c r="K608" s="109">
        <v>9.4770753912472596</v>
      </c>
      <c r="L608" s="109">
        <v>9.6205282362261801</v>
      </c>
      <c r="M608" s="109">
        <v>9.7322326151446408</v>
      </c>
      <c r="N608" s="109">
        <v>9.8216780687603897</v>
      </c>
      <c r="O608" s="109">
        <v>9.8957052242641197</v>
      </c>
      <c r="P608" s="109">
        <v>9.9596539331216594</v>
      </c>
      <c r="Q608" s="109">
        <v>10.0137934431934</v>
      </c>
      <c r="R608" s="109">
        <v>10.0602199530578</v>
      </c>
      <c r="S608" s="109">
        <v>10.124602608042901</v>
      </c>
      <c r="T608" s="109">
        <v>10.239838691371199</v>
      </c>
      <c r="U608" s="109">
        <v>10.3416177239567</v>
      </c>
      <c r="V608" s="109">
        <v>10.432166858815201</v>
      </c>
    </row>
    <row r="609" spans="1:22" ht="14.4" x14ac:dyDescent="0.3">
      <c r="A609" s="3">
        <v>44421</v>
      </c>
      <c r="B609" s="109">
        <v>5.1500000000000297</v>
      </c>
      <c r="C609" s="109">
        <v>5.7932818428292503</v>
      </c>
      <c r="D609" s="109">
        <v>6.2785122352036504</v>
      </c>
      <c r="E609" s="109">
        <v>7.1075370078495403</v>
      </c>
      <c r="F609" s="109">
        <v>8.0692291746805793</v>
      </c>
      <c r="G609" s="109">
        <v>8.5891869092535593</v>
      </c>
      <c r="H609" s="109">
        <v>9.0078576242572996</v>
      </c>
      <c r="I609" s="109">
        <v>9.2723961587671599</v>
      </c>
      <c r="J609" s="109">
        <v>9.4641314184676695</v>
      </c>
      <c r="K609" s="109">
        <v>9.6251825024950897</v>
      </c>
      <c r="L609" s="109">
        <v>9.7899918874429606</v>
      </c>
      <c r="M609" s="109">
        <v>9.9183482452387999</v>
      </c>
      <c r="N609" s="109">
        <v>10.021141368017499</v>
      </c>
      <c r="O609" s="109">
        <v>10.103978454782</v>
      </c>
      <c r="P609" s="109">
        <v>10.1694523160918</v>
      </c>
      <c r="Q609" s="109">
        <v>10.224883684993699</v>
      </c>
      <c r="R609" s="109">
        <v>10.2724184846179</v>
      </c>
      <c r="S609" s="109">
        <v>10.3377450282764</v>
      </c>
      <c r="T609" s="109">
        <v>10.4515026217148</v>
      </c>
      <c r="U609" s="109">
        <v>10.5519743629402</v>
      </c>
      <c r="V609" s="109">
        <v>10.6413593003484</v>
      </c>
    </row>
    <row r="610" spans="1:22" ht="14.4" x14ac:dyDescent="0.3">
      <c r="A610" s="3">
        <v>44424</v>
      </c>
      <c r="B610" s="109">
        <v>5.1500000000000297</v>
      </c>
      <c r="C610" s="109">
        <v>5.8346952724878696</v>
      </c>
      <c r="D610" s="109">
        <v>6.2971741759435496</v>
      </c>
      <c r="E610" s="109">
        <v>7.10928155085697</v>
      </c>
      <c r="F610" s="109">
        <v>8.0546942068851592</v>
      </c>
      <c r="G610" s="109">
        <v>8.6116477253074901</v>
      </c>
      <c r="H610" s="109">
        <v>9.0763922102567705</v>
      </c>
      <c r="I610" s="109">
        <v>9.3875468941859008</v>
      </c>
      <c r="J610" s="109">
        <v>9.6008238479850991</v>
      </c>
      <c r="K610" s="109">
        <v>9.7996208608322792</v>
      </c>
      <c r="L610" s="109">
        <v>9.9811741984148803</v>
      </c>
      <c r="M610" s="109">
        <v>10.1225898686801</v>
      </c>
      <c r="N610" s="109">
        <v>10.235853314644601</v>
      </c>
      <c r="O610" s="109">
        <v>10.3340455539342</v>
      </c>
      <c r="P610" s="109">
        <v>10.4299926116169</v>
      </c>
      <c r="Q610" s="109">
        <v>10.5112437495892</v>
      </c>
      <c r="R610" s="109">
        <v>10.5809351622176</v>
      </c>
      <c r="S610" s="109">
        <v>10.6527362232692</v>
      </c>
      <c r="T610" s="109">
        <v>10.7412509912369</v>
      </c>
      <c r="U610" s="109">
        <v>10.819411055975699</v>
      </c>
      <c r="V610" s="109">
        <v>10.888932978880501</v>
      </c>
    </row>
    <row r="611" spans="1:22" ht="14.4" x14ac:dyDescent="0.3">
      <c r="A611" s="3">
        <v>44425</v>
      </c>
      <c r="B611" s="109">
        <v>5.1499999999997597</v>
      </c>
      <c r="C611" s="109">
        <v>5.8947679930965799</v>
      </c>
      <c r="D611" s="109">
        <v>6.3483405852522798</v>
      </c>
      <c r="E611" s="109">
        <v>7.15892307343002</v>
      </c>
      <c r="F611" s="109">
        <v>8.0724898668730702</v>
      </c>
      <c r="G611" s="109">
        <v>8.6267858281435998</v>
      </c>
      <c r="H611" s="109">
        <v>9.0918780875176104</v>
      </c>
      <c r="I611" s="109">
        <v>9.4216573062472406</v>
      </c>
      <c r="J611" s="109">
        <v>9.63466623036404</v>
      </c>
      <c r="K611" s="109">
        <v>9.8240794864669496</v>
      </c>
      <c r="L611" s="109">
        <v>10.0081653894323</v>
      </c>
      <c r="M611" s="109">
        <v>10.151556614818601</v>
      </c>
      <c r="N611" s="109">
        <v>10.2664041548248</v>
      </c>
      <c r="O611" s="109">
        <v>10.3576323945558</v>
      </c>
      <c r="P611" s="109">
        <v>10.4266970176699</v>
      </c>
      <c r="Q611" s="109">
        <v>10.4851700725785</v>
      </c>
      <c r="R611" s="109">
        <v>10.535314477012999</v>
      </c>
      <c r="S611" s="109">
        <v>10.6062087199041</v>
      </c>
      <c r="T611" s="109">
        <v>10.7278598111281</v>
      </c>
      <c r="U611" s="109">
        <v>10.835310117741299</v>
      </c>
      <c r="V611" s="109">
        <v>10.930909033367101</v>
      </c>
    </row>
    <row r="612" spans="1:22" ht="14.4" x14ac:dyDescent="0.3">
      <c r="A612" s="3">
        <v>44426</v>
      </c>
      <c r="B612" s="109">
        <v>5.1500000000000297</v>
      </c>
      <c r="C612" s="109">
        <v>5.9606566729163202</v>
      </c>
      <c r="D612" s="109">
        <v>6.4145561263623403</v>
      </c>
      <c r="E612" s="109">
        <v>7.2409462874748698</v>
      </c>
      <c r="F612" s="109">
        <v>8.1693701044416702</v>
      </c>
      <c r="G612" s="109">
        <v>8.7782757630964596</v>
      </c>
      <c r="H612" s="109">
        <v>9.2906395984606593</v>
      </c>
      <c r="I612" s="109">
        <v>9.6680588252407293</v>
      </c>
      <c r="J612" s="109">
        <v>9.9159876106756197</v>
      </c>
      <c r="K612" s="109">
        <v>10.099721746116</v>
      </c>
      <c r="L612" s="109">
        <v>10.2961204619886</v>
      </c>
      <c r="M612" s="109">
        <v>10.4491171979094</v>
      </c>
      <c r="N612" s="109">
        <v>10.571667377178199</v>
      </c>
      <c r="O612" s="109">
        <v>10.666636500404399</v>
      </c>
      <c r="P612" s="109">
        <v>10.7329607875589</v>
      </c>
      <c r="Q612" s="109">
        <v>10.789112383992199</v>
      </c>
      <c r="R612" s="109">
        <v>10.837264986163101</v>
      </c>
      <c r="S612" s="109">
        <v>10.909464357821101</v>
      </c>
      <c r="T612" s="109">
        <v>11.0364226153375</v>
      </c>
      <c r="U612" s="109">
        <v>11.148565290572201</v>
      </c>
      <c r="V612" s="109">
        <v>11.2483427474296</v>
      </c>
    </row>
    <row r="613" spans="1:22" ht="14.4" x14ac:dyDescent="0.3">
      <c r="A613" s="3">
        <v>44427</v>
      </c>
      <c r="B613" s="109">
        <v>5.1500000000000297</v>
      </c>
      <c r="C613" s="109">
        <v>6.0140713208022198</v>
      </c>
      <c r="D613" s="109">
        <v>6.4456380560692796</v>
      </c>
      <c r="E613" s="109">
        <v>7.2768021130564504</v>
      </c>
      <c r="F613" s="109">
        <v>8.2217047438156499</v>
      </c>
      <c r="G613" s="109">
        <v>8.7749279314229298</v>
      </c>
      <c r="H613" s="109">
        <v>9.2577830819207296</v>
      </c>
      <c r="I613" s="109">
        <v>9.6030326137927595</v>
      </c>
      <c r="J613" s="109">
        <v>9.8057996783705192</v>
      </c>
      <c r="K613" s="109">
        <v>9.9446417420885105</v>
      </c>
      <c r="L613" s="109">
        <v>10.138898525793</v>
      </c>
      <c r="M613" s="109">
        <v>10.2902243953348</v>
      </c>
      <c r="N613" s="109">
        <v>10.411434775994501</v>
      </c>
      <c r="O613" s="109">
        <v>10.505703067647399</v>
      </c>
      <c r="P613" s="109">
        <v>10.5728491420645</v>
      </c>
      <c r="Q613" s="109">
        <v>10.6296969173852</v>
      </c>
      <c r="R613" s="109">
        <v>10.678446843372299</v>
      </c>
      <c r="S613" s="109">
        <v>10.7500681257459</v>
      </c>
      <c r="T613" s="109">
        <v>10.8719985293496</v>
      </c>
      <c r="U613" s="109">
        <v>10.979695653867701</v>
      </c>
      <c r="V613" s="109">
        <v>11.0755142514559</v>
      </c>
    </row>
    <row r="614" spans="1:22" ht="14.4" x14ac:dyDescent="0.3">
      <c r="A614" s="3">
        <v>44428</v>
      </c>
      <c r="B614" s="109">
        <v>5.1499999999997597</v>
      </c>
      <c r="C614" s="109">
        <v>6.0365063296432098</v>
      </c>
      <c r="D614" s="109">
        <v>6.4368395810212498</v>
      </c>
      <c r="E614" s="109">
        <v>7.2375077675784496</v>
      </c>
      <c r="F614" s="109">
        <v>8.17563345326373</v>
      </c>
      <c r="G614" s="109">
        <v>8.6678562171913498</v>
      </c>
      <c r="H614" s="109">
        <v>9.1040331994232098</v>
      </c>
      <c r="I614" s="109">
        <v>9.4117419800721294</v>
      </c>
      <c r="J614" s="109">
        <v>9.6102681672234702</v>
      </c>
      <c r="K614" s="109">
        <v>9.7869781307828791</v>
      </c>
      <c r="L614" s="109">
        <v>9.9733631629268302</v>
      </c>
      <c r="M614" s="109">
        <v>10.1185480347298</v>
      </c>
      <c r="N614" s="109">
        <v>10.234833922774801</v>
      </c>
      <c r="O614" s="109">
        <v>10.323932384847</v>
      </c>
      <c r="P614" s="109">
        <v>10.384698891256701</v>
      </c>
      <c r="Q614" s="109">
        <v>10.436142846068901</v>
      </c>
      <c r="R614" s="109">
        <v>10.480256746251699</v>
      </c>
      <c r="S614" s="109">
        <v>10.547684571552001</v>
      </c>
      <c r="T614" s="109">
        <v>10.663487158460899</v>
      </c>
      <c r="U614" s="109">
        <v>10.7657666470898</v>
      </c>
      <c r="V614" s="109">
        <v>10.8567611044601</v>
      </c>
    </row>
    <row r="615" spans="1:22" ht="14.4" x14ac:dyDescent="0.3">
      <c r="A615" s="3">
        <v>44431</v>
      </c>
      <c r="B615" s="109">
        <v>5.1500000000000297</v>
      </c>
      <c r="C615" s="109">
        <v>6.0862136444811599</v>
      </c>
      <c r="D615" s="109">
        <v>6.4677974580356503</v>
      </c>
      <c r="E615" s="109">
        <v>7.2672500588860798</v>
      </c>
      <c r="F615" s="109">
        <v>8.21628265715621</v>
      </c>
      <c r="G615" s="109">
        <v>8.7754442529393692</v>
      </c>
      <c r="H615" s="109">
        <v>9.2465465200167891</v>
      </c>
      <c r="I615" s="109">
        <v>9.5831127450716593</v>
      </c>
      <c r="J615" s="109">
        <v>9.7934607011048893</v>
      </c>
      <c r="K615" s="109">
        <v>9.97141427932943</v>
      </c>
      <c r="L615" s="109">
        <v>10.162374466317999</v>
      </c>
      <c r="M615" s="109">
        <v>10.311128276470599</v>
      </c>
      <c r="N615" s="109">
        <v>10.4302759339259</v>
      </c>
      <c r="O615" s="109">
        <v>10.520892307043701</v>
      </c>
      <c r="P615" s="109">
        <v>10.5816713167922</v>
      </c>
      <c r="Q615" s="109">
        <v>10.6331258155063</v>
      </c>
      <c r="R615" s="109">
        <v>10.677248727139499</v>
      </c>
      <c r="S615" s="109">
        <v>10.746211124476</v>
      </c>
      <c r="T615" s="109">
        <v>10.8642209071769</v>
      </c>
      <c r="U615" s="109">
        <v>10.9684516105297</v>
      </c>
      <c r="V615" s="109">
        <v>11.0611833884088</v>
      </c>
    </row>
    <row r="616" spans="1:22" ht="14.4" x14ac:dyDescent="0.3">
      <c r="A616" s="3">
        <v>44432</v>
      </c>
      <c r="B616" s="109">
        <v>5.2189607111500198</v>
      </c>
      <c r="C616" s="109">
        <v>6.1103654351800998</v>
      </c>
      <c r="D616" s="109">
        <v>6.4625366179384498</v>
      </c>
      <c r="E616" s="109">
        <v>7.2457428012303504</v>
      </c>
      <c r="F616" s="109">
        <v>8.14362147052449</v>
      </c>
      <c r="G616" s="109">
        <v>8.6998609785258605</v>
      </c>
      <c r="H616" s="109">
        <v>9.1439798761185198</v>
      </c>
      <c r="I616" s="109">
        <v>9.4533117521365497</v>
      </c>
      <c r="J616" s="109">
        <v>9.6452104289606009</v>
      </c>
      <c r="K616" s="109">
        <v>9.8107621887311804</v>
      </c>
      <c r="L616" s="109">
        <v>9.9868674178798802</v>
      </c>
      <c r="M616" s="109">
        <v>10.1240333836771</v>
      </c>
      <c r="N616" s="109">
        <v>10.233889310251699</v>
      </c>
      <c r="O616" s="109">
        <v>10.319058043817501</v>
      </c>
      <c r="P616" s="109">
        <v>10.3802716428798</v>
      </c>
      <c r="Q616" s="109">
        <v>10.432094294118899</v>
      </c>
      <c r="R616" s="109">
        <v>10.4765330739814</v>
      </c>
      <c r="S616" s="109">
        <v>10.5445935990147</v>
      </c>
      <c r="T616" s="109">
        <v>10.6576715514489</v>
      </c>
      <c r="U616" s="109">
        <v>10.7575422691162</v>
      </c>
      <c r="V616" s="109">
        <v>10.846391906971601</v>
      </c>
    </row>
    <row r="617" spans="1:22" ht="14.4" x14ac:dyDescent="0.3">
      <c r="A617" s="3">
        <v>44433</v>
      </c>
      <c r="B617" s="109">
        <v>5.28366529959583</v>
      </c>
      <c r="C617" s="109">
        <v>6.1568386879384303</v>
      </c>
      <c r="D617" s="109">
        <v>6.4988585879025997</v>
      </c>
      <c r="E617" s="109">
        <v>7.2974975988590396</v>
      </c>
      <c r="F617" s="109">
        <v>8.2081640755427401</v>
      </c>
      <c r="G617" s="109">
        <v>8.7110443032919491</v>
      </c>
      <c r="H617" s="109">
        <v>9.0950353207596599</v>
      </c>
      <c r="I617" s="109">
        <v>9.3450467936963797</v>
      </c>
      <c r="J617" s="109">
        <v>9.4910005277709608</v>
      </c>
      <c r="K617" s="109">
        <v>9.6173645654144799</v>
      </c>
      <c r="L617" s="109">
        <v>9.7757580752966895</v>
      </c>
      <c r="M617" s="109">
        <v>9.8991112439918503</v>
      </c>
      <c r="N617" s="109">
        <v>9.9978935705851306</v>
      </c>
      <c r="O617" s="109">
        <v>10.073847362554901</v>
      </c>
      <c r="P617" s="109">
        <v>10.1274529156558</v>
      </c>
      <c r="Q617" s="109">
        <v>10.172831850332599</v>
      </c>
      <c r="R617" s="109">
        <v>10.211742962456601</v>
      </c>
      <c r="S617" s="109">
        <v>10.2736891721225</v>
      </c>
      <c r="T617" s="109">
        <v>10.3772533216636</v>
      </c>
      <c r="U617" s="109">
        <v>10.468714222552901</v>
      </c>
      <c r="V617" s="109">
        <v>10.550076422332801</v>
      </c>
    </row>
    <row r="618" spans="1:22" ht="14.4" x14ac:dyDescent="0.3">
      <c r="A618" s="3">
        <v>44434</v>
      </c>
      <c r="B618" s="109">
        <v>5.3512949108640102</v>
      </c>
      <c r="C618" s="109">
        <v>6.2215223484486799</v>
      </c>
      <c r="D618" s="109">
        <v>6.5547822787954901</v>
      </c>
      <c r="E618" s="109">
        <v>7.3462229887654802</v>
      </c>
      <c r="F618" s="109">
        <v>8.2452075223460994</v>
      </c>
      <c r="G618" s="109">
        <v>8.7320663340219191</v>
      </c>
      <c r="H618" s="109">
        <v>9.1065674906268992</v>
      </c>
      <c r="I618" s="109">
        <v>9.3450440797836691</v>
      </c>
      <c r="J618" s="109">
        <v>9.4948811942962603</v>
      </c>
      <c r="K618" s="109">
        <v>9.6277811408369995</v>
      </c>
      <c r="L618" s="109">
        <v>9.7823360533163992</v>
      </c>
      <c r="M618" s="109">
        <v>9.9026960566365592</v>
      </c>
      <c r="N618" s="109">
        <v>9.9990790612771896</v>
      </c>
      <c r="O618" s="109">
        <v>10.0745825621542</v>
      </c>
      <c r="P618" s="109">
        <v>10.131042363023401</v>
      </c>
      <c r="Q618" s="109">
        <v>10.178838659371699</v>
      </c>
      <c r="R618" s="109">
        <v>10.2198234230507</v>
      </c>
      <c r="S618" s="109">
        <v>10.280468007733001</v>
      </c>
      <c r="T618" s="109">
        <v>10.3759694779543</v>
      </c>
      <c r="U618" s="109">
        <v>10.460304159490599</v>
      </c>
      <c r="V618" s="109">
        <v>10.5353224149057</v>
      </c>
    </row>
    <row r="619" spans="1:22" ht="14.4" x14ac:dyDescent="0.3">
      <c r="A619" s="3">
        <v>44435</v>
      </c>
      <c r="B619" s="109">
        <v>5.4227923076424602</v>
      </c>
      <c r="C619" s="109">
        <v>6.2624263934210003</v>
      </c>
      <c r="D619" s="109">
        <v>6.5725243866226997</v>
      </c>
      <c r="E619" s="109">
        <v>7.3562588561008901</v>
      </c>
      <c r="F619" s="109">
        <v>8.2301935403789397</v>
      </c>
      <c r="G619" s="109">
        <v>8.6959300521898193</v>
      </c>
      <c r="H619" s="109">
        <v>9.0507672520045102</v>
      </c>
      <c r="I619" s="109">
        <v>9.2837626834454792</v>
      </c>
      <c r="J619" s="109">
        <v>9.4286160213030001</v>
      </c>
      <c r="K619" s="109">
        <v>9.5601315319274196</v>
      </c>
      <c r="L619" s="109">
        <v>9.7106076220696504</v>
      </c>
      <c r="M619" s="109">
        <v>9.8277874511505292</v>
      </c>
      <c r="N619" s="109">
        <v>9.9216214214464493</v>
      </c>
      <c r="O619" s="109">
        <v>9.9925448453432395</v>
      </c>
      <c r="P619" s="109">
        <v>10.0408436593926</v>
      </c>
      <c r="Q619" s="109">
        <v>10.081728451500901</v>
      </c>
      <c r="R619" s="109">
        <v>10.116784649139801</v>
      </c>
      <c r="S619" s="109">
        <v>10.1768097803595</v>
      </c>
      <c r="T619" s="109">
        <v>10.2777151675807</v>
      </c>
      <c r="U619" s="109">
        <v>10.3668260753421</v>
      </c>
      <c r="V619" s="109">
        <v>10.446096219539101</v>
      </c>
    </row>
    <row r="620" spans="1:22" ht="14.4" x14ac:dyDescent="0.3">
      <c r="A620" s="3">
        <v>44438</v>
      </c>
      <c r="B620" s="109">
        <v>5.4845263479793998</v>
      </c>
      <c r="C620" s="109">
        <v>6.2853264533224902</v>
      </c>
      <c r="D620" s="109">
        <v>6.5721599763800702</v>
      </c>
      <c r="E620" s="109">
        <v>7.3353804559320697</v>
      </c>
      <c r="F620" s="109">
        <v>8.1908085109991795</v>
      </c>
      <c r="G620" s="109">
        <v>8.6625330308914101</v>
      </c>
      <c r="H620" s="109">
        <v>9.0246077844947798</v>
      </c>
      <c r="I620" s="109">
        <v>9.2540354577363093</v>
      </c>
      <c r="J620" s="109">
        <v>9.4023141989741497</v>
      </c>
      <c r="K620" s="109">
        <v>9.5466654398335695</v>
      </c>
      <c r="L620" s="109">
        <v>9.7064919944445691</v>
      </c>
      <c r="M620" s="109">
        <v>9.8309627331212894</v>
      </c>
      <c r="N620" s="109">
        <v>9.9306409961787505</v>
      </c>
      <c r="O620" s="109">
        <v>10.008446066518401</v>
      </c>
      <c r="P620" s="109">
        <v>10.066568031963101</v>
      </c>
      <c r="Q620" s="109">
        <v>10.115772141034</v>
      </c>
      <c r="R620" s="109">
        <v>10.1579645984595</v>
      </c>
      <c r="S620" s="109">
        <v>10.2182422404119</v>
      </c>
      <c r="T620" s="109">
        <v>10.308383353875801</v>
      </c>
      <c r="U620" s="109">
        <v>10.387980850250599</v>
      </c>
      <c r="V620" s="109">
        <v>10.458782397627999</v>
      </c>
    </row>
    <row r="621" spans="1:22" ht="14.4" x14ac:dyDescent="0.3">
      <c r="A621" s="3">
        <v>44439</v>
      </c>
      <c r="B621" s="109">
        <v>5.5342475540334801</v>
      </c>
      <c r="C621" s="109">
        <v>6.3141398631343604</v>
      </c>
      <c r="D621" s="109">
        <v>6.5853416596349801</v>
      </c>
      <c r="E621" s="109">
        <v>7.3573108441306001</v>
      </c>
      <c r="F621" s="109">
        <v>8.2335025341264405</v>
      </c>
      <c r="G621" s="109">
        <v>8.76925747345655</v>
      </c>
      <c r="H621" s="109">
        <v>9.1705645777868394</v>
      </c>
      <c r="I621" s="109">
        <v>9.4431077159661907</v>
      </c>
      <c r="J621" s="109">
        <v>9.6189121220131106</v>
      </c>
      <c r="K621" s="109">
        <v>9.7799890603534596</v>
      </c>
      <c r="L621" s="109">
        <v>9.9340124214084309</v>
      </c>
      <c r="M621" s="109">
        <v>10.0539577542079</v>
      </c>
      <c r="N621" s="109">
        <v>10.150008238808301</v>
      </c>
      <c r="O621" s="109">
        <v>10.2277239105529</v>
      </c>
      <c r="P621" s="109">
        <v>10.290933313168299</v>
      </c>
      <c r="Q621" s="109">
        <v>10.344446502768401</v>
      </c>
      <c r="R621" s="109">
        <v>10.390335616232599</v>
      </c>
      <c r="S621" s="109">
        <v>10.4632944582323</v>
      </c>
      <c r="T621" s="109">
        <v>10.577758138927299</v>
      </c>
      <c r="U621" s="109">
        <v>10.6788539990182</v>
      </c>
      <c r="V621" s="109">
        <v>10.7687945761948</v>
      </c>
    </row>
    <row r="622" spans="1:22" ht="14.4" x14ac:dyDescent="0.3">
      <c r="A622" s="3">
        <v>44440</v>
      </c>
      <c r="B622" s="109">
        <v>5.8042637135200499</v>
      </c>
      <c r="C622" s="109">
        <v>6.4625983828824101</v>
      </c>
      <c r="D622" s="109">
        <v>6.6829523030654103</v>
      </c>
      <c r="E622" s="109">
        <v>7.4377584737150597</v>
      </c>
      <c r="F622" s="109">
        <v>8.31849618796209</v>
      </c>
      <c r="G622" s="109">
        <v>8.8156775362547997</v>
      </c>
      <c r="H622" s="109">
        <v>9.2092930821580001</v>
      </c>
      <c r="I622" s="109">
        <v>9.4617040569372399</v>
      </c>
      <c r="J622" s="109">
        <v>9.6302271666902097</v>
      </c>
      <c r="K622" s="109">
        <v>9.7802585671978797</v>
      </c>
      <c r="L622" s="109">
        <v>9.9360131798193798</v>
      </c>
      <c r="M622" s="109">
        <v>10.057308418173401</v>
      </c>
      <c r="N622" s="109">
        <v>10.154440958049801</v>
      </c>
      <c r="O622" s="109">
        <v>10.2348799134139</v>
      </c>
      <c r="P622" s="109">
        <v>10.303448312276</v>
      </c>
      <c r="Q622" s="109">
        <v>10.3615010388245</v>
      </c>
      <c r="R622" s="109">
        <v>10.411284835936099</v>
      </c>
      <c r="S622" s="109">
        <v>10.4821213371144</v>
      </c>
      <c r="T622" s="109">
        <v>10.584943420888299</v>
      </c>
      <c r="U622" s="109">
        <v>10.6757482543746</v>
      </c>
      <c r="V622" s="109">
        <v>10.7565262559059</v>
      </c>
    </row>
    <row r="623" spans="1:22" ht="14.4" x14ac:dyDescent="0.3">
      <c r="A623" s="3">
        <v>44441</v>
      </c>
      <c r="B623" s="109">
        <v>5.9160381212897999</v>
      </c>
      <c r="C623" s="109">
        <v>6.54255148079314</v>
      </c>
      <c r="D623" s="109">
        <v>6.7522117307040599</v>
      </c>
      <c r="E623" s="109">
        <v>7.5285592610683896</v>
      </c>
      <c r="F623" s="109">
        <v>8.4265112384463698</v>
      </c>
      <c r="G623" s="109">
        <v>8.9681555418475494</v>
      </c>
      <c r="H623" s="109">
        <v>9.3922326664421494</v>
      </c>
      <c r="I623" s="109">
        <v>9.6703504416947901</v>
      </c>
      <c r="J623" s="109">
        <v>9.8418044976105392</v>
      </c>
      <c r="K623" s="109">
        <v>9.9982382658812394</v>
      </c>
      <c r="L623" s="109">
        <v>10.1593857762997</v>
      </c>
      <c r="M623" s="109">
        <v>10.284885927800699</v>
      </c>
      <c r="N623" s="109">
        <v>10.385388984818601</v>
      </c>
      <c r="O623" s="109">
        <v>10.4679616678459</v>
      </c>
      <c r="P623" s="109">
        <v>10.537257762504</v>
      </c>
      <c r="Q623" s="109">
        <v>10.595926870668199</v>
      </c>
      <c r="R623" s="109">
        <v>10.646239461462899</v>
      </c>
      <c r="S623" s="109">
        <v>10.7154182193607</v>
      </c>
      <c r="T623" s="109">
        <v>10.8124325329568</v>
      </c>
      <c r="U623" s="109">
        <v>10.8981039909541</v>
      </c>
      <c r="V623" s="109">
        <v>10.974312000686901</v>
      </c>
    </row>
    <row r="624" spans="1:22" ht="14.4" x14ac:dyDescent="0.3">
      <c r="A624" s="3">
        <v>44442</v>
      </c>
      <c r="B624" s="109">
        <v>5.9945827261289599</v>
      </c>
      <c r="C624" s="109">
        <v>6.5614033181420996</v>
      </c>
      <c r="D624" s="109">
        <v>6.7510163058966501</v>
      </c>
      <c r="E624" s="109">
        <v>7.5187330995345896</v>
      </c>
      <c r="F624" s="109">
        <v>8.4297444417572809</v>
      </c>
      <c r="G624" s="109">
        <v>8.9774543037721699</v>
      </c>
      <c r="H624" s="109">
        <v>9.4098357764278404</v>
      </c>
      <c r="I624" s="109">
        <v>9.6987540987891894</v>
      </c>
      <c r="J624" s="109">
        <v>9.8863520369844693</v>
      </c>
      <c r="K624" s="109">
        <v>10.057396641065599</v>
      </c>
      <c r="L624" s="109">
        <v>10.2377503748236</v>
      </c>
      <c r="M624" s="109">
        <v>10.378229807189101</v>
      </c>
      <c r="N624" s="109">
        <v>10.490742234634</v>
      </c>
      <c r="O624" s="109">
        <v>10.5811598045588</v>
      </c>
      <c r="P624" s="109">
        <v>10.6539072329072</v>
      </c>
      <c r="Q624" s="109">
        <v>10.7155001281201</v>
      </c>
      <c r="R624" s="109">
        <v>10.768321325033099</v>
      </c>
      <c r="S624" s="109">
        <v>10.8423773664402</v>
      </c>
      <c r="T624" s="109">
        <v>10.946209284266001</v>
      </c>
      <c r="U624" s="109">
        <v>11.0379064529586</v>
      </c>
      <c r="V624" s="109">
        <v>11.119478669743099</v>
      </c>
    </row>
    <row r="625" spans="1:22" ht="14.4" x14ac:dyDescent="0.3">
      <c r="A625" s="3">
        <v>44445</v>
      </c>
      <c r="B625" s="109">
        <v>6.0926610997114201</v>
      </c>
      <c r="C625" s="109">
        <v>6.6147220634922199</v>
      </c>
      <c r="D625" s="109">
        <v>6.7893126414456599</v>
      </c>
      <c r="E625" s="109">
        <v>7.5392908363502498</v>
      </c>
      <c r="F625" s="109">
        <v>8.40004790222617</v>
      </c>
      <c r="G625" s="109">
        <v>8.9452573501070702</v>
      </c>
      <c r="H625" s="109">
        <v>9.3661532317124099</v>
      </c>
      <c r="I625" s="109">
        <v>9.6585016005504407</v>
      </c>
      <c r="J625" s="109">
        <v>9.8564078514567797</v>
      </c>
      <c r="K625" s="109">
        <v>10.0300446650824</v>
      </c>
      <c r="L625" s="109">
        <v>10.208011838697001</v>
      </c>
      <c r="M625" s="109">
        <v>10.3466297361306</v>
      </c>
      <c r="N625" s="109">
        <v>10.4576495765654</v>
      </c>
      <c r="O625" s="109">
        <v>10.549531510406201</v>
      </c>
      <c r="P625" s="109">
        <v>10.627595800335801</v>
      </c>
      <c r="Q625" s="109">
        <v>10.6936932540935</v>
      </c>
      <c r="R625" s="109">
        <v>10.7503796457439</v>
      </c>
      <c r="S625" s="109">
        <v>10.8290944447984</v>
      </c>
      <c r="T625" s="109">
        <v>10.9374937738525</v>
      </c>
      <c r="U625" s="109">
        <v>11.0332282839318</v>
      </c>
      <c r="V625" s="109">
        <v>11.1183949797758</v>
      </c>
    </row>
    <row r="626" spans="1:22" ht="14.4" x14ac:dyDescent="0.3">
      <c r="A626" s="3">
        <v>44447</v>
      </c>
      <c r="B626" s="109">
        <v>6.2244732153559701</v>
      </c>
      <c r="C626" s="109">
        <v>6.7164929958172204</v>
      </c>
      <c r="D626" s="109">
        <v>6.8810055090551696</v>
      </c>
      <c r="E626" s="109">
        <v>7.6492407213158904</v>
      </c>
      <c r="F626" s="109">
        <v>8.5454718165576207</v>
      </c>
      <c r="G626" s="109">
        <v>9.1140747896231105</v>
      </c>
      <c r="H626" s="109">
        <v>9.5768736936634902</v>
      </c>
      <c r="I626" s="109">
        <v>9.90084100633152</v>
      </c>
      <c r="J626" s="109">
        <v>10.106886954699901</v>
      </c>
      <c r="K626" s="109">
        <v>10.2870857437926</v>
      </c>
      <c r="L626" s="109">
        <v>10.462093165827101</v>
      </c>
      <c r="M626" s="109">
        <v>10.598402022677501</v>
      </c>
      <c r="N626" s="109">
        <v>10.707570204677999</v>
      </c>
      <c r="O626" s="109">
        <v>10.8027133573828</v>
      </c>
      <c r="P626" s="109">
        <v>10.8903417239202</v>
      </c>
      <c r="Q626" s="109">
        <v>10.964542929637</v>
      </c>
      <c r="R626" s="109">
        <v>11.028183480010901</v>
      </c>
      <c r="S626" s="109">
        <v>11.107162917415</v>
      </c>
      <c r="T626" s="109">
        <v>11.2070682377392</v>
      </c>
      <c r="U626" s="109">
        <v>11.295294590010601</v>
      </c>
      <c r="V626" s="109">
        <v>11.3737767733866</v>
      </c>
    </row>
    <row r="627" spans="1:22" ht="14.4" x14ac:dyDescent="0.3">
      <c r="A627" s="3">
        <v>44448</v>
      </c>
      <c r="B627" s="109">
        <v>6.5908238097357401</v>
      </c>
      <c r="C627" s="109">
        <v>7.1362082726641001</v>
      </c>
      <c r="D627" s="109">
        <v>7.3186225064125896</v>
      </c>
      <c r="E627" s="109">
        <v>8.14059938689444</v>
      </c>
      <c r="F627" s="109">
        <v>9.0812008862471103</v>
      </c>
      <c r="G627" s="109">
        <v>9.5399043009653592</v>
      </c>
      <c r="H627" s="109">
        <v>9.8911480548822404</v>
      </c>
      <c r="I627" s="109">
        <v>10.1201701563581</v>
      </c>
      <c r="J627" s="109">
        <v>10.3064509270393</v>
      </c>
      <c r="K627" s="109">
        <v>10.476225727530499</v>
      </c>
      <c r="L627" s="109">
        <v>10.6396579542303</v>
      </c>
      <c r="M627" s="109">
        <v>10.7669390412513</v>
      </c>
      <c r="N627" s="109">
        <v>10.8688693291965</v>
      </c>
      <c r="O627" s="109">
        <v>10.958357071368599</v>
      </c>
      <c r="P627" s="109">
        <v>11.041380071858899</v>
      </c>
      <c r="Q627" s="109">
        <v>11.1116788215465</v>
      </c>
      <c r="R627" s="109">
        <v>11.1719703141127</v>
      </c>
      <c r="S627" s="109">
        <v>11.2288697847659</v>
      </c>
      <c r="T627" s="109">
        <v>11.284459043229701</v>
      </c>
      <c r="U627" s="109">
        <v>11.3335314600768</v>
      </c>
      <c r="V627" s="109">
        <v>11.3771695520739</v>
      </c>
    </row>
    <row r="628" spans="1:22" ht="14.4" x14ac:dyDescent="0.3">
      <c r="A628" s="3">
        <v>44449</v>
      </c>
      <c r="B628" s="109">
        <v>6.6150322880799797</v>
      </c>
      <c r="C628" s="109">
        <v>7.06990487928398</v>
      </c>
      <c r="D628" s="109">
        <v>7.2219599375232999</v>
      </c>
      <c r="E628" s="109">
        <v>8.0372285108699799</v>
      </c>
      <c r="F628" s="109">
        <v>8.9187046802930308</v>
      </c>
      <c r="G628" s="109">
        <v>9.4529972609949304</v>
      </c>
      <c r="H628" s="109">
        <v>9.8205280953743195</v>
      </c>
      <c r="I628" s="109">
        <v>10.065370727370601</v>
      </c>
      <c r="J628" s="109">
        <v>10.22602371424</v>
      </c>
      <c r="K628" s="109">
        <v>10.3626784773396</v>
      </c>
      <c r="L628" s="109">
        <v>10.511085268352399</v>
      </c>
      <c r="M628" s="109">
        <v>10.6266507298989</v>
      </c>
      <c r="N628" s="109">
        <v>10.719190105796599</v>
      </c>
      <c r="O628" s="109">
        <v>10.802933057209</v>
      </c>
      <c r="P628" s="109">
        <v>10.883520595045001</v>
      </c>
      <c r="Q628" s="109">
        <v>10.951755828003501</v>
      </c>
      <c r="R628" s="109">
        <v>11.0102765905169</v>
      </c>
      <c r="S628" s="109">
        <v>11.0845658196942</v>
      </c>
      <c r="T628" s="109">
        <v>11.1781293780748</v>
      </c>
      <c r="U628" s="109">
        <v>11.2607509013352</v>
      </c>
      <c r="V628" s="109">
        <v>11.334243799446201</v>
      </c>
    </row>
    <row r="629" spans="1:22" ht="14.4" x14ac:dyDescent="0.3">
      <c r="A629" s="3">
        <v>44452</v>
      </c>
      <c r="B629" s="109">
        <v>6.71503827528519</v>
      </c>
      <c r="C629" s="109">
        <v>7.1099240473581702</v>
      </c>
      <c r="D629" s="109">
        <v>7.2418770883000096</v>
      </c>
      <c r="E629" s="109">
        <v>8.0611802134748096</v>
      </c>
      <c r="F629" s="109">
        <v>8.9460414949251703</v>
      </c>
      <c r="G629" s="109">
        <v>9.4392758211401198</v>
      </c>
      <c r="H629" s="109">
        <v>9.8081339050740901</v>
      </c>
      <c r="I629" s="109">
        <v>10.051420342948299</v>
      </c>
      <c r="J629" s="109">
        <v>10.190519876175401</v>
      </c>
      <c r="K629" s="109">
        <v>10.298369971396101</v>
      </c>
      <c r="L629" s="109">
        <v>10.42081955497</v>
      </c>
      <c r="M629" s="109">
        <v>10.5161520950804</v>
      </c>
      <c r="N629" s="109">
        <v>10.592477384060601</v>
      </c>
      <c r="O629" s="109">
        <v>10.668207086341001</v>
      </c>
      <c r="P629" s="109">
        <v>10.748641737734999</v>
      </c>
      <c r="Q629" s="109">
        <v>10.8167474872319</v>
      </c>
      <c r="R629" s="109">
        <v>10.8751571777536</v>
      </c>
      <c r="S629" s="109">
        <v>10.9450142530579</v>
      </c>
      <c r="T629" s="109">
        <v>11.0287041799912</v>
      </c>
      <c r="U629" s="109">
        <v>11.1026006582523</v>
      </c>
      <c r="V629" s="109">
        <v>11.168327704854599</v>
      </c>
    </row>
    <row r="630" spans="1:22" ht="14.4" x14ac:dyDescent="0.3">
      <c r="A630" s="3">
        <v>44453</v>
      </c>
      <c r="B630" s="109">
        <v>6.5798723484233603</v>
      </c>
      <c r="C630" s="109">
        <v>6.8681716865596396</v>
      </c>
      <c r="D630" s="109">
        <v>6.9644446622891101</v>
      </c>
      <c r="E630" s="109">
        <v>7.7810001016757697</v>
      </c>
      <c r="F630" s="109">
        <v>8.67101166508996</v>
      </c>
      <c r="G630" s="109">
        <v>9.1875214622606904</v>
      </c>
      <c r="H630" s="109">
        <v>9.6242806095628595</v>
      </c>
      <c r="I630" s="109">
        <v>9.9188447116113707</v>
      </c>
      <c r="J630" s="109">
        <v>10.084245174984201</v>
      </c>
      <c r="K630" s="109">
        <v>10.2198600462554</v>
      </c>
      <c r="L630" s="109">
        <v>10.3685725808865</v>
      </c>
      <c r="M630" s="109">
        <v>10.4843765914933</v>
      </c>
      <c r="N630" s="109">
        <v>10.5771072789972</v>
      </c>
      <c r="O630" s="109">
        <v>10.6672588817424</v>
      </c>
      <c r="P630" s="109">
        <v>10.760414021947099</v>
      </c>
      <c r="Q630" s="109">
        <v>10.83929884604</v>
      </c>
      <c r="R630" s="109">
        <v>10.9069591248486</v>
      </c>
      <c r="S630" s="109">
        <v>10.984545049356401</v>
      </c>
      <c r="T630" s="109">
        <v>11.0739587576236</v>
      </c>
      <c r="U630" s="109">
        <v>11.152913025954099</v>
      </c>
      <c r="V630" s="109">
        <v>11.223141711961899</v>
      </c>
    </row>
    <row r="631" spans="1:22" ht="14.4" x14ac:dyDescent="0.3">
      <c r="A631" s="3">
        <v>44454</v>
      </c>
      <c r="B631" s="109">
        <v>6.6667316396692398</v>
      </c>
      <c r="C631" s="109">
        <v>6.9056892805855901</v>
      </c>
      <c r="D631" s="109">
        <v>6.9854607282233898</v>
      </c>
      <c r="E631" s="109">
        <v>7.8210487032304803</v>
      </c>
      <c r="F631" s="109">
        <v>8.7460323047280308</v>
      </c>
      <c r="G631" s="109">
        <v>9.2693821203867408</v>
      </c>
      <c r="H631" s="109">
        <v>9.7037184612625005</v>
      </c>
      <c r="I631" s="109">
        <v>10.002157214914</v>
      </c>
      <c r="J631" s="109">
        <v>10.167606768429099</v>
      </c>
      <c r="K631" s="109">
        <v>10.2997974820914</v>
      </c>
      <c r="L631" s="109">
        <v>10.445795482121801</v>
      </c>
      <c r="M631" s="109">
        <v>10.559483073864801</v>
      </c>
      <c r="N631" s="109">
        <v>10.6505173991485</v>
      </c>
      <c r="O631" s="109">
        <v>10.740988076473</v>
      </c>
      <c r="P631" s="109">
        <v>10.8359260004865</v>
      </c>
      <c r="Q631" s="109">
        <v>10.9163216581327</v>
      </c>
      <c r="R631" s="109">
        <v>10.985278634671101</v>
      </c>
      <c r="S631" s="109">
        <v>11.070599746827</v>
      </c>
      <c r="T631" s="109">
        <v>11.1733892578496</v>
      </c>
      <c r="U631" s="109">
        <v>11.2641648795897</v>
      </c>
      <c r="V631" s="109">
        <v>11.344916543768999</v>
      </c>
    </row>
    <row r="632" spans="1:22" ht="14.4" x14ac:dyDescent="0.3">
      <c r="A632" s="3">
        <v>44455</v>
      </c>
      <c r="B632" s="109">
        <v>6.7494695965011502</v>
      </c>
      <c r="C632" s="109">
        <v>6.9392349370816602</v>
      </c>
      <c r="D632" s="109">
        <v>7.0025649854993999</v>
      </c>
      <c r="E632" s="109">
        <v>7.8586177356130396</v>
      </c>
      <c r="F632" s="109">
        <v>8.7777364574975305</v>
      </c>
      <c r="G632" s="109">
        <v>9.3183773486485997</v>
      </c>
      <c r="H632" s="109">
        <v>9.7449995464588799</v>
      </c>
      <c r="I632" s="109">
        <v>10.025825011434</v>
      </c>
      <c r="J632" s="109">
        <v>10.1800624092165</v>
      </c>
      <c r="K632" s="109">
        <v>10.3041661354811</v>
      </c>
      <c r="L632" s="109">
        <v>10.444921060289399</v>
      </c>
      <c r="M632" s="109">
        <v>10.5545212773636</v>
      </c>
      <c r="N632" s="109">
        <v>10.6422797544648</v>
      </c>
      <c r="O632" s="109">
        <v>10.7323813873803</v>
      </c>
      <c r="P632" s="109">
        <v>10.8291334607114</v>
      </c>
      <c r="Q632" s="109">
        <v>10.911066625487001</v>
      </c>
      <c r="R632" s="109">
        <v>10.981343260398701</v>
      </c>
      <c r="S632" s="109">
        <v>11.0701995812836</v>
      </c>
      <c r="T632" s="109">
        <v>11.1777533971797</v>
      </c>
      <c r="U632" s="109">
        <v>11.2727403100047</v>
      </c>
      <c r="V632" s="109">
        <v>11.357241248489601</v>
      </c>
    </row>
    <row r="633" spans="1:22" ht="14.4" x14ac:dyDescent="0.3">
      <c r="A633" s="3">
        <v>44456</v>
      </c>
      <c r="B633" s="109">
        <v>6.8525490795318102</v>
      </c>
      <c r="C633" s="109">
        <v>6.9956664056613302</v>
      </c>
      <c r="D633" s="109">
        <v>7.0434147661519102</v>
      </c>
      <c r="E633" s="109">
        <v>7.8910437951044798</v>
      </c>
      <c r="F633" s="109">
        <v>8.8101129735853796</v>
      </c>
      <c r="G633" s="109">
        <v>9.3912036885600294</v>
      </c>
      <c r="H633" s="109">
        <v>9.8051468127588493</v>
      </c>
      <c r="I633" s="109">
        <v>10.0723266380762</v>
      </c>
      <c r="J633" s="109">
        <v>10.243161547460801</v>
      </c>
      <c r="K633" s="109">
        <v>10.3844735336827</v>
      </c>
      <c r="L633" s="109">
        <v>10.5245859396436</v>
      </c>
      <c r="M633" s="109">
        <v>10.6336851994025</v>
      </c>
      <c r="N633" s="109">
        <v>10.7210421405749</v>
      </c>
      <c r="O633" s="109">
        <v>10.8117786370983</v>
      </c>
      <c r="P633" s="109">
        <v>10.9094812990525</v>
      </c>
      <c r="Q633" s="109">
        <v>10.992220063557999</v>
      </c>
      <c r="R633" s="109">
        <v>11.0631881295546</v>
      </c>
      <c r="S633" s="109">
        <v>11.140826688345401</v>
      </c>
      <c r="T633" s="109">
        <v>11.2254167471578</v>
      </c>
      <c r="U633" s="109">
        <v>11.3001084988403</v>
      </c>
      <c r="V633" s="109">
        <v>11.366543274006499</v>
      </c>
    </row>
    <row r="634" spans="1:22" ht="14.4" x14ac:dyDescent="0.3">
      <c r="A634" s="3">
        <v>44459</v>
      </c>
      <c r="B634" s="109">
        <v>6.9323978739627501</v>
      </c>
      <c r="C634" s="109">
        <v>7.0270407820309497</v>
      </c>
      <c r="D634" s="109">
        <v>7.05860702902054</v>
      </c>
      <c r="E634" s="109">
        <v>7.8961802773410597</v>
      </c>
      <c r="F634" s="109">
        <v>8.7872894558175894</v>
      </c>
      <c r="G634" s="109">
        <v>9.3360184020756893</v>
      </c>
      <c r="H634" s="109">
        <v>9.7404911703547103</v>
      </c>
      <c r="I634" s="109">
        <v>10.014720190494799</v>
      </c>
      <c r="J634" s="109">
        <v>10.178828978917799</v>
      </c>
      <c r="K634" s="109">
        <v>10.303031409708099</v>
      </c>
      <c r="L634" s="109">
        <v>10.437809872770099</v>
      </c>
      <c r="M634" s="109">
        <v>10.542751412128499</v>
      </c>
      <c r="N634" s="109">
        <v>10.6267764366095</v>
      </c>
      <c r="O634" s="109">
        <v>10.716601867736101</v>
      </c>
      <c r="P634" s="109">
        <v>10.8148686958223</v>
      </c>
      <c r="Q634" s="109">
        <v>10.898085669408299</v>
      </c>
      <c r="R634" s="109">
        <v>10.969464240820299</v>
      </c>
      <c r="S634" s="109">
        <v>11.0542296818538</v>
      </c>
      <c r="T634" s="109">
        <v>11.1513159505599</v>
      </c>
      <c r="U634" s="109">
        <v>11.2370507874321</v>
      </c>
      <c r="V634" s="109">
        <v>11.3133150464704</v>
      </c>
    </row>
    <row r="635" spans="1:22" ht="14.4" x14ac:dyDescent="0.3">
      <c r="A635" s="3">
        <v>44460</v>
      </c>
      <c r="B635" s="109">
        <v>7.0179266823847604</v>
      </c>
      <c r="C635" s="109">
        <v>7.06504756818922</v>
      </c>
      <c r="D635" s="109">
        <v>7.0807591402770997</v>
      </c>
      <c r="E635" s="109">
        <v>7.8574669837623201</v>
      </c>
      <c r="F635" s="109">
        <v>8.6647218916754198</v>
      </c>
      <c r="G635" s="109">
        <v>9.1613630579093996</v>
      </c>
      <c r="H635" s="109">
        <v>9.5210372264556895</v>
      </c>
      <c r="I635" s="109">
        <v>9.7624425486766402</v>
      </c>
      <c r="J635" s="109">
        <v>9.9065124308752104</v>
      </c>
      <c r="K635" s="109">
        <v>10.0244613922267</v>
      </c>
      <c r="L635" s="109">
        <v>10.152055628685201</v>
      </c>
      <c r="M635" s="109">
        <v>10.251397881646501</v>
      </c>
      <c r="N635" s="109">
        <v>10.330936187294901</v>
      </c>
      <c r="O635" s="109">
        <v>10.4225917771243</v>
      </c>
      <c r="P635" s="109">
        <v>10.527575153225699</v>
      </c>
      <c r="Q635" s="109">
        <v>10.616485196632301</v>
      </c>
      <c r="R635" s="109">
        <v>10.6927507276264</v>
      </c>
      <c r="S635" s="109">
        <v>10.782535150068499</v>
      </c>
      <c r="T635" s="109">
        <v>10.884059658386199</v>
      </c>
      <c r="U635" s="109">
        <v>10.973717369318001</v>
      </c>
      <c r="V635" s="109">
        <v>11.053473970282999</v>
      </c>
    </row>
    <row r="636" spans="1:22" ht="14.4" x14ac:dyDescent="0.3">
      <c r="A636" s="3">
        <v>44461</v>
      </c>
      <c r="B636" s="109">
        <v>5.1500000000000297</v>
      </c>
      <c r="C636" s="109">
        <v>6.4237627841491296</v>
      </c>
      <c r="D636" s="109">
        <v>6.9948213796899603</v>
      </c>
      <c r="E636" s="109">
        <v>7.8693591426462799</v>
      </c>
      <c r="F636" s="109">
        <v>8.6372543602963407</v>
      </c>
      <c r="G636" s="109">
        <v>9.1441258012653499</v>
      </c>
      <c r="H636" s="109">
        <v>9.4898791694100595</v>
      </c>
      <c r="I636" s="109">
        <v>9.7113481906277901</v>
      </c>
      <c r="J636" s="109">
        <v>9.8591688584551704</v>
      </c>
      <c r="K636" s="109">
        <v>9.9872167226306701</v>
      </c>
      <c r="L636" s="109">
        <v>10.109887686147699</v>
      </c>
      <c r="M636" s="109">
        <v>10.2053930175469</v>
      </c>
      <c r="N636" s="109">
        <v>10.2818569224832</v>
      </c>
      <c r="O636" s="109">
        <v>10.3630002551084</v>
      </c>
      <c r="P636" s="109">
        <v>10.449982456099599</v>
      </c>
      <c r="Q636" s="109">
        <v>10.523636323540901</v>
      </c>
      <c r="R636" s="109">
        <v>10.5868073012269</v>
      </c>
      <c r="S636" s="109">
        <v>10.6681082989698</v>
      </c>
      <c r="T636" s="109">
        <v>10.764183360846401</v>
      </c>
      <c r="U636" s="109">
        <v>10.8490247366573</v>
      </c>
      <c r="V636" s="109">
        <v>10.9244938470632</v>
      </c>
    </row>
    <row r="637" spans="1:22" ht="14.4" x14ac:dyDescent="0.3">
      <c r="A637" s="3">
        <v>44462</v>
      </c>
      <c r="B637" s="109">
        <v>6.1499999999998698</v>
      </c>
      <c r="C637" s="109">
        <v>6.7680058772307801</v>
      </c>
      <c r="D637" s="109">
        <v>7.0183943268980302</v>
      </c>
      <c r="E637" s="109">
        <v>7.8601781672476401</v>
      </c>
      <c r="F637" s="109">
        <v>8.7003941660265394</v>
      </c>
      <c r="G637" s="109">
        <v>9.2499021740281009</v>
      </c>
      <c r="H637" s="109">
        <v>9.6294464879546702</v>
      </c>
      <c r="I637" s="109">
        <v>9.8764981533144596</v>
      </c>
      <c r="J637" s="109">
        <v>10.012631805342201</v>
      </c>
      <c r="K637" s="109">
        <v>10.128141500015101</v>
      </c>
      <c r="L637" s="109">
        <v>10.2536943052539</v>
      </c>
      <c r="M637" s="109">
        <v>10.3514454382628</v>
      </c>
      <c r="N637" s="109">
        <v>10.429708740746401</v>
      </c>
      <c r="O637" s="109">
        <v>10.5217510168241</v>
      </c>
      <c r="P637" s="109">
        <v>10.6267387152874</v>
      </c>
      <c r="Q637" s="109">
        <v>10.715652352552301</v>
      </c>
      <c r="R637" s="109">
        <v>10.791920917572</v>
      </c>
      <c r="S637" s="109">
        <v>10.879256938520699</v>
      </c>
      <c r="T637" s="109">
        <v>10.9749977685396</v>
      </c>
      <c r="U637" s="109">
        <v>11.059543621849</v>
      </c>
      <c r="V637" s="109">
        <v>11.134749563293999</v>
      </c>
    </row>
    <row r="638" spans="1:22" ht="14.4" x14ac:dyDescent="0.3">
      <c r="A638" s="3">
        <v>44463</v>
      </c>
      <c r="B638" s="109">
        <v>6.1499999999998698</v>
      </c>
      <c r="C638" s="109">
        <v>6.8146249944268797</v>
      </c>
      <c r="D638" s="109">
        <v>7.05936209824256</v>
      </c>
      <c r="E638" s="109">
        <v>7.9237004438585901</v>
      </c>
      <c r="F638" s="109">
        <v>8.7547431222218801</v>
      </c>
      <c r="G638" s="109">
        <v>9.3046086330382103</v>
      </c>
      <c r="H638" s="109">
        <v>9.7012562628298493</v>
      </c>
      <c r="I638" s="109">
        <v>9.9619731081895999</v>
      </c>
      <c r="J638" s="109">
        <v>10.1061410277803</v>
      </c>
      <c r="K638" s="109">
        <v>10.2278144978367</v>
      </c>
      <c r="L638" s="109">
        <v>10.3550229594772</v>
      </c>
      <c r="M638" s="109">
        <v>10.454064360218</v>
      </c>
      <c r="N638" s="109">
        <v>10.5333614760931</v>
      </c>
      <c r="O638" s="109">
        <v>10.6216530594509</v>
      </c>
      <c r="P638" s="109">
        <v>10.7181302564635</v>
      </c>
      <c r="Q638" s="109">
        <v>10.7998305246741</v>
      </c>
      <c r="R638" s="109">
        <v>10.869907308344899</v>
      </c>
      <c r="S638" s="109">
        <v>10.9576452221655</v>
      </c>
      <c r="T638" s="109">
        <v>11.058222108536899</v>
      </c>
      <c r="U638" s="109">
        <v>11.1470421272275</v>
      </c>
      <c r="V638" s="109">
        <v>11.2260528873179</v>
      </c>
    </row>
    <row r="639" spans="1:22" ht="14.4" x14ac:dyDescent="0.3">
      <c r="A639" s="3">
        <v>44466</v>
      </c>
      <c r="B639" s="109">
        <v>6.1499999999996096</v>
      </c>
      <c r="C639" s="109">
        <v>6.8544496749053101</v>
      </c>
      <c r="D639" s="109">
        <v>7.0903035902362097</v>
      </c>
      <c r="E639" s="109">
        <v>7.9869693776335602</v>
      </c>
      <c r="F639" s="109">
        <v>8.83941626358666</v>
      </c>
      <c r="G639" s="109">
        <v>9.3818104513854994</v>
      </c>
      <c r="H639" s="109">
        <v>9.7943661157266302</v>
      </c>
      <c r="I639" s="109">
        <v>10.069722686819199</v>
      </c>
      <c r="J639" s="109">
        <v>10.211573862701</v>
      </c>
      <c r="K639" s="109">
        <v>10.329562101008699</v>
      </c>
      <c r="L639" s="109">
        <v>10.4551174377407</v>
      </c>
      <c r="M639" s="109">
        <v>10.552870363039</v>
      </c>
      <c r="N639" s="109">
        <v>10.6311349878609</v>
      </c>
      <c r="O639" s="109">
        <v>10.7221133822823</v>
      </c>
      <c r="P639" s="109">
        <v>10.823465449531801</v>
      </c>
      <c r="Q639" s="109">
        <v>10.9092973509457</v>
      </c>
      <c r="R639" s="109">
        <v>10.982920459781001</v>
      </c>
      <c r="S639" s="109">
        <v>11.0646660086122</v>
      </c>
      <c r="T639" s="109">
        <v>11.1515099691612</v>
      </c>
      <c r="U639" s="109">
        <v>11.2281933833462</v>
      </c>
      <c r="V639" s="109">
        <v>11.2964008301756</v>
      </c>
    </row>
    <row r="640" spans="1:22" ht="14.4" x14ac:dyDescent="0.3">
      <c r="A640" s="3">
        <v>44467</v>
      </c>
      <c r="B640" s="109">
        <v>6.21568119471078</v>
      </c>
      <c r="C640" s="109">
        <v>6.8747325393651</v>
      </c>
      <c r="D640" s="109">
        <v>7.0953238063275803</v>
      </c>
      <c r="E640" s="109">
        <v>8.0439701674217297</v>
      </c>
      <c r="F640" s="109">
        <v>8.9466809391430306</v>
      </c>
      <c r="G640" s="109">
        <v>9.49919891837291</v>
      </c>
      <c r="H640" s="109">
        <v>9.9072323781201597</v>
      </c>
      <c r="I640" s="109">
        <v>10.1754018601205</v>
      </c>
      <c r="J640" s="109">
        <v>10.309236723252999</v>
      </c>
      <c r="K640" s="109">
        <v>10.4293719800419</v>
      </c>
      <c r="L640" s="109">
        <v>10.560716945774701</v>
      </c>
      <c r="M640" s="109">
        <v>10.6629821371825</v>
      </c>
      <c r="N640" s="109">
        <v>10.7448623924155</v>
      </c>
      <c r="O640" s="109">
        <v>10.8326766532458</v>
      </c>
      <c r="P640" s="109">
        <v>10.9249693094935</v>
      </c>
      <c r="Q640" s="109">
        <v>11.003123120961799</v>
      </c>
      <c r="R640" s="109">
        <v>11.0701559275274</v>
      </c>
      <c r="S640" s="109">
        <v>11.1456897467808</v>
      </c>
      <c r="T640" s="109">
        <v>11.226204253917601</v>
      </c>
      <c r="U640" s="109">
        <v>11.297294900808501</v>
      </c>
      <c r="V640" s="109">
        <v>11.3605247313901</v>
      </c>
    </row>
    <row r="641" spans="1:22" ht="14.4" x14ac:dyDescent="0.3">
      <c r="A641" s="3">
        <v>44468</v>
      </c>
      <c r="B641" s="109">
        <v>6.2787566054679198</v>
      </c>
      <c r="C641" s="109">
        <v>6.8924865197080596</v>
      </c>
      <c r="D641" s="109">
        <v>7.0978497312121602</v>
      </c>
      <c r="E641" s="109">
        <v>8.0184496717168905</v>
      </c>
      <c r="F641" s="109">
        <v>8.9074478481130495</v>
      </c>
      <c r="G641" s="109">
        <v>9.4465578599987499</v>
      </c>
      <c r="H641" s="109">
        <v>9.8350622131295697</v>
      </c>
      <c r="I641" s="109">
        <v>10.0938025719667</v>
      </c>
      <c r="J641" s="109">
        <v>10.241677129512899</v>
      </c>
      <c r="K641" s="109">
        <v>10.368432680917801</v>
      </c>
      <c r="L641" s="109">
        <v>10.4903068397868</v>
      </c>
      <c r="M641" s="109">
        <v>10.585190887137699</v>
      </c>
      <c r="N641" s="109">
        <v>10.661156788774001</v>
      </c>
      <c r="O641" s="109">
        <v>10.7472170738894</v>
      </c>
      <c r="P641" s="109">
        <v>10.8401980363079</v>
      </c>
      <c r="Q641" s="109">
        <v>10.918935206342899</v>
      </c>
      <c r="R641" s="109">
        <v>10.9864687252316</v>
      </c>
      <c r="S641" s="109">
        <v>11.0688673036565</v>
      </c>
      <c r="T641" s="109">
        <v>11.160092557807801</v>
      </c>
      <c r="U641" s="109">
        <v>11.240647650153299</v>
      </c>
      <c r="V641" s="109">
        <v>11.312301182692099</v>
      </c>
    </row>
    <row r="642" spans="1:22" ht="14.4" x14ac:dyDescent="0.3">
      <c r="A642" s="3">
        <v>44469</v>
      </c>
      <c r="B642" s="109">
        <v>6.3373571897209198</v>
      </c>
      <c r="C642" s="109">
        <v>6.9014152330909102</v>
      </c>
      <c r="D642" s="109">
        <v>7.0900986879689398</v>
      </c>
      <c r="E642" s="109">
        <v>8.0190000932391392</v>
      </c>
      <c r="F642" s="109">
        <v>8.9476773262265894</v>
      </c>
      <c r="G642" s="109">
        <v>9.5267770857262892</v>
      </c>
      <c r="H642" s="109">
        <v>9.9179709715222693</v>
      </c>
      <c r="I642" s="109">
        <v>10.1753365095691</v>
      </c>
      <c r="J642" s="109">
        <v>10.3193860093771</v>
      </c>
      <c r="K642" s="109">
        <v>10.452101096827001</v>
      </c>
      <c r="L642" s="109">
        <v>10.589640329646</v>
      </c>
      <c r="M642" s="109">
        <v>10.696733685908001</v>
      </c>
      <c r="N642" s="109">
        <v>10.7824830355754</v>
      </c>
      <c r="O642" s="109">
        <v>10.8707390116393</v>
      </c>
      <c r="P642" s="109">
        <v>10.95987794338</v>
      </c>
      <c r="Q642" s="109">
        <v>11.035359167429</v>
      </c>
      <c r="R642" s="109">
        <v>11.1000982258689</v>
      </c>
      <c r="S642" s="109">
        <v>11.174487072821799</v>
      </c>
      <c r="T642" s="109">
        <v>11.2537632198783</v>
      </c>
      <c r="U642" s="109">
        <v>11.323759705517601</v>
      </c>
      <c r="V642" s="109">
        <v>11.3860157740412</v>
      </c>
    </row>
    <row r="643" spans="1:22" ht="14.4" x14ac:dyDescent="0.3">
      <c r="A643" s="3">
        <v>44470</v>
      </c>
      <c r="B643" s="109">
        <v>6.3972180744167497</v>
      </c>
      <c r="C643" s="109">
        <v>6.9244698507730398</v>
      </c>
      <c r="D643" s="109">
        <v>7.1008004265862699</v>
      </c>
      <c r="E643" s="109">
        <v>7.9967611896248902</v>
      </c>
      <c r="F643" s="109">
        <v>8.8514000700017998</v>
      </c>
      <c r="G643" s="109">
        <v>9.4402751960220996</v>
      </c>
      <c r="H643" s="109">
        <v>9.81758300204935</v>
      </c>
      <c r="I643" s="109">
        <v>10.0645679655417</v>
      </c>
      <c r="J643" s="109">
        <v>10.2021006890661</v>
      </c>
      <c r="K643" s="109">
        <v>10.328728208463399</v>
      </c>
      <c r="L643" s="109">
        <v>10.457572966266801</v>
      </c>
      <c r="M643" s="109">
        <v>10.557889574111799</v>
      </c>
      <c r="N643" s="109">
        <v>10.638208453220599</v>
      </c>
      <c r="O643" s="109">
        <v>10.7224150165142</v>
      </c>
      <c r="P643" s="109">
        <v>10.808021305079301</v>
      </c>
      <c r="Q643" s="109">
        <v>10.8805090900773</v>
      </c>
      <c r="R643" s="109">
        <v>10.942679218223301</v>
      </c>
      <c r="S643" s="109">
        <v>11.0162928348491</v>
      </c>
      <c r="T643" s="109">
        <v>11.0955341752026</v>
      </c>
      <c r="U643" s="109">
        <v>11.1654999746657</v>
      </c>
      <c r="V643" s="109">
        <v>11.227728786788299</v>
      </c>
    </row>
    <row r="644" spans="1:22" ht="14.4" x14ac:dyDescent="0.3">
      <c r="A644" s="3">
        <v>44473</v>
      </c>
      <c r="B644" s="109">
        <v>6.4630336546406699</v>
      </c>
      <c r="C644" s="109">
        <v>6.9658087410634497</v>
      </c>
      <c r="D644" s="109">
        <v>7.1566978421264196</v>
      </c>
      <c r="E644" s="109">
        <v>8.0459201961309201</v>
      </c>
      <c r="F644" s="109">
        <v>8.9366917489376902</v>
      </c>
      <c r="G644" s="109">
        <v>9.5124846075270906</v>
      </c>
      <c r="H644" s="109">
        <v>9.8718331442266294</v>
      </c>
      <c r="I644" s="109">
        <v>10.109605924350999</v>
      </c>
      <c r="J644" s="109">
        <v>10.2565467980479</v>
      </c>
      <c r="K644" s="109">
        <v>10.3906200091792</v>
      </c>
      <c r="L644" s="109">
        <v>10.5209046554192</v>
      </c>
      <c r="M644" s="109">
        <v>10.622343454646099</v>
      </c>
      <c r="N644" s="109">
        <v>10.703561524101501</v>
      </c>
      <c r="O644" s="109">
        <v>10.791624700866601</v>
      </c>
      <c r="P644" s="109">
        <v>10.882488527571301</v>
      </c>
      <c r="Q644" s="109">
        <v>10.9594315068407</v>
      </c>
      <c r="R644" s="109">
        <v>11.025425126085199</v>
      </c>
      <c r="S644" s="109">
        <v>11.102502636975499</v>
      </c>
      <c r="T644" s="109">
        <v>11.1844169864588</v>
      </c>
      <c r="U644" s="109">
        <v>11.2567445066567</v>
      </c>
      <c r="V644" s="109">
        <v>11.321075133862999</v>
      </c>
    </row>
    <row r="645" spans="1:22" ht="14.4" x14ac:dyDescent="0.3">
      <c r="A645" s="3">
        <v>44474</v>
      </c>
      <c r="B645" s="109">
        <v>6.5317719350152803</v>
      </c>
      <c r="C645" s="109">
        <v>7.0109182909817003</v>
      </c>
      <c r="D645" s="109">
        <v>7.21589810888287</v>
      </c>
      <c r="E645" s="109">
        <v>8.0822198206348794</v>
      </c>
      <c r="F645" s="109">
        <v>8.9777694579490994</v>
      </c>
      <c r="G645" s="109">
        <v>9.5602249961230505</v>
      </c>
      <c r="H645" s="109">
        <v>9.9140553860668401</v>
      </c>
      <c r="I645" s="109">
        <v>10.1540976954638</v>
      </c>
      <c r="J645" s="109">
        <v>10.3066919287619</v>
      </c>
      <c r="K645" s="109">
        <v>10.440758435507099</v>
      </c>
      <c r="L645" s="109">
        <v>10.5661040611795</v>
      </c>
      <c r="M645" s="109">
        <v>10.663693449095501</v>
      </c>
      <c r="N645" s="109">
        <v>10.741826973483199</v>
      </c>
      <c r="O645" s="109">
        <v>10.829619952096801</v>
      </c>
      <c r="P645" s="109">
        <v>10.9214773114556</v>
      </c>
      <c r="Q645" s="109">
        <v>10.9992622315565</v>
      </c>
      <c r="R645" s="109">
        <v>11.065978434154401</v>
      </c>
      <c r="S645" s="109">
        <v>11.1410275991415</v>
      </c>
      <c r="T645" s="109">
        <v>11.21883691174</v>
      </c>
      <c r="U645" s="109">
        <v>11.287537424190401</v>
      </c>
      <c r="V645" s="109">
        <v>11.348640171425201</v>
      </c>
    </row>
    <row r="646" spans="1:22" ht="14.4" x14ac:dyDescent="0.3">
      <c r="A646" s="3">
        <v>44475</v>
      </c>
      <c r="B646" s="109">
        <v>6.5884311962421904</v>
      </c>
      <c r="C646" s="109">
        <v>7.0286732442403199</v>
      </c>
      <c r="D646" s="109">
        <v>7.23797768348253</v>
      </c>
      <c r="E646" s="109">
        <v>8.0318590426825303</v>
      </c>
      <c r="F646" s="109">
        <v>8.8221702849909907</v>
      </c>
      <c r="G646" s="109">
        <v>9.37564093544065</v>
      </c>
      <c r="H646" s="109">
        <v>9.7435426742440399</v>
      </c>
      <c r="I646" s="109">
        <v>9.9903214344008102</v>
      </c>
      <c r="J646" s="109">
        <v>10.1470141054766</v>
      </c>
      <c r="K646" s="109">
        <v>10.2899427676632</v>
      </c>
      <c r="L646" s="109">
        <v>10.4206151807424</v>
      </c>
      <c r="M646" s="109">
        <v>10.522356307657599</v>
      </c>
      <c r="N646" s="109">
        <v>10.6038167006385</v>
      </c>
      <c r="O646" s="109">
        <v>10.6955722332189</v>
      </c>
      <c r="P646" s="109">
        <v>10.7910879211072</v>
      </c>
      <c r="Q646" s="109">
        <v>10.8719732583259</v>
      </c>
      <c r="R646" s="109">
        <v>10.9413505463259</v>
      </c>
      <c r="S646" s="109">
        <v>11.022616247409999</v>
      </c>
      <c r="T646" s="109">
        <v>11.1081482505545</v>
      </c>
      <c r="U646" s="109">
        <v>11.183672385096299</v>
      </c>
      <c r="V646" s="109">
        <v>11.2508480452928</v>
      </c>
    </row>
    <row r="647" spans="1:22" ht="14.4" x14ac:dyDescent="0.3">
      <c r="A647" s="3">
        <v>44476</v>
      </c>
      <c r="B647" s="109">
        <v>6.6749750036415296</v>
      </c>
      <c r="C647" s="109">
        <v>7.1034283432293002</v>
      </c>
      <c r="D647" s="109">
        <v>7.3316197995888697</v>
      </c>
      <c r="E647" s="109">
        <v>8.1379504183129701</v>
      </c>
      <c r="F647" s="109">
        <v>8.99674994057977</v>
      </c>
      <c r="G647" s="109">
        <v>9.5289957418719808</v>
      </c>
      <c r="H647" s="109">
        <v>9.8822038454035006</v>
      </c>
      <c r="I647" s="109">
        <v>10.108426255316299</v>
      </c>
      <c r="J647" s="109">
        <v>10.2537451358462</v>
      </c>
      <c r="K647" s="109">
        <v>10.3955005374654</v>
      </c>
      <c r="L647" s="109">
        <v>10.5318789531749</v>
      </c>
      <c r="M647" s="109">
        <v>10.638067521362601</v>
      </c>
      <c r="N647" s="109">
        <v>10.7230918226767</v>
      </c>
      <c r="O647" s="109">
        <v>10.8120287094064</v>
      </c>
      <c r="P647" s="109">
        <v>10.9003791413733</v>
      </c>
      <c r="Q647" s="109">
        <v>10.9751922165736</v>
      </c>
      <c r="R647" s="109">
        <v>11.039357877264999</v>
      </c>
      <c r="S647" s="109">
        <v>11.113690278999201</v>
      </c>
      <c r="T647" s="109">
        <v>11.1910949673773</v>
      </c>
      <c r="U647" s="109">
        <v>11.259438000221101</v>
      </c>
      <c r="V647" s="109">
        <v>11.320222626823901</v>
      </c>
    </row>
    <row r="648" spans="1:22" ht="14.4" x14ac:dyDescent="0.3">
      <c r="A648" s="3">
        <v>44477</v>
      </c>
      <c r="B648" s="109">
        <v>6.73111534780843</v>
      </c>
      <c r="C648" s="109">
        <v>7.1202918957426498</v>
      </c>
      <c r="D648" s="109">
        <v>7.34519610306514</v>
      </c>
      <c r="E648" s="109">
        <v>8.0635398990276101</v>
      </c>
      <c r="F648" s="109">
        <v>8.8465032377682302</v>
      </c>
      <c r="G648" s="109">
        <v>9.3392403048516002</v>
      </c>
      <c r="H648" s="109">
        <v>9.6754018105941402</v>
      </c>
      <c r="I648" s="109">
        <v>9.8951186705196807</v>
      </c>
      <c r="J648" s="109">
        <v>10.0407076835385</v>
      </c>
      <c r="K648" s="109">
        <v>10.187039049189201</v>
      </c>
      <c r="L648" s="109">
        <v>10.327897595978801</v>
      </c>
      <c r="M648" s="109">
        <v>10.4375787229694</v>
      </c>
      <c r="N648" s="109">
        <v>10.525402126826799</v>
      </c>
      <c r="O648" s="109">
        <v>10.613803550353399</v>
      </c>
      <c r="P648" s="109">
        <v>10.699246978039101</v>
      </c>
      <c r="Q648" s="109">
        <v>10.771596811740499</v>
      </c>
      <c r="R648" s="109">
        <v>10.833648589349799</v>
      </c>
      <c r="S648" s="109">
        <v>10.909146414405299</v>
      </c>
      <c r="T648" s="109">
        <v>10.9890879869748</v>
      </c>
      <c r="U648" s="109">
        <v>11.059672518344801</v>
      </c>
      <c r="V648" s="109">
        <v>11.122452007612999</v>
      </c>
    </row>
    <row r="649" spans="1:22" ht="14.4" x14ac:dyDescent="0.3">
      <c r="A649" s="3">
        <v>44480</v>
      </c>
      <c r="B649" s="109">
        <v>6.8095063996461898</v>
      </c>
      <c r="C649" s="109">
        <v>7.1739798510378003</v>
      </c>
      <c r="D649" s="109">
        <v>7.4076613877613804</v>
      </c>
      <c r="E649" s="109">
        <v>8.1079173746305901</v>
      </c>
      <c r="F649" s="109">
        <v>8.88608659198513</v>
      </c>
      <c r="G649" s="109">
        <v>9.39293368984168</v>
      </c>
      <c r="H649" s="109">
        <v>9.74106825616321</v>
      </c>
      <c r="I649" s="109">
        <v>9.9668739229932601</v>
      </c>
      <c r="J649" s="109">
        <v>10.115056873520899</v>
      </c>
      <c r="K649" s="109">
        <v>10.265128294158901</v>
      </c>
      <c r="L649" s="109">
        <v>10.408250909957699</v>
      </c>
      <c r="M649" s="109">
        <v>10.519696922076699</v>
      </c>
      <c r="N649" s="109">
        <v>10.608934721662999</v>
      </c>
      <c r="O649" s="109">
        <v>10.700204127349201</v>
      </c>
      <c r="P649" s="109">
        <v>10.788844444986401</v>
      </c>
      <c r="Q649" s="109">
        <v>10.863903225619501</v>
      </c>
      <c r="R649" s="109">
        <v>10.9282797959414</v>
      </c>
      <c r="S649" s="109">
        <v>11.0103996670765</v>
      </c>
      <c r="T649" s="109">
        <v>11.0985371601491</v>
      </c>
      <c r="U649" s="109">
        <v>11.1763636472895</v>
      </c>
      <c r="V649" s="109">
        <v>11.245588514675701</v>
      </c>
    </row>
    <row r="650" spans="1:22" ht="14.4" x14ac:dyDescent="0.3">
      <c r="A650" s="3">
        <v>44482</v>
      </c>
      <c r="B650" s="109">
        <v>6.8857123337587396</v>
      </c>
      <c r="C650" s="109">
        <v>7.2218105751610402</v>
      </c>
      <c r="D650" s="109">
        <v>7.4618114450065196</v>
      </c>
      <c r="E650" s="109">
        <v>8.1423193991359</v>
      </c>
      <c r="F650" s="109">
        <v>8.9103162144675991</v>
      </c>
      <c r="G650" s="109">
        <v>9.3824099705169797</v>
      </c>
      <c r="H650" s="109">
        <v>9.71681707040619</v>
      </c>
      <c r="I650" s="109">
        <v>9.9423484608348307</v>
      </c>
      <c r="J650" s="109">
        <v>10.0668033558253</v>
      </c>
      <c r="K650" s="109">
        <v>10.1965565824063</v>
      </c>
      <c r="L650" s="109">
        <v>10.3314961031175</v>
      </c>
      <c r="M650" s="109">
        <v>10.436563292027699</v>
      </c>
      <c r="N650" s="109">
        <v>10.520689077507299</v>
      </c>
      <c r="O650" s="109">
        <v>10.613530544726901</v>
      </c>
      <c r="P650" s="109">
        <v>10.7069204388857</v>
      </c>
      <c r="Q650" s="109">
        <v>10.786004239892099</v>
      </c>
      <c r="R650" s="109">
        <v>10.8538353179136</v>
      </c>
      <c r="S650" s="109">
        <v>10.930274177164</v>
      </c>
      <c r="T650" s="109">
        <v>11.007720026738101</v>
      </c>
      <c r="U650" s="109">
        <v>11.076099500034401</v>
      </c>
      <c r="V650" s="109">
        <v>11.136916614079601</v>
      </c>
    </row>
    <row r="651" spans="1:22" ht="14.4" x14ac:dyDescent="0.3">
      <c r="A651" s="3">
        <v>44483</v>
      </c>
      <c r="B651" s="109">
        <v>6.9588836615304999</v>
      </c>
      <c r="C651" s="109">
        <v>7.2638016374159502</v>
      </c>
      <c r="D651" s="109">
        <v>7.5193000656927396</v>
      </c>
      <c r="E651" s="109">
        <v>8.2148583142002494</v>
      </c>
      <c r="F651" s="109">
        <v>9.0042674177657602</v>
      </c>
      <c r="G651" s="109">
        <v>9.4833586122030606</v>
      </c>
      <c r="H651" s="109">
        <v>9.8026821874701504</v>
      </c>
      <c r="I651" s="109">
        <v>10.010090171785</v>
      </c>
      <c r="J651" s="109">
        <v>10.1284462651497</v>
      </c>
      <c r="K651" s="109">
        <v>10.2506841419049</v>
      </c>
      <c r="L651" s="109">
        <v>10.374625490972999</v>
      </c>
      <c r="M651" s="109">
        <v>10.4711206383642</v>
      </c>
      <c r="N651" s="109">
        <v>10.548377492656</v>
      </c>
      <c r="O651" s="109">
        <v>10.6389255193679</v>
      </c>
      <c r="P651" s="109">
        <v>10.732038077264001</v>
      </c>
      <c r="Q651" s="109">
        <v>10.8108868298649</v>
      </c>
      <c r="R651" s="109">
        <v>10.8785161608159</v>
      </c>
      <c r="S651" s="109">
        <v>10.956694161597801</v>
      </c>
      <c r="T651" s="109">
        <v>11.0364224111648</v>
      </c>
      <c r="U651" s="109">
        <v>11.1068184409329</v>
      </c>
      <c r="V651" s="109">
        <v>11.1694301562404</v>
      </c>
    </row>
    <row r="652" spans="1:22" ht="14.4" x14ac:dyDescent="0.3">
      <c r="A652" s="3">
        <v>44484</v>
      </c>
      <c r="B652" s="109">
        <v>7.0192602178811896</v>
      </c>
      <c r="C652" s="109">
        <v>7.2881542982999399</v>
      </c>
      <c r="D652" s="109">
        <v>7.5599943923390498</v>
      </c>
      <c r="E652" s="109">
        <v>8.2747746222188798</v>
      </c>
      <c r="F652" s="109">
        <v>9.1226525444743292</v>
      </c>
      <c r="G652" s="109">
        <v>9.6121346435576296</v>
      </c>
      <c r="H652" s="109">
        <v>9.9364200699171903</v>
      </c>
      <c r="I652" s="109">
        <v>10.149819619755</v>
      </c>
      <c r="J652" s="109">
        <v>10.268603359884599</v>
      </c>
      <c r="K652" s="109">
        <v>10.3866933848768</v>
      </c>
      <c r="L652" s="109">
        <v>10.503213763896801</v>
      </c>
      <c r="M652" s="109">
        <v>10.593925752211399</v>
      </c>
      <c r="N652" s="109">
        <v>10.6665489550098</v>
      </c>
      <c r="O652" s="109">
        <v>10.753837526445199</v>
      </c>
      <c r="P652" s="109">
        <v>10.843995472118801</v>
      </c>
      <c r="Q652" s="109">
        <v>10.920340286215501</v>
      </c>
      <c r="R652" s="109">
        <v>10.985820548851001</v>
      </c>
      <c r="S652" s="109">
        <v>11.060795256237499</v>
      </c>
      <c r="T652" s="109">
        <v>11.1365946587017</v>
      </c>
      <c r="U652" s="109">
        <v>11.2035194452254</v>
      </c>
      <c r="V652" s="109">
        <v>11.263041976625701</v>
      </c>
    </row>
    <row r="653" spans="1:22" ht="14.4" x14ac:dyDescent="0.3">
      <c r="A653" s="3">
        <v>44487</v>
      </c>
      <c r="B653" s="109">
        <v>7.0975030976307698</v>
      </c>
      <c r="C653" s="109">
        <v>7.3356974167453703</v>
      </c>
      <c r="D653" s="109">
        <v>7.6219054095158603</v>
      </c>
      <c r="E653" s="109">
        <v>8.3372028649380798</v>
      </c>
      <c r="F653" s="109">
        <v>9.1917598790787398</v>
      </c>
      <c r="G653" s="109">
        <v>9.6984200590820802</v>
      </c>
      <c r="H653" s="109">
        <v>10.0155472170058</v>
      </c>
      <c r="I653" s="109">
        <v>10.2145435535604</v>
      </c>
      <c r="J653" s="109">
        <v>10.3303947562564</v>
      </c>
      <c r="K653" s="109">
        <v>10.4550275424576</v>
      </c>
      <c r="L653" s="109">
        <v>10.5790603647017</v>
      </c>
      <c r="M653" s="109">
        <v>10.6756266216765</v>
      </c>
      <c r="N653" s="109">
        <v>10.752940340735201</v>
      </c>
      <c r="O653" s="109">
        <v>10.838294752827199</v>
      </c>
      <c r="P653" s="109">
        <v>10.922786600892101</v>
      </c>
      <c r="Q653" s="109">
        <v>10.994330007971399</v>
      </c>
      <c r="R653" s="109">
        <v>11.055689654327301</v>
      </c>
      <c r="S653" s="109">
        <v>11.1354697613169</v>
      </c>
      <c r="T653" s="109">
        <v>11.2196612235513</v>
      </c>
      <c r="U653" s="109">
        <v>11.294000772258499</v>
      </c>
      <c r="V653" s="109">
        <v>11.3601220841085</v>
      </c>
    </row>
    <row r="654" spans="1:22" ht="14.4" x14ac:dyDescent="0.3">
      <c r="A654" s="3">
        <v>44488</v>
      </c>
      <c r="B654" s="109">
        <v>7.2999476038170199</v>
      </c>
      <c r="C654" s="109">
        <v>7.5314277448318601</v>
      </c>
      <c r="D654" s="109">
        <v>7.88196561193796</v>
      </c>
      <c r="E654" s="109">
        <v>8.7156984056252895</v>
      </c>
      <c r="F654" s="109">
        <v>9.6779004060015605</v>
      </c>
      <c r="G654" s="109">
        <v>10.2185332622361</v>
      </c>
      <c r="H654" s="109">
        <v>10.5786143549019</v>
      </c>
      <c r="I654" s="109">
        <v>10.779595264491601</v>
      </c>
      <c r="J654" s="109">
        <v>10.918552917526201</v>
      </c>
      <c r="K654" s="109">
        <v>11.035933125012599</v>
      </c>
      <c r="L654" s="109">
        <v>11.130036027182699</v>
      </c>
      <c r="M654" s="109">
        <v>11.2032823071546</v>
      </c>
      <c r="N654" s="109">
        <v>11.261914088998299</v>
      </c>
      <c r="O654" s="109">
        <v>11.335920226548099</v>
      </c>
      <c r="P654" s="109">
        <v>11.4128143118674</v>
      </c>
      <c r="Q654" s="109">
        <v>11.4779200163468</v>
      </c>
      <c r="R654" s="109">
        <v>11.5337551861456</v>
      </c>
      <c r="S654" s="109">
        <v>11.592618813588199</v>
      </c>
      <c r="T654" s="109">
        <v>11.649595854703101</v>
      </c>
      <c r="U654" s="109">
        <v>11.699893872957601</v>
      </c>
      <c r="V654" s="109">
        <v>11.744622244739</v>
      </c>
    </row>
    <row r="655" spans="1:22" ht="14.4" x14ac:dyDescent="0.3">
      <c r="A655" s="3">
        <v>44489</v>
      </c>
      <c r="B655" s="109">
        <v>7.3945417330803096</v>
      </c>
      <c r="C655" s="109">
        <v>7.5903151326477802</v>
      </c>
      <c r="D655" s="109">
        <v>7.9405333327771697</v>
      </c>
      <c r="E655" s="109">
        <v>8.7316681474739397</v>
      </c>
      <c r="F655" s="109">
        <v>9.6912163415633508</v>
      </c>
      <c r="G655" s="109">
        <v>10.2659141792982</v>
      </c>
      <c r="H655" s="109">
        <v>10.602950710902499</v>
      </c>
      <c r="I655" s="109">
        <v>10.8224014440828</v>
      </c>
      <c r="J655" s="109">
        <v>10.9444309700733</v>
      </c>
      <c r="K655" s="109">
        <v>11.0642655590805</v>
      </c>
      <c r="L655" s="109">
        <v>11.180634879015701</v>
      </c>
      <c r="M655" s="109">
        <v>11.271228639280899</v>
      </c>
      <c r="N655" s="109">
        <v>11.3437567941965</v>
      </c>
      <c r="O655" s="109">
        <v>11.42156420649</v>
      </c>
      <c r="P655" s="109">
        <v>11.496849642448201</v>
      </c>
      <c r="Q655" s="109">
        <v>11.5605924342203</v>
      </c>
      <c r="R655" s="109">
        <v>11.6152581167735</v>
      </c>
      <c r="S655" s="109">
        <v>11.678182864016801</v>
      </c>
      <c r="T655" s="109">
        <v>11.741086200327899</v>
      </c>
      <c r="U655" s="109">
        <v>11.7966185668524</v>
      </c>
      <c r="V655" s="109">
        <v>11.8460038387942</v>
      </c>
    </row>
    <row r="656" spans="1:22" ht="14.4" x14ac:dyDescent="0.3">
      <c r="A656" s="3">
        <v>44490</v>
      </c>
      <c r="B656" s="109">
        <v>7.6649801051540596</v>
      </c>
      <c r="C656" s="109">
        <v>7.8446286404465901</v>
      </c>
      <c r="D656" s="109">
        <v>8.2726491415763004</v>
      </c>
      <c r="E656" s="109">
        <v>9.1917945175484306</v>
      </c>
      <c r="F656" s="109">
        <v>10.261080811694001</v>
      </c>
      <c r="G656" s="109">
        <v>10.827145969813101</v>
      </c>
      <c r="H656" s="109">
        <v>11.134442775937201</v>
      </c>
      <c r="I656" s="109">
        <v>11.3428318173022</v>
      </c>
      <c r="J656" s="109">
        <v>11.5079281524478</v>
      </c>
      <c r="K656" s="109">
        <v>11.634709111762801</v>
      </c>
      <c r="L656" s="109">
        <v>11.7314297906989</v>
      </c>
      <c r="M656" s="109">
        <v>11.806714916899701</v>
      </c>
      <c r="N656" s="109">
        <v>11.8669795399822</v>
      </c>
      <c r="O656" s="109">
        <v>11.9360603169938</v>
      </c>
      <c r="P656" s="109">
        <v>12.004437624335401</v>
      </c>
      <c r="Q656" s="109">
        <v>12.062327969209999</v>
      </c>
      <c r="R656" s="109">
        <v>12.1119720789557</v>
      </c>
      <c r="S656" s="109">
        <v>12.1688349019249</v>
      </c>
      <c r="T656" s="109">
        <v>12.2253294648091</v>
      </c>
      <c r="U656" s="109">
        <v>12.2752012375618</v>
      </c>
      <c r="V656" s="109">
        <v>12.3195503074791</v>
      </c>
    </row>
    <row r="657" spans="1:22" ht="14.4" x14ac:dyDescent="0.3">
      <c r="A657" s="3">
        <v>44491</v>
      </c>
      <c r="B657" s="109">
        <v>7.9595606652467596</v>
      </c>
      <c r="C657" s="109">
        <v>8.1117426351155792</v>
      </c>
      <c r="D657" s="109">
        <v>8.5832450747484792</v>
      </c>
      <c r="E657" s="109">
        <v>9.5374903084935791</v>
      </c>
      <c r="F657" s="109">
        <v>10.6468845357986</v>
      </c>
      <c r="G657" s="109">
        <v>11.144817062928</v>
      </c>
      <c r="H657" s="109">
        <v>11.356459894398499</v>
      </c>
      <c r="I657" s="109">
        <v>11.493001452051001</v>
      </c>
      <c r="J657" s="109">
        <v>11.558119152146</v>
      </c>
      <c r="K657" s="109">
        <v>11.639705234323699</v>
      </c>
      <c r="L657" s="109">
        <v>11.7284606433318</v>
      </c>
      <c r="M657" s="109">
        <v>11.7975414088595</v>
      </c>
      <c r="N657" s="109">
        <v>11.852836772693999</v>
      </c>
      <c r="O657" s="109">
        <v>11.9156255085101</v>
      </c>
      <c r="P657" s="109">
        <v>11.977219853916401</v>
      </c>
      <c r="Q657" s="109">
        <v>12.029364623009901</v>
      </c>
      <c r="R657" s="109">
        <v>12.074079465764701</v>
      </c>
      <c r="S657" s="109">
        <v>12.101039687455</v>
      </c>
      <c r="T657" s="109">
        <v>12.1190998967809</v>
      </c>
      <c r="U657" s="109">
        <v>12.135037791874099</v>
      </c>
      <c r="V657" s="109">
        <v>12.149206711705901</v>
      </c>
    </row>
    <row r="658" spans="1:22" ht="14.4" x14ac:dyDescent="0.3">
      <c r="A658" s="3">
        <v>44494</v>
      </c>
      <c r="B658" s="109">
        <v>8.1748065449516591</v>
      </c>
      <c r="C658" s="109">
        <v>8.2824388168147394</v>
      </c>
      <c r="D658" s="109">
        <v>8.8111054587222508</v>
      </c>
      <c r="E658" s="109">
        <v>9.8210616872251801</v>
      </c>
      <c r="F658" s="109">
        <v>10.9633018343928</v>
      </c>
      <c r="G658" s="109">
        <v>11.426941844833699</v>
      </c>
      <c r="H658" s="109">
        <v>11.5735122083045</v>
      </c>
      <c r="I658" s="109">
        <v>11.636691839167</v>
      </c>
      <c r="J658" s="109">
        <v>11.689648645382301</v>
      </c>
      <c r="K658" s="109">
        <v>11.7335682850669</v>
      </c>
      <c r="L658" s="109">
        <v>11.769378226637301</v>
      </c>
      <c r="M658" s="109">
        <v>11.7972383378539</v>
      </c>
      <c r="N658" s="109">
        <v>11.8195314268056</v>
      </c>
      <c r="O658" s="109">
        <v>11.854224547858401</v>
      </c>
      <c r="P658" s="109">
        <v>11.891524122544499</v>
      </c>
      <c r="Q658" s="109">
        <v>11.9230950159542</v>
      </c>
      <c r="R658" s="109">
        <v>11.950162871619799</v>
      </c>
      <c r="S658" s="109">
        <v>11.9798694367539</v>
      </c>
      <c r="T658" s="109">
        <v>12.008692795198099</v>
      </c>
      <c r="U658" s="109">
        <v>12.034131331395299</v>
      </c>
      <c r="V658" s="109">
        <v>12.0567482136936</v>
      </c>
    </row>
    <row r="659" spans="1:22" ht="14.4" x14ac:dyDescent="0.3">
      <c r="A659" s="3">
        <v>44495</v>
      </c>
      <c r="B659" s="109">
        <v>8.4237228128161803</v>
      </c>
      <c r="C659" s="109">
        <v>8.4811855907213491</v>
      </c>
      <c r="D659" s="109">
        <v>9.0661823906403392</v>
      </c>
      <c r="E659" s="109">
        <v>10.135772393229299</v>
      </c>
      <c r="F659" s="109">
        <v>11.378033386515501</v>
      </c>
      <c r="G659" s="109">
        <v>11.8308963083921</v>
      </c>
      <c r="H659" s="109">
        <v>11.9495012771678</v>
      </c>
      <c r="I659" s="109">
        <v>11.9792579991098</v>
      </c>
      <c r="J659" s="109">
        <v>11.9767559838032</v>
      </c>
      <c r="K659" s="109">
        <v>11.964506891826099</v>
      </c>
      <c r="L659" s="109">
        <v>11.953885745177899</v>
      </c>
      <c r="M659" s="109">
        <v>11.9456255499165</v>
      </c>
      <c r="N659" s="109">
        <v>11.9390178325169</v>
      </c>
      <c r="O659" s="109">
        <v>11.951113291537</v>
      </c>
      <c r="P659" s="109">
        <v>11.969804071404299</v>
      </c>
      <c r="Q659" s="109">
        <v>11.9856217839819</v>
      </c>
      <c r="R659" s="109">
        <v>11.999181601826599</v>
      </c>
      <c r="S659" s="109">
        <v>12.006840290864501</v>
      </c>
      <c r="T659" s="109">
        <v>12.011756629174901</v>
      </c>
      <c r="U659" s="109">
        <v>12.0160947539484</v>
      </c>
      <c r="V659" s="109">
        <v>12.019951005905201</v>
      </c>
    </row>
    <row r="660" spans="1:22" ht="14.4" x14ac:dyDescent="0.3">
      <c r="A660" s="3">
        <v>44496</v>
      </c>
      <c r="B660" s="109">
        <v>6.1499999999996096</v>
      </c>
      <c r="C660" s="109">
        <v>8.0722588812552392</v>
      </c>
      <c r="D660" s="109">
        <v>9.0425351660557993</v>
      </c>
      <c r="E660" s="109">
        <v>10.1330930215187</v>
      </c>
      <c r="F660" s="109">
        <v>11.3541168560351</v>
      </c>
      <c r="G660" s="109">
        <v>11.759066113158401</v>
      </c>
      <c r="H660" s="109">
        <v>11.8679016118011</v>
      </c>
      <c r="I660" s="109">
        <v>11.905213976851099</v>
      </c>
      <c r="J660" s="109">
        <v>11.879995646645201</v>
      </c>
      <c r="K660" s="109">
        <v>11.8580864305803</v>
      </c>
      <c r="L660" s="109">
        <v>11.849655792956201</v>
      </c>
      <c r="M660" s="109">
        <v>11.843099069657301</v>
      </c>
      <c r="N660" s="109">
        <v>11.837853967758999</v>
      </c>
      <c r="O660" s="109">
        <v>11.863223208739001</v>
      </c>
      <c r="P660" s="109">
        <v>11.8984598187449</v>
      </c>
      <c r="Q660" s="109">
        <v>11.9282840810687</v>
      </c>
      <c r="R660" s="109">
        <v>11.953854061205</v>
      </c>
      <c r="S660" s="109">
        <v>11.962261131570299</v>
      </c>
      <c r="T660" s="109">
        <v>11.963835914725699</v>
      </c>
      <c r="U660" s="109">
        <v>11.9652254476689</v>
      </c>
      <c r="V660" s="109">
        <v>11.966460602540099</v>
      </c>
    </row>
    <row r="661" spans="1:22" ht="14.4" x14ac:dyDescent="0.3">
      <c r="A661" s="3">
        <v>44497</v>
      </c>
      <c r="B661" s="109">
        <v>7.6499999999824597</v>
      </c>
      <c r="C661" s="109">
        <v>8.3088660141145496</v>
      </c>
      <c r="D661" s="109">
        <v>9.2215773651079793</v>
      </c>
      <c r="E661" s="109">
        <v>10.6093336011508</v>
      </c>
      <c r="F661" s="109">
        <v>12.165424667977399</v>
      </c>
      <c r="G661" s="109">
        <v>12.5927206934435</v>
      </c>
      <c r="H661" s="109">
        <v>12.602189198869199</v>
      </c>
      <c r="I661" s="109">
        <v>12.5836169765132</v>
      </c>
      <c r="J661" s="109">
        <v>12.569024472269501</v>
      </c>
      <c r="K661" s="109">
        <v>12.513061205555299</v>
      </c>
      <c r="L661" s="109">
        <v>12.452758122283001</v>
      </c>
      <c r="M661" s="109">
        <v>12.405878070004899</v>
      </c>
      <c r="N661" s="109">
        <v>12.3683881000141</v>
      </c>
      <c r="O661" s="109">
        <v>12.366474734918899</v>
      </c>
      <c r="P661" s="109">
        <v>12.3780600779287</v>
      </c>
      <c r="Q661" s="109">
        <v>12.387863993441799</v>
      </c>
      <c r="R661" s="109">
        <v>12.3962680303407</v>
      </c>
      <c r="S661" s="109">
        <v>12.3547056501261</v>
      </c>
      <c r="T661" s="109">
        <v>12.298589147375299</v>
      </c>
      <c r="U661" s="109">
        <v>12.2490978623113</v>
      </c>
      <c r="V661" s="109">
        <v>12.2051239200089</v>
      </c>
    </row>
    <row r="662" spans="1:22" ht="14.4" x14ac:dyDescent="0.3">
      <c r="A662" s="3">
        <v>44498</v>
      </c>
      <c r="B662" s="109">
        <v>7.6499999999853001</v>
      </c>
      <c r="C662" s="109">
        <v>8.30524395688896</v>
      </c>
      <c r="D662" s="109">
        <v>9.2067773139567795</v>
      </c>
      <c r="E662" s="109">
        <v>10.5207402738646</v>
      </c>
      <c r="F662" s="109">
        <v>11.948689547708501</v>
      </c>
      <c r="G662" s="109">
        <v>12.297968719337</v>
      </c>
      <c r="H662" s="109">
        <v>12.317361188272001</v>
      </c>
      <c r="I662" s="109">
        <v>12.296683910216901</v>
      </c>
      <c r="J662" s="109">
        <v>12.256170794253</v>
      </c>
      <c r="K662" s="109">
        <v>12.221761922278199</v>
      </c>
      <c r="L662" s="109">
        <v>12.198327427972</v>
      </c>
      <c r="M662" s="109">
        <v>12.180103982393</v>
      </c>
      <c r="N662" s="109">
        <v>12.1655273570689</v>
      </c>
      <c r="O662" s="109">
        <v>12.169979567788999</v>
      </c>
      <c r="P662" s="109">
        <v>12.180932141553701</v>
      </c>
      <c r="Q662" s="109">
        <v>12.190200539266799</v>
      </c>
      <c r="R662" s="109">
        <v>12.198145489640501</v>
      </c>
      <c r="S662" s="109">
        <v>12.211006829273501</v>
      </c>
      <c r="T662" s="109">
        <v>12.224590871744001</v>
      </c>
      <c r="U662" s="109">
        <v>12.2365781572037</v>
      </c>
      <c r="V662" s="109">
        <v>12.247234596976099</v>
      </c>
    </row>
    <row r="663" spans="1:22" ht="14.4" x14ac:dyDescent="0.3">
      <c r="A663" s="3">
        <v>44501</v>
      </c>
      <c r="B663" s="109">
        <v>7.6499999999878696</v>
      </c>
      <c r="C663" s="109">
        <v>8.3461140925567392</v>
      </c>
      <c r="D663" s="109">
        <v>9.2671839886910394</v>
      </c>
      <c r="E663" s="109">
        <v>10.6131661583865</v>
      </c>
      <c r="F663" s="109">
        <v>12.103591813922099</v>
      </c>
      <c r="G663" s="109">
        <v>12.4693202449363</v>
      </c>
      <c r="H663" s="109">
        <v>12.539306876740699</v>
      </c>
      <c r="I663" s="109">
        <v>12.5495311779707</v>
      </c>
      <c r="J663" s="109">
        <v>12.537097834162299</v>
      </c>
      <c r="K663" s="109">
        <v>12.507195856407</v>
      </c>
      <c r="L663" s="109">
        <v>12.4784823458709</v>
      </c>
      <c r="M663" s="109">
        <v>12.4561546819009</v>
      </c>
      <c r="N663" s="109">
        <v>12.4382957419348</v>
      </c>
      <c r="O663" s="109">
        <v>12.4408646375109</v>
      </c>
      <c r="P663" s="109">
        <v>12.450330595175201</v>
      </c>
      <c r="Q663" s="109">
        <v>12.45834087409</v>
      </c>
      <c r="R663" s="109">
        <v>12.465207281598</v>
      </c>
      <c r="S663" s="109">
        <v>12.4198356389824</v>
      </c>
      <c r="T663" s="109">
        <v>12.360917221876599</v>
      </c>
      <c r="U663" s="109">
        <v>12.308956027002999</v>
      </c>
      <c r="V663" s="109">
        <v>12.2627884714042</v>
      </c>
    </row>
    <row r="664" spans="1:22" ht="14.4" x14ac:dyDescent="0.3">
      <c r="A664" s="3">
        <v>44503</v>
      </c>
      <c r="B664" s="109">
        <v>7.6499999999901398</v>
      </c>
      <c r="C664" s="109">
        <v>8.3700002861906295</v>
      </c>
      <c r="D664" s="109">
        <v>9.2422874936838308</v>
      </c>
      <c r="E664" s="109">
        <v>10.508304483460201</v>
      </c>
      <c r="F664" s="109">
        <v>11.9117718087402</v>
      </c>
      <c r="G664" s="109">
        <v>12.229632963919</v>
      </c>
      <c r="H664" s="109">
        <v>12.1966571433562</v>
      </c>
      <c r="I664" s="109">
        <v>12.1556939995068</v>
      </c>
      <c r="J664" s="109">
        <v>12.095243464639401</v>
      </c>
      <c r="K664" s="109">
        <v>12.0354986019153</v>
      </c>
      <c r="L664" s="109">
        <v>11.9898137327004</v>
      </c>
      <c r="M664" s="109">
        <v>11.9542939363296</v>
      </c>
      <c r="N664" s="109">
        <v>11.9258862107875</v>
      </c>
      <c r="O664" s="109">
        <v>11.926507763998799</v>
      </c>
      <c r="P664" s="109">
        <v>11.9368313260176</v>
      </c>
      <c r="Q664" s="109">
        <v>11.945567391449099</v>
      </c>
      <c r="R664" s="109">
        <v>11.953055990190601</v>
      </c>
      <c r="S664" s="109">
        <v>11.925878113813599</v>
      </c>
      <c r="T664" s="109">
        <v>11.889967897964</v>
      </c>
      <c r="U664" s="109">
        <v>11.8582919814618</v>
      </c>
      <c r="V664" s="109">
        <v>11.8301431395161</v>
      </c>
    </row>
    <row r="665" spans="1:22" ht="14.4" x14ac:dyDescent="0.3">
      <c r="A665" s="3">
        <v>44504</v>
      </c>
      <c r="B665" s="109">
        <v>7.64999999999214</v>
      </c>
      <c r="C665" s="109">
        <v>8.4386796519035396</v>
      </c>
      <c r="D665" s="109">
        <v>9.27275257451047</v>
      </c>
      <c r="E665" s="109">
        <v>10.530473734280401</v>
      </c>
      <c r="F665" s="109">
        <v>11.929297232693401</v>
      </c>
      <c r="G665" s="109">
        <v>12.247831548591</v>
      </c>
      <c r="H665" s="109">
        <v>12.279603372996499</v>
      </c>
      <c r="I665" s="109">
        <v>12.2766908715142</v>
      </c>
      <c r="J665" s="109">
        <v>12.2296534836404</v>
      </c>
      <c r="K665" s="109">
        <v>12.179693713427801</v>
      </c>
      <c r="L665" s="109">
        <v>12.1417761007979</v>
      </c>
      <c r="M665" s="109">
        <v>12.1122934852848</v>
      </c>
      <c r="N665" s="109">
        <v>12.0887129737803</v>
      </c>
      <c r="O665" s="109">
        <v>12.085526606231101</v>
      </c>
      <c r="P665" s="109">
        <v>12.0892459967767</v>
      </c>
      <c r="Q665" s="109">
        <v>12.0923932697929</v>
      </c>
      <c r="R665" s="109">
        <v>12.095091002713501</v>
      </c>
      <c r="S665" s="109">
        <v>12.0646805963845</v>
      </c>
      <c r="T665" s="109">
        <v>12.0267368978918</v>
      </c>
      <c r="U665" s="109">
        <v>11.9932678330754</v>
      </c>
      <c r="V665" s="109">
        <v>11.963525947725699</v>
      </c>
    </row>
    <row r="666" spans="1:22" ht="14.4" x14ac:dyDescent="0.3">
      <c r="A666" s="3">
        <v>44505</v>
      </c>
      <c r="B666" s="109">
        <v>7.6499999999935797</v>
      </c>
      <c r="C666" s="109">
        <v>8.5079292547631091</v>
      </c>
      <c r="D666" s="109">
        <v>9.2974077516112903</v>
      </c>
      <c r="E666" s="109">
        <v>10.505724451098001</v>
      </c>
      <c r="F666" s="109">
        <v>11.8804139582146</v>
      </c>
      <c r="G666" s="109">
        <v>12.209641579256999</v>
      </c>
      <c r="H666" s="109">
        <v>12.216264641342599</v>
      </c>
      <c r="I666" s="109">
        <v>12.1898176570865</v>
      </c>
      <c r="J666" s="109">
        <v>12.1693167611406</v>
      </c>
      <c r="K666" s="109">
        <v>12.113900147482299</v>
      </c>
      <c r="L666" s="109">
        <v>12.0575350034356</v>
      </c>
      <c r="M666" s="109">
        <v>12.013715039053899</v>
      </c>
      <c r="N666" s="109">
        <v>11.9786714056061</v>
      </c>
      <c r="O666" s="109">
        <v>11.9688487159824</v>
      </c>
      <c r="P666" s="109">
        <v>11.967844236592001</v>
      </c>
      <c r="Q666" s="109">
        <v>11.9669942995307</v>
      </c>
      <c r="R666" s="109">
        <v>11.9662657871847</v>
      </c>
      <c r="S666" s="109">
        <v>11.9352101927724</v>
      </c>
      <c r="T666" s="109">
        <v>11.897926941662799</v>
      </c>
      <c r="U666" s="109">
        <v>11.8650402682683</v>
      </c>
      <c r="V666" s="109">
        <v>11.835815783909601</v>
      </c>
    </row>
    <row r="667" spans="1:22" ht="14.4" x14ac:dyDescent="0.3">
      <c r="A667" s="3">
        <v>44508</v>
      </c>
      <c r="B667" s="109">
        <v>7.6499999999949999</v>
      </c>
      <c r="C667" s="109">
        <v>8.6110604705510898</v>
      </c>
      <c r="D667" s="109">
        <v>9.4057127824283793</v>
      </c>
      <c r="E667" s="109">
        <v>10.667896135462399</v>
      </c>
      <c r="F667" s="109">
        <v>12.050057116781501</v>
      </c>
      <c r="G667" s="109">
        <v>12.3453322143094</v>
      </c>
      <c r="H667" s="109">
        <v>12.316422642857001</v>
      </c>
      <c r="I667" s="109">
        <v>12.2609686686527</v>
      </c>
      <c r="J667" s="109">
        <v>12.2133038121012</v>
      </c>
      <c r="K667" s="109">
        <v>12.109941899079899</v>
      </c>
      <c r="L667" s="109">
        <v>12.0083892481468</v>
      </c>
      <c r="M667" s="109">
        <v>11.9294674549452</v>
      </c>
      <c r="N667" s="109">
        <v>11.8663700605839</v>
      </c>
      <c r="O667" s="109">
        <v>11.846499661140101</v>
      </c>
      <c r="P667" s="109">
        <v>11.8415779284222</v>
      </c>
      <c r="Q667" s="109">
        <v>11.8374135545149</v>
      </c>
      <c r="R667" s="109">
        <v>11.833844214579999</v>
      </c>
      <c r="S667" s="109">
        <v>11.8051140977995</v>
      </c>
      <c r="T667" s="109">
        <v>11.771802425007699</v>
      </c>
      <c r="U667" s="109">
        <v>11.742418014868401</v>
      </c>
      <c r="V667" s="109">
        <v>11.716305024485401</v>
      </c>
    </row>
    <row r="668" spans="1:22" ht="14.4" x14ac:dyDescent="0.3">
      <c r="A668" s="3">
        <v>44509</v>
      </c>
      <c r="B668" s="109">
        <v>7.7298961084759803</v>
      </c>
      <c r="C668" s="109">
        <v>8.6816087713050596</v>
      </c>
      <c r="D668" s="109">
        <v>9.4266118761620401</v>
      </c>
      <c r="E668" s="109">
        <v>10.6515306367438</v>
      </c>
      <c r="F668" s="109">
        <v>11.9972118247307</v>
      </c>
      <c r="G668" s="109">
        <v>12.2403186242573</v>
      </c>
      <c r="H668" s="109">
        <v>12.120727155398599</v>
      </c>
      <c r="I668" s="109">
        <v>12.0285941136703</v>
      </c>
      <c r="J668" s="109">
        <v>11.9313490776976</v>
      </c>
      <c r="K668" s="109">
        <v>11.8114091345031</v>
      </c>
      <c r="L668" s="109">
        <v>11.708549565556</v>
      </c>
      <c r="M668" s="109">
        <v>11.6286131024157</v>
      </c>
      <c r="N668" s="109">
        <v>11.564705118571901</v>
      </c>
      <c r="O668" s="109">
        <v>11.5558133124796</v>
      </c>
      <c r="P668" s="109">
        <v>11.5636974896523</v>
      </c>
      <c r="Q668" s="109">
        <v>11.5703691517081</v>
      </c>
      <c r="R668" s="109">
        <v>11.5760880367348</v>
      </c>
      <c r="S668" s="109">
        <v>11.558899192245301</v>
      </c>
      <c r="T668" s="109">
        <v>11.537088157699401</v>
      </c>
      <c r="U668" s="109">
        <v>11.5178466685367</v>
      </c>
      <c r="V668" s="109">
        <v>11.500745909279001</v>
      </c>
    </row>
    <row r="669" spans="1:22" ht="14.4" x14ac:dyDescent="0.3">
      <c r="A669" s="3">
        <v>44510</v>
      </c>
      <c r="B669" s="109">
        <v>7.8158179117150599</v>
      </c>
      <c r="C669" s="109">
        <v>8.7940810606116102</v>
      </c>
      <c r="D669" s="109">
        <v>9.5236404538292305</v>
      </c>
      <c r="E669" s="109">
        <v>10.733625023333699</v>
      </c>
      <c r="F669" s="109">
        <v>12.076021399448299</v>
      </c>
      <c r="G669" s="109">
        <v>12.300086289792301</v>
      </c>
      <c r="H669" s="109">
        <v>12.1641214641672</v>
      </c>
      <c r="I669" s="109">
        <v>12.027573597469001</v>
      </c>
      <c r="J669" s="109">
        <v>11.920131473023501</v>
      </c>
      <c r="K669" s="109">
        <v>11.788189872723599</v>
      </c>
      <c r="L669" s="109">
        <v>11.6722520775077</v>
      </c>
      <c r="M669" s="109">
        <v>11.5821613730535</v>
      </c>
      <c r="N669" s="109">
        <v>11.510141141877799</v>
      </c>
      <c r="O669" s="109">
        <v>11.496629277229101</v>
      </c>
      <c r="P669" s="109">
        <v>11.500746304262099</v>
      </c>
      <c r="Q669" s="109">
        <v>11.5042300612595</v>
      </c>
      <c r="R669" s="109">
        <v>11.5072162253194</v>
      </c>
      <c r="S669" s="109">
        <v>11.492507697436499</v>
      </c>
      <c r="T669" s="109">
        <v>11.474573056355499</v>
      </c>
      <c r="U669" s="109">
        <v>11.458750768877699</v>
      </c>
      <c r="V669" s="109">
        <v>11.444688398678601</v>
      </c>
    </row>
    <row r="670" spans="1:22" ht="14.4" x14ac:dyDescent="0.3">
      <c r="A670" s="3">
        <v>44511</v>
      </c>
      <c r="B670" s="109">
        <v>7.8829123031008903</v>
      </c>
      <c r="C670" s="109">
        <v>8.8032836028848198</v>
      </c>
      <c r="D670" s="109">
        <v>9.4781740635576401</v>
      </c>
      <c r="E670" s="109">
        <v>10.6062179722749</v>
      </c>
      <c r="F670" s="109">
        <v>11.8529963896344</v>
      </c>
      <c r="G670" s="109">
        <v>12.0845036483634</v>
      </c>
      <c r="H670" s="109">
        <v>12.006875168575499</v>
      </c>
      <c r="I670" s="109">
        <v>11.9179389074033</v>
      </c>
      <c r="J670" s="109">
        <v>11.863245956128599</v>
      </c>
      <c r="K670" s="109">
        <v>11.7794829464213</v>
      </c>
      <c r="L670" s="109">
        <v>11.701804816191601</v>
      </c>
      <c r="M670" s="109">
        <v>11.6414258143264</v>
      </c>
      <c r="N670" s="109">
        <v>11.593146112398999</v>
      </c>
      <c r="O670" s="109">
        <v>11.5731248328464</v>
      </c>
      <c r="P670" s="109">
        <v>11.5627742434807</v>
      </c>
      <c r="Q670" s="109">
        <v>11.5540168024765</v>
      </c>
      <c r="R670" s="109">
        <v>11.5465109716214</v>
      </c>
      <c r="S670" s="109">
        <v>11.5209424164434</v>
      </c>
      <c r="T670" s="109">
        <v>11.493233095014601</v>
      </c>
      <c r="U670" s="109">
        <v>11.468789411343501</v>
      </c>
      <c r="V670" s="109">
        <v>11.4470661914857</v>
      </c>
    </row>
    <row r="671" spans="1:22" ht="14.4" x14ac:dyDescent="0.3">
      <c r="A671" s="3">
        <v>44512</v>
      </c>
      <c r="B671" s="109">
        <v>7.96009224672986</v>
      </c>
      <c r="C671" s="109">
        <v>8.8759942117944099</v>
      </c>
      <c r="D671" s="109">
        <v>9.5235491923510995</v>
      </c>
      <c r="E671" s="109">
        <v>10.6568418620316</v>
      </c>
      <c r="F671" s="109">
        <v>11.8459859341661</v>
      </c>
      <c r="G671" s="109">
        <v>12.0850295841306</v>
      </c>
      <c r="H671" s="109">
        <v>11.977019173791399</v>
      </c>
      <c r="I671" s="109">
        <v>11.9024439313458</v>
      </c>
      <c r="J671" s="109">
        <v>11.8219643932201</v>
      </c>
      <c r="K671" s="109">
        <v>11.7304920204014</v>
      </c>
      <c r="L671" s="109">
        <v>11.654602996646901</v>
      </c>
      <c r="M671" s="109">
        <v>11.5956138382095</v>
      </c>
      <c r="N671" s="109">
        <v>11.5484449510831</v>
      </c>
      <c r="O671" s="109">
        <v>11.5438893766162</v>
      </c>
      <c r="P671" s="109">
        <v>11.5507118648957</v>
      </c>
      <c r="Q671" s="109">
        <v>11.5564850655248</v>
      </c>
      <c r="R671" s="109">
        <v>11.561433761016</v>
      </c>
      <c r="S671" s="109">
        <v>11.556873324167</v>
      </c>
      <c r="T671" s="109">
        <v>11.550512901366501</v>
      </c>
      <c r="U671" s="109">
        <v>11.544901064756401</v>
      </c>
      <c r="V671" s="109">
        <v>11.539913002555499</v>
      </c>
    </row>
    <row r="672" spans="1:22" ht="14.4" x14ac:dyDescent="0.3">
      <c r="A672" s="3">
        <v>44516</v>
      </c>
      <c r="B672" s="109">
        <v>8.0504327116004593</v>
      </c>
      <c r="C672" s="109">
        <v>8.9848781265584794</v>
      </c>
      <c r="D672" s="109">
        <v>9.6148107152747002</v>
      </c>
      <c r="E672" s="109">
        <v>10.7352872468431</v>
      </c>
      <c r="F672" s="109">
        <v>11.8932281980301</v>
      </c>
      <c r="G672" s="109">
        <v>12.1160120100004</v>
      </c>
      <c r="H672" s="109">
        <v>12.0222529901074</v>
      </c>
      <c r="I672" s="109">
        <v>11.9514952093477</v>
      </c>
      <c r="J672" s="109">
        <v>11.907882667396301</v>
      </c>
      <c r="K672" s="109">
        <v>11.841894508940801</v>
      </c>
      <c r="L672" s="109">
        <v>11.7822958278761</v>
      </c>
      <c r="M672" s="109">
        <v>11.735963255964601</v>
      </c>
      <c r="N672" s="109">
        <v>11.698911025955301</v>
      </c>
      <c r="O672" s="109">
        <v>11.6895220013583</v>
      </c>
      <c r="P672" s="109">
        <v>11.6879555806619</v>
      </c>
      <c r="Q672" s="109">
        <v>11.6866301649241</v>
      </c>
      <c r="R672" s="109">
        <v>11.6854941068105</v>
      </c>
      <c r="S672" s="109">
        <v>11.672348869252501</v>
      </c>
      <c r="T672" s="109">
        <v>11.657739327838</v>
      </c>
      <c r="U672" s="109">
        <v>11.6448501432436</v>
      </c>
      <c r="V672" s="109">
        <v>11.633394339343701</v>
      </c>
    </row>
    <row r="673" spans="1:22" ht="14.4" x14ac:dyDescent="0.3">
      <c r="A673" s="3">
        <v>44517</v>
      </c>
      <c r="B673" s="109">
        <v>8.1206505569873393</v>
      </c>
      <c r="C673" s="109">
        <v>9.0364116792202207</v>
      </c>
      <c r="D673" s="109">
        <v>9.6335053646731694</v>
      </c>
      <c r="E673" s="109">
        <v>10.7671847494749</v>
      </c>
      <c r="F673" s="109">
        <v>11.9348778771243</v>
      </c>
      <c r="G673" s="109">
        <v>12.204314901140499</v>
      </c>
      <c r="H673" s="109">
        <v>12.1436390284076</v>
      </c>
      <c r="I673" s="109">
        <v>12.0898123834939</v>
      </c>
      <c r="J673" s="109">
        <v>12.0636318010776</v>
      </c>
      <c r="K673" s="109">
        <v>12.004673049218001</v>
      </c>
      <c r="L673" s="109">
        <v>11.9487541353803</v>
      </c>
      <c r="M673" s="109">
        <v>11.9052809487542</v>
      </c>
      <c r="N673" s="109">
        <v>11.870514554802099</v>
      </c>
      <c r="O673" s="109">
        <v>11.8524322664335</v>
      </c>
      <c r="P673" s="109">
        <v>11.8403319525159</v>
      </c>
      <c r="Q673" s="109">
        <v>11.830094247793999</v>
      </c>
      <c r="R673" s="109">
        <v>11.821319818212199</v>
      </c>
      <c r="S673" s="109">
        <v>11.795644730092301</v>
      </c>
      <c r="T673" s="109">
        <v>11.768780351346001</v>
      </c>
      <c r="U673" s="109">
        <v>11.745081848751401</v>
      </c>
      <c r="V673" s="109">
        <v>11.7240207315199</v>
      </c>
    </row>
    <row r="674" spans="1:22" ht="14.4" x14ac:dyDescent="0.3">
      <c r="A674" s="3">
        <v>44518</v>
      </c>
      <c r="B674" s="109">
        <v>8.2033931702935696</v>
      </c>
      <c r="C674" s="109">
        <v>9.1262131377450206</v>
      </c>
      <c r="D674" s="109">
        <v>9.7059415927919606</v>
      </c>
      <c r="E674" s="109">
        <v>10.8568468939244</v>
      </c>
      <c r="F674" s="109">
        <v>12.0807688360195</v>
      </c>
      <c r="G674" s="109">
        <v>12.3419685581853</v>
      </c>
      <c r="H674" s="109">
        <v>12.259407997056201</v>
      </c>
      <c r="I674" s="109">
        <v>12.1870204703957</v>
      </c>
      <c r="J674" s="109">
        <v>12.1633439209155</v>
      </c>
      <c r="K674" s="109">
        <v>12.0871810615283</v>
      </c>
      <c r="L674" s="109">
        <v>12.0127043347431</v>
      </c>
      <c r="M674" s="109">
        <v>11.954812206141</v>
      </c>
      <c r="N674" s="109">
        <v>11.908520046906</v>
      </c>
      <c r="O674" s="109">
        <v>11.882923697266101</v>
      </c>
      <c r="P674" s="109">
        <v>11.864958706038699</v>
      </c>
      <c r="Q674" s="109">
        <v>11.8497598127184</v>
      </c>
      <c r="R674" s="109">
        <v>11.8367338334916</v>
      </c>
      <c r="S674" s="109">
        <v>11.805390535611</v>
      </c>
      <c r="T674" s="109">
        <v>11.7733200795508</v>
      </c>
      <c r="U674" s="109">
        <v>11.7450302578365</v>
      </c>
      <c r="V674" s="109">
        <v>11.7198897606947</v>
      </c>
    </row>
    <row r="675" spans="1:22" ht="14.4" x14ac:dyDescent="0.3">
      <c r="A675" s="3">
        <v>44519</v>
      </c>
      <c r="B675" s="109">
        <v>8.27430076535871</v>
      </c>
      <c r="C675" s="109">
        <v>9.1828200676502103</v>
      </c>
      <c r="D675" s="109">
        <v>9.7303188706473698</v>
      </c>
      <c r="E675" s="109">
        <v>10.846410843504801</v>
      </c>
      <c r="F675" s="109">
        <v>11.9803920736988</v>
      </c>
      <c r="G675" s="109">
        <v>12.1990620130198</v>
      </c>
      <c r="H675" s="109">
        <v>12.125418979067399</v>
      </c>
      <c r="I675" s="109">
        <v>12.059412276122099</v>
      </c>
      <c r="J675" s="109">
        <v>12.010065397343499</v>
      </c>
      <c r="K675" s="109">
        <v>11.9397602757059</v>
      </c>
      <c r="L675" s="109">
        <v>11.8783495891679</v>
      </c>
      <c r="M675" s="109">
        <v>11.8306090147943</v>
      </c>
      <c r="N675" s="109">
        <v>11.792431223402801</v>
      </c>
      <c r="O675" s="109">
        <v>11.773597163739399</v>
      </c>
      <c r="P675" s="109">
        <v>11.7611499955902</v>
      </c>
      <c r="Q675" s="109">
        <v>11.750618859045799</v>
      </c>
      <c r="R675" s="109">
        <v>11.7415929604027</v>
      </c>
      <c r="S675" s="109">
        <v>11.723304916502199</v>
      </c>
      <c r="T675" s="109">
        <v>11.7049970780031</v>
      </c>
      <c r="U675" s="109">
        <v>11.688845594274699</v>
      </c>
      <c r="V675" s="109">
        <v>11.674490680401901</v>
      </c>
    </row>
    <row r="676" spans="1:22" ht="14.4" x14ac:dyDescent="0.3">
      <c r="A676" s="3">
        <v>44522</v>
      </c>
      <c r="B676" s="109">
        <v>8.3699670284196692</v>
      </c>
      <c r="C676" s="109">
        <v>9.3224675137295296</v>
      </c>
      <c r="D676" s="109">
        <v>9.8781976083591303</v>
      </c>
      <c r="E676" s="109">
        <v>11.049560464552201</v>
      </c>
      <c r="F676" s="109">
        <v>12.252679680169299</v>
      </c>
      <c r="G676" s="109">
        <v>12.478622644201501</v>
      </c>
      <c r="H676" s="109">
        <v>12.4059456912203</v>
      </c>
      <c r="I676" s="109">
        <v>12.324743530427</v>
      </c>
      <c r="J676" s="109">
        <v>12.253523639369201</v>
      </c>
      <c r="K676" s="109">
        <v>12.154833551485201</v>
      </c>
      <c r="L676" s="109">
        <v>12.069731716459099</v>
      </c>
      <c r="M676" s="109">
        <v>12.003586046813201</v>
      </c>
      <c r="N676" s="109">
        <v>11.950697621306499</v>
      </c>
      <c r="O676" s="109">
        <v>11.923353539974199</v>
      </c>
      <c r="P676" s="109">
        <v>11.904548873847</v>
      </c>
      <c r="Q676" s="109">
        <v>11.888639701029801</v>
      </c>
      <c r="R676" s="109">
        <v>11.875005067379</v>
      </c>
      <c r="S676" s="109">
        <v>11.848645277485</v>
      </c>
      <c r="T676" s="109">
        <v>11.8225416200662</v>
      </c>
      <c r="U676" s="109">
        <v>11.799514040454801</v>
      </c>
      <c r="V676" s="109">
        <v>11.779049061820899</v>
      </c>
    </row>
    <row r="677" spans="1:22" ht="14.4" x14ac:dyDescent="0.3">
      <c r="A677" s="3">
        <v>44523</v>
      </c>
      <c r="B677" s="109">
        <v>8.4503582576578502</v>
      </c>
      <c r="C677" s="109">
        <v>9.3876871745533101</v>
      </c>
      <c r="D677" s="109">
        <v>9.9060731692893498</v>
      </c>
      <c r="E677" s="109">
        <v>11.053422536841101</v>
      </c>
      <c r="F677" s="109">
        <v>12.1883512645389</v>
      </c>
      <c r="G677" s="109">
        <v>12.3575709557738</v>
      </c>
      <c r="H677" s="109">
        <v>12.173901483630701</v>
      </c>
      <c r="I677" s="109">
        <v>12.056797366763</v>
      </c>
      <c r="J677" s="109">
        <v>12.0075513942909</v>
      </c>
      <c r="K677" s="109">
        <v>11.909971222507201</v>
      </c>
      <c r="L677" s="109">
        <v>11.821036637580301</v>
      </c>
      <c r="M677" s="109">
        <v>11.751914159114699</v>
      </c>
      <c r="N677" s="109">
        <v>11.696646941949</v>
      </c>
      <c r="O677" s="109">
        <v>11.671672453454701</v>
      </c>
      <c r="P677" s="109">
        <v>11.6556842965214</v>
      </c>
      <c r="Q677" s="109">
        <v>11.6421576439433</v>
      </c>
      <c r="R677" s="109">
        <v>11.6305646745851</v>
      </c>
      <c r="S677" s="109">
        <v>11.618519032459799</v>
      </c>
      <c r="T677" s="109">
        <v>11.60758369272</v>
      </c>
      <c r="U677" s="109">
        <v>11.597935753237399</v>
      </c>
      <c r="V677" s="109">
        <v>11.589360507196201</v>
      </c>
    </row>
    <row r="678" spans="1:22" ht="14.4" x14ac:dyDescent="0.3">
      <c r="A678" s="3">
        <v>44524</v>
      </c>
      <c r="B678" s="109">
        <v>8.5136516487890095</v>
      </c>
      <c r="C678" s="109">
        <v>9.4178512938835901</v>
      </c>
      <c r="D678" s="109">
        <v>9.89170408792776</v>
      </c>
      <c r="E678" s="109">
        <v>11.004318936062001</v>
      </c>
      <c r="F678" s="109">
        <v>12.074869048395399</v>
      </c>
      <c r="G678" s="109">
        <v>12.233289261973001</v>
      </c>
      <c r="H678" s="109">
        <v>12.087920810027001</v>
      </c>
      <c r="I678" s="109">
        <v>11.985276743041201</v>
      </c>
      <c r="J678" s="109">
        <v>11.927364162791401</v>
      </c>
      <c r="K678" s="109">
        <v>11.8534137224528</v>
      </c>
      <c r="L678" s="109">
        <v>11.790316653347601</v>
      </c>
      <c r="M678" s="109">
        <v>11.741265763946201</v>
      </c>
      <c r="N678" s="109">
        <v>11.7020405489667</v>
      </c>
      <c r="O678" s="109">
        <v>11.6813804633623</v>
      </c>
      <c r="P678" s="109">
        <v>11.666758266653201</v>
      </c>
      <c r="Q678" s="109">
        <v>11.6543871339903</v>
      </c>
      <c r="R678" s="109">
        <v>11.643784396845501</v>
      </c>
      <c r="S678" s="109">
        <v>11.627069764591001</v>
      </c>
      <c r="T678" s="109">
        <v>11.6110355540297</v>
      </c>
      <c r="U678" s="109">
        <v>11.596889633857799</v>
      </c>
      <c r="V678" s="109">
        <v>11.584316987748901</v>
      </c>
    </row>
    <row r="679" spans="1:22" ht="14.4" x14ac:dyDescent="0.3">
      <c r="A679" s="3">
        <v>44525</v>
      </c>
      <c r="B679" s="109">
        <v>8.5854101324081604</v>
      </c>
      <c r="C679" s="109">
        <v>9.4533758622287394</v>
      </c>
      <c r="D679" s="109">
        <v>9.8823725014135899</v>
      </c>
      <c r="E679" s="109">
        <v>10.9765040743847</v>
      </c>
      <c r="F679" s="109">
        <v>12.047073960655601</v>
      </c>
      <c r="G679" s="109">
        <v>12.217743866283</v>
      </c>
      <c r="H679" s="109">
        <v>12.092463440554299</v>
      </c>
      <c r="I679" s="109">
        <v>11.992375730607399</v>
      </c>
      <c r="J679" s="109">
        <v>11.9631117405004</v>
      </c>
      <c r="K679" s="109">
        <v>11.908093279347501</v>
      </c>
      <c r="L679" s="109">
        <v>11.858137054224001</v>
      </c>
      <c r="M679" s="109">
        <v>11.819297630711899</v>
      </c>
      <c r="N679" s="109">
        <v>11.7882358019311</v>
      </c>
      <c r="O679" s="109">
        <v>11.777396185018601</v>
      </c>
      <c r="P679" s="109">
        <v>11.771506127183899</v>
      </c>
      <c r="Q679" s="109">
        <v>11.7665224745159</v>
      </c>
      <c r="R679" s="109">
        <v>11.762250949090699</v>
      </c>
      <c r="S679" s="109">
        <v>11.7546241284419</v>
      </c>
      <c r="T679" s="109">
        <v>11.747256868830901</v>
      </c>
      <c r="U679" s="109">
        <v>11.740756748975199</v>
      </c>
      <c r="V679" s="109">
        <v>11.734979182076399</v>
      </c>
    </row>
    <row r="680" spans="1:22" ht="14.4" x14ac:dyDescent="0.3">
      <c r="A680" s="3">
        <v>44526</v>
      </c>
      <c r="B680" s="109">
        <v>8.61833035865582</v>
      </c>
      <c r="C680" s="109">
        <v>9.4155694845190006</v>
      </c>
      <c r="D680" s="109">
        <v>9.7868082134159895</v>
      </c>
      <c r="E680" s="109">
        <v>10.8033239659943</v>
      </c>
      <c r="F680" s="109">
        <v>11.833780469722999</v>
      </c>
      <c r="G680" s="109">
        <v>12.0278936102386</v>
      </c>
      <c r="H680" s="109">
        <v>11.9057976636755</v>
      </c>
      <c r="I680" s="109">
        <v>11.851422284536</v>
      </c>
      <c r="J680" s="109">
        <v>11.837145975023599</v>
      </c>
      <c r="K680" s="109">
        <v>11.794746799317601</v>
      </c>
      <c r="L680" s="109">
        <v>11.7559009210459</v>
      </c>
      <c r="M680" s="109">
        <v>11.725696792338701</v>
      </c>
      <c r="N680" s="109">
        <v>11.7015393670062</v>
      </c>
      <c r="O680" s="109">
        <v>11.6835791262382</v>
      </c>
      <c r="P680" s="109">
        <v>11.668983078613</v>
      </c>
      <c r="Q680" s="109">
        <v>11.6566340667251</v>
      </c>
      <c r="R680" s="109">
        <v>11.6460502863254</v>
      </c>
      <c r="S680" s="109">
        <v>11.655465516382201</v>
      </c>
      <c r="T680" s="109">
        <v>11.6667992418707</v>
      </c>
      <c r="U680" s="109">
        <v>11.676800543272</v>
      </c>
      <c r="V680" s="109">
        <v>11.685691340950999</v>
      </c>
    </row>
    <row r="681" spans="1:22" ht="14.4" x14ac:dyDescent="0.3">
      <c r="A681" s="3">
        <v>44529</v>
      </c>
      <c r="B681" s="109">
        <v>8.6649893400812203</v>
      </c>
      <c r="C681" s="109">
        <v>9.4580341202120408</v>
      </c>
      <c r="D681" s="109">
        <v>9.8084740482747996</v>
      </c>
      <c r="E681" s="109">
        <v>10.812968418231501</v>
      </c>
      <c r="F681" s="109">
        <v>11.832650261526901</v>
      </c>
      <c r="G681" s="109">
        <v>12.0167553680054</v>
      </c>
      <c r="H681" s="109">
        <v>11.857772992310201</v>
      </c>
      <c r="I681" s="109">
        <v>11.7643035209146</v>
      </c>
      <c r="J681" s="109">
        <v>11.7221858942358</v>
      </c>
      <c r="K681" s="109">
        <v>11.6714626998839</v>
      </c>
      <c r="L681" s="109">
        <v>11.6289961088511</v>
      </c>
      <c r="M681" s="109">
        <v>11.595977703282101</v>
      </c>
      <c r="N681" s="109">
        <v>11.5695700107844</v>
      </c>
      <c r="O681" s="109">
        <v>11.5595672414986</v>
      </c>
      <c r="P681" s="109">
        <v>11.55348139815</v>
      </c>
      <c r="Q681" s="109">
        <v>11.5483320977057</v>
      </c>
      <c r="R681" s="109">
        <v>11.543918600793999</v>
      </c>
      <c r="S681" s="109">
        <v>11.55320240539</v>
      </c>
      <c r="T681" s="109">
        <v>11.5633748900303</v>
      </c>
      <c r="U681" s="109">
        <v>11.5723513821144</v>
      </c>
      <c r="V681" s="109">
        <v>11.580331092526301</v>
      </c>
    </row>
    <row r="682" spans="1:22" ht="14.4" x14ac:dyDescent="0.3">
      <c r="A682" s="3">
        <v>44530</v>
      </c>
      <c r="B682" s="109">
        <v>8.7457223404264504</v>
      </c>
      <c r="C682" s="109">
        <v>9.545361194581</v>
      </c>
      <c r="D682" s="109">
        <v>9.87791061194274</v>
      </c>
      <c r="E682" s="109">
        <v>10.8853070672751</v>
      </c>
      <c r="F682" s="109">
        <v>11.841676452989899</v>
      </c>
      <c r="G682" s="109">
        <v>11.9696249230639</v>
      </c>
      <c r="H682" s="109">
        <v>11.8026997736302</v>
      </c>
      <c r="I682" s="109">
        <v>11.6720695887619</v>
      </c>
      <c r="J682" s="109">
        <v>11.6254533238858</v>
      </c>
      <c r="K682" s="109">
        <v>11.5416688229875</v>
      </c>
      <c r="L682" s="109">
        <v>11.4684713301233</v>
      </c>
      <c r="M682" s="109">
        <v>11.411573157589</v>
      </c>
      <c r="N682" s="109">
        <v>11.3660755313834</v>
      </c>
      <c r="O682" s="109">
        <v>11.3627150233196</v>
      </c>
      <c r="P682" s="109">
        <v>11.366121654782599</v>
      </c>
      <c r="Q682" s="109">
        <v>11.369004270492299</v>
      </c>
      <c r="R682" s="109">
        <v>11.3714751433443</v>
      </c>
      <c r="S682" s="109">
        <v>11.3734276815825</v>
      </c>
      <c r="T682" s="109">
        <v>11.375108555822401</v>
      </c>
      <c r="U682" s="109">
        <v>11.3765917012188</v>
      </c>
      <c r="V682" s="109">
        <v>11.377910069262899</v>
      </c>
    </row>
    <row r="683" spans="1:22" ht="14.4" x14ac:dyDescent="0.3">
      <c r="A683" s="3">
        <v>44531</v>
      </c>
      <c r="B683" s="109">
        <v>8.8213918454916893</v>
      </c>
      <c r="C683" s="109">
        <v>9.5939897216146406</v>
      </c>
      <c r="D683" s="109">
        <v>9.8942488392957397</v>
      </c>
      <c r="E683" s="109">
        <v>10.836259459769501</v>
      </c>
      <c r="F683" s="109">
        <v>11.789215464164</v>
      </c>
      <c r="G683" s="109">
        <v>11.9286307746519</v>
      </c>
      <c r="H683" s="109">
        <v>11.777058287737701</v>
      </c>
      <c r="I683" s="109">
        <v>11.673589662815701</v>
      </c>
      <c r="J683" s="109">
        <v>11.626819294399899</v>
      </c>
      <c r="K683" s="109">
        <v>11.559365020961</v>
      </c>
      <c r="L683" s="109">
        <v>11.502382964054499</v>
      </c>
      <c r="M683" s="109">
        <v>11.4580837093181</v>
      </c>
      <c r="N683" s="109">
        <v>11.4226569777486</v>
      </c>
      <c r="O683" s="109">
        <v>11.419230511224301</v>
      </c>
      <c r="P683" s="109">
        <v>11.420794824379399</v>
      </c>
      <c r="Q683" s="109">
        <v>11.422118491126399</v>
      </c>
      <c r="R683" s="109">
        <v>11.423253075139799</v>
      </c>
      <c r="S683" s="109">
        <v>11.422358669111601</v>
      </c>
      <c r="T683" s="109">
        <v>11.4213200210423</v>
      </c>
      <c r="U683" s="109">
        <v>11.420403574903901</v>
      </c>
      <c r="V683" s="109">
        <v>11.419588962442299</v>
      </c>
    </row>
    <row r="684" spans="1:22" ht="14.4" x14ac:dyDescent="0.3">
      <c r="A684" s="3">
        <v>44532</v>
      </c>
      <c r="B684" s="109">
        <v>9.6756042566741698</v>
      </c>
      <c r="C684" s="109">
        <v>9.9164027194211304</v>
      </c>
      <c r="D684" s="109">
        <v>9.9967863020639101</v>
      </c>
      <c r="E684" s="109">
        <v>10.781617364692799</v>
      </c>
      <c r="F684" s="109">
        <v>11.581679056330801</v>
      </c>
      <c r="G684" s="109">
        <v>11.6928050966191</v>
      </c>
      <c r="H684" s="109">
        <v>11.535968888067201</v>
      </c>
      <c r="I684" s="109">
        <v>11.4525711034288</v>
      </c>
      <c r="J684" s="109">
        <v>11.397241961534601</v>
      </c>
      <c r="K684" s="109">
        <v>11.361705329070499</v>
      </c>
      <c r="L684" s="109">
        <v>11.3358193267754</v>
      </c>
      <c r="M684" s="109">
        <v>11.3156899295426</v>
      </c>
      <c r="N684" s="109">
        <v>11.2995890321369</v>
      </c>
      <c r="O684" s="109">
        <v>11.302954315459599</v>
      </c>
      <c r="P684" s="109">
        <v>11.308450868629899</v>
      </c>
      <c r="Q684" s="109">
        <v>11.3131020102474</v>
      </c>
      <c r="R684" s="109">
        <v>11.3170888577512</v>
      </c>
      <c r="S684" s="109">
        <v>11.321415584895901</v>
      </c>
      <c r="T684" s="109">
        <v>11.3253120031831</v>
      </c>
      <c r="U684" s="109">
        <v>11.3287501325759</v>
      </c>
      <c r="V684" s="109">
        <v>11.3318063367319</v>
      </c>
    </row>
    <row r="685" spans="1:22" ht="14.4" x14ac:dyDescent="0.3">
      <c r="A685" s="3">
        <v>44533</v>
      </c>
      <c r="B685" s="109">
        <v>9.7107012101153902</v>
      </c>
      <c r="C685" s="109">
        <v>9.8841965925708699</v>
      </c>
      <c r="D685" s="109">
        <v>9.9420893350499799</v>
      </c>
      <c r="E685" s="109">
        <v>10.6876469901121</v>
      </c>
      <c r="F685" s="109">
        <v>11.337679177182199</v>
      </c>
      <c r="G685" s="109">
        <v>11.3746718524069</v>
      </c>
      <c r="H685" s="109">
        <v>11.187506444413099</v>
      </c>
      <c r="I685" s="109">
        <v>11.0847202401049</v>
      </c>
      <c r="J685" s="109">
        <v>11.0269564709217</v>
      </c>
      <c r="K685" s="109">
        <v>11.012192835237901</v>
      </c>
      <c r="L685" s="109">
        <v>11.0051248762013</v>
      </c>
      <c r="M685" s="109">
        <v>10.9996278858445</v>
      </c>
      <c r="N685" s="109">
        <v>10.995230489552201</v>
      </c>
      <c r="O685" s="109">
        <v>11.010479547251901</v>
      </c>
      <c r="P685" s="109">
        <v>11.0260686790294</v>
      </c>
      <c r="Q685" s="109">
        <v>11.0392611927145</v>
      </c>
      <c r="R685" s="109">
        <v>11.0505703092474</v>
      </c>
      <c r="S685" s="109">
        <v>11.055289923327599</v>
      </c>
      <c r="T685" s="109">
        <v>11.058824131710701</v>
      </c>
      <c r="U685" s="109">
        <v>11.0619426442747</v>
      </c>
      <c r="V685" s="109">
        <v>11.064714728955799</v>
      </c>
    </row>
    <row r="686" spans="1:22" ht="14.4" x14ac:dyDescent="0.3">
      <c r="A686" s="3">
        <v>44536</v>
      </c>
      <c r="B686" s="109">
        <v>9.8317052849448494</v>
      </c>
      <c r="C686" s="109">
        <v>9.9477489327278903</v>
      </c>
      <c r="D686" s="109">
        <v>9.9864573882457197</v>
      </c>
      <c r="E686" s="109">
        <v>10.777438447000799</v>
      </c>
      <c r="F686" s="109">
        <v>11.422874145762099</v>
      </c>
      <c r="G686" s="109">
        <v>11.412956474804799</v>
      </c>
      <c r="H686" s="109">
        <v>11.194042871241599</v>
      </c>
      <c r="I686" s="109">
        <v>11.068341868011901</v>
      </c>
      <c r="J686" s="109">
        <v>11.0421111673481</v>
      </c>
      <c r="K686" s="109">
        <v>11.017362696114301</v>
      </c>
      <c r="L686" s="109">
        <v>10.9970873339902</v>
      </c>
      <c r="M686" s="109">
        <v>10.981320167983499</v>
      </c>
      <c r="N686" s="109">
        <v>10.968708047799201</v>
      </c>
      <c r="O686" s="109">
        <v>10.987937382056501</v>
      </c>
      <c r="P686" s="109">
        <v>11.008189892020001</v>
      </c>
      <c r="Q686" s="109">
        <v>11.0253295176769</v>
      </c>
      <c r="R686" s="109">
        <v>11.040022731647699</v>
      </c>
      <c r="S686" s="109">
        <v>11.0485120602742</v>
      </c>
      <c r="T686" s="109">
        <v>11.055482747130901</v>
      </c>
      <c r="U686" s="109">
        <v>11.0616337165525</v>
      </c>
      <c r="V686" s="109">
        <v>11.067101530929801</v>
      </c>
    </row>
    <row r="687" spans="1:22" ht="14.4" x14ac:dyDescent="0.3">
      <c r="A687" s="3">
        <v>44537</v>
      </c>
      <c r="B687" s="109">
        <v>9.9604809134739405</v>
      </c>
      <c r="C687" s="109">
        <v>10.0188739176629</v>
      </c>
      <c r="D687" s="109">
        <v>10.0383451424248</v>
      </c>
      <c r="E687" s="109">
        <v>10.8040309317077</v>
      </c>
      <c r="F687" s="109">
        <v>11.5064492501582</v>
      </c>
      <c r="G687" s="109">
        <v>11.4775523660121</v>
      </c>
      <c r="H687" s="109">
        <v>11.2254505310899</v>
      </c>
      <c r="I687" s="109">
        <v>11.090541701507</v>
      </c>
      <c r="J687" s="109">
        <v>10.997539920253001</v>
      </c>
      <c r="K687" s="109">
        <v>10.9442543145163</v>
      </c>
      <c r="L687" s="109">
        <v>10.906198212244099</v>
      </c>
      <c r="M687" s="109">
        <v>10.876608046808901</v>
      </c>
      <c r="N687" s="109">
        <v>10.8529415987894</v>
      </c>
      <c r="O687" s="109">
        <v>10.872971306975399</v>
      </c>
      <c r="P687" s="109">
        <v>10.8949192646482</v>
      </c>
      <c r="Q687" s="109">
        <v>10.913494006928699</v>
      </c>
      <c r="R687" s="109">
        <v>10.9294176908735</v>
      </c>
      <c r="S687" s="109">
        <v>10.9500388047292</v>
      </c>
      <c r="T687" s="109">
        <v>10.9687584578708</v>
      </c>
      <c r="U687" s="109">
        <v>10.985278421759499</v>
      </c>
      <c r="V687" s="109">
        <v>10.999964898719499</v>
      </c>
    </row>
    <row r="688" spans="1:22" ht="14.4" x14ac:dyDescent="0.3">
      <c r="A688" s="3">
        <v>44538</v>
      </c>
      <c r="B688" s="109">
        <v>7.65000000000013</v>
      </c>
      <c r="C688" s="109">
        <v>7.8730583208089104</v>
      </c>
      <c r="D688" s="109">
        <v>9.3719717184461704</v>
      </c>
      <c r="E688" s="109">
        <v>10.747123641149001</v>
      </c>
      <c r="F688" s="109">
        <v>11.388070243146201</v>
      </c>
      <c r="G688" s="109">
        <v>11.3410954419315</v>
      </c>
      <c r="H688" s="109">
        <v>11.0552946613698</v>
      </c>
      <c r="I688" s="109">
        <v>10.9010300257818</v>
      </c>
      <c r="J688" s="109">
        <v>10.803402957700699</v>
      </c>
      <c r="K688" s="109">
        <v>10.762122139768101</v>
      </c>
      <c r="L688" s="109">
        <v>10.734777838673701</v>
      </c>
      <c r="M688" s="109">
        <v>10.713514716100599</v>
      </c>
      <c r="N688" s="109">
        <v>10.696507157776599</v>
      </c>
      <c r="O688" s="109">
        <v>10.717149096297399</v>
      </c>
      <c r="P688" s="109">
        <v>10.738635563382701</v>
      </c>
      <c r="Q688" s="109">
        <v>10.756819676999299</v>
      </c>
      <c r="R688" s="109">
        <v>10.772408436667201</v>
      </c>
      <c r="S688" s="109">
        <v>10.796976064933</v>
      </c>
      <c r="T688" s="109">
        <v>10.819468854059201</v>
      </c>
      <c r="U688" s="109">
        <v>10.8393192247028</v>
      </c>
      <c r="V688" s="109">
        <v>10.8569669835934</v>
      </c>
    </row>
    <row r="689" spans="1:22" ht="14.4" x14ac:dyDescent="0.3">
      <c r="A689" s="3">
        <v>44539</v>
      </c>
      <c r="B689" s="109">
        <v>9.1499999999999702</v>
      </c>
      <c r="C689" s="109">
        <v>9.2772173654018495</v>
      </c>
      <c r="D689" s="109">
        <v>9.8302082403239393</v>
      </c>
      <c r="E689" s="109">
        <v>10.8875636217784</v>
      </c>
      <c r="F689" s="109">
        <v>11.639517444935899</v>
      </c>
      <c r="G689" s="109">
        <v>11.546320227843101</v>
      </c>
      <c r="H689" s="109">
        <v>11.180817000311199</v>
      </c>
      <c r="I689" s="109">
        <v>10.9739844113705</v>
      </c>
      <c r="J689" s="109">
        <v>10.8382197388589</v>
      </c>
      <c r="K689" s="109">
        <v>10.751089694384101</v>
      </c>
      <c r="L689" s="109">
        <v>10.686957527824999</v>
      </c>
      <c r="M689" s="109">
        <v>10.6371026297216</v>
      </c>
      <c r="N689" s="109">
        <v>10.597234879553699</v>
      </c>
      <c r="O689" s="109">
        <v>10.6038608087574</v>
      </c>
      <c r="P689" s="109">
        <v>10.613879431304801</v>
      </c>
      <c r="Q689" s="109">
        <v>10.6223574361183</v>
      </c>
      <c r="R689" s="109">
        <v>10.6296248145705</v>
      </c>
      <c r="S689" s="109">
        <v>10.649773034841701</v>
      </c>
      <c r="T689" s="109">
        <v>10.6685252891206</v>
      </c>
      <c r="U689" s="109">
        <v>10.685074035004799</v>
      </c>
      <c r="V689" s="109">
        <v>10.6997861087817</v>
      </c>
    </row>
    <row r="690" spans="1:22" ht="14.4" x14ac:dyDescent="0.3">
      <c r="A690" s="3">
        <v>44540</v>
      </c>
      <c r="B690" s="109">
        <v>9.1500000000002508</v>
      </c>
      <c r="C690" s="109">
        <v>9.3104407147251305</v>
      </c>
      <c r="D690" s="109">
        <v>9.8200604762081802</v>
      </c>
      <c r="E690" s="109">
        <v>10.778337053660699</v>
      </c>
      <c r="F690" s="109">
        <v>11.4538440238373</v>
      </c>
      <c r="G690" s="109">
        <v>11.326450504516799</v>
      </c>
      <c r="H690" s="109">
        <v>10.902998895693999</v>
      </c>
      <c r="I690" s="109">
        <v>10.725138053993501</v>
      </c>
      <c r="J690" s="109">
        <v>10.574658340256599</v>
      </c>
      <c r="K690" s="109">
        <v>10.488575674202499</v>
      </c>
      <c r="L690" s="109">
        <v>10.4267172453683</v>
      </c>
      <c r="M690" s="109">
        <v>10.378629078312599</v>
      </c>
      <c r="N690" s="109">
        <v>10.3401736227949</v>
      </c>
      <c r="O690" s="109">
        <v>10.3612164632356</v>
      </c>
      <c r="P690" s="109">
        <v>10.384293693079</v>
      </c>
      <c r="Q690" s="109">
        <v>10.403824348932901</v>
      </c>
      <c r="R690" s="109">
        <v>10.4205676614641</v>
      </c>
      <c r="S690" s="109">
        <v>10.4497282506092</v>
      </c>
      <c r="T690" s="109">
        <v>10.4763067243574</v>
      </c>
      <c r="U690" s="109">
        <v>10.4997636301886</v>
      </c>
      <c r="V690" s="109">
        <v>10.520618394271199</v>
      </c>
    </row>
    <row r="691" spans="1:22" ht="14.4" x14ac:dyDescent="0.3">
      <c r="A691" s="3">
        <v>44543</v>
      </c>
      <c r="B691" s="109">
        <v>9.1499999999999702</v>
      </c>
      <c r="C691" s="109">
        <v>9.3520223604192907</v>
      </c>
      <c r="D691" s="109">
        <v>9.8519443323706408</v>
      </c>
      <c r="E691" s="109">
        <v>10.7996675784762</v>
      </c>
      <c r="F691" s="109">
        <v>11.5068158710448</v>
      </c>
      <c r="G691" s="109">
        <v>11.4039583032406</v>
      </c>
      <c r="H691" s="109">
        <v>11.0034547195214</v>
      </c>
      <c r="I691" s="109">
        <v>10.808023488349299</v>
      </c>
      <c r="J691" s="109">
        <v>10.735703803546199</v>
      </c>
      <c r="K691" s="109">
        <v>10.6578807502242</v>
      </c>
      <c r="L691" s="109">
        <v>10.5965684625974</v>
      </c>
      <c r="M691" s="109">
        <v>10.5489046151</v>
      </c>
      <c r="N691" s="109">
        <v>10.5107883275564</v>
      </c>
      <c r="O691" s="109">
        <v>10.5155383895365</v>
      </c>
      <c r="P691" s="109">
        <v>10.5229642493125</v>
      </c>
      <c r="Q691" s="109">
        <v>10.5292480588458</v>
      </c>
      <c r="R691" s="109">
        <v>10.5346344656579</v>
      </c>
      <c r="S691" s="109">
        <v>10.539919677451</v>
      </c>
      <c r="T691" s="109">
        <v>10.5445836489623</v>
      </c>
      <c r="U691" s="109">
        <v>10.5486990813628</v>
      </c>
      <c r="V691" s="109">
        <v>10.552357372118999</v>
      </c>
    </row>
    <row r="692" spans="1:22" ht="14.4" x14ac:dyDescent="0.3">
      <c r="A692" s="3">
        <v>44544</v>
      </c>
      <c r="B692" s="109">
        <v>9.1499999999999702</v>
      </c>
      <c r="C692" s="109">
        <v>9.39023668047958</v>
      </c>
      <c r="D692" s="109">
        <v>9.8722974717127805</v>
      </c>
      <c r="E692" s="109">
        <v>10.821045804192799</v>
      </c>
      <c r="F692" s="109">
        <v>11.5035669504975</v>
      </c>
      <c r="G692" s="109">
        <v>11.358308154125201</v>
      </c>
      <c r="H692" s="109">
        <v>10.9359763907276</v>
      </c>
      <c r="I692" s="109">
        <v>10.739320072550401</v>
      </c>
      <c r="J692" s="109">
        <v>10.6040272889697</v>
      </c>
      <c r="K692" s="109">
        <v>10.526421709793301</v>
      </c>
      <c r="L692" s="109">
        <v>10.4700504009844</v>
      </c>
      <c r="M692" s="109">
        <v>10.426225927544699</v>
      </c>
      <c r="N692" s="109">
        <v>10.3911788667324</v>
      </c>
      <c r="O692" s="109">
        <v>10.414027468076601</v>
      </c>
      <c r="P692" s="109">
        <v>10.4375904195449</v>
      </c>
      <c r="Q692" s="109">
        <v>10.457532229069299</v>
      </c>
      <c r="R692" s="109">
        <v>10.474628074667001</v>
      </c>
      <c r="S692" s="109">
        <v>10.4937436949642</v>
      </c>
      <c r="T692" s="109">
        <v>10.510709588069499</v>
      </c>
      <c r="U692" s="109">
        <v>10.525681657099501</v>
      </c>
      <c r="V692" s="109">
        <v>10.5389918657719</v>
      </c>
    </row>
    <row r="693" spans="1:22" ht="14.4" x14ac:dyDescent="0.3">
      <c r="A693" s="3">
        <v>44545</v>
      </c>
      <c r="B693" s="109">
        <v>9.1499999999999702</v>
      </c>
      <c r="C693" s="109">
        <v>9.4335638923885607</v>
      </c>
      <c r="D693" s="109">
        <v>9.9078083884015502</v>
      </c>
      <c r="E693" s="109">
        <v>10.8915946493986</v>
      </c>
      <c r="F693" s="109">
        <v>11.582049004846899</v>
      </c>
      <c r="G693" s="109">
        <v>11.448001923238101</v>
      </c>
      <c r="H693" s="109">
        <v>11.0251994563842</v>
      </c>
      <c r="I693" s="109">
        <v>10.8279320784471</v>
      </c>
      <c r="J693" s="109">
        <v>10.685303214589901</v>
      </c>
      <c r="K693" s="109">
        <v>10.597235041202</v>
      </c>
      <c r="L693" s="109">
        <v>10.532444485589201</v>
      </c>
      <c r="M693" s="109">
        <v>10.482078073469401</v>
      </c>
      <c r="N693" s="109">
        <v>10.4418014686395</v>
      </c>
      <c r="O693" s="109">
        <v>10.458554746213901</v>
      </c>
      <c r="P693" s="109">
        <v>10.4764463240745</v>
      </c>
      <c r="Q693" s="109">
        <v>10.491587615000499</v>
      </c>
      <c r="R693" s="109">
        <v>10.504567516030001</v>
      </c>
      <c r="S693" s="109">
        <v>10.516725989500801</v>
      </c>
      <c r="T693" s="109">
        <v>10.5274083175933</v>
      </c>
      <c r="U693" s="109">
        <v>10.5368347586677</v>
      </c>
      <c r="V693" s="109">
        <v>10.5452144923138</v>
      </c>
    </row>
    <row r="694" spans="1:22" ht="14.4" x14ac:dyDescent="0.3">
      <c r="A694" s="3">
        <v>44546</v>
      </c>
      <c r="B694" s="109">
        <v>9.1499999999999702</v>
      </c>
      <c r="C694" s="109">
        <v>9.4766741886927992</v>
      </c>
      <c r="D694" s="109">
        <v>9.9411369514644701</v>
      </c>
      <c r="E694" s="109">
        <v>10.954184742215901</v>
      </c>
      <c r="F694" s="109">
        <v>11.7291048423586</v>
      </c>
      <c r="G694" s="109">
        <v>11.592652712431599</v>
      </c>
      <c r="H694" s="109">
        <v>11.1306592336293</v>
      </c>
      <c r="I694" s="109">
        <v>10.90478198482</v>
      </c>
      <c r="J694" s="109">
        <v>10.7688282536404</v>
      </c>
      <c r="K694" s="109">
        <v>10.6842440357161</v>
      </c>
      <c r="L694" s="109">
        <v>10.6217517442568</v>
      </c>
      <c r="M694" s="109">
        <v>10.573171022972099</v>
      </c>
      <c r="N694" s="109">
        <v>10.5343218074081</v>
      </c>
      <c r="O694" s="109">
        <v>10.557180970326201</v>
      </c>
      <c r="P694" s="109">
        <v>10.580088016441101</v>
      </c>
      <c r="Q694" s="109">
        <v>10.5994746087112</v>
      </c>
      <c r="R694" s="109">
        <v>10.6160943929473</v>
      </c>
      <c r="S694" s="109">
        <v>10.623461326699299</v>
      </c>
      <c r="T694" s="109">
        <v>10.629635104687299</v>
      </c>
      <c r="U694" s="109">
        <v>10.6350828419857</v>
      </c>
      <c r="V694" s="109">
        <v>10.639925500347999</v>
      </c>
    </row>
    <row r="695" spans="1:22" ht="14.4" x14ac:dyDescent="0.3">
      <c r="A695" s="3">
        <v>44547</v>
      </c>
      <c r="B695" s="109">
        <v>9.1499999999999702</v>
      </c>
      <c r="C695" s="109">
        <v>9.5219384245659402</v>
      </c>
      <c r="D695" s="109">
        <v>9.9782514454596001</v>
      </c>
      <c r="E695" s="109">
        <v>11.013018248690701</v>
      </c>
      <c r="F695" s="109">
        <v>11.808967138403499</v>
      </c>
      <c r="G695" s="109">
        <v>11.6942195110095</v>
      </c>
      <c r="H695" s="109">
        <v>11.2447925284846</v>
      </c>
      <c r="I695" s="109">
        <v>11.031535568304299</v>
      </c>
      <c r="J695" s="109">
        <v>10.8904046554223</v>
      </c>
      <c r="K695" s="109">
        <v>10.809253368314</v>
      </c>
      <c r="L695" s="109">
        <v>10.749750772554</v>
      </c>
      <c r="M695" s="109">
        <v>10.703493066887701</v>
      </c>
      <c r="N695" s="109">
        <v>10.666500813728099</v>
      </c>
      <c r="O695" s="109">
        <v>10.700683334144101</v>
      </c>
      <c r="P695" s="109">
        <v>10.7331838306912</v>
      </c>
      <c r="Q695" s="109">
        <v>10.7606917034904</v>
      </c>
      <c r="R695" s="109">
        <v>10.784275318932</v>
      </c>
      <c r="S695" s="109">
        <v>10.7855606826031</v>
      </c>
      <c r="T695" s="109">
        <v>10.7860965667734</v>
      </c>
      <c r="U695" s="109">
        <v>10.786569407899901</v>
      </c>
      <c r="V695" s="109">
        <v>10.786989712817601</v>
      </c>
    </row>
    <row r="696" spans="1:22" ht="14.4" x14ac:dyDescent="0.3">
      <c r="A696" s="3">
        <v>44550</v>
      </c>
      <c r="B696" s="109">
        <v>9.1499999999999702</v>
      </c>
      <c r="C696" s="109">
        <v>9.5527233411614993</v>
      </c>
      <c r="D696" s="109">
        <v>9.9839328322927692</v>
      </c>
      <c r="E696" s="109">
        <v>10.9391831618836</v>
      </c>
      <c r="F696" s="109">
        <v>11.573093498014201</v>
      </c>
      <c r="G696" s="109">
        <v>11.4161457924746</v>
      </c>
      <c r="H696" s="109">
        <v>10.957743548885601</v>
      </c>
      <c r="I696" s="109">
        <v>10.761595859988001</v>
      </c>
      <c r="J696" s="109">
        <v>10.636540328948</v>
      </c>
      <c r="K696" s="109">
        <v>10.590116658538699</v>
      </c>
      <c r="L696" s="109">
        <v>10.557848692975901</v>
      </c>
      <c r="M696" s="109">
        <v>10.532757895801399</v>
      </c>
      <c r="N696" s="109">
        <v>10.5126893580103</v>
      </c>
      <c r="O696" s="109">
        <v>10.5345527998228</v>
      </c>
      <c r="P696" s="109">
        <v>10.554840497500599</v>
      </c>
      <c r="Q696" s="109">
        <v>10.572009919296599</v>
      </c>
      <c r="R696" s="109">
        <v>10.5867286888118</v>
      </c>
      <c r="S696" s="109">
        <v>10.6097649991117</v>
      </c>
      <c r="T696" s="109">
        <v>10.6301607867559</v>
      </c>
      <c r="U696" s="109">
        <v>10.648160193156601</v>
      </c>
      <c r="V696" s="109">
        <v>10.664162123978199</v>
      </c>
    </row>
    <row r="697" spans="1:22" ht="14.4" x14ac:dyDescent="0.3">
      <c r="A697" s="3">
        <v>44551</v>
      </c>
      <c r="B697" s="109">
        <v>9.1499999999999702</v>
      </c>
      <c r="C697" s="109">
        <v>9.5942686110340905</v>
      </c>
      <c r="D697" s="109">
        <v>10.013258935285901</v>
      </c>
      <c r="E697" s="109">
        <v>10.926183643694699</v>
      </c>
      <c r="F697" s="109">
        <v>11.4434168033786</v>
      </c>
      <c r="G697" s="109">
        <v>11.265904530573801</v>
      </c>
      <c r="H697" s="109">
        <v>10.838213773825499</v>
      </c>
      <c r="I697" s="109">
        <v>10.5839994262411</v>
      </c>
      <c r="J697" s="109">
        <v>10.5178937099721</v>
      </c>
      <c r="K697" s="109">
        <v>10.478462065722001</v>
      </c>
      <c r="L697" s="109">
        <v>10.449186687173199</v>
      </c>
      <c r="M697" s="109">
        <v>10.4264223116867</v>
      </c>
      <c r="N697" s="109">
        <v>10.4082141895136</v>
      </c>
      <c r="O697" s="109">
        <v>10.4358258043529</v>
      </c>
      <c r="P697" s="109">
        <v>10.460789791089001</v>
      </c>
      <c r="Q697" s="109">
        <v>10.48191757206</v>
      </c>
      <c r="R697" s="109">
        <v>10.500030314963199</v>
      </c>
      <c r="S697" s="109">
        <v>10.522109820075</v>
      </c>
      <c r="T697" s="109">
        <v>10.5415294883584</v>
      </c>
      <c r="U697" s="109">
        <v>10.558667323426199</v>
      </c>
      <c r="V697" s="109">
        <v>10.5739031851263</v>
      </c>
    </row>
    <row r="698" spans="1:22" ht="14.4" x14ac:dyDescent="0.3">
      <c r="A698" s="3">
        <v>44552</v>
      </c>
      <c r="B698" s="109">
        <v>9.1499999999999702</v>
      </c>
      <c r="C698" s="109">
        <v>9.64024909825031</v>
      </c>
      <c r="D698" s="109">
        <v>10.050471648774501</v>
      </c>
      <c r="E698" s="109">
        <v>10.929551794824</v>
      </c>
      <c r="F698" s="109">
        <v>11.4215412465198</v>
      </c>
      <c r="G698" s="109">
        <v>11.262943051630099</v>
      </c>
      <c r="H698" s="109">
        <v>10.8501509234745</v>
      </c>
      <c r="I698" s="109">
        <v>10.665201491075299</v>
      </c>
      <c r="J698" s="109">
        <v>10.5639685160408</v>
      </c>
      <c r="K698" s="109">
        <v>10.5181977703832</v>
      </c>
      <c r="L698" s="109">
        <v>10.4850284741516</v>
      </c>
      <c r="M698" s="109">
        <v>10.4592370152199</v>
      </c>
      <c r="N698" s="109">
        <v>10.4386081830599</v>
      </c>
      <c r="O698" s="109">
        <v>10.464491245531599</v>
      </c>
      <c r="P698" s="109">
        <v>10.487685373633999</v>
      </c>
      <c r="Q698" s="109">
        <v>10.507314978121</v>
      </c>
      <c r="R698" s="109">
        <v>10.5241431291055</v>
      </c>
      <c r="S698" s="109">
        <v>10.5648352177151</v>
      </c>
      <c r="T698" s="109">
        <v>10.600648963293301</v>
      </c>
      <c r="U698" s="109">
        <v>10.6322589606773</v>
      </c>
      <c r="V698" s="109">
        <v>10.660364320343101</v>
      </c>
    </row>
    <row r="699" spans="1:22" ht="14.4" x14ac:dyDescent="0.3">
      <c r="A699" s="3">
        <v>44553</v>
      </c>
      <c r="B699" s="109">
        <v>9.1500000000002508</v>
      </c>
      <c r="C699" s="109">
        <v>9.6898647500122692</v>
      </c>
      <c r="D699" s="109">
        <v>10.093032897809399</v>
      </c>
      <c r="E699" s="109">
        <v>11.0039066926494</v>
      </c>
      <c r="F699" s="109">
        <v>11.6293508025969</v>
      </c>
      <c r="G699" s="109">
        <v>11.479510478516801</v>
      </c>
      <c r="H699" s="109">
        <v>11.0196358411315</v>
      </c>
      <c r="I699" s="109">
        <v>10.834254982718299</v>
      </c>
      <c r="J699" s="109">
        <v>10.7031088281572</v>
      </c>
      <c r="K699" s="109">
        <v>10.659538093279799</v>
      </c>
      <c r="L699" s="109">
        <v>10.6286818168119</v>
      </c>
      <c r="M699" s="109">
        <v>10.6046884392071</v>
      </c>
      <c r="N699" s="109">
        <v>10.585497483865501</v>
      </c>
      <c r="O699" s="109">
        <v>10.611885416785899</v>
      </c>
      <c r="P699" s="109">
        <v>10.635145584563199</v>
      </c>
      <c r="Q699" s="109">
        <v>10.6548310853691</v>
      </c>
      <c r="R699" s="109">
        <v>10.671707159593799</v>
      </c>
      <c r="S699" s="109">
        <v>10.691991096230501</v>
      </c>
      <c r="T699" s="109">
        <v>10.709742590394701</v>
      </c>
      <c r="U699" s="109">
        <v>10.7254080375724</v>
      </c>
      <c r="V699" s="109">
        <v>10.7254080375724</v>
      </c>
    </row>
    <row r="700" spans="1:22" ht="14.4" x14ac:dyDescent="0.3">
      <c r="A700" s="3">
        <v>44554</v>
      </c>
      <c r="B700" s="109">
        <v>9.1499999999996806</v>
      </c>
      <c r="C700" s="109">
        <v>9.7230536675985508</v>
      </c>
      <c r="D700" s="109">
        <v>10.106759926344999</v>
      </c>
      <c r="E700" s="109">
        <v>11.0121563610228</v>
      </c>
      <c r="F700" s="109">
        <v>11.6311708515959</v>
      </c>
      <c r="G700" s="109">
        <v>11.478597411155</v>
      </c>
      <c r="H700" s="109">
        <v>11.016809082215399</v>
      </c>
      <c r="I700" s="109">
        <v>10.833100018709199</v>
      </c>
      <c r="J700" s="109">
        <v>10.7022415811466</v>
      </c>
      <c r="K700" s="109">
        <v>10.659252266710199</v>
      </c>
      <c r="L700" s="109">
        <v>10.628466665610601</v>
      </c>
      <c r="M700" s="109">
        <v>10.604528230533001</v>
      </c>
      <c r="N700" s="109">
        <v>10.5853812120806</v>
      </c>
      <c r="O700" s="109">
        <v>10.612107247366399</v>
      </c>
      <c r="P700" s="109">
        <v>10.6353319825336</v>
      </c>
      <c r="Q700" s="109">
        <v>10.654987490262</v>
      </c>
      <c r="R700" s="109">
        <v>10.6718859408114</v>
      </c>
      <c r="S700" s="109">
        <v>10.692145107942601</v>
      </c>
      <c r="T700" s="109">
        <v>10.7098749213411</v>
      </c>
      <c r="U700" s="109">
        <v>10.725521232657</v>
      </c>
      <c r="V700" s="109">
        <v>10.725521232657</v>
      </c>
    </row>
    <row r="701" spans="1:22" ht="14.4" x14ac:dyDescent="0.3">
      <c r="A701" s="3">
        <v>44557</v>
      </c>
      <c r="B701" s="109">
        <v>9.1499999999999702</v>
      </c>
      <c r="C701" s="109">
        <v>9.77691658193595</v>
      </c>
      <c r="D701" s="109">
        <v>10.154793581297699</v>
      </c>
      <c r="E701" s="109">
        <v>11.0783100086012</v>
      </c>
      <c r="F701" s="109">
        <v>11.6745341418621</v>
      </c>
      <c r="G701" s="109">
        <v>11.521746508592001</v>
      </c>
      <c r="H701" s="109">
        <v>11.050045824786</v>
      </c>
      <c r="I701" s="109">
        <v>10.846064416428799</v>
      </c>
      <c r="J701" s="109">
        <v>10.695670173961799</v>
      </c>
      <c r="K701" s="109">
        <v>10.6536837396172</v>
      </c>
      <c r="L701" s="109">
        <v>10.623598265485899</v>
      </c>
      <c r="M701" s="109">
        <v>10.6002041076241</v>
      </c>
      <c r="N701" s="109">
        <v>10.581492343431099</v>
      </c>
      <c r="O701" s="109">
        <v>10.612791616238299</v>
      </c>
      <c r="P701" s="109">
        <v>10.6395704959425</v>
      </c>
      <c r="Q701" s="109">
        <v>10.662234611622001</v>
      </c>
      <c r="R701" s="109">
        <v>10.6817643848518</v>
      </c>
      <c r="S701" s="109">
        <v>10.704462925743201</v>
      </c>
      <c r="T701" s="109">
        <v>10.724327967546399</v>
      </c>
      <c r="U701" s="109">
        <v>10.7418589058293</v>
      </c>
      <c r="V701" s="109">
        <v>10.7418589058293</v>
      </c>
    </row>
    <row r="702" spans="1:22" ht="14.4" x14ac:dyDescent="0.3">
      <c r="A702" s="3">
        <v>44558</v>
      </c>
      <c r="B702" s="109">
        <v>9.1499999999999702</v>
      </c>
      <c r="C702" s="109">
        <v>9.8356317047229407</v>
      </c>
      <c r="D702" s="109">
        <v>10.2088120753392</v>
      </c>
      <c r="E702" s="109">
        <v>11.1270403600763</v>
      </c>
      <c r="F702" s="109">
        <v>11.705061035156399</v>
      </c>
      <c r="G702" s="109">
        <v>11.5342606162528</v>
      </c>
      <c r="H702" s="109">
        <v>11.0361000338519</v>
      </c>
      <c r="I702" s="109">
        <v>10.840631227186099</v>
      </c>
      <c r="J702" s="109">
        <v>10.716733641710199</v>
      </c>
      <c r="K702" s="109">
        <v>10.6573227831311</v>
      </c>
      <c r="L702" s="109">
        <v>10.6131947621484</v>
      </c>
      <c r="M702" s="109">
        <v>10.578885134520499</v>
      </c>
      <c r="N702" s="109">
        <v>10.551445094848701</v>
      </c>
      <c r="O702" s="109">
        <v>10.5892894892042</v>
      </c>
      <c r="P702" s="109">
        <v>10.6212787567802</v>
      </c>
      <c r="Q702" s="109">
        <v>10.6483538258791</v>
      </c>
      <c r="R702" s="109">
        <v>10.6714843464626</v>
      </c>
      <c r="S702" s="109">
        <v>10.6883980113516</v>
      </c>
      <c r="T702" s="109">
        <v>10.703199588522001</v>
      </c>
      <c r="U702" s="109">
        <v>10.7162614473816</v>
      </c>
      <c r="V702" s="109">
        <v>10.7162614473816</v>
      </c>
    </row>
    <row r="703" spans="1:22" ht="14.4" x14ac:dyDescent="0.3">
      <c r="A703" s="3">
        <v>44559</v>
      </c>
      <c r="B703" s="109">
        <v>9.1499999999999702</v>
      </c>
      <c r="C703" s="109">
        <v>9.8980287641935405</v>
      </c>
      <c r="D703" s="109">
        <v>10.266579745116401</v>
      </c>
      <c r="E703" s="109">
        <v>11.2050843786937</v>
      </c>
      <c r="F703" s="109">
        <v>11.842592593011201</v>
      </c>
      <c r="G703" s="109">
        <v>11.666600027524</v>
      </c>
      <c r="H703" s="109">
        <v>11.1669399707429</v>
      </c>
      <c r="I703" s="109">
        <v>10.969518498949601</v>
      </c>
      <c r="J703" s="109">
        <v>10.823960792292</v>
      </c>
      <c r="K703" s="109">
        <v>10.7567347011296</v>
      </c>
      <c r="L703" s="109">
        <v>10.70659820923</v>
      </c>
      <c r="M703" s="109">
        <v>10.6676188511442</v>
      </c>
      <c r="N703" s="109">
        <v>10.636445246532301</v>
      </c>
      <c r="O703" s="109">
        <v>10.6710344457264</v>
      </c>
      <c r="P703" s="109">
        <v>10.6998670388714</v>
      </c>
      <c r="Q703" s="109">
        <v>10.724269715439</v>
      </c>
      <c r="R703" s="109">
        <v>10.7457334421385</v>
      </c>
      <c r="S703" s="109">
        <v>10.779795982911301</v>
      </c>
      <c r="T703" s="109">
        <v>10.809609300196099</v>
      </c>
      <c r="U703" s="109">
        <v>10.8359218313739</v>
      </c>
      <c r="V703" s="109">
        <v>10.8359218313739</v>
      </c>
    </row>
    <row r="704" spans="1:22" ht="14.4" x14ac:dyDescent="0.3">
      <c r="A704" s="3">
        <v>44560</v>
      </c>
      <c r="B704" s="109">
        <v>9.1499999999999702</v>
      </c>
      <c r="C704" s="109">
        <v>9.9341281786508002</v>
      </c>
      <c r="D704" s="109">
        <v>10.2844353602817</v>
      </c>
      <c r="E704" s="109">
        <v>11.233100184211899</v>
      </c>
      <c r="F704" s="109">
        <v>11.821009317375101</v>
      </c>
      <c r="G704" s="109">
        <v>11.584836140262</v>
      </c>
      <c r="H704" s="109">
        <v>11.100999896583399</v>
      </c>
      <c r="I704" s="109">
        <v>10.8991555806554</v>
      </c>
      <c r="J704" s="109">
        <v>10.733800006133301</v>
      </c>
      <c r="K704" s="109">
        <v>10.707400898026499</v>
      </c>
      <c r="L704" s="109">
        <v>10.6876056971956</v>
      </c>
      <c r="M704" s="109">
        <v>10.6722118769838</v>
      </c>
      <c r="N704" s="109">
        <v>10.6603072784463</v>
      </c>
      <c r="O704" s="109">
        <v>10.6970416054049</v>
      </c>
      <c r="P704" s="109">
        <v>10.727662859357601</v>
      </c>
      <c r="Q704" s="109">
        <v>10.753579767094999</v>
      </c>
      <c r="R704" s="109">
        <v>10.775767885632099</v>
      </c>
      <c r="S704" s="109">
        <v>10.7942963173788</v>
      </c>
      <c r="T704" s="109">
        <v>10.8105112373522</v>
      </c>
      <c r="U704" s="109">
        <v>10.824820490393501</v>
      </c>
      <c r="V704" s="109">
        <v>10.824820490393501</v>
      </c>
    </row>
    <row r="705" spans="1:22" ht="14.4" x14ac:dyDescent="0.3">
      <c r="A705" s="3">
        <v>44561</v>
      </c>
      <c r="B705" s="109">
        <v>9.1500000000057398</v>
      </c>
      <c r="C705" s="109">
        <v>9.9648722566756298</v>
      </c>
      <c r="D705" s="109">
        <v>10.295400446453799</v>
      </c>
      <c r="E705" s="109">
        <v>11.2428049578974</v>
      </c>
      <c r="F705" s="109">
        <v>11.823100095981401</v>
      </c>
      <c r="G705" s="109">
        <v>11.579693049016001</v>
      </c>
      <c r="H705" s="109">
        <v>11.0990094611653</v>
      </c>
      <c r="I705" s="109">
        <v>10.897580049712699</v>
      </c>
      <c r="J705" s="109">
        <v>10.733555836623401</v>
      </c>
      <c r="K705" s="109">
        <v>10.707222209482399</v>
      </c>
      <c r="L705" s="109">
        <v>10.6874760989205</v>
      </c>
      <c r="M705" s="109">
        <v>10.672120447910901</v>
      </c>
      <c r="N705" s="109">
        <v>10.660654505313699</v>
      </c>
      <c r="O705" s="109">
        <v>10.697331605177</v>
      </c>
      <c r="P705" s="109">
        <v>10.727905140854901</v>
      </c>
      <c r="Q705" s="109">
        <v>10.7537816509699</v>
      </c>
      <c r="R705" s="109">
        <v>10.775929235743501</v>
      </c>
      <c r="S705" s="109">
        <v>10.794434851423199</v>
      </c>
      <c r="T705" s="109">
        <v>10.8106298010771</v>
      </c>
      <c r="U705" s="109">
        <v>10.8249214283945</v>
      </c>
      <c r="V705" s="109">
        <v>10.8249214283945</v>
      </c>
    </row>
    <row r="706" spans="1:22" ht="14.4" x14ac:dyDescent="0.3">
      <c r="A706" s="3">
        <v>44564</v>
      </c>
      <c r="B706" s="109">
        <v>9.1500000000155506</v>
      </c>
      <c r="C706" s="109">
        <v>10.025760582398901</v>
      </c>
      <c r="D706" s="109">
        <v>10.367787074903401</v>
      </c>
      <c r="E706" s="109">
        <v>11.292673812243001</v>
      </c>
      <c r="F706" s="109">
        <v>11.8212767068177</v>
      </c>
      <c r="G706" s="109">
        <v>11.633742600737101</v>
      </c>
      <c r="H706" s="109">
        <v>11.234793464445699</v>
      </c>
      <c r="I706" s="109">
        <v>11.0485039384752</v>
      </c>
      <c r="J706" s="109">
        <v>10.9455974489253</v>
      </c>
      <c r="K706" s="109">
        <v>10.923917839006901</v>
      </c>
      <c r="L706" s="109">
        <v>10.9076609117246</v>
      </c>
      <c r="M706" s="109">
        <v>10.895018282199199</v>
      </c>
      <c r="N706" s="109">
        <v>10.886207086645999</v>
      </c>
      <c r="O706" s="109">
        <v>10.9275304570461</v>
      </c>
      <c r="P706" s="109">
        <v>10.961978362508001</v>
      </c>
      <c r="Q706" s="109">
        <v>10.991134945594199</v>
      </c>
      <c r="R706" s="109">
        <v>11.015450594133201</v>
      </c>
      <c r="S706" s="109">
        <v>11.0257089824324</v>
      </c>
      <c r="T706" s="109">
        <v>11.034685849787399</v>
      </c>
      <c r="U706" s="109">
        <v>11.0426072178519</v>
      </c>
      <c r="V706" s="109">
        <v>11.0426072178519</v>
      </c>
    </row>
    <row r="707" spans="1:22" ht="14.4" x14ac:dyDescent="0.3">
      <c r="A707" s="3">
        <v>44565</v>
      </c>
      <c r="B707" s="109">
        <v>9.1500000000236295</v>
      </c>
      <c r="C707" s="109">
        <v>10.057270383710399</v>
      </c>
      <c r="D707" s="109">
        <v>10.4062685391606</v>
      </c>
      <c r="E707" s="109">
        <v>11.410452583198801</v>
      </c>
      <c r="F707" s="109">
        <v>12.0675358359822</v>
      </c>
      <c r="G707" s="109">
        <v>11.951106137569999</v>
      </c>
      <c r="H707" s="109">
        <v>11.579412459062199</v>
      </c>
      <c r="I707" s="109">
        <v>11.388789939962599</v>
      </c>
      <c r="J707" s="109">
        <v>11.2985707558587</v>
      </c>
      <c r="K707" s="109">
        <v>11.2473327555676</v>
      </c>
      <c r="L707" s="109">
        <v>11.208919735697901</v>
      </c>
      <c r="M707" s="109">
        <v>11.1790521127209</v>
      </c>
      <c r="N707" s="109">
        <v>11.156918087304099</v>
      </c>
      <c r="O707" s="109">
        <v>11.187456690695599</v>
      </c>
      <c r="P707" s="109">
        <v>11.212911935783399</v>
      </c>
      <c r="Q707" s="109">
        <v>11.2344555410955</v>
      </c>
      <c r="R707" s="109">
        <v>11.2527050319797</v>
      </c>
      <c r="S707" s="109">
        <v>11.265497681131</v>
      </c>
      <c r="T707" s="109">
        <v>11.2766924558059</v>
      </c>
      <c r="U707" s="109">
        <v>11.286571133532799</v>
      </c>
      <c r="V707" s="109">
        <v>11.286571133532799</v>
      </c>
    </row>
    <row r="708" spans="1:22" ht="14.4" x14ac:dyDescent="0.3">
      <c r="A708" s="3">
        <v>44566</v>
      </c>
      <c r="B708" s="109">
        <v>9.2357889231799106</v>
      </c>
      <c r="C708" s="109">
        <v>10.097395439850001</v>
      </c>
      <c r="D708" s="109">
        <v>10.4537441463817</v>
      </c>
      <c r="E708" s="109">
        <v>11.437445411271</v>
      </c>
      <c r="F708" s="109">
        <v>12.069040287532999</v>
      </c>
      <c r="G708" s="109">
        <v>12.0249079872107</v>
      </c>
      <c r="H708" s="109">
        <v>11.687397815370501</v>
      </c>
      <c r="I708" s="109">
        <v>11.5340309929979</v>
      </c>
      <c r="J708" s="109">
        <v>11.423261986379099</v>
      </c>
      <c r="K708" s="109">
        <v>11.349751583181201</v>
      </c>
      <c r="L708" s="109">
        <v>11.2946506091924</v>
      </c>
      <c r="M708" s="109">
        <v>11.2518131476905</v>
      </c>
      <c r="N708" s="109">
        <v>11.2203015835521</v>
      </c>
      <c r="O708" s="109">
        <v>11.2549529209205</v>
      </c>
      <c r="P708" s="109">
        <v>11.2838372820641</v>
      </c>
      <c r="Q708" s="109">
        <v>11.3082837525066</v>
      </c>
      <c r="R708" s="109">
        <v>11.327782929503099</v>
      </c>
      <c r="S708" s="109">
        <v>11.326978675516701</v>
      </c>
      <c r="T708" s="109">
        <v>11.326274958044699</v>
      </c>
      <c r="U708" s="109">
        <v>11.325654034557701</v>
      </c>
      <c r="V708" s="109">
        <v>11.325654034557701</v>
      </c>
    </row>
    <row r="709" spans="1:22" ht="14.4" x14ac:dyDescent="0.3">
      <c r="A709" s="3">
        <v>44567</v>
      </c>
      <c r="B709" s="109">
        <v>9.3211616651941007</v>
      </c>
      <c r="C709" s="109">
        <v>10.1378521619929</v>
      </c>
      <c r="D709" s="109">
        <v>10.493321204958299</v>
      </c>
      <c r="E709" s="109">
        <v>11.3935692316828</v>
      </c>
      <c r="F709" s="109">
        <v>11.982323807798601</v>
      </c>
      <c r="G709" s="109">
        <v>11.9775961919966</v>
      </c>
      <c r="H709" s="109">
        <v>11.683462873718801</v>
      </c>
      <c r="I709" s="109">
        <v>11.5489365359342</v>
      </c>
      <c r="J709" s="109">
        <v>11.451910880010301</v>
      </c>
      <c r="K709" s="109">
        <v>11.364206076221</v>
      </c>
      <c r="L709" s="109">
        <v>11.298472769086301</v>
      </c>
      <c r="M709" s="109">
        <v>11.247373689007199</v>
      </c>
      <c r="N709" s="109">
        <v>11.2102286369269</v>
      </c>
      <c r="O709" s="109">
        <v>11.2474372927568</v>
      </c>
      <c r="P709" s="109">
        <v>11.2784540156162</v>
      </c>
      <c r="Q709" s="109">
        <v>11.304705689297201</v>
      </c>
      <c r="R709" s="109">
        <v>11.325150030359399</v>
      </c>
      <c r="S709" s="109">
        <v>11.3205455569588</v>
      </c>
      <c r="T709" s="109">
        <v>11.316516798957</v>
      </c>
      <c r="U709" s="109">
        <v>11.312962133567201</v>
      </c>
      <c r="V709" s="109">
        <v>11.312962133567201</v>
      </c>
    </row>
    <row r="710" spans="1:22" ht="14.4" x14ac:dyDescent="0.3">
      <c r="A710" s="3">
        <v>44568</v>
      </c>
      <c r="B710" s="109">
        <v>9.4075147179651708</v>
      </c>
      <c r="C710" s="109">
        <v>10.183709894889301</v>
      </c>
      <c r="D710" s="109">
        <v>10.5447650758043</v>
      </c>
      <c r="E710" s="109">
        <v>11.417407141742901</v>
      </c>
      <c r="F710" s="109">
        <v>12.0075785094648</v>
      </c>
      <c r="G710" s="109">
        <v>12.045764557362</v>
      </c>
      <c r="H710" s="109">
        <v>11.778738699657399</v>
      </c>
      <c r="I710" s="109">
        <v>11.6639323341767</v>
      </c>
      <c r="J710" s="109">
        <v>11.548700984971999</v>
      </c>
      <c r="K710" s="109">
        <v>11.4506048989068</v>
      </c>
      <c r="L710" s="109">
        <v>11.3776542266151</v>
      </c>
      <c r="M710" s="109">
        <v>11.3209478289914</v>
      </c>
      <c r="N710" s="109">
        <v>11.279574862008101</v>
      </c>
      <c r="O710" s="109">
        <v>11.307110656644101</v>
      </c>
      <c r="P710" s="109">
        <v>11.3300623569734</v>
      </c>
      <c r="Q710" s="109">
        <v>11.3494867229722</v>
      </c>
      <c r="R710" s="109">
        <v>11.364496572969401</v>
      </c>
      <c r="S710" s="109">
        <v>11.361481239863799</v>
      </c>
      <c r="T710" s="109">
        <v>11.358842890369999</v>
      </c>
      <c r="U710" s="109">
        <v>11.356514986843401</v>
      </c>
      <c r="V710" s="109">
        <v>11.358628241587301</v>
      </c>
    </row>
    <row r="711" spans="1:22" ht="14.4" x14ac:dyDescent="0.3">
      <c r="A711" s="3">
        <v>44571</v>
      </c>
      <c r="B711" s="109">
        <v>9.4974077372072099</v>
      </c>
      <c r="C711" s="109">
        <v>10.239324982368201</v>
      </c>
      <c r="D711" s="109">
        <v>10.613966732781799</v>
      </c>
      <c r="E711" s="109">
        <v>11.492592247184</v>
      </c>
      <c r="F711" s="109">
        <v>12.1037246800463</v>
      </c>
      <c r="G711" s="109">
        <v>12.1253621480699</v>
      </c>
      <c r="H711" s="109">
        <v>11.884352871514601</v>
      </c>
      <c r="I711" s="109">
        <v>11.732771333405999</v>
      </c>
      <c r="J711" s="109">
        <v>11.6169198243315</v>
      </c>
      <c r="K711" s="109">
        <v>11.5163323732449</v>
      </c>
      <c r="L711" s="109">
        <v>11.440468617849699</v>
      </c>
      <c r="M711" s="109">
        <v>11.381499157249699</v>
      </c>
      <c r="N711" s="109">
        <v>11.339707404424001</v>
      </c>
      <c r="O711" s="109">
        <v>11.3774194857555</v>
      </c>
      <c r="P711" s="109">
        <v>11.408855977572401</v>
      </c>
      <c r="Q711" s="109">
        <v>11.435463016331299</v>
      </c>
      <c r="R711" s="109">
        <v>11.456553044139801</v>
      </c>
      <c r="S711" s="109">
        <v>11.459572865212101</v>
      </c>
      <c r="T711" s="109">
        <v>11.462215275767701</v>
      </c>
      <c r="U711" s="109">
        <v>11.4645468665164</v>
      </c>
      <c r="V711" s="109">
        <v>11.4699544156142</v>
      </c>
    </row>
    <row r="712" spans="1:22" ht="14.4" x14ac:dyDescent="0.3">
      <c r="A712" s="3">
        <v>44572</v>
      </c>
      <c r="B712" s="109">
        <v>9.5832116990098193</v>
      </c>
      <c r="C712" s="109">
        <v>10.2799296046383</v>
      </c>
      <c r="D712" s="109">
        <v>10.6566357227155</v>
      </c>
      <c r="E712" s="109">
        <v>11.494712859705301</v>
      </c>
      <c r="F712" s="109">
        <v>12.0600465562356</v>
      </c>
      <c r="G712" s="109">
        <v>12.1185561102586</v>
      </c>
      <c r="H712" s="109">
        <v>11.906095848912001</v>
      </c>
      <c r="I712" s="109">
        <v>11.7658221684924</v>
      </c>
      <c r="J712" s="109">
        <v>11.637142093206601</v>
      </c>
      <c r="K712" s="109">
        <v>11.5538776728117</v>
      </c>
      <c r="L712" s="109">
        <v>11.4938805839721</v>
      </c>
      <c r="M712" s="109">
        <v>11.447238491357799</v>
      </c>
      <c r="N712" s="109">
        <v>11.4152258481222</v>
      </c>
      <c r="O712" s="109">
        <v>11.4515273540083</v>
      </c>
      <c r="P712" s="109">
        <v>11.481787643890801</v>
      </c>
      <c r="Q712" s="109">
        <v>11.5073989216977</v>
      </c>
      <c r="R712" s="109">
        <v>11.526732361237899</v>
      </c>
      <c r="S712" s="109">
        <v>11.522203650689599</v>
      </c>
      <c r="T712" s="109">
        <v>11.518241179811501</v>
      </c>
      <c r="U712" s="109">
        <v>11.5147449988969</v>
      </c>
      <c r="V712" s="109">
        <v>11.5166857833085</v>
      </c>
    </row>
    <row r="713" spans="1:22" ht="14.4" x14ac:dyDescent="0.3">
      <c r="A713" s="3">
        <v>44573</v>
      </c>
      <c r="B713" s="109">
        <v>9.6677328760327299</v>
      </c>
      <c r="C713" s="109">
        <v>10.318353761945099</v>
      </c>
      <c r="D713" s="109">
        <v>10.6854646724265</v>
      </c>
      <c r="E713" s="109">
        <v>11.4409317434204</v>
      </c>
      <c r="F713" s="109">
        <v>11.8911870401401</v>
      </c>
      <c r="G713" s="109">
        <v>11.9060203765194</v>
      </c>
      <c r="H713" s="109">
        <v>11.6517959007945</v>
      </c>
      <c r="I713" s="109">
        <v>11.483998207523401</v>
      </c>
      <c r="J713" s="109">
        <v>11.3222831276764</v>
      </c>
      <c r="K713" s="109">
        <v>11.255445057677701</v>
      </c>
      <c r="L713" s="109">
        <v>11.212380731993701</v>
      </c>
      <c r="M713" s="109">
        <v>11.1788977811579</v>
      </c>
      <c r="N713" s="109">
        <v>11.158498776399901</v>
      </c>
      <c r="O713" s="109">
        <v>11.209104688896099</v>
      </c>
      <c r="P713" s="109">
        <v>11.251293881281001</v>
      </c>
      <c r="Q713" s="109">
        <v>11.287004929571401</v>
      </c>
      <c r="R713" s="109">
        <v>11.314050855413299</v>
      </c>
      <c r="S713" s="109">
        <v>11.3108180625483</v>
      </c>
      <c r="T713" s="109">
        <v>11.3079894458083</v>
      </c>
      <c r="U713" s="109">
        <v>11.3054936672015</v>
      </c>
      <c r="V713" s="109">
        <v>11.307497461207101</v>
      </c>
    </row>
    <row r="714" spans="1:22" ht="14.4" x14ac:dyDescent="0.3">
      <c r="A714" s="3">
        <v>44574</v>
      </c>
      <c r="B714" s="109">
        <v>9.76282157576156</v>
      </c>
      <c r="C714" s="109">
        <v>10.3790838320924</v>
      </c>
      <c r="D714" s="109">
        <v>10.7587300296892</v>
      </c>
      <c r="E714" s="109">
        <v>11.509258993247601</v>
      </c>
      <c r="F714" s="109">
        <v>11.9473659096045</v>
      </c>
      <c r="G714" s="109">
        <v>11.9261713228003</v>
      </c>
      <c r="H714" s="109">
        <v>11.648699288446201</v>
      </c>
      <c r="I714" s="109">
        <v>11.459357247513299</v>
      </c>
      <c r="J714" s="109">
        <v>11.2879678156692</v>
      </c>
      <c r="K714" s="109">
        <v>11.2132826811367</v>
      </c>
      <c r="L714" s="109">
        <v>11.158913435199899</v>
      </c>
      <c r="M714" s="109">
        <v>11.1166446206652</v>
      </c>
      <c r="N714" s="109">
        <v>11.092342885276199</v>
      </c>
      <c r="O714" s="109">
        <v>11.162793839015499</v>
      </c>
      <c r="P714" s="109">
        <v>11.2215370946354</v>
      </c>
      <c r="Q714" s="109">
        <v>11.2712671718631</v>
      </c>
      <c r="R714" s="109">
        <v>11.3090896888936</v>
      </c>
      <c r="S714" s="109">
        <v>11.308578726949399</v>
      </c>
      <c r="T714" s="109">
        <v>11.3081316371723</v>
      </c>
      <c r="U714" s="109">
        <v>11.307737147683801</v>
      </c>
      <c r="V714" s="109">
        <v>11.3114663869876</v>
      </c>
    </row>
    <row r="715" spans="1:22" ht="14.4" x14ac:dyDescent="0.3">
      <c r="A715" s="3">
        <v>44575</v>
      </c>
      <c r="B715" s="109">
        <v>9.8465113898028296</v>
      </c>
      <c r="C715" s="109">
        <v>10.415698275411399</v>
      </c>
      <c r="D715" s="109">
        <v>10.8086936817904</v>
      </c>
      <c r="E715" s="109">
        <v>11.561218541992901</v>
      </c>
      <c r="F715" s="109">
        <v>11.970194000905099</v>
      </c>
      <c r="G715" s="109">
        <v>11.920245807057</v>
      </c>
      <c r="H715" s="109">
        <v>11.667466299712601</v>
      </c>
      <c r="I715" s="109">
        <v>11.4754828900573</v>
      </c>
      <c r="J715" s="109">
        <v>11.3329978483131</v>
      </c>
      <c r="K715" s="109">
        <v>11.2664996086702</v>
      </c>
      <c r="L715" s="109">
        <v>11.187053851450999</v>
      </c>
      <c r="M715" s="109">
        <v>11.125301926530399</v>
      </c>
      <c r="N715" s="109">
        <v>11.087643241639601</v>
      </c>
      <c r="O715" s="109">
        <v>11.1580667607591</v>
      </c>
      <c r="P715" s="109">
        <v>11.2167871290644</v>
      </c>
      <c r="Q715" s="109">
        <v>11.266497822244199</v>
      </c>
      <c r="R715" s="109">
        <v>11.3013802863395</v>
      </c>
      <c r="S715" s="109">
        <v>11.281926780261101</v>
      </c>
      <c r="T715" s="109">
        <v>11.26490775163</v>
      </c>
      <c r="U715" s="109">
        <v>11.249893123189601</v>
      </c>
      <c r="V715" s="109">
        <v>11.2448875923965</v>
      </c>
    </row>
    <row r="716" spans="1:22" ht="14.4" x14ac:dyDescent="0.3">
      <c r="A716" s="3">
        <v>44578</v>
      </c>
      <c r="B716" s="109">
        <v>9.9344464547095104</v>
      </c>
      <c r="C716" s="109">
        <v>10.460540324840199</v>
      </c>
      <c r="D716" s="109">
        <v>10.8654689552781</v>
      </c>
      <c r="E716" s="109">
        <v>11.615816395161</v>
      </c>
      <c r="F716" s="109">
        <v>12.0444133308402</v>
      </c>
      <c r="G716" s="109">
        <v>12.061625814071199</v>
      </c>
      <c r="H716" s="109">
        <v>11.849768489380001</v>
      </c>
      <c r="I716" s="109">
        <v>11.6971454820583</v>
      </c>
      <c r="J716" s="109">
        <v>11.5128547930341</v>
      </c>
      <c r="K716" s="109">
        <v>11.451650092348</v>
      </c>
      <c r="L716" s="109">
        <v>11.418166483973399</v>
      </c>
      <c r="M716" s="109">
        <v>11.392130632356301</v>
      </c>
      <c r="N716" s="109">
        <v>11.380965033809201</v>
      </c>
      <c r="O716" s="109">
        <v>11.448177593451</v>
      </c>
      <c r="P716" s="109">
        <v>11.5042190415395</v>
      </c>
      <c r="Q716" s="109">
        <v>11.5516607384704</v>
      </c>
      <c r="R716" s="109">
        <v>11.5848859235688</v>
      </c>
      <c r="S716" s="109">
        <v>11.569073775610301</v>
      </c>
      <c r="T716" s="109">
        <v>11.5552399842006</v>
      </c>
      <c r="U716" s="109">
        <v>11.543035122135301</v>
      </c>
      <c r="V716" s="109">
        <v>11.5392650857461</v>
      </c>
    </row>
    <row r="717" spans="1:22" ht="14.4" x14ac:dyDescent="0.3">
      <c r="A717" s="3">
        <v>44579</v>
      </c>
      <c r="B717" s="109">
        <v>10.015993587972201</v>
      </c>
      <c r="C717" s="109">
        <v>10.4952152530216</v>
      </c>
      <c r="D717" s="109">
        <v>10.908879996575299</v>
      </c>
      <c r="E717" s="109">
        <v>11.6484786700663</v>
      </c>
      <c r="F717" s="109">
        <v>12.1233207659632</v>
      </c>
      <c r="G717" s="109">
        <v>12.154236292319</v>
      </c>
      <c r="H717" s="109">
        <v>11.8635928786134</v>
      </c>
      <c r="I717" s="109">
        <v>11.6803181260799</v>
      </c>
      <c r="J717" s="109">
        <v>11.5658492426587</v>
      </c>
      <c r="K717" s="109">
        <v>11.522928708722899</v>
      </c>
      <c r="L717" s="109">
        <v>11.476692232902099</v>
      </c>
      <c r="M717" s="109">
        <v>11.440743782712699</v>
      </c>
      <c r="N717" s="109">
        <v>11.422962838227299</v>
      </c>
      <c r="O717" s="109">
        <v>11.4882169367008</v>
      </c>
      <c r="P717" s="109">
        <v>11.542624543631501</v>
      </c>
      <c r="Q717" s="109">
        <v>11.588682487485</v>
      </c>
      <c r="R717" s="109">
        <v>11.621259403939399</v>
      </c>
      <c r="S717" s="109">
        <v>11.610766382200699</v>
      </c>
      <c r="T717" s="109">
        <v>11.601585797341</v>
      </c>
      <c r="U717" s="109">
        <v>11.5934859084065</v>
      </c>
      <c r="V717" s="109">
        <v>11.5952881327906</v>
      </c>
    </row>
    <row r="718" spans="1:22" ht="14.4" x14ac:dyDescent="0.3">
      <c r="A718" s="3">
        <v>44580</v>
      </c>
      <c r="B718" s="109">
        <v>10.101151536842499</v>
      </c>
      <c r="C718" s="109">
        <v>10.5362288162104</v>
      </c>
      <c r="D718" s="109">
        <v>10.9495321536529</v>
      </c>
      <c r="E718" s="109">
        <v>11.650391757697999</v>
      </c>
      <c r="F718" s="109">
        <v>12.0426954829758</v>
      </c>
      <c r="G718" s="109">
        <v>11.9779338949016</v>
      </c>
      <c r="H718" s="109">
        <v>11.683516729097301</v>
      </c>
      <c r="I718" s="109">
        <v>11.4982389571899</v>
      </c>
      <c r="J718" s="109">
        <v>11.3544938684534</v>
      </c>
      <c r="K718" s="109">
        <v>11.3045525415871</v>
      </c>
      <c r="L718" s="109">
        <v>11.2634764898676</v>
      </c>
      <c r="M718" s="109">
        <v>11.231538930077001</v>
      </c>
      <c r="N718" s="109">
        <v>11.2183169981388</v>
      </c>
      <c r="O718" s="109">
        <v>11.2904178424184</v>
      </c>
      <c r="P718" s="109">
        <v>11.350537583487601</v>
      </c>
      <c r="Q718" s="109">
        <v>11.401433499602099</v>
      </c>
      <c r="R718" s="109">
        <v>11.43620559404</v>
      </c>
      <c r="S718" s="109">
        <v>11.4197193810352</v>
      </c>
      <c r="T718" s="109">
        <v>11.4052959454275</v>
      </c>
      <c r="U718" s="109">
        <v>11.3925709351658</v>
      </c>
      <c r="V718" s="109">
        <v>11.3906587182083</v>
      </c>
    </row>
    <row r="719" spans="1:22" ht="14.4" x14ac:dyDescent="0.3">
      <c r="A719" s="3">
        <v>44581</v>
      </c>
      <c r="B719" s="109">
        <v>10.1839052449872</v>
      </c>
      <c r="C719" s="109">
        <v>10.574139633929899</v>
      </c>
      <c r="D719" s="109">
        <v>10.9778076578568</v>
      </c>
      <c r="E719" s="109">
        <v>11.620094447648301</v>
      </c>
      <c r="F719" s="109">
        <v>11.904795087938</v>
      </c>
      <c r="G719" s="109">
        <v>11.800010982490299</v>
      </c>
      <c r="H719" s="109">
        <v>11.501100912301901</v>
      </c>
      <c r="I719" s="109">
        <v>11.316115004416799</v>
      </c>
      <c r="J719" s="109">
        <v>11.1555014202584</v>
      </c>
      <c r="K719" s="109">
        <v>11.1301873171897</v>
      </c>
      <c r="L719" s="109">
        <v>11.1011637999065</v>
      </c>
      <c r="M719" s="109">
        <v>11.0785951937118</v>
      </c>
      <c r="N719" s="109">
        <v>11.074959416934201</v>
      </c>
      <c r="O719" s="109">
        <v>11.1621235644145</v>
      </c>
      <c r="P719" s="109">
        <v>11.2348126021261</v>
      </c>
      <c r="Q719" s="109">
        <v>11.2963558348655</v>
      </c>
      <c r="R719" s="109">
        <v>11.3389542851376</v>
      </c>
      <c r="S719" s="109">
        <v>11.3255260883906</v>
      </c>
      <c r="T719" s="109">
        <v>11.313777744762101</v>
      </c>
      <c r="U719" s="109">
        <v>11.3034125888198</v>
      </c>
      <c r="V719" s="109">
        <v>11.3047180391767</v>
      </c>
    </row>
    <row r="720" spans="1:22" ht="14.4" x14ac:dyDescent="0.3">
      <c r="A720" s="3">
        <v>44582</v>
      </c>
      <c r="B720" s="109">
        <v>10.269730671146601</v>
      </c>
      <c r="C720" s="109">
        <v>10.616568714991701</v>
      </c>
      <c r="D720" s="109">
        <v>11.020372608103999</v>
      </c>
      <c r="E720" s="109">
        <v>11.626004824290399</v>
      </c>
      <c r="F720" s="109">
        <v>11.904619948473</v>
      </c>
      <c r="G720" s="109">
        <v>11.811401178782701</v>
      </c>
      <c r="H720" s="109">
        <v>11.5213480812274</v>
      </c>
      <c r="I720" s="109">
        <v>11.3599565975462</v>
      </c>
      <c r="J720" s="109">
        <v>11.2788037034169</v>
      </c>
      <c r="K720" s="109">
        <v>11.2722163619512</v>
      </c>
      <c r="L720" s="109">
        <v>11.273381884266501</v>
      </c>
      <c r="M720" s="109">
        <v>11.2742884100631</v>
      </c>
      <c r="N720" s="109">
        <v>11.290203330379599</v>
      </c>
      <c r="O720" s="109">
        <v>11.391816823773301</v>
      </c>
      <c r="P720" s="109">
        <v>11.476565603558299</v>
      </c>
      <c r="Q720" s="109">
        <v>11.548326469319701</v>
      </c>
      <c r="R720" s="109">
        <v>11.5986562505714</v>
      </c>
      <c r="S720" s="109">
        <v>11.589945477892</v>
      </c>
      <c r="T720" s="109">
        <v>11.582324109541799</v>
      </c>
      <c r="U720" s="109">
        <v>11.5755998050325</v>
      </c>
      <c r="V720" s="109">
        <v>11.579506395272899</v>
      </c>
    </row>
    <row r="721" spans="1:22" ht="14.4" x14ac:dyDescent="0.3">
      <c r="A721" s="3">
        <v>44585</v>
      </c>
      <c r="B721" s="109">
        <v>10.3614507642076</v>
      </c>
      <c r="C721" s="109">
        <v>10.6664085657243</v>
      </c>
      <c r="D721" s="109">
        <v>11.0625867217893</v>
      </c>
      <c r="E721" s="109">
        <v>11.618671391705</v>
      </c>
      <c r="F721" s="109">
        <v>11.835206979580599</v>
      </c>
      <c r="G721" s="109">
        <v>11.739818261727301</v>
      </c>
      <c r="H721" s="109">
        <v>11.4591721945818</v>
      </c>
      <c r="I721" s="109">
        <v>11.301496235441901</v>
      </c>
      <c r="J721" s="109">
        <v>11.189088722707201</v>
      </c>
      <c r="K721" s="109">
        <v>11.191893069931099</v>
      </c>
      <c r="L721" s="109">
        <v>11.1821203840511</v>
      </c>
      <c r="M721" s="109">
        <v>11.174519999972301</v>
      </c>
      <c r="N721" s="109">
        <v>11.185345741461299</v>
      </c>
      <c r="O721" s="109">
        <v>11.2864693379546</v>
      </c>
      <c r="P721" s="109">
        <v>11.3708092548355</v>
      </c>
      <c r="Q721" s="109">
        <v>11.442223722158399</v>
      </c>
      <c r="R721" s="109">
        <v>11.492478314779699</v>
      </c>
      <c r="S721" s="109">
        <v>11.4875366314942</v>
      </c>
      <c r="T721" s="109">
        <v>11.483212838292999</v>
      </c>
      <c r="U721" s="109">
        <v>11.479397865902101</v>
      </c>
      <c r="V721" s="109">
        <v>11.487633354912999</v>
      </c>
    </row>
    <row r="722" spans="1:22" ht="14.4" x14ac:dyDescent="0.3">
      <c r="A722" s="3">
        <v>44586</v>
      </c>
      <c r="B722" s="109">
        <v>10.4492208150527</v>
      </c>
      <c r="C722" s="109">
        <v>10.7109148859081</v>
      </c>
      <c r="D722" s="109">
        <v>11.1026044673758</v>
      </c>
      <c r="E722" s="109">
        <v>11.6322249835632</v>
      </c>
      <c r="F722" s="109">
        <v>11.857123950626001</v>
      </c>
      <c r="G722" s="109">
        <v>11.726873537688199</v>
      </c>
      <c r="H722" s="109">
        <v>11.4117426232181</v>
      </c>
      <c r="I722" s="109">
        <v>11.248156162827</v>
      </c>
      <c r="J722" s="109">
        <v>11.1239028271435</v>
      </c>
      <c r="K722" s="109">
        <v>11.126775723360399</v>
      </c>
      <c r="L722" s="109">
        <v>11.131054798054301</v>
      </c>
      <c r="M722" s="109">
        <v>11.1343830811761</v>
      </c>
      <c r="N722" s="109">
        <v>11.1553019075004</v>
      </c>
      <c r="O722" s="109">
        <v>11.265946016481999</v>
      </c>
      <c r="P722" s="109">
        <v>11.358233567089</v>
      </c>
      <c r="Q722" s="109">
        <v>11.4363828180559</v>
      </c>
      <c r="R722" s="109">
        <v>11.490971530112301</v>
      </c>
      <c r="S722" s="109">
        <v>11.486300695948399</v>
      </c>
      <c r="T722" s="109">
        <v>11.4822138765751</v>
      </c>
      <c r="U722" s="109">
        <v>11.4786079838933</v>
      </c>
      <c r="V722" s="109">
        <v>11.4868333716616</v>
      </c>
    </row>
    <row r="723" spans="1:22" ht="14.4" x14ac:dyDescent="0.3">
      <c r="A723" s="3">
        <v>44587</v>
      </c>
      <c r="B723" s="109">
        <v>10.5560959798767</v>
      </c>
      <c r="C723" s="109">
        <v>10.777428826988301</v>
      </c>
      <c r="D723" s="109">
        <v>11.199362329450601</v>
      </c>
      <c r="E723" s="109">
        <v>11.7558406422927</v>
      </c>
      <c r="F723" s="109">
        <v>12.028239505278499</v>
      </c>
      <c r="G723" s="109">
        <v>11.8369780576884</v>
      </c>
      <c r="H723" s="109">
        <v>11.474468219286701</v>
      </c>
      <c r="I723" s="109">
        <v>11.271299767121301</v>
      </c>
      <c r="J723" s="109">
        <v>11.126150591587599</v>
      </c>
      <c r="K723" s="109">
        <v>11.0801843711168</v>
      </c>
      <c r="L723" s="109">
        <v>11.0577053344373</v>
      </c>
      <c r="M723" s="109">
        <v>11.0402247842978</v>
      </c>
      <c r="N723" s="109">
        <v>11.0473456285746</v>
      </c>
      <c r="O723" s="109">
        <v>11.154913240673199</v>
      </c>
      <c r="P723" s="109">
        <v>11.2446325080079</v>
      </c>
      <c r="Q723" s="109">
        <v>11.3206053714792</v>
      </c>
      <c r="R723" s="109">
        <v>11.372947564957199</v>
      </c>
      <c r="S723" s="109">
        <v>11.367477019474601</v>
      </c>
      <c r="T723" s="109">
        <v>11.3626905126028</v>
      </c>
      <c r="U723" s="109">
        <v>11.3584672950279</v>
      </c>
      <c r="V723" s="109">
        <v>11.3698918404253</v>
      </c>
    </row>
    <row r="724" spans="1:22" ht="14.4" x14ac:dyDescent="0.3">
      <c r="A724" s="3">
        <v>44588</v>
      </c>
      <c r="B724" s="109">
        <v>10.6580813224497</v>
      </c>
      <c r="C724" s="109">
        <v>10.8368670005319</v>
      </c>
      <c r="D724" s="109">
        <v>11.2985419371047</v>
      </c>
      <c r="E724" s="109">
        <v>11.894034357314199</v>
      </c>
      <c r="F724" s="109">
        <v>12.247971295261999</v>
      </c>
      <c r="G724" s="109">
        <v>12.136969792356901</v>
      </c>
      <c r="H724" s="109">
        <v>11.8022451607644</v>
      </c>
      <c r="I724" s="109">
        <v>11.564222894946999</v>
      </c>
      <c r="J724" s="109">
        <v>11.401356821299</v>
      </c>
      <c r="K724" s="109">
        <v>11.3586908125954</v>
      </c>
      <c r="L724" s="109">
        <v>11.3135264335776</v>
      </c>
      <c r="M724" s="109">
        <v>11.2784112476131</v>
      </c>
      <c r="N724" s="109">
        <v>11.2721573246523</v>
      </c>
      <c r="O724" s="109">
        <v>11.366318584051999</v>
      </c>
      <c r="P724" s="109">
        <v>11.4448471652412</v>
      </c>
      <c r="Q724" s="109">
        <v>11.511337674958</v>
      </c>
      <c r="R724" s="109">
        <v>11.5532841687081</v>
      </c>
      <c r="S724" s="109">
        <v>11.532800222759199</v>
      </c>
      <c r="T724" s="109">
        <v>11.514879855567999</v>
      </c>
      <c r="U724" s="109">
        <v>11.4990701580228</v>
      </c>
      <c r="V724" s="109">
        <v>11.4953157587583</v>
      </c>
    </row>
    <row r="725" spans="1:22" ht="14.4" x14ac:dyDescent="0.3">
      <c r="A725" s="3">
        <v>44589</v>
      </c>
      <c r="B725" s="109">
        <v>10.739403474000101</v>
      </c>
      <c r="C725" s="109">
        <v>10.872893856591199</v>
      </c>
      <c r="D725" s="109">
        <v>11.332611141189799</v>
      </c>
      <c r="E725" s="109">
        <v>11.8970681385119</v>
      </c>
      <c r="F725" s="109">
        <v>12.27048321639</v>
      </c>
      <c r="G725" s="109">
        <v>12.1490726843092</v>
      </c>
      <c r="H725" s="109">
        <v>11.822821040065801</v>
      </c>
      <c r="I725" s="109">
        <v>11.5757133340922</v>
      </c>
      <c r="J725" s="109">
        <v>11.4286802740602</v>
      </c>
      <c r="K725" s="109">
        <v>11.370071393905301</v>
      </c>
      <c r="L725" s="109">
        <v>11.318971753009899</v>
      </c>
      <c r="M725" s="109">
        <v>11.2792437979419</v>
      </c>
      <c r="N725" s="109">
        <v>11.2701255410482</v>
      </c>
      <c r="O725" s="109">
        <v>11.3600672949143</v>
      </c>
      <c r="P725" s="109">
        <v>11.4350742899406</v>
      </c>
      <c r="Q725" s="109">
        <v>11.498581206289</v>
      </c>
      <c r="R725" s="109">
        <v>11.5360044644212</v>
      </c>
      <c r="S725" s="109">
        <v>11.507282367932</v>
      </c>
      <c r="T725" s="109">
        <v>11.482156600883799</v>
      </c>
      <c r="U725" s="109">
        <v>11.4599915081051</v>
      </c>
      <c r="V725" s="109">
        <v>11.4527450286818</v>
      </c>
    </row>
    <row r="726" spans="1:22" ht="14.4" x14ac:dyDescent="0.3">
      <c r="A726" s="3">
        <v>44592</v>
      </c>
      <c r="B726" s="109">
        <v>10.834619248914001</v>
      </c>
      <c r="C726" s="109">
        <v>10.924000167985101</v>
      </c>
      <c r="D726" s="109">
        <v>11.3981904794947</v>
      </c>
      <c r="E726" s="109">
        <v>11.949065398702601</v>
      </c>
      <c r="F726" s="109">
        <v>12.278833412483101</v>
      </c>
      <c r="G726" s="109">
        <v>12.1619223828916</v>
      </c>
      <c r="H726" s="109">
        <v>11.796119641446699</v>
      </c>
      <c r="I726" s="109">
        <v>11.526857803830101</v>
      </c>
      <c r="J726" s="109">
        <v>11.350585750197901</v>
      </c>
      <c r="K726" s="109">
        <v>11.296525404403001</v>
      </c>
      <c r="L726" s="109">
        <v>11.2250506581469</v>
      </c>
      <c r="M726" s="109">
        <v>11.169490924480099</v>
      </c>
      <c r="N726" s="109">
        <v>11.1512920115516</v>
      </c>
      <c r="O726" s="109">
        <v>11.243235468464301</v>
      </c>
      <c r="P726" s="109">
        <v>11.3199131107077</v>
      </c>
      <c r="Q726" s="109">
        <v>11.3848354722331</v>
      </c>
      <c r="R726" s="109">
        <v>11.4223777674052</v>
      </c>
      <c r="S726" s="109">
        <v>11.392864886245199</v>
      </c>
      <c r="T726" s="109">
        <v>11.367047527841599</v>
      </c>
      <c r="U726" s="109">
        <v>11.3442724748876</v>
      </c>
      <c r="V726" s="109">
        <v>11.3369685975381</v>
      </c>
    </row>
    <row r="727" spans="1:22" ht="14.4" x14ac:dyDescent="0.3">
      <c r="A727" s="3">
        <v>44593</v>
      </c>
      <c r="B727" s="109">
        <v>10.9291459538514</v>
      </c>
      <c r="C727" s="109">
        <v>11.0035586483896</v>
      </c>
      <c r="D727" s="109">
        <v>11.423408166440201</v>
      </c>
      <c r="E727" s="109">
        <v>11.921055629949199</v>
      </c>
      <c r="F727" s="109">
        <v>12.1734664640022</v>
      </c>
      <c r="G727" s="109">
        <v>12.013772236128601</v>
      </c>
      <c r="H727" s="109">
        <v>11.632944048800899</v>
      </c>
      <c r="I727" s="109">
        <v>11.358692501839</v>
      </c>
      <c r="J727" s="109">
        <v>11.184285390808199</v>
      </c>
      <c r="K727" s="109">
        <v>11.148317676217401</v>
      </c>
      <c r="L727" s="109">
        <v>11.0894278430613</v>
      </c>
      <c r="M727" s="109">
        <v>11.0436462118629</v>
      </c>
      <c r="N727" s="109">
        <v>11.034666478686599</v>
      </c>
      <c r="O727" s="109">
        <v>11.134137486455399</v>
      </c>
      <c r="P727" s="109">
        <v>11.2170980609352</v>
      </c>
      <c r="Q727" s="109">
        <v>11.2873438390562</v>
      </c>
      <c r="R727" s="109">
        <v>11.331345663037901</v>
      </c>
      <c r="S727" s="109">
        <v>11.316428745388</v>
      </c>
      <c r="T727" s="109">
        <v>11.3033780819862</v>
      </c>
      <c r="U727" s="109">
        <v>11.291864061385599</v>
      </c>
      <c r="V727" s="109">
        <v>11.289705661370199</v>
      </c>
    </row>
    <row r="728" spans="1:22" ht="14.4" x14ac:dyDescent="0.3">
      <c r="A728" s="3">
        <v>44594</v>
      </c>
      <c r="B728" s="109">
        <v>9.1499999999996806</v>
      </c>
      <c r="C728" s="109">
        <v>11.0801006102007</v>
      </c>
      <c r="D728" s="109">
        <v>11.456163704024201</v>
      </c>
      <c r="E728" s="109">
        <v>11.9121786585722</v>
      </c>
      <c r="F728" s="109">
        <v>12.1480196276431</v>
      </c>
      <c r="G728" s="109">
        <v>11.917736848053501</v>
      </c>
      <c r="H728" s="109">
        <v>11.491299014124699</v>
      </c>
      <c r="I728" s="109">
        <v>11.2346362209493</v>
      </c>
      <c r="J728" s="109">
        <v>11.0693982758481</v>
      </c>
      <c r="K728" s="109">
        <v>11.017838260230899</v>
      </c>
      <c r="L728" s="109">
        <v>10.9627200078003</v>
      </c>
      <c r="M728" s="109">
        <v>10.919869175733901</v>
      </c>
      <c r="N728" s="109">
        <v>10.9124502423238</v>
      </c>
      <c r="O728" s="109">
        <v>11.0050430318634</v>
      </c>
      <c r="P728" s="109">
        <v>11.082262734944299</v>
      </c>
      <c r="Q728" s="109">
        <v>11.1476444388554</v>
      </c>
      <c r="R728" s="109">
        <v>11.1883066098636</v>
      </c>
      <c r="S728" s="109">
        <v>11.1754503962997</v>
      </c>
      <c r="T728" s="109">
        <v>11.164202428837701</v>
      </c>
      <c r="U728" s="109">
        <v>11.1542786967143</v>
      </c>
      <c r="V728" s="109">
        <v>11.1539082853099</v>
      </c>
    </row>
    <row r="729" spans="1:22" ht="14.4" x14ac:dyDescent="0.3">
      <c r="A729" s="3">
        <v>44595</v>
      </c>
      <c r="B729" s="109">
        <v>10.6500000000001</v>
      </c>
      <c r="C729" s="109">
        <v>11.0889645939445</v>
      </c>
      <c r="D729" s="109">
        <v>11.377437539423999</v>
      </c>
      <c r="E729" s="109">
        <v>11.737855548906801</v>
      </c>
      <c r="F729" s="109">
        <v>11.930313757929</v>
      </c>
      <c r="G729" s="109">
        <v>11.7209591748859</v>
      </c>
      <c r="H729" s="109">
        <v>11.3400798763099</v>
      </c>
      <c r="I729" s="109">
        <v>11.0955174349868</v>
      </c>
      <c r="J729" s="109">
        <v>10.9580936047288</v>
      </c>
      <c r="K729" s="109">
        <v>10.9306037854029</v>
      </c>
      <c r="L729" s="109">
        <v>10.915176785017399</v>
      </c>
      <c r="M729" s="109">
        <v>10.903179490205799</v>
      </c>
      <c r="N729" s="109">
        <v>10.92004467508</v>
      </c>
      <c r="O729" s="109">
        <v>11.026431314555399</v>
      </c>
      <c r="P729" s="109">
        <v>11.115164789390001</v>
      </c>
      <c r="Q729" s="109">
        <v>11.190302348703</v>
      </c>
      <c r="R729" s="109">
        <v>11.2385816522489</v>
      </c>
      <c r="S729" s="109">
        <v>11.2321577493367</v>
      </c>
      <c r="T729" s="109">
        <v>11.226537138603099</v>
      </c>
      <c r="U729" s="109">
        <v>11.221578012049299</v>
      </c>
      <c r="V729" s="109">
        <v>11.2300328158914</v>
      </c>
    </row>
    <row r="730" spans="1:22" ht="14.4" x14ac:dyDescent="0.3">
      <c r="A730" s="3">
        <v>44596</v>
      </c>
      <c r="B730" s="109">
        <v>10.6499999999998</v>
      </c>
      <c r="C730" s="109">
        <v>11.126699813371401</v>
      </c>
      <c r="D730" s="109">
        <v>11.415674915200301</v>
      </c>
      <c r="E730" s="109">
        <v>11.785630108340801</v>
      </c>
      <c r="F730" s="109">
        <v>12.009456730861199</v>
      </c>
      <c r="G730" s="109">
        <v>11.833575906061</v>
      </c>
      <c r="H730" s="109">
        <v>11.5048924508773</v>
      </c>
      <c r="I730" s="109">
        <v>11.2875419099603</v>
      </c>
      <c r="J730" s="109">
        <v>11.159430038781</v>
      </c>
      <c r="K730" s="109">
        <v>11.155387072007599</v>
      </c>
      <c r="L730" s="109">
        <v>11.1698973165885</v>
      </c>
      <c r="M730" s="109">
        <v>11.1811843719107</v>
      </c>
      <c r="N730" s="109">
        <v>11.2161336968589</v>
      </c>
      <c r="O730" s="109">
        <v>11.331198829780799</v>
      </c>
      <c r="P730" s="109">
        <v>11.427177374263501</v>
      </c>
      <c r="Q730" s="109">
        <v>11.5084546136633</v>
      </c>
      <c r="R730" s="109">
        <v>11.5620141142269</v>
      </c>
      <c r="S730" s="109">
        <v>11.562243241862999</v>
      </c>
      <c r="T730" s="109">
        <v>11.5624437289305</v>
      </c>
      <c r="U730" s="109">
        <v>11.562620629583501</v>
      </c>
      <c r="V730" s="109">
        <v>11.575676987506</v>
      </c>
    </row>
    <row r="731" spans="1:22" ht="14.4" x14ac:dyDescent="0.3">
      <c r="A731" s="3">
        <v>44599</v>
      </c>
      <c r="B731" s="109">
        <v>10.6499999999998</v>
      </c>
      <c r="C731" s="109">
        <v>11.1534279955189</v>
      </c>
      <c r="D731" s="109">
        <v>11.4319791569263</v>
      </c>
      <c r="E731" s="109">
        <v>11.783597436531</v>
      </c>
      <c r="F731" s="109">
        <v>11.9706757476951</v>
      </c>
      <c r="G731" s="109">
        <v>11.7585914559701</v>
      </c>
      <c r="H731" s="109">
        <v>11.399842668331299</v>
      </c>
      <c r="I731" s="109">
        <v>11.177679035816899</v>
      </c>
      <c r="J731" s="109">
        <v>11.043366397031001</v>
      </c>
      <c r="K731" s="109">
        <v>11.0327620550361</v>
      </c>
      <c r="L731" s="109">
        <v>11.0453289991876</v>
      </c>
      <c r="M731" s="109">
        <v>11.0551042724321</v>
      </c>
      <c r="N731" s="109">
        <v>11.0933931346158</v>
      </c>
      <c r="O731" s="109">
        <v>11.2217568965998</v>
      </c>
      <c r="P731" s="109">
        <v>11.3288399901804</v>
      </c>
      <c r="Q731" s="109">
        <v>11.4195292842842</v>
      </c>
      <c r="R731" s="109">
        <v>11.4810149312815</v>
      </c>
      <c r="S731" s="109">
        <v>11.489612899030099</v>
      </c>
      <c r="T731" s="109">
        <v>11.4971366647721</v>
      </c>
      <c r="U731" s="109">
        <v>11.503775703249699</v>
      </c>
      <c r="V731" s="109">
        <v>11.5205283066937</v>
      </c>
    </row>
    <row r="732" spans="1:22" ht="14.4" x14ac:dyDescent="0.3">
      <c r="A732" s="3">
        <v>44600</v>
      </c>
      <c r="B732" s="109">
        <v>10.6500000000001</v>
      </c>
      <c r="C732" s="109">
        <v>11.189466241642799</v>
      </c>
      <c r="D732" s="109">
        <v>11.486993390078499</v>
      </c>
      <c r="E732" s="109">
        <v>11.897578930717</v>
      </c>
      <c r="F732" s="109">
        <v>12.140091805798001</v>
      </c>
      <c r="G732" s="109">
        <v>11.9229549841628</v>
      </c>
      <c r="H732" s="109">
        <v>11.571138913664401</v>
      </c>
      <c r="I732" s="109">
        <v>11.3249280339961</v>
      </c>
      <c r="J732" s="109">
        <v>11.1904323292671</v>
      </c>
      <c r="K732" s="109">
        <v>11.177982937995701</v>
      </c>
      <c r="L732" s="109">
        <v>11.187887769893701</v>
      </c>
      <c r="M732" s="109">
        <v>11.1955921381008</v>
      </c>
      <c r="N732" s="109">
        <v>11.233576929459099</v>
      </c>
      <c r="O732" s="109">
        <v>11.3615075704903</v>
      </c>
      <c r="P732" s="109">
        <v>11.4682288249188</v>
      </c>
      <c r="Q732" s="109">
        <v>11.558611303821699</v>
      </c>
      <c r="R732" s="109">
        <v>11.619431665905701</v>
      </c>
      <c r="S732" s="109">
        <v>11.628211805052301</v>
      </c>
      <c r="T732" s="109">
        <v>11.6358949933591</v>
      </c>
      <c r="U732" s="109">
        <v>11.642674716317501</v>
      </c>
      <c r="V732" s="109">
        <v>11.6720075697634</v>
      </c>
    </row>
    <row r="733" spans="1:22" ht="14.4" x14ac:dyDescent="0.3">
      <c r="A733" s="3">
        <v>44601</v>
      </c>
      <c r="B733" s="109">
        <v>10.649999999999499</v>
      </c>
      <c r="C733" s="109">
        <v>11.2298209494329</v>
      </c>
      <c r="D733" s="109">
        <v>11.532512722121499</v>
      </c>
      <c r="E733" s="109">
        <v>11.9829523522487</v>
      </c>
      <c r="F733" s="109">
        <v>12.2834839816627</v>
      </c>
      <c r="G733" s="109">
        <v>12.090858457668</v>
      </c>
      <c r="H733" s="109">
        <v>11.7189489309854</v>
      </c>
      <c r="I733" s="109">
        <v>11.436110026510301</v>
      </c>
      <c r="J733" s="109">
        <v>11.255315326508899</v>
      </c>
      <c r="K733" s="109">
        <v>11.201909205287601</v>
      </c>
      <c r="L733" s="109">
        <v>11.1598207151476</v>
      </c>
      <c r="M733" s="109">
        <v>11.127096236425</v>
      </c>
      <c r="N733" s="109">
        <v>11.137700781459101</v>
      </c>
      <c r="O733" s="109">
        <v>11.2534437686127</v>
      </c>
      <c r="P733" s="109">
        <v>11.3499883310652</v>
      </c>
      <c r="Q733" s="109">
        <v>11.4317453189053</v>
      </c>
      <c r="R733" s="109">
        <v>11.488338544459401</v>
      </c>
      <c r="S733" s="109">
        <v>11.503226672376201</v>
      </c>
      <c r="T733" s="109">
        <v>11.5162554152047</v>
      </c>
      <c r="U733" s="109">
        <v>11.5277526289977</v>
      </c>
      <c r="V733" s="109">
        <v>11.5501184496267</v>
      </c>
    </row>
    <row r="734" spans="1:22" ht="14.4" x14ac:dyDescent="0.3">
      <c r="A734" s="3">
        <v>44602</v>
      </c>
      <c r="B734" s="109">
        <v>10.6499999999998</v>
      </c>
      <c r="C734" s="109">
        <v>11.2746164864486</v>
      </c>
      <c r="D734" s="109">
        <v>11.573530868321599</v>
      </c>
      <c r="E734" s="109">
        <v>12.0562643861062</v>
      </c>
      <c r="F734" s="109">
        <v>12.3821823175986</v>
      </c>
      <c r="G734" s="109">
        <v>12.2066324323918</v>
      </c>
      <c r="H734" s="109">
        <v>11.8421997116803</v>
      </c>
      <c r="I734" s="109">
        <v>11.5670786934606</v>
      </c>
      <c r="J734" s="109">
        <v>11.399400111795099</v>
      </c>
      <c r="K734" s="109">
        <v>11.351110142930301</v>
      </c>
      <c r="L734" s="109">
        <v>11.2856964947647</v>
      </c>
      <c r="M734" s="109">
        <v>11.2348457811785</v>
      </c>
      <c r="N734" s="109">
        <v>11.2342074210587</v>
      </c>
      <c r="O734" s="109">
        <v>11.345268539070799</v>
      </c>
      <c r="P734" s="109">
        <v>11.4379041723891</v>
      </c>
      <c r="Q734" s="109">
        <v>11.5163483637957</v>
      </c>
      <c r="R734" s="109">
        <v>11.5680318396362</v>
      </c>
      <c r="S734" s="109">
        <v>11.574985427908301</v>
      </c>
      <c r="T734" s="109">
        <v>11.5810701731601</v>
      </c>
      <c r="U734" s="109">
        <v>11.5864393415983</v>
      </c>
      <c r="V734" s="109">
        <v>11.604548733990701</v>
      </c>
    </row>
    <row r="735" spans="1:22" ht="14.4" x14ac:dyDescent="0.3">
      <c r="A735" s="3">
        <v>44603</v>
      </c>
      <c r="B735" s="109">
        <v>10.6500000000001</v>
      </c>
      <c r="C735" s="109">
        <v>11.327890857243</v>
      </c>
      <c r="D735" s="109">
        <v>11.6190926545971</v>
      </c>
      <c r="E735" s="109">
        <v>12.1214459714404</v>
      </c>
      <c r="F735" s="109">
        <v>12.521963172182099</v>
      </c>
      <c r="G735" s="109">
        <v>12.382164561767601</v>
      </c>
      <c r="H735" s="109">
        <v>12.005360778664199</v>
      </c>
      <c r="I735" s="109">
        <v>11.6762327992053</v>
      </c>
      <c r="J735" s="109">
        <v>11.5066283060389</v>
      </c>
      <c r="K735" s="109">
        <v>11.4366353484958</v>
      </c>
      <c r="L735" s="109">
        <v>11.3508760730248</v>
      </c>
      <c r="M735" s="109">
        <v>11.2842200455352</v>
      </c>
      <c r="N735" s="109">
        <v>11.2752425223025</v>
      </c>
      <c r="O735" s="109">
        <v>11.3863272807769</v>
      </c>
      <c r="P735" s="109">
        <v>11.4789826192953</v>
      </c>
      <c r="Q735" s="109">
        <v>11.557443487746699</v>
      </c>
      <c r="R735" s="109">
        <v>11.606205640142001</v>
      </c>
      <c r="S735" s="109">
        <v>11.6052330683835</v>
      </c>
      <c r="T735" s="109">
        <v>11.6043820750471</v>
      </c>
      <c r="U735" s="109">
        <v>11.6036312039625</v>
      </c>
      <c r="V735" s="109">
        <v>11.6214823796863</v>
      </c>
    </row>
    <row r="736" spans="1:22" ht="14.4" x14ac:dyDescent="0.3">
      <c r="A736" s="3">
        <v>44606</v>
      </c>
      <c r="B736" s="109">
        <v>10.7080034063429</v>
      </c>
      <c r="C736" s="109">
        <v>11.3739459972834</v>
      </c>
      <c r="D736" s="109">
        <v>11.6587513625098</v>
      </c>
      <c r="E736" s="109">
        <v>12.166973157679401</v>
      </c>
      <c r="F736" s="109">
        <v>12.525286188002299</v>
      </c>
      <c r="G736" s="109">
        <v>12.3687909119297</v>
      </c>
      <c r="H736" s="109">
        <v>12.0573235189207</v>
      </c>
      <c r="I736" s="109">
        <v>11.7348099215275</v>
      </c>
      <c r="J736" s="109">
        <v>11.549941069692199</v>
      </c>
      <c r="K736" s="109">
        <v>11.4701193761077</v>
      </c>
      <c r="L736" s="109">
        <v>11.371828076449001</v>
      </c>
      <c r="M736" s="109">
        <v>11.295439212139501</v>
      </c>
      <c r="N736" s="109">
        <v>11.2816606582704</v>
      </c>
      <c r="O736" s="109">
        <v>11.3916365828608</v>
      </c>
      <c r="P736" s="109">
        <v>11.4833662057822</v>
      </c>
      <c r="Q736" s="109">
        <v>11.5610425767834</v>
      </c>
      <c r="R736" s="109">
        <v>11.6106237916447</v>
      </c>
      <c r="S736" s="109">
        <v>11.6153475717056</v>
      </c>
      <c r="T736" s="109">
        <v>11.6194810432621</v>
      </c>
      <c r="U736" s="109">
        <v>11.623128351168599</v>
      </c>
      <c r="V736" s="109">
        <v>11.645769259628199</v>
      </c>
    </row>
    <row r="737" spans="1:22" ht="14.4" x14ac:dyDescent="0.3">
      <c r="A737" s="3">
        <v>44607</v>
      </c>
      <c r="B737" s="109">
        <v>10.7608638982716</v>
      </c>
      <c r="C737" s="109">
        <v>11.382115790933399</v>
      </c>
      <c r="D737" s="109">
        <v>11.6465586262635</v>
      </c>
      <c r="E737" s="109">
        <v>12.1167424060194</v>
      </c>
      <c r="F737" s="109">
        <v>12.4179546914432</v>
      </c>
      <c r="G737" s="109">
        <v>12.2409572552409</v>
      </c>
      <c r="H737" s="109">
        <v>11.910351849488199</v>
      </c>
      <c r="I737" s="109">
        <v>11.601557124025501</v>
      </c>
      <c r="J737" s="109">
        <v>11.409185289491299</v>
      </c>
      <c r="K737" s="109">
        <v>11.336599523292399</v>
      </c>
      <c r="L737" s="109">
        <v>11.233606667060601</v>
      </c>
      <c r="M737" s="109">
        <v>11.153566985453899</v>
      </c>
      <c r="N737" s="109">
        <v>11.139108026750501</v>
      </c>
      <c r="O737" s="109">
        <v>11.2492021339622</v>
      </c>
      <c r="P737" s="109">
        <v>11.3410305276283</v>
      </c>
      <c r="Q737" s="109">
        <v>11.4187906766889</v>
      </c>
      <c r="R737" s="109">
        <v>11.4736671874208</v>
      </c>
      <c r="S737" s="109">
        <v>11.495698024151499</v>
      </c>
      <c r="T737" s="109">
        <v>11.514978577912499</v>
      </c>
      <c r="U737" s="109">
        <v>11.5319936000295</v>
      </c>
      <c r="V737" s="109">
        <v>11.563324616881999</v>
      </c>
    </row>
    <row r="738" spans="1:22" ht="14.4" x14ac:dyDescent="0.3">
      <c r="A738" s="3">
        <v>44608</v>
      </c>
      <c r="B738" s="109">
        <v>10.812713296444899</v>
      </c>
      <c r="C738" s="109">
        <v>11.4094920419583</v>
      </c>
      <c r="D738" s="109">
        <v>11.6628673815909</v>
      </c>
      <c r="E738" s="109">
        <v>12.129724393165599</v>
      </c>
      <c r="F738" s="109">
        <v>12.413987759751301</v>
      </c>
      <c r="G738" s="109">
        <v>12.272744881788601</v>
      </c>
      <c r="H738" s="109">
        <v>11.954517271018201</v>
      </c>
      <c r="I738" s="109">
        <v>11.6145116758121</v>
      </c>
      <c r="J738" s="109">
        <v>11.426079853732199</v>
      </c>
      <c r="K738" s="109">
        <v>11.3448255854575</v>
      </c>
      <c r="L738" s="109">
        <v>11.235582708187</v>
      </c>
      <c r="M738" s="109">
        <v>11.150690131426501</v>
      </c>
      <c r="N738" s="109">
        <v>11.1312687837705</v>
      </c>
      <c r="O738" s="109">
        <v>11.229957617173399</v>
      </c>
      <c r="P738" s="109">
        <v>11.3122652551935</v>
      </c>
      <c r="Q738" s="109">
        <v>11.3819577492453</v>
      </c>
      <c r="R738" s="109">
        <v>11.426560749599201</v>
      </c>
      <c r="S738" s="109">
        <v>11.433645927381701</v>
      </c>
      <c r="T738" s="109">
        <v>11.439845827506501</v>
      </c>
      <c r="U738" s="109">
        <v>11.445316614077599</v>
      </c>
      <c r="V738" s="109">
        <v>11.4703795744114</v>
      </c>
    </row>
    <row r="739" spans="1:22" ht="14.4" x14ac:dyDescent="0.3">
      <c r="A739" s="3">
        <v>44609</v>
      </c>
      <c r="B739" s="109">
        <v>10.8679849337923</v>
      </c>
      <c r="C739" s="109">
        <v>11.447859225611101</v>
      </c>
      <c r="D739" s="109">
        <v>11.689214279395699</v>
      </c>
      <c r="E739" s="109">
        <v>12.145788509489901</v>
      </c>
      <c r="F739" s="109">
        <v>12.438052246038501</v>
      </c>
      <c r="G739" s="109">
        <v>12.3196981792934</v>
      </c>
      <c r="H739" s="109">
        <v>12.015553753167801</v>
      </c>
      <c r="I739" s="109">
        <v>11.6991780701649</v>
      </c>
      <c r="J739" s="109">
        <v>11.5152746060852</v>
      </c>
      <c r="K739" s="109">
        <v>11.4425028553567</v>
      </c>
      <c r="L739" s="109">
        <v>11.3385529455603</v>
      </c>
      <c r="M739" s="109">
        <v>11.257770055161901</v>
      </c>
      <c r="N739" s="109">
        <v>11.242400387939201</v>
      </c>
      <c r="O739" s="109">
        <v>11.341746161776801</v>
      </c>
      <c r="P739" s="109">
        <v>11.4246020765803</v>
      </c>
      <c r="Q739" s="109">
        <v>11.4947590845942</v>
      </c>
      <c r="R739" s="109">
        <v>11.5388419404859</v>
      </c>
      <c r="S739" s="109">
        <v>11.544776114125</v>
      </c>
      <c r="T739" s="109">
        <v>11.549968775043</v>
      </c>
      <c r="U739" s="109">
        <v>11.5545507354209</v>
      </c>
      <c r="V739" s="109">
        <v>11.5799206023609</v>
      </c>
    </row>
    <row r="740" spans="1:22" ht="14.4" x14ac:dyDescent="0.3">
      <c r="A740" s="3">
        <v>44610</v>
      </c>
      <c r="B740" s="109">
        <v>10.9159112014434</v>
      </c>
      <c r="C740" s="109">
        <v>11.469817245620501</v>
      </c>
      <c r="D740" s="109">
        <v>11.697542097668499</v>
      </c>
      <c r="E740" s="109">
        <v>12.127596307303101</v>
      </c>
      <c r="F740" s="109">
        <v>12.4156008456533</v>
      </c>
      <c r="G740" s="109">
        <v>12.2751215577604</v>
      </c>
      <c r="H740" s="109">
        <v>11.9683236999053</v>
      </c>
      <c r="I740" s="109">
        <v>11.6421450084655</v>
      </c>
      <c r="J740" s="109">
        <v>11.4655673534276</v>
      </c>
      <c r="K740" s="109">
        <v>11.4056655023786</v>
      </c>
      <c r="L740" s="109">
        <v>11.3116937683578</v>
      </c>
      <c r="M740" s="109">
        <v>11.2386594465404</v>
      </c>
      <c r="N740" s="109">
        <v>11.2332359045565</v>
      </c>
      <c r="O740" s="109">
        <v>11.344711897374101</v>
      </c>
      <c r="P740" s="109">
        <v>11.437693894421599</v>
      </c>
      <c r="Q740" s="109">
        <v>11.5164316140943</v>
      </c>
      <c r="R740" s="109">
        <v>11.5617629021772</v>
      </c>
      <c r="S740" s="109">
        <v>11.558101471915201</v>
      </c>
      <c r="T740" s="109">
        <v>11.5548978190109</v>
      </c>
      <c r="U740" s="109">
        <v>11.55207114285</v>
      </c>
      <c r="V740" s="109">
        <v>11.5725999393365</v>
      </c>
    </row>
    <row r="741" spans="1:22" ht="14.4" x14ac:dyDescent="0.3">
      <c r="A741" s="3">
        <v>44613</v>
      </c>
      <c r="B741" s="109">
        <v>10.9766897846256</v>
      </c>
      <c r="C741" s="109">
        <v>11.5125269179377</v>
      </c>
      <c r="D741" s="109">
        <v>11.7254233256002</v>
      </c>
      <c r="E741" s="109">
        <v>12.148987905555201</v>
      </c>
      <c r="F741" s="109">
        <v>12.407393704215499</v>
      </c>
      <c r="G741" s="109">
        <v>12.2533434560596</v>
      </c>
      <c r="H741" s="109">
        <v>11.919669164811101</v>
      </c>
      <c r="I741" s="109">
        <v>11.5804437489333</v>
      </c>
      <c r="J741" s="109">
        <v>11.4042861844553</v>
      </c>
      <c r="K741" s="109">
        <v>11.327574522606101</v>
      </c>
      <c r="L741" s="109">
        <v>11.219636531859001</v>
      </c>
      <c r="M741" s="109">
        <v>11.135757118205699</v>
      </c>
      <c r="N741" s="109">
        <v>11.1237087726666</v>
      </c>
      <c r="O741" s="109">
        <v>11.229740558107499</v>
      </c>
      <c r="P741" s="109">
        <v>11.318177660284301</v>
      </c>
      <c r="Q741" s="109">
        <v>11.3930639727997</v>
      </c>
      <c r="R741" s="109">
        <v>11.438129407769599</v>
      </c>
      <c r="S741" s="109">
        <v>11.4414263421436</v>
      </c>
      <c r="T741" s="109">
        <v>11.4443112397348</v>
      </c>
      <c r="U741" s="109">
        <v>11.4468567996286</v>
      </c>
      <c r="V741" s="109">
        <v>11.473445613219701</v>
      </c>
    </row>
    <row r="742" spans="1:22" ht="14.4" x14ac:dyDescent="0.3">
      <c r="A742" s="3">
        <v>44614</v>
      </c>
      <c r="B742" s="109">
        <v>11.027691484950701</v>
      </c>
      <c r="C742" s="109">
        <v>11.5602528703148</v>
      </c>
      <c r="D742" s="109">
        <v>11.7704141331928</v>
      </c>
      <c r="E742" s="109">
        <v>12.192317519337101</v>
      </c>
      <c r="F742" s="109">
        <v>12.460513974491301</v>
      </c>
      <c r="G742" s="109">
        <v>12.2957147398531</v>
      </c>
      <c r="H742" s="109">
        <v>11.964349060499201</v>
      </c>
      <c r="I742" s="109">
        <v>11.632713730057301</v>
      </c>
      <c r="J742" s="109">
        <v>11.4656548149941</v>
      </c>
      <c r="K742" s="109">
        <v>11.387510301264699</v>
      </c>
      <c r="L742" s="109">
        <v>11.274616184298001</v>
      </c>
      <c r="M742" s="109">
        <v>11.186888760767101</v>
      </c>
      <c r="N742" s="109">
        <v>11.174402448973201</v>
      </c>
      <c r="O742" s="109">
        <v>11.2811726302326</v>
      </c>
      <c r="P742" s="109">
        <v>11.3702261066032</v>
      </c>
      <c r="Q742" s="109">
        <v>11.4456347089508</v>
      </c>
      <c r="R742" s="109">
        <v>11.488597214956201</v>
      </c>
      <c r="S742" s="109">
        <v>11.486723384859101</v>
      </c>
      <c r="T742" s="109">
        <v>11.4850838093592</v>
      </c>
      <c r="U742" s="109">
        <v>11.483637145118699</v>
      </c>
      <c r="V742" s="109">
        <v>11.5077264008681</v>
      </c>
    </row>
    <row r="743" spans="1:22" ht="14.4" x14ac:dyDescent="0.3">
      <c r="A743" s="3">
        <v>44615</v>
      </c>
      <c r="B743" s="109">
        <v>11.064639471666</v>
      </c>
      <c r="C743" s="109">
        <v>11.5810698699991</v>
      </c>
      <c r="D743" s="109">
        <v>11.781798721834299</v>
      </c>
      <c r="E743" s="109">
        <v>12.1707284303646</v>
      </c>
      <c r="F743" s="109">
        <v>12.3782632823198</v>
      </c>
      <c r="G743" s="109">
        <v>12.173065325765</v>
      </c>
      <c r="H743" s="109">
        <v>11.8306330106087</v>
      </c>
      <c r="I743" s="109">
        <v>11.499955428836</v>
      </c>
      <c r="J743" s="109">
        <v>11.327017234645499</v>
      </c>
      <c r="K743" s="109">
        <v>11.260263241605401</v>
      </c>
      <c r="L743" s="109">
        <v>11.1670606447429</v>
      </c>
      <c r="M743" s="109">
        <v>11.0946237176911</v>
      </c>
      <c r="N743" s="109">
        <v>11.099091144075199</v>
      </c>
      <c r="O743" s="109">
        <v>11.224782050561901</v>
      </c>
      <c r="P743" s="109">
        <v>11.329633090212401</v>
      </c>
      <c r="Q743" s="109">
        <v>11.418430399415801</v>
      </c>
      <c r="R743" s="109">
        <v>11.4632254847489</v>
      </c>
      <c r="S743" s="109">
        <v>11.4474940202341</v>
      </c>
      <c r="T743" s="109">
        <v>11.433730810113399</v>
      </c>
      <c r="U743" s="109">
        <v>11.421588212695699</v>
      </c>
      <c r="V743" s="109">
        <v>11.440546536362101</v>
      </c>
    </row>
    <row r="744" spans="1:22" ht="14.4" x14ac:dyDescent="0.3">
      <c r="A744" s="3">
        <v>44616</v>
      </c>
      <c r="B744" s="109">
        <v>11.122461086035599</v>
      </c>
      <c r="C744" s="109">
        <v>11.636329014143501</v>
      </c>
      <c r="D744" s="109">
        <v>11.8301762081074</v>
      </c>
      <c r="E744" s="109">
        <v>12.233276624598901</v>
      </c>
      <c r="F744" s="109">
        <v>12.4603778418586</v>
      </c>
      <c r="G744" s="109">
        <v>12.270180783992</v>
      </c>
      <c r="H744" s="109">
        <v>11.931376274896699</v>
      </c>
      <c r="I744" s="109">
        <v>11.6175809933445</v>
      </c>
      <c r="J744" s="109">
        <v>11.4528891727971</v>
      </c>
      <c r="K744" s="109">
        <v>11.383237584312401</v>
      </c>
      <c r="L744" s="109">
        <v>11.2883951250792</v>
      </c>
      <c r="M744" s="109">
        <v>11.2146846041401</v>
      </c>
      <c r="N744" s="109">
        <v>11.214388515266201</v>
      </c>
      <c r="O744" s="109">
        <v>11.3247436429304</v>
      </c>
      <c r="P744" s="109">
        <v>11.416789892454799</v>
      </c>
      <c r="Q744" s="109">
        <v>11.494734621951901</v>
      </c>
      <c r="R744" s="109">
        <v>11.5394140982538</v>
      </c>
      <c r="S744" s="109">
        <v>11.5408959806069</v>
      </c>
      <c r="T744" s="109">
        <v>11.542192643816101</v>
      </c>
      <c r="U744" s="109">
        <v>11.5433367709304</v>
      </c>
      <c r="V744" s="109">
        <v>11.5695295063088</v>
      </c>
    </row>
    <row r="745" spans="1:22" ht="14.4" x14ac:dyDescent="0.3">
      <c r="A745" s="3">
        <v>44617</v>
      </c>
      <c r="B745" s="109">
        <v>11.159083416342799</v>
      </c>
      <c r="C745" s="109">
        <v>11.6611971878761</v>
      </c>
      <c r="D745" s="109">
        <v>11.844628985464</v>
      </c>
      <c r="E745" s="109">
        <v>12.256513113309101</v>
      </c>
      <c r="F745" s="109">
        <v>12.4917727470768</v>
      </c>
      <c r="G745" s="109">
        <v>12.2985927989478</v>
      </c>
      <c r="H745" s="109">
        <v>11.9630276468215</v>
      </c>
      <c r="I745" s="109">
        <v>11.656718955438</v>
      </c>
      <c r="J745" s="109">
        <v>11.488254630501601</v>
      </c>
      <c r="K745" s="109">
        <v>11.4170470455038</v>
      </c>
      <c r="L745" s="109">
        <v>11.317245318125201</v>
      </c>
      <c r="M745" s="109">
        <v>11.239683562039</v>
      </c>
      <c r="N745" s="109">
        <v>11.2376416023214</v>
      </c>
      <c r="O745" s="109">
        <v>11.3450858771653</v>
      </c>
      <c r="P745" s="109">
        <v>11.434702045209001</v>
      </c>
      <c r="Q745" s="109">
        <v>11.5105874445286</v>
      </c>
      <c r="R745" s="109">
        <v>11.555746641458001</v>
      </c>
      <c r="S745" s="109">
        <v>11.562551070367901</v>
      </c>
      <c r="T745" s="109">
        <v>11.568505286126801</v>
      </c>
      <c r="U745" s="109">
        <v>11.573759269816501</v>
      </c>
      <c r="V745" s="109">
        <v>11.600320396647099</v>
      </c>
    </row>
    <row r="746" spans="1:22" ht="14.4" x14ac:dyDescent="0.3">
      <c r="A746" s="3">
        <v>44622</v>
      </c>
      <c r="B746" s="109">
        <v>11.438894960064101</v>
      </c>
      <c r="C746" s="109">
        <v>11.7993405264048</v>
      </c>
      <c r="D746" s="109">
        <v>11.919747940270501</v>
      </c>
      <c r="E746" s="109">
        <v>12.340095933886399</v>
      </c>
      <c r="F746" s="109">
        <v>12.651345074418501</v>
      </c>
      <c r="G746" s="109">
        <v>12.468161045570501</v>
      </c>
      <c r="H746" s="109">
        <v>12.119444511231199</v>
      </c>
      <c r="I746" s="109">
        <v>11.791603948239301</v>
      </c>
      <c r="J746" s="109">
        <v>11.588765318479799</v>
      </c>
      <c r="K746" s="109">
        <v>11.502954907235001</v>
      </c>
      <c r="L746" s="109">
        <v>11.405002415088999</v>
      </c>
      <c r="M746" s="109">
        <v>11.328876637791</v>
      </c>
      <c r="N746" s="109">
        <v>11.3252010078029</v>
      </c>
      <c r="O746" s="109">
        <v>11.422612323919701</v>
      </c>
      <c r="P746" s="109">
        <v>11.5038535286936</v>
      </c>
      <c r="Q746" s="109">
        <v>11.572642351344699</v>
      </c>
      <c r="R746" s="109">
        <v>11.6121694969377</v>
      </c>
      <c r="S746" s="109">
        <v>11.6158931117498</v>
      </c>
      <c r="T746" s="109">
        <v>11.6191513766158</v>
      </c>
      <c r="U746" s="109">
        <v>11.622026395191099</v>
      </c>
      <c r="V746" s="109">
        <v>11.6479387213833</v>
      </c>
    </row>
    <row r="747" spans="1:22" ht="14.4" x14ac:dyDescent="0.3">
      <c r="A747" s="3">
        <v>44623</v>
      </c>
      <c r="B747" s="109">
        <v>11.542080562690799</v>
      </c>
      <c r="C747" s="109">
        <v>11.878461887101601</v>
      </c>
      <c r="D747" s="109">
        <v>11.990814274761201</v>
      </c>
      <c r="E747" s="109">
        <v>12.4744702484325</v>
      </c>
      <c r="F747" s="109">
        <v>12.8364976256546</v>
      </c>
      <c r="G747" s="109">
        <v>12.675564902524201</v>
      </c>
      <c r="H747" s="109">
        <v>12.3373870291929</v>
      </c>
      <c r="I747" s="109">
        <v>12.0012141333867</v>
      </c>
      <c r="J747" s="109">
        <v>11.796034204758</v>
      </c>
      <c r="K747" s="109">
        <v>11.6814629638887</v>
      </c>
      <c r="L747" s="109">
        <v>11.5336211392033</v>
      </c>
      <c r="M747" s="109">
        <v>11.418768372450099</v>
      </c>
      <c r="N747" s="109">
        <v>11.392574317581801</v>
      </c>
      <c r="O747" s="109">
        <v>11.4823598193277</v>
      </c>
      <c r="P747" s="109">
        <v>11.557236350642899</v>
      </c>
      <c r="Q747" s="109">
        <v>11.6206326943423</v>
      </c>
      <c r="R747" s="109">
        <v>11.657915534739701</v>
      </c>
      <c r="S747" s="109">
        <v>11.664321797226</v>
      </c>
      <c r="T747" s="109">
        <v>11.6699275784091</v>
      </c>
      <c r="U747" s="109">
        <v>11.674874089629901</v>
      </c>
      <c r="V747" s="109">
        <v>11.698422080238</v>
      </c>
    </row>
    <row r="748" spans="1:22" ht="14.4" x14ac:dyDescent="0.3">
      <c r="A748" s="3">
        <v>44624</v>
      </c>
      <c r="B748" s="109">
        <v>11.711341637851399</v>
      </c>
      <c r="C748" s="109">
        <v>12.0399518806591</v>
      </c>
      <c r="D748" s="109">
        <v>12.1497032969844</v>
      </c>
      <c r="E748" s="109">
        <v>12.6563518429454</v>
      </c>
      <c r="F748" s="109">
        <v>13.031639690851501</v>
      </c>
      <c r="G748" s="109">
        <v>12.886889662879801</v>
      </c>
      <c r="H748" s="109">
        <v>12.5776419172311</v>
      </c>
      <c r="I748" s="109">
        <v>12.239235263004</v>
      </c>
      <c r="J748" s="109">
        <v>12.0200296488996</v>
      </c>
      <c r="K748" s="109">
        <v>11.878982062805401</v>
      </c>
      <c r="L748" s="109">
        <v>11.7359501555996</v>
      </c>
      <c r="M748" s="109">
        <v>11.6248295499704</v>
      </c>
      <c r="N748" s="109">
        <v>11.591509953949901</v>
      </c>
      <c r="O748" s="109">
        <v>11.655107031760901</v>
      </c>
      <c r="P748" s="109">
        <v>11.7081322825649</v>
      </c>
      <c r="Q748" s="109">
        <v>11.7530194706265</v>
      </c>
      <c r="R748" s="109">
        <v>11.7752164844307</v>
      </c>
      <c r="S748" s="109">
        <v>11.7705626025201</v>
      </c>
      <c r="T748" s="109">
        <v>11.7664906148001</v>
      </c>
      <c r="U748" s="109">
        <v>11.762897807655699</v>
      </c>
      <c r="V748" s="109">
        <v>11.7849449933874</v>
      </c>
    </row>
    <row r="749" spans="1:22" ht="14.4" x14ac:dyDescent="0.3">
      <c r="A749" s="3">
        <v>44627</v>
      </c>
      <c r="B749" s="109">
        <v>11.813628207746399</v>
      </c>
      <c r="C749" s="109">
        <v>12.10644229629</v>
      </c>
      <c r="D749" s="109">
        <v>12.2042172961966</v>
      </c>
      <c r="E749" s="109">
        <v>12.752163797637801</v>
      </c>
      <c r="F749" s="109">
        <v>13.162588218658099</v>
      </c>
      <c r="G749" s="109">
        <v>13.068310832126601</v>
      </c>
      <c r="H749" s="109">
        <v>12.7814533244347</v>
      </c>
      <c r="I749" s="109">
        <v>12.472089654551599</v>
      </c>
      <c r="J749" s="109">
        <v>12.2865185860813</v>
      </c>
      <c r="K749" s="109">
        <v>12.179892556381899</v>
      </c>
      <c r="L749" s="109">
        <v>12.0811281225276</v>
      </c>
      <c r="M749" s="109">
        <v>12.0043714604338</v>
      </c>
      <c r="N749" s="109">
        <v>11.990688966534099</v>
      </c>
      <c r="O749" s="109">
        <v>12.0549206343468</v>
      </c>
      <c r="P749" s="109">
        <v>12.1084751647573</v>
      </c>
      <c r="Q749" s="109">
        <v>12.153810527807201</v>
      </c>
      <c r="R749" s="109">
        <v>12.1696288010267</v>
      </c>
      <c r="S749" s="109">
        <v>12.1506362620419</v>
      </c>
      <c r="T749" s="109">
        <v>12.1340204284203</v>
      </c>
      <c r="U749" s="109">
        <v>12.1193614431192</v>
      </c>
      <c r="V749" s="109">
        <v>12.140347715665801</v>
      </c>
    </row>
    <row r="750" spans="1:22" ht="14.4" x14ac:dyDescent="0.3">
      <c r="A750" s="3">
        <v>44628</v>
      </c>
      <c r="B750" s="109">
        <v>11.875339825374001</v>
      </c>
      <c r="C750" s="109">
        <v>12.122031337564501</v>
      </c>
      <c r="D750" s="109">
        <v>12.2043826644198</v>
      </c>
      <c r="E750" s="109">
        <v>12.7108796786786</v>
      </c>
      <c r="F750" s="109">
        <v>13.1210210688439</v>
      </c>
      <c r="G750" s="109">
        <v>13.059739871701201</v>
      </c>
      <c r="H750" s="109">
        <v>12.808150063596701</v>
      </c>
      <c r="I750" s="109">
        <v>12.568178517588899</v>
      </c>
      <c r="J750" s="109">
        <v>12.427242347708299</v>
      </c>
      <c r="K750" s="109">
        <v>12.3471386043721</v>
      </c>
      <c r="L750" s="109">
        <v>12.2613633411887</v>
      </c>
      <c r="M750" s="109">
        <v>12.1946945258562</v>
      </c>
      <c r="N750" s="109">
        <v>12.1901419869791</v>
      </c>
      <c r="O750" s="109">
        <v>12.2609541718214</v>
      </c>
      <c r="P750" s="109">
        <v>12.3199984668582</v>
      </c>
      <c r="Q750" s="109">
        <v>12.369983279274701</v>
      </c>
      <c r="R750" s="109">
        <v>12.385192533783201</v>
      </c>
      <c r="S750" s="109">
        <v>12.360427662977401</v>
      </c>
      <c r="T750" s="109">
        <v>12.338762877602299</v>
      </c>
      <c r="U750" s="109">
        <v>12.3196503595689</v>
      </c>
      <c r="V750" s="109">
        <v>12.3391079221607</v>
      </c>
    </row>
    <row r="751" spans="1:22" ht="14.4" x14ac:dyDescent="0.3">
      <c r="A751" s="3">
        <v>44629</v>
      </c>
      <c r="B751" s="109">
        <v>11.893206569644899</v>
      </c>
      <c r="C751" s="109">
        <v>12.0887153900985</v>
      </c>
      <c r="D751" s="109">
        <v>12.1539608805183</v>
      </c>
      <c r="E751" s="109">
        <v>12.6203455986435</v>
      </c>
      <c r="F751" s="109">
        <v>12.975646481700799</v>
      </c>
      <c r="G751" s="109">
        <v>12.8313743242851</v>
      </c>
      <c r="H751" s="109">
        <v>12.565348788529301</v>
      </c>
      <c r="I751" s="109">
        <v>12.317054017068999</v>
      </c>
      <c r="J751" s="109">
        <v>12.1600942134954</v>
      </c>
      <c r="K751" s="109">
        <v>12.080722542606599</v>
      </c>
      <c r="L751" s="109">
        <v>12.0180621453068</v>
      </c>
      <c r="M751" s="109">
        <v>11.969350500864399</v>
      </c>
      <c r="N751" s="109">
        <v>11.980314523483299</v>
      </c>
      <c r="O751" s="109">
        <v>12.063075163014499</v>
      </c>
      <c r="P751" s="109">
        <v>12.132089084293799</v>
      </c>
      <c r="Q751" s="109">
        <v>12.190518675117699</v>
      </c>
      <c r="R751" s="109">
        <v>12.210822340013801</v>
      </c>
      <c r="S751" s="109">
        <v>12.1888432550695</v>
      </c>
      <c r="T751" s="109">
        <v>12.169615087309399</v>
      </c>
      <c r="U751" s="109">
        <v>12.1526517937289</v>
      </c>
      <c r="V751" s="109">
        <v>12.171437736453999</v>
      </c>
    </row>
    <row r="752" spans="1:22" ht="14.4" x14ac:dyDescent="0.3">
      <c r="A752" s="3">
        <v>44630</v>
      </c>
      <c r="B752" s="109">
        <v>12.030840231690901</v>
      </c>
      <c r="C752" s="109">
        <v>12.1944207887374</v>
      </c>
      <c r="D752" s="109">
        <v>12.249000701716501</v>
      </c>
      <c r="E752" s="109">
        <v>12.7250754105743</v>
      </c>
      <c r="F752" s="109">
        <v>13.1167173633084</v>
      </c>
      <c r="G752" s="109">
        <v>13.001244025570101</v>
      </c>
      <c r="H752" s="109">
        <v>12.755681327612299</v>
      </c>
      <c r="I752" s="109">
        <v>12.4821653705289</v>
      </c>
      <c r="J752" s="109">
        <v>12.315362834912399</v>
      </c>
      <c r="K752" s="109">
        <v>12.2332441672089</v>
      </c>
      <c r="L752" s="109">
        <v>12.1471895151226</v>
      </c>
      <c r="M752" s="109">
        <v>12.0803037390122</v>
      </c>
      <c r="N752" s="109">
        <v>12.082078689348</v>
      </c>
      <c r="O752" s="109">
        <v>12.1625147427056</v>
      </c>
      <c r="P752" s="109">
        <v>12.229588881039501</v>
      </c>
      <c r="Q752" s="109">
        <v>12.2863752494357</v>
      </c>
      <c r="R752" s="109">
        <v>12.3015884599229</v>
      </c>
      <c r="S752" s="109">
        <v>12.271740079278</v>
      </c>
      <c r="T752" s="109">
        <v>12.2456292540975</v>
      </c>
      <c r="U752" s="109">
        <v>12.222595333692899</v>
      </c>
      <c r="V752" s="109">
        <v>12.2395953492172</v>
      </c>
    </row>
    <row r="753" spans="1:22" ht="14.4" x14ac:dyDescent="0.3">
      <c r="A753" s="3">
        <v>44631</v>
      </c>
      <c r="B753" s="109">
        <v>12.129702870840299</v>
      </c>
      <c r="C753" s="109">
        <v>12.253901016394099</v>
      </c>
      <c r="D753" s="109">
        <v>12.2953309608368</v>
      </c>
      <c r="E753" s="109">
        <v>12.790057586330899</v>
      </c>
      <c r="F753" s="109">
        <v>13.2322517838147</v>
      </c>
      <c r="G753" s="109">
        <v>13.178493433064</v>
      </c>
      <c r="H753" s="109">
        <v>12.957527730802299</v>
      </c>
      <c r="I753" s="109">
        <v>12.6529967746935</v>
      </c>
      <c r="J753" s="109">
        <v>12.4629977614407</v>
      </c>
      <c r="K753" s="109">
        <v>12.3468499123755</v>
      </c>
      <c r="L753" s="109">
        <v>12.231094982334101</v>
      </c>
      <c r="M753" s="109">
        <v>12.141145832154301</v>
      </c>
      <c r="N753" s="109">
        <v>12.1266560901564</v>
      </c>
      <c r="O753" s="109">
        <v>12.1941830396137</v>
      </c>
      <c r="P753" s="109">
        <v>12.250486561757899</v>
      </c>
      <c r="Q753" s="109">
        <v>12.2981500722767</v>
      </c>
      <c r="R753" s="109">
        <v>12.3116225937874</v>
      </c>
      <c r="S753" s="109">
        <v>12.2892105550539</v>
      </c>
      <c r="T753" s="109">
        <v>12.269603689936099</v>
      </c>
      <c r="U753" s="109">
        <v>12.2523063579488</v>
      </c>
      <c r="V753" s="109">
        <v>12.2724938138123</v>
      </c>
    </row>
    <row r="754" spans="1:22" ht="14.4" x14ac:dyDescent="0.3">
      <c r="A754" s="3">
        <v>44634</v>
      </c>
      <c r="B754" s="109">
        <v>12.2535942913035</v>
      </c>
      <c r="C754" s="109">
        <v>12.338634834675601</v>
      </c>
      <c r="D754" s="109">
        <v>12.366995996637</v>
      </c>
      <c r="E754" s="109">
        <v>12.913033729013501</v>
      </c>
      <c r="F754" s="109">
        <v>13.404925666810501</v>
      </c>
      <c r="G754" s="109">
        <v>13.386517004922499</v>
      </c>
      <c r="H754" s="109">
        <v>13.1834383625319</v>
      </c>
      <c r="I754" s="109">
        <v>12.8881648069785</v>
      </c>
      <c r="J754" s="109">
        <v>12.701146598566799</v>
      </c>
      <c r="K754" s="109">
        <v>12.603523153191</v>
      </c>
      <c r="L754" s="109">
        <v>12.5271319271418</v>
      </c>
      <c r="M754" s="109">
        <v>12.467752360176901</v>
      </c>
      <c r="N754" s="109">
        <v>12.4674586369333</v>
      </c>
      <c r="O754" s="109">
        <v>12.530333842631901</v>
      </c>
      <c r="P754" s="109">
        <v>12.582756697651099</v>
      </c>
      <c r="Q754" s="109">
        <v>12.6271335723509</v>
      </c>
      <c r="R754" s="109">
        <v>12.6354940490386</v>
      </c>
      <c r="S754" s="109">
        <v>12.606975514405301</v>
      </c>
      <c r="T754" s="109">
        <v>12.5820277198921</v>
      </c>
      <c r="U754" s="109">
        <v>12.560019550064499</v>
      </c>
      <c r="V754" s="109">
        <v>12.5775340992142</v>
      </c>
    </row>
    <row r="755" spans="1:22" ht="14.4" x14ac:dyDescent="0.3">
      <c r="A755" s="3">
        <v>44635</v>
      </c>
      <c r="B755" s="109">
        <v>12.2301943996977</v>
      </c>
      <c r="C755" s="109">
        <v>12.2699870639777</v>
      </c>
      <c r="D755" s="109">
        <v>12.2832544204912</v>
      </c>
      <c r="E755" s="109">
        <v>12.805606609701901</v>
      </c>
      <c r="F755" s="109">
        <v>13.2229401497985</v>
      </c>
      <c r="G755" s="109">
        <v>13.1296933435284</v>
      </c>
      <c r="H755" s="109">
        <v>12.908460716439601</v>
      </c>
      <c r="I755" s="109">
        <v>12.633940024628901</v>
      </c>
      <c r="J755" s="109">
        <v>12.461547283946601</v>
      </c>
      <c r="K755" s="109">
        <v>12.3749572287487</v>
      </c>
      <c r="L755" s="109">
        <v>12.309122279275</v>
      </c>
      <c r="M755" s="109">
        <v>12.257943985031099</v>
      </c>
      <c r="N755" s="109">
        <v>12.261115572806499</v>
      </c>
      <c r="O755" s="109">
        <v>12.3207867300245</v>
      </c>
      <c r="P755" s="109">
        <v>12.3705369223379</v>
      </c>
      <c r="Q755" s="109">
        <v>12.4126504499365</v>
      </c>
      <c r="R755" s="109">
        <v>12.424491059242801</v>
      </c>
      <c r="S755" s="109">
        <v>12.4064438266059</v>
      </c>
      <c r="T755" s="109">
        <v>12.3906548745745</v>
      </c>
      <c r="U755" s="109">
        <v>12.3767252880637</v>
      </c>
      <c r="V755" s="109">
        <v>12.3981608335624</v>
      </c>
    </row>
    <row r="756" spans="1:22" ht="14.4" x14ac:dyDescent="0.3">
      <c r="A756" s="3">
        <v>44636</v>
      </c>
      <c r="B756" s="109">
        <v>10.6499999999998</v>
      </c>
      <c r="C756" s="109">
        <v>11.292578722049599</v>
      </c>
      <c r="D756" s="109">
        <v>12.0830225702083</v>
      </c>
      <c r="E756" s="109">
        <v>12.810355330685899</v>
      </c>
      <c r="F756" s="109">
        <v>13.222096941916799</v>
      </c>
      <c r="G756" s="109">
        <v>13.166669608296599</v>
      </c>
      <c r="H756" s="109">
        <v>12.981685947302701</v>
      </c>
      <c r="I756" s="109">
        <v>12.6668900848988</v>
      </c>
      <c r="J756" s="109">
        <v>12.4708080479644</v>
      </c>
      <c r="K756" s="109">
        <v>12.3773804211545</v>
      </c>
      <c r="L756" s="109">
        <v>12.306210270829601</v>
      </c>
      <c r="M756" s="109">
        <v>12.250886872536601</v>
      </c>
      <c r="N756" s="109">
        <v>12.2533096984662</v>
      </c>
      <c r="O756" s="109">
        <v>12.313747892652099</v>
      </c>
      <c r="P756" s="109">
        <v>12.364137911032801</v>
      </c>
      <c r="Q756" s="109">
        <v>12.406793276561499</v>
      </c>
      <c r="R756" s="109">
        <v>12.4256052199725</v>
      </c>
      <c r="S756" s="109">
        <v>12.4218431973259</v>
      </c>
      <c r="T756" s="109">
        <v>12.4185515307763</v>
      </c>
      <c r="U756" s="109">
        <v>12.415647199152501</v>
      </c>
      <c r="V756" s="109">
        <v>12.444560705150099</v>
      </c>
    </row>
    <row r="757" spans="1:22" ht="14.4" x14ac:dyDescent="0.3">
      <c r="A757" s="3">
        <v>44637</v>
      </c>
      <c r="B757" s="109">
        <v>11.6499999999998</v>
      </c>
      <c r="C757" s="109">
        <v>11.9189221521519</v>
      </c>
      <c r="D757" s="109">
        <v>12.2064864290583</v>
      </c>
      <c r="E757" s="109">
        <v>12.7103018856136</v>
      </c>
      <c r="F757" s="109">
        <v>13.0095152930389</v>
      </c>
      <c r="G757" s="109">
        <v>12.9240491899199</v>
      </c>
      <c r="H757" s="109">
        <v>12.764088533442401</v>
      </c>
      <c r="I757" s="109">
        <v>12.4909519465439</v>
      </c>
      <c r="J757" s="109">
        <v>12.312301338834301</v>
      </c>
      <c r="K757" s="109">
        <v>12.2372129658266</v>
      </c>
      <c r="L757" s="109">
        <v>12.1898505547386</v>
      </c>
      <c r="M757" s="109">
        <v>12.15302694196</v>
      </c>
      <c r="N757" s="109">
        <v>12.167947667124</v>
      </c>
      <c r="O757" s="109">
        <v>12.233969332827799</v>
      </c>
      <c r="P757" s="109">
        <v>12.289017071427301</v>
      </c>
      <c r="Q757" s="109">
        <v>12.3356170149495</v>
      </c>
      <c r="R757" s="109">
        <v>12.356715020358401</v>
      </c>
      <c r="S757" s="109">
        <v>12.354365608974501</v>
      </c>
      <c r="T757" s="109">
        <v>12.3523099143131</v>
      </c>
      <c r="U757" s="109">
        <v>12.350496097317301</v>
      </c>
      <c r="V757" s="109">
        <v>12.3809605254358</v>
      </c>
    </row>
    <row r="758" spans="1:22" ht="14.4" x14ac:dyDescent="0.3">
      <c r="A758" s="3">
        <v>44638</v>
      </c>
      <c r="B758" s="109">
        <v>11.6500000000001</v>
      </c>
      <c r="C758" s="109">
        <v>11.93931597642</v>
      </c>
      <c r="D758" s="109">
        <v>12.2117805356177</v>
      </c>
      <c r="E758" s="109">
        <v>12.679000757254499</v>
      </c>
      <c r="F758" s="109">
        <v>12.9344365184264</v>
      </c>
      <c r="G758" s="109">
        <v>12.766442958937599</v>
      </c>
      <c r="H758" s="109">
        <v>12.5671249737892</v>
      </c>
      <c r="I758" s="109">
        <v>12.2748215059363</v>
      </c>
      <c r="J758" s="109">
        <v>12.1027193222804</v>
      </c>
      <c r="K758" s="109">
        <v>12.025387668690099</v>
      </c>
      <c r="L758" s="109">
        <v>11.965366729618999</v>
      </c>
      <c r="M758" s="109">
        <v>11.9187060105864</v>
      </c>
      <c r="N758" s="109">
        <v>11.9301629193645</v>
      </c>
      <c r="O758" s="109">
        <v>11.996805493483899</v>
      </c>
      <c r="P758" s="109">
        <v>12.0523712809595</v>
      </c>
      <c r="Q758" s="109">
        <v>12.0994100178021</v>
      </c>
      <c r="R758" s="109">
        <v>12.1228926914141</v>
      </c>
      <c r="S758" s="109">
        <v>12.1253866698334</v>
      </c>
      <c r="T758" s="109">
        <v>12.127568946456501</v>
      </c>
      <c r="U758" s="109">
        <v>12.129494519925199</v>
      </c>
      <c r="V758" s="109">
        <v>12.1576090045493</v>
      </c>
    </row>
    <row r="759" spans="1:22" ht="14.4" x14ac:dyDescent="0.3">
      <c r="A759" s="3">
        <v>44641</v>
      </c>
      <c r="B759" s="109">
        <v>11.6500000000001</v>
      </c>
      <c r="C759" s="109">
        <v>11.968911271286</v>
      </c>
      <c r="D759" s="109">
        <v>12.2353663966006</v>
      </c>
      <c r="E759" s="109">
        <v>12.726777493391699</v>
      </c>
      <c r="F759" s="109">
        <v>12.975420834926499</v>
      </c>
      <c r="G759" s="109">
        <v>12.8453942369048</v>
      </c>
      <c r="H759" s="109">
        <v>12.6733943540686</v>
      </c>
      <c r="I759" s="109">
        <v>12.3942014136274</v>
      </c>
      <c r="J759" s="109">
        <v>12.2317997132372</v>
      </c>
      <c r="K759" s="109">
        <v>12.134206179364201</v>
      </c>
      <c r="L759" s="109">
        <v>12.0615440015997</v>
      </c>
      <c r="M759" s="109">
        <v>12.0050615283151</v>
      </c>
      <c r="N759" s="109">
        <v>12.0089579200583</v>
      </c>
      <c r="O759" s="109">
        <v>12.0679257900776</v>
      </c>
      <c r="P759" s="109">
        <v>12.1170893952582</v>
      </c>
      <c r="Q759" s="109">
        <v>12.1587062143594</v>
      </c>
      <c r="R759" s="109">
        <v>12.182616833955899</v>
      </c>
      <c r="S759" s="109">
        <v>12.191255358946201</v>
      </c>
      <c r="T759" s="109">
        <v>12.1988146139847</v>
      </c>
      <c r="U759" s="109">
        <v>12.205484967872501</v>
      </c>
      <c r="V759" s="109">
        <v>12.2217572213343</v>
      </c>
    </row>
    <row r="760" spans="1:22" ht="14.4" x14ac:dyDescent="0.3">
      <c r="A760" s="3">
        <v>44642</v>
      </c>
      <c r="B760" s="109">
        <v>11.6500000000001</v>
      </c>
      <c r="C760" s="109">
        <v>12.006938220624001</v>
      </c>
      <c r="D760" s="109">
        <v>12.273093351802499</v>
      </c>
      <c r="E760" s="109">
        <v>12.7517792118275</v>
      </c>
      <c r="F760" s="109">
        <v>12.973418796838599</v>
      </c>
      <c r="G760" s="109">
        <v>12.8023772915243</v>
      </c>
      <c r="H760" s="109">
        <v>12.582002470455601</v>
      </c>
      <c r="I760" s="109">
        <v>12.2642607014965</v>
      </c>
      <c r="J760" s="109">
        <v>12.0847224674852</v>
      </c>
      <c r="K760" s="109">
        <v>12.0032644923044</v>
      </c>
      <c r="L760" s="109">
        <v>11.940382854364</v>
      </c>
      <c r="M760" s="109">
        <v>11.8914993220745</v>
      </c>
      <c r="N760" s="109">
        <v>11.9027129595385</v>
      </c>
      <c r="O760" s="109">
        <v>11.967278951823999</v>
      </c>
      <c r="P760" s="109">
        <v>12.0211124020155</v>
      </c>
      <c r="Q760" s="109">
        <v>12.0666839986953</v>
      </c>
      <c r="R760" s="109">
        <v>12.1024624503951</v>
      </c>
      <c r="S760" s="109">
        <v>12.1301992180473</v>
      </c>
      <c r="T760" s="109">
        <v>12.154474519263401</v>
      </c>
      <c r="U760" s="109">
        <v>12.1758982670072</v>
      </c>
      <c r="V760" s="109">
        <v>12.198460729651901</v>
      </c>
    </row>
    <row r="761" spans="1:22" ht="14.4" x14ac:dyDescent="0.3">
      <c r="A761" s="3">
        <v>44643</v>
      </c>
      <c r="B761" s="109">
        <v>11.6499999999998</v>
      </c>
      <c r="C761" s="109">
        <v>12.036325918776599</v>
      </c>
      <c r="D761" s="109">
        <v>12.294618882897099</v>
      </c>
      <c r="E761" s="109">
        <v>12.781869745190001</v>
      </c>
      <c r="F761" s="109">
        <v>13.024350217972099</v>
      </c>
      <c r="G761" s="109">
        <v>12.838461192395499</v>
      </c>
      <c r="H761" s="109">
        <v>12.593472073826501</v>
      </c>
      <c r="I761" s="109">
        <v>12.2700284728169</v>
      </c>
      <c r="J761" s="109">
        <v>12.1024279025357</v>
      </c>
      <c r="K761" s="109">
        <v>12.017167467854501</v>
      </c>
      <c r="L761" s="109">
        <v>11.9372452634447</v>
      </c>
      <c r="M761" s="109">
        <v>11.8751229743199</v>
      </c>
      <c r="N761" s="109">
        <v>11.8837170602441</v>
      </c>
      <c r="O761" s="109">
        <v>11.9528892640576</v>
      </c>
      <c r="P761" s="109">
        <v>12.0105654344133</v>
      </c>
      <c r="Q761" s="109">
        <v>12.0593915555542</v>
      </c>
      <c r="R761" s="109">
        <v>12.101507700674899</v>
      </c>
      <c r="S761" s="109">
        <v>12.138260410623801</v>
      </c>
      <c r="T761" s="109">
        <v>12.1704289160099</v>
      </c>
      <c r="U761" s="109">
        <v>12.1988205546618</v>
      </c>
      <c r="V761" s="109">
        <v>12.2168506197273</v>
      </c>
    </row>
    <row r="762" spans="1:22" ht="14.4" x14ac:dyDescent="0.3">
      <c r="A762" s="3">
        <v>44644</v>
      </c>
      <c r="B762" s="109">
        <v>11.6500000000001</v>
      </c>
      <c r="C762" s="109">
        <v>12.053411669427399</v>
      </c>
      <c r="D762" s="109">
        <v>12.2961579821695</v>
      </c>
      <c r="E762" s="109">
        <v>12.7220794435679</v>
      </c>
      <c r="F762" s="109">
        <v>12.8606285396239</v>
      </c>
      <c r="G762" s="109">
        <v>12.55472980199</v>
      </c>
      <c r="H762" s="109">
        <v>12.251732164384499</v>
      </c>
      <c r="I762" s="109">
        <v>11.9198986177497</v>
      </c>
      <c r="J762" s="109">
        <v>11.7777235883865</v>
      </c>
      <c r="K762" s="109">
        <v>11.7118781816263</v>
      </c>
      <c r="L762" s="109">
        <v>11.635009505247901</v>
      </c>
      <c r="M762" s="109">
        <v>11.5752593269233</v>
      </c>
      <c r="N762" s="109">
        <v>11.5891520726279</v>
      </c>
      <c r="O762" s="109">
        <v>11.664227757545699</v>
      </c>
      <c r="P762" s="109">
        <v>11.726829410830801</v>
      </c>
      <c r="Q762" s="109">
        <v>11.779827452000699</v>
      </c>
      <c r="R762" s="109">
        <v>11.824233341023399</v>
      </c>
      <c r="S762" s="109">
        <v>11.8617607768675</v>
      </c>
      <c r="T762" s="109">
        <v>11.8946076140586</v>
      </c>
      <c r="U762" s="109">
        <v>11.9235981271184</v>
      </c>
      <c r="V762" s="109">
        <v>11.946265785249601</v>
      </c>
    </row>
    <row r="763" spans="1:22" ht="14.4" x14ac:dyDescent="0.3">
      <c r="A763" s="3">
        <v>44645</v>
      </c>
      <c r="B763" s="109">
        <v>11.6500000000001</v>
      </c>
      <c r="C763" s="109">
        <v>12.062712196887199</v>
      </c>
      <c r="D763" s="109">
        <v>12.2869012615533</v>
      </c>
      <c r="E763" s="109">
        <v>12.666746436033399</v>
      </c>
      <c r="F763" s="109">
        <v>12.759215797231001</v>
      </c>
      <c r="G763" s="109">
        <v>12.364728800194101</v>
      </c>
      <c r="H763" s="109">
        <v>12.0009000464332</v>
      </c>
      <c r="I763" s="109">
        <v>11.663369402583999</v>
      </c>
      <c r="J763" s="109">
        <v>11.5294246201224</v>
      </c>
      <c r="K763" s="109">
        <v>11.4839258980706</v>
      </c>
      <c r="L763" s="109">
        <v>11.4334488880843</v>
      </c>
      <c r="M763" s="109">
        <v>11.394204792719</v>
      </c>
      <c r="N763" s="109">
        <v>11.4261030356202</v>
      </c>
      <c r="O763" s="109">
        <v>11.5155427564791</v>
      </c>
      <c r="P763" s="109">
        <v>11.5901306955928</v>
      </c>
      <c r="Q763" s="109">
        <v>11.6532825321025</v>
      </c>
      <c r="R763" s="109">
        <v>11.7061622620643</v>
      </c>
      <c r="S763" s="109">
        <v>11.750854853943901</v>
      </c>
      <c r="T763" s="109">
        <v>11.789975539674399</v>
      </c>
      <c r="U763" s="109">
        <v>11.824505164644499</v>
      </c>
      <c r="V763" s="109">
        <v>11.850060237885</v>
      </c>
    </row>
    <row r="764" spans="1:22" ht="14.4" x14ac:dyDescent="0.3">
      <c r="A764" s="3">
        <v>44648</v>
      </c>
      <c r="B764" s="109">
        <v>11.6499999999998</v>
      </c>
      <c r="C764" s="109">
        <v>12.0767322526927</v>
      </c>
      <c r="D764" s="109">
        <v>12.2865100539306</v>
      </c>
      <c r="E764" s="109">
        <v>12.6352390687296</v>
      </c>
      <c r="F764" s="109">
        <v>12.7440169453634</v>
      </c>
      <c r="G764" s="109">
        <v>12.3190855945224</v>
      </c>
      <c r="H764" s="109">
        <v>11.946472871945</v>
      </c>
      <c r="I764" s="109">
        <v>11.6140276704859</v>
      </c>
      <c r="J764" s="109">
        <v>11.4752096648093</v>
      </c>
      <c r="K764" s="109">
        <v>11.4155383928105</v>
      </c>
      <c r="L764" s="109">
        <v>11.3525212406189</v>
      </c>
      <c r="M764" s="109">
        <v>11.3035325429921</v>
      </c>
      <c r="N764" s="109">
        <v>11.3274860515982</v>
      </c>
      <c r="O764" s="109">
        <v>11.408286367543001</v>
      </c>
      <c r="P764" s="109">
        <v>11.4756647598713</v>
      </c>
      <c r="Q764" s="109">
        <v>11.532709072823</v>
      </c>
      <c r="R764" s="109">
        <v>11.5855815411606</v>
      </c>
      <c r="S764" s="109">
        <v>11.6348895538577</v>
      </c>
      <c r="T764" s="109">
        <v>11.678051938000401</v>
      </c>
      <c r="U764" s="109">
        <v>11.716150253144599</v>
      </c>
      <c r="V764" s="109">
        <v>11.746437697579299</v>
      </c>
    </row>
    <row r="765" spans="1:22" ht="14.4" x14ac:dyDescent="0.3">
      <c r="A765" s="3">
        <v>44649</v>
      </c>
      <c r="B765" s="109">
        <v>11.6499999999998</v>
      </c>
      <c r="C765" s="109">
        <v>12.100517765146</v>
      </c>
      <c r="D765" s="109">
        <v>12.301330964551999</v>
      </c>
      <c r="E765" s="109">
        <v>12.626625581972</v>
      </c>
      <c r="F765" s="109">
        <v>12.7025017944153</v>
      </c>
      <c r="G765" s="109">
        <v>12.3026180929827</v>
      </c>
      <c r="H765" s="109">
        <v>11.919513899728001</v>
      </c>
      <c r="I765" s="109">
        <v>11.537576261092299</v>
      </c>
      <c r="J765" s="109">
        <v>11.393118488953901</v>
      </c>
      <c r="K765" s="109">
        <v>11.351593747722999</v>
      </c>
      <c r="L765" s="109">
        <v>11.3083908875216</v>
      </c>
      <c r="M765" s="109">
        <v>11.2748002518696</v>
      </c>
      <c r="N765" s="109">
        <v>11.3044847277875</v>
      </c>
      <c r="O765" s="109">
        <v>11.3818828022837</v>
      </c>
      <c r="P765" s="109">
        <v>11.4464223089839</v>
      </c>
      <c r="Q765" s="109">
        <v>11.5010618694279</v>
      </c>
      <c r="R765" s="109">
        <v>11.5490969808804</v>
      </c>
      <c r="S765" s="109">
        <v>11.5917456445796</v>
      </c>
      <c r="T765" s="109">
        <v>11.629076601037699</v>
      </c>
      <c r="U765" s="109">
        <v>11.662026051103799</v>
      </c>
      <c r="V765" s="109">
        <v>11.6868565198473</v>
      </c>
    </row>
    <row r="766" spans="1:22" ht="14.4" x14ac:dyDescent="0.3">
      <c r="A766" s="3">
        <v>44650</v>
      </c>
      <c r="B766" s="109">
        <v>11.6499999999998</v>
      </c>
      <c r="C766" s="109">
        <v>12.130109924070901</v>
      </c>
      <c r="D766" s="109">
        <v>12.3244225935629</v>
      </c>
      <c r="E766" s="109">
        <v>12.6726731432411</v>
      </c>
      <c r="F766" s="109">
        <v>12.8193342855742</v>
      </c>
      <c r="G766" s="109">
        <v>12.4599101590012</v>
      </c>
      <c r="H766" s="109">
        <v>12.1092148286971</v>
      </c>
      <c r="I766" s="109">
        <v>11.7364593334951</v>
      </c>
      <c r="J766" s="109">
        <v>11.5885021936288</v>
      </c>
      <c r="K766" s="109">
        <v>11.534710329931301</v>
      </c>
      <c r="L766" s="109">
        <v>11.479575980505601</v>
      </c>
      <c r="M766" s="109">
        <v>11.4367125518745</v>
      </c>
      <c r="N766" s="109">
        <v>11.446973489121801</v>
      </c>
      <c r="O766" s="109">
        <v>11.4958787480242</v>
      </c>
      <c r="P766" s="109">
        <v>11.5366495235945</v>
      </c>
      <c r="Q766" s="109">
        <v>11.5711595165833</v>
      </c>
      <c r="R766" s="109">
        <v>11.6173509770236</v>
      </c>
      <c r="S766" s="109">
        <v>11.6710516133148</v>
      </c>
      <c r="T766" s="109">
        <v>11.7180608633302</v>
      </c>
      <c r="U766" s="109">
        <v>11.759556046927001</v>
      </c>
      <c r="V766" s="109">
        <v>11.787311561112</v>
      </c>
    </row>
    <row r="767" spans="1:22" ht="14.4" x14ac:dyDescent="0.3">
      <c r="A767" s="3">
        <v>44651</v>
      </c>
      <c r="B767" s="109">
        <v>11.6500000000001</v>
      </c>
      <c r="C767" s="109">
        <v>12.154168667928399</v>
      </c>
      <c r="D767" s="109">
        <v>12.3396003930348</v>
      </c>
      <c r="E767" s="109">
        <v>12.6655989294057</v>
      </c>
      <c r="F767" s="109">
        <v>12.748024581791601</v>
      </c>
      <c r="G767" s="109">
        <v>12.3480198397758</v>
      </c>
      <c r="H767" s="109">
        <v>12.0138977038678</v>
      </c>
      <c r="I767" s="109">
        <v>11.636331686223</v>
      </c>
      <c r="J767" s="109">
        <v>11.4982872901956</v>
      </c>
      <c r="K767" s="109">
        <v>11.4416421186174</v>
      </c>
      <c r="L767" s="109">
        <v>11.381824146148499</v>
      </c>
      <c r="M767" s="109">
        <v>11.3353212555906</v>
      </c>
      <c r="N767" s="109">
        <v>11.3411922246454</v>
      </c>
      <c r="O767" s="109">
        <v>11.3839329518705</v>
      </c>
      <c r="P767" s="109">
        <v>11.419562757380399</v>
      </c>
      <c r="Q767" s="109">
        <v>11.449719956286</v>
      </c>
      <c r="R767" s="109">
        <v>11.4984889878658</v>
      </c>
      <c r="S767" s="109">
        <v>11.5590239787267</v>
      </c>
      <c r="T767" s="109">
        <v>11.612019055332601</v>
      </c>
      <c r="U767" s="109">
        <v>11.6588003230776</v>
      </c>
      <c r="V767" s="109">
        <v>11.686559502362501</v>
      </c>
    </row>
    <row r="768" spans="1:22" ht="14.4" x14ac:dyDescent="0.3">
      <c r="A768" s="3">
        <v>44652</v>
      </c>
      <c r="B768" s="109">
        <v>11.6499999999998</v>
      </c>
      <c r="C768" s="109">
        <v>12.1648224759012</v>
      </c>
      <c r="D768" s="109">
        <v>12.3396154741041</v>
      </c>
      <c r="E768" s="109">
        <v>12.5945900546205</v>
      </c>
      <c r="F768" s="109">
        <v>12.6288000854444</v>
      </c>
      <c r="G768" s="109">
        <v>12.157902054145801</v>
      </c>
      <c r="H768" s="109">
        <v>11.7542864372791</v>
      </c>
      <c r="I768" s="109">
        <v>11.3769146302128</v>
      </c>
      <c r="J768" s="109">
        <v>11.2464433290038</v>
      </c>
      <c r="K768" s="109">
        <v>11.200555892282701</v>
      </c>
      <c r="L768" s="109">
        <v>11.1475410694723</v>
      </c>
      <c r="M768" s="109">
        <v>11.106324792948101</v>
      </c>
      <c r="N768" s="109">
        <v>11.1118516837029</v>
      </c>
      <c r="O768" s="109">
        <v>11.149222459492799</v>
      </c>
      <c r="P768" s="109">
        <v>11.1803743738599</v>
      </c>
      <c r="Q768" s="109">
        <v>11.206740505383401</v>
      </c>
      <c r="R768" s="109">
        <v>11.242227075054799</v>
      </c>
      <c r="S768" s="109">
        <v>11.2829272760696</v>
      </c>
      <c r="T768" s="109">
        <v>11.3185521670326</v>
      </c>
      <c r="U768" s="109">
        <v>11.3499953651492</v>
      </c>
      <c r="V768" s="109">
        <v>11.378486304583401</v>
      </c>
    </row>
    <row r="769" spans="1:22" ht="14.4" x14ac:dyDescent="0.3">
      <c r="A769" s="3">
        <v>44655</v>
      </c>
      <c r="B769" s="109">
        <v>11.6993651165649</v>
      </c>
      <c r="C769" s="109">
        <v>12.194218326536401</v>
      </c>
      <c r="D769" s="109">
        <v>12.3651144750144</v>
      </c>
      <c r="E769" s="109">
        <v>12.614200149755</v>
      </c>
      <c r="F769" s="109">
        <v>12.633678771529301</v>
      </c>
      <c r="G769" s="109">
        <v>12.146536313045299</v>
      </c>
      <c r="H769" s="109">
        <v>11.7374829005983</v>
      </c>
      <c r="I769" s="109">
        <v>11.330682273784801</v>
      </c>
      <c r="J769" s="109">
        <v>11.1749451746728</v>
      </c>
      <c r="K769" s="109">
        <v>11.108158917972</v>
      </c>
      <c r="L769" s="109">
        <v>11.031849979599</v>
      </c>
      <c r="M769" s="109">
        <v>10.9725348182295</v>
      </c>
      <c r="N769" s="109">
        <v>10.9736293672795</v>
      </c>
      <c r="O769" s="109">
        <v>11.0146436248965</v>
      </c>
      <c r="P769" s="109">
        <v>11.048833751914501</v>
      </c>
      <c r="Q769" s="109">
        <v>11.077772083740101</v>
      </c>
      <c r="R769" s="109">
        <v>11.111978048224</v>
      </c>
      <c r="S769" s="109">
        <v>11.1486495680041</v>
      </c>
      <c r="T769" s="109">
        <v>11.1807470760066</v>
      </c>
      <c r="U769" s="109">
        <v>11.209076104047901</v>
      </c>
      <c r="V769" s="109">
        <v>11.231506040030601</v>
      </c>
    </row>
    <row r="770" spans="1:22" ht="14.4" x14ac:dyDescent="0.3">
      <c r="A770" s="3">
        <v>44656</v>
      </c>
      <c r="B770" s="109">
        <v>11.748823648458799</v>
      </c>
      <c r="C770" s="109">
        <v>12.2194318240137</v>
      </c>
      <c r="D770" s="109">
        <v>12.387891469327601</v>
      </c>
      <c r="E770" s="109">
        <v>12.657146437222901</v>
      </c>
      <c r="F770" s="109">
        <v>12.7436370391795</v>
      </c>
      <c r="G770" s="109">
        <v>12.3103396160781</v>
      </c>
      <c r="H770" s="109">
        <v>11.9294662290877</v>
      </c>
      <c r="I770" s="109">
        <v>11.553192861913899</v>
      </c>
      <c r="J770" s="109">
        <v>11.429048792826</v>
      </c>
      <c r="K770" s="109">
        <v>11.3625681000619</v>
      </c>
      <c r="L770" s="109">
        <v>11.274855233499601</v>
      </c>
      <c r="M770" s="109">
        <v>11.2066818807156</v>
      </c>
      <c r="N770" s="109">
        <v>11.1987814234389</v>
      </c>
      <c r="O770" s="109">
        <v>11.2296415630144</v>
      </c>
      <c r="P770" s="109">
        <v>11.255364888125101</v>
      </c>
      <c r="Q770" s="109">
        <v>11.277135424994301</v>
      </c>
      <c r="R770" s="109">
        <v>11.303718207328</v>
      </c>
      <c r="S770" s="109">
        <v>11.3324887163688</v>
      </c>
      <c r="T770" s="109">
        <v>11.357669012204299</v>
      </c>
      <c r="U770" s="109">
        <v>11.3798916497297</v>
      </c>
      <c r="V770" s="109">
        <v>11.400326948331401</v>
      </c>
    </row>
    <row r="771" spans="1:22" ht="14.4" x14ac:dyDescent="0.3">
      <c r="A771" s="3">
        <v>44657</v>
      </c>
      <c r="B771" s="109">
        <v>11.7982294275198</v>
      </c>
      <c r="C771" s="109">
        <v>12.2440995148264</v>
      </c>
      <c r="D771" s="109">
        <v>12.4117562609436</v>
      </c>
      <c r="E771" s="109">
        <v>12.698312843488001</v>
      </c>
      <c r="F771" s="109">
        <v>12.8043593226705</v>
      </c>
      <c r="G771" s="109">
        <v>12.411801236875</v>
      </c>
      <c r="H771" s="109">
        <v>12.0412297870021</v>
      </c>
      <c r="I771" s="109">
        <v>11.6810476682952</v>
      </c>
      <c r="J771" s="109">
        <v>11.541515101808001</v>
      </c>
      <c r="K771" s="109">
        <v>11.474240113638199</v>
      </c>
      <c r="L771" s="109">
        <v>11.4018042745765</v>
      </c>
      <c r="M771" s="109">
        <v>11.3454978315497</v>
      </c>
      <c r="N771" s="109">
        <v>11.3414516540445</v>
      </c>
      <c r="O771" s="109">
        <v>11.369925455764101</v>
      </c>
      <c r="P771" s="109">
        <v>11.393659186210501</v>
      </c>
      <c r="Q771" s="109">
        <v>11.4137455239613</v>
      </c>
      <c r="R771" s="109">
        <v>11.435900279116</v>
      </c>
      <c r="S771" s="109">
        <v>11.4585598638817</v>
      </c>
      <c r="T771" s="109">
        <v>11.478390780226301</v>
      </c>
      <c r="U771" s="109">
        <v>11.495891577689701</v>
      </c>
      <c r="V771" s="109">
        <v>11.5114554291714</v>
      </c>
    </row>
    <row r="772" spans="1:22" ht="14.4" x14ac:dyDescent="0.3">
      <c r="A772" s="3">
        <v>44658</v>
      </c>
      <c r="B772" s="109">
        <v>11.849880521237999</v>
      </c>
      <c r="C772" s="109">
        <v>12.2758155489367</v>
      </c>
      <c r="D772" s="109">
        <v>12.438064528409299</v>
      </c>
      <c r="E772" s="109">
        <v>12.696909885754399</v>
      </c>
      <c r="F772" s="109">
        <v>12.787168842202499</v>
      </c>
      <c r="G772" s="109">
        <v>12.447216784562899</v>
      </c>
      <c r="H772" s="109">
        <v>12.116385035094501</v>
      </c>
      <c r="I772" s="109">
        <v>11.7840828310196</v>
      </c>
      <c r="J772" s="109">
        <v>11.646956422089101</v>
      </c>
      <c r="K772" s="109">
        <v>11.596194401366001</v>
      </c>
      <c r="L772" s="109">
        <v>11.5486725949375</v>
      </c>
      <c r="M772" s="109">
        <v>11.511725181080999</v>
      </c>
      <c r="N772" s="109">
        <v>11.505826866790001</v>
      </c>
      <c r="O772" s="109">
        <v>11.518765209788601</v>
      </c>
      <c r="P772" s="109">
        <v>11.529548309086</v>
      </c>
      <c r="Q772" s="109">
        <v>11.538673284404799</v>
      </c>
      <c r="R772" s="109">
        <v>11.561321369824499</v>
      </c>
      <c r="S772" s="109">
        <v>11.591002852050799</v>
      </c>
      <c r="T772" s="109">
        <v>11.616980626866001</v>
      </c>
      <c r="U772" s="109">
        <v>11.639907214965501</v>
      </c>
      <c r="V772" s="109">
        <v>11.655475018300599</v>
      </c>
    </row>
    <row r="773" spans="1:22" ht="14.4" x14ac:dyDescent="0.3">
      <c r="A773" s="3">
        <v>44659</v>
      </c>
      <c r="B773" s="109">
        <v>11.911969100906999</v>
      </c>
      <c r="C773" s="109">
        <v>12.3323987739929</v>
      </c>
      <c r="D773" s="109">
        <v>12.5196523934239</v>
      </c>
      <c r="E773" s="109">
        <v>12.8830215387385</v>
      </c>
      <c r="F773" s="109">
        <v>13.0302193991932</v>
      </c>
      <c r="G773" s="109">
        <v>12.709922021240599</v>
      </c>
      <c r="H773" s="109">
        <v>12.4123248110539</v>
      </c>
      <c r="I773" s="109">
        <v>12.035724557431401</v>
      </c>
      <c r="J773" s="109">
        <v>11.8549606941165</v>
      </c>
      <c r="K773" s="109">
        <v>11.799115530231401</v>
      </c>
      <c r="L773" s="109">
        <v>11.771022046463299</v>
      </c>
      <c r="M773" s="109">
        <v>11.7491764398084</v>
      </c>
      <c r="N773" s="109">
        <v>11.7413076037338</v>
      </c>
      <c r="O773" s="109">
        <v>11.7418551388264</v>
      </c>
      <c r="P773" s="109">
        <v>11.7423114201197</v>
      </c>
      <c r="Q773" s="109">
        <v>11.742697505746101</v>
      </c>
      <c r="R773" s="109">
        <v>11.7610174795854</v>
      </c>
      <c r="S773" s="109">
        <v>11.788698687521499</v>
      </c>
      <c r="T773" s="109">
        <v>11.8129253685855</v>
      </c>
      <c r="U773" s="109">
        <v>11.8343062120095</v>
      </c>
      <c r="V773" s="109">
        <v>11.8470667006202</v>
      </c>
    </row>
    <row r="774" spans="1:22" ht="14.4" x14ac:dyDescent="0.3">
      <c r="A774" s="3">
        <v>44662</v>
      </c>
      <c r="B774" s="109">
        <v>11.9832711651802</v>
      </c>
      <c r="C774" s="109">
        <v>12.401259410062201</v>
      </c>
      <c r="D774" s="109">
        <v>12.608000357981499</v>
      </c>
      <c r="E774" s="109">
        <v>13.0140488272291</v>
      </c>
      <c r="F774" s="109">
        <v>13.152926535569</v>
      </c>
      <c r="G774" s="109">
        <v>12.8968496281455</v>
      </c>
      <c r="H774" s="109">
        <v>12.602245793947899</v>
      </c>
      <c r="I774" s="109">
        <v>12.2305770426187</v>
      </c>
      <c r="J774" s="109">
        <v>12.0443540697659</v>
      </c>
      <c r="K774" s="109">
        <v>11.979561988907699</v>
      </c>
      <c r="L774" s="109">
        <v>11.942805668435501</v>
      </c>
      <c r="M774" s="109">
        <v>11.9142257605777</v>
      </c>
      <c r="N774" s="109">
        <v>11.8887067950289</v>
      </c>
      <c r="O774" s="109">
        <v>11.8659589112884</v>
      </c>
      <c r="P774" s="109">
        <v>11.847005874400599</v>
      </c>
      <c r="Q774" s="109">
        <v>11.8309711974753</v>
      </c>
      <c r="R774" s="109">
        <v>11.8406408820916</v>
      </c>
      <c r="S774" s="109">
        <v>11.8638843376553</v>
      </c>
      <c r="T774" s="109">
        <v>11.884226323846899</v>
      </c>
      <c r="U774" s="109">
        <v>11.9021782070927</v>
      </c>
      <c r="V774" s="109">
        <v>11.9055561074462</v>
      </c>
    </row>
    <row r="775" spans="1:22" ht="14.4" x14ac:dyDescent="0.3">
      <c r="A775" s="3">
        <v>44663</v>
      </c>
      <c r="B775" s="109">
        <v>12.0335147378015</v>
      </c>
      <c r="C775" s="109">
        <v>12.4183468384071</v>
      </c>
      <c r="D775" s="109">
        <v>12.6231294627819</v>
      </c>
      <c r="E775" s="109">
        <v>13.013819537667001</v>
      </c>
      <c r="F775" s="109">
        <v>13.168793521290899</v>
      </c>
      <c r="G775" s="109">
        <v>12.925799831649501</v>
      </c>
      <c r="H775" s="109">
        <v>12.6264030587765</v>
      </c>
      <c r="I775" s="109">
        <v>12.255871956358799</v>
      </c>
      <c r="J775" s="109">
        <v>12.0880448826058</v>
      </c>
      <c r="K775" s="109">
        <v>12.027297221083501</v>
      </c>
      <c r="L775" s="109">
        <v>11.9827893502201</v>
      </c>
      <c r="M775" s="109">
        <v>11.948184342796599</v>
      </c>
      <c r="N775" s="109">
        <v>11.9339962372642</v>
      </c>
      <c r="O775" s="109">
        <v>11.931585603580301</v>
      </c>
      <c r="P775" s="109">
        <v>11.929576781835101</v>
      </c>
      <c r="Q775" s="109">
        <v>11.9278770377482</v>
      </c>
      <c r="R775" s="109">
        <v>11.9471877058639</v>
      </c>
      <c r="S775" s="109">
        <v>11.976682146883199</v>
      </c>
      <c r="T775" s="109">
        <v>12.0024961572105</v>
      </c>
      <c r="U775" s="109">
        <v>12.0252781670335</v>
      </c>
      <c r="V775" s="109">
        <v>12.0294533044039</v>
      </c>
    </row>
    <row r="776" spans="1:22" ht="14.4" x14ac:dyDescent="0.3">
      <c r="A776" s="3">
        <v>44664</v>
      </c>
      <c r="B776" s="109">
        <v>12.083922473283501</v>
      </c>
      <c r="C776" s="109">
        <v>12.437725939509599</v>
      </c>
      <c r="D776" s="109">
        <v>12.634306124912399</v>
      </c>
      <c r="E776" s="109">
        <v>12.9874426881783</v>
      </c>
      <c r="F776" s="109">
        <v>13.144638122549299</v>
      </c>
      <c r="G776" s="109">
        <v>12.9277378429639</v>
      </c>
      <c r="H776" s="109">
        <v>12.646430263054899</v>
      </c>
      <c r="I776" s="109">
        <v>12.281615751842301</v>
      </c>
      <c r="J776" s="109">
        <v>12.101129752081899</v>
      </c>
      <c r="K776" s="109">
        <v>12.0258538655876</v>
      </c>
      <c r="L776" s="109">
        <v>11.9685499476155</v>
      </c>
      <c r="M776" s="109">
        <v>11.924000499721201</v>
      </c>
      <c r="N776" s="109">
        <v>11.9155000649139</v>
      </c>
      <c r="O776" s="109">
        <v>11.9264522077987</v>
      </c>
      <c r="P776" s="109">
        <v>11.935579812256799</v>
      </c>
      <c r="Q776" s="109">
        <v>11.9433037512635</v>
      </c>
      <c r="R776" s="109">
        <v>11.9640551420667</v>
      </c>
      <c r="S776" s="109">
        <v>11.990437614436701</v>
      </c>
      <c r="T776" s="109">
        <v>12.013527377258599</v>
      </c>
      <c r="U776" s="109">
        <v>12.033904650769401</v>
      </c>
      <c r="V776" s="109">
        <v>12.039522524620001</v>
      </c>
    </row>
    <row r="777" spans="1:22" ht="14.4" x14ac:dyDescent="0.3">
      <c r="A777" s="3">
        <v>44665</v>
      </c>
      <c r="B777" s="109">
        <v>12.1463888375345</v>
      </c>
      <c r="C777" s="109">
        <v>12.4785401874461</v>
      </c>
      <c r="D777" s="109">
        <v>12.6690116219725</v>
      </c>
      <c r="E777" s="109">
        <v>12.9984606141622</v>
      </c>
      <c r="F777" s="109">
        <v>13.1804194739954</v>
      </c>
      <c r="G777" s="109">
        <v>12.997933558763</v>
      </c>
      <c r="H777" s="109">
        <v>12.764768135398899</v>
      </c>
      <c r="I777" s="109">
        <v>12.3996624015544</v>
      </c>
      <c r="J777" s="109">
        <v>12.2353949398561</v>
      </c>
      <c r="K777" s="109">
        <v>12.1667545528678</v>
      </c>
      <c r="L777" s="109">
        <v>12.110265717329799</v>
      </c>
      <c r="M777" s="109">
        <v>12.0663496252662</v>
      </c>
      <c r="N777" s="109">
        <v>12.060482259625401</v>
      </c>
      <c r="O777" s="109">
        <v>12.074372611630199</v>
      </c>
      <c r="P777" s="109">
        <v>12.085949220195999</v>
      </c>
      <c r="Q777" s="109">
        <v>12.0957457460475</v>
      </c>
      <c r="R777" s="109">
        <v>12.1253681590273</v>
      </c>
      <c r="S777" s="109">
        <v>12.163242460270601</v>
      </c>
      <c r="T777" s="109">
        <v>12.196392968282201</v>
      </c>
      <c r="U777" s="109">
        <v>12.225651553038199</v>
      </c>
      <c r="V777" s="109">
        <v>12.237243883651299</v>
      </c>
    </row>
    <row r="778" spans="1:22" ht="14.4" x14ac:dyDescent="0.3">
      <c r="A778" s="3">
        <v>44669</v>
      </c>
      <c r="B778" s="109">
        <v>12.196121364014401</v>
      </c>
      <c r="C778" s="109">
        <v>12.4976259138876</v>
      </c>
      <c r="D778" s="109">
        <v>12.6774365874889</v>
      </c>
      <c r="E778" s="109">
        <v>12.9712649321035</v>
      </c>
      <c r="F778" s="109">
        <v>13.129185573822401</v>
      </c>
      <c r="G778" s="109">
        <v>12.8911845587737</v>
      </c>
      <c r="H778" s="109">
        <v>12.662017563031201</v>
      </c>
      <c r="I778" s="109">
        <v>12.2916517766967</v>
      </c>
      <c r="J778" s="109">
        <v>12.150905284765299</v>
      </c>
      <c r="K778" s="109">
        <v>12.0862294494859</v>
      </c>
      <c r="L778" s="109">
        <v>12.0207187004819</v>
      </c>
      <c r="M778" s="109">
        <v>11.969792368184301</v>
      </c>
      <c r="N778" s="109">
        <v>11.9715704477622</v>
      </c>
      <c r="O778" s="109">
        <v>11.999307932181001</v>
      </c>
      <c r="P778" s="109">
        <v>12.0224277512161</v>
      </c>
      <c r="Q778" s="109">
        <v>12.0419944026737</v>
      </c>
      <c r="R778" s="109">
        <v>12.068688522052801</v>
      </c>
      <c r="S778" s="109">
        <v>12.097338398162</v>
      </c>
      <c r="T778" s="109">
        <v>12.1224130478403</v>
      </c>
      <c r="U778" s="109">
        <v>12.144542396567299</v>
      </c>
      <c r="V778" s="109">
        <v>12.160162351863899</v>
      </c>
    </row>
    <row r="779" spans="1:22" ht="14.4" x14ac:dyDescent="0.3">
      <c r="A779" s="3">
        <v>44670</v>
      </c>
      <c r="B779" s="109">
        <v>12.251574033239599</v>
      </c>
      <c r="C779" s="109">
        <v>12.5260872327543</v>
      </c>
      <c r="D779" s="109">
        <v>12.7005083386631</v>
      </c>
      <c r="E779" s="109">
        <v>12.972640332794001</v>
      </c>
      <c r="F779" s="109">
        <v>13.1158714766103</v>
      </c>
      <c r="G779" s="109">
        <v>12.886890548836</v>
      </c>
      <c r="H779" s="109">
        <v>12.652028227148399</v>
      </c>
      <c r="I779" s="109">
        <v>12.2980059675491</v>
      </c>
      <c r="J779" s="109">
        <v>12.157036624548301</v>
      </c>
      <c r="K779" s="109">
        <v>12.0967889297763</v>
      </c>
      <c r="L779" s="109">
        <v>12.0419102233055</v>
      </c>
      <c r="M779" s="109">
        <v>11.999245360131701</v>
      </c>
      <c r="N779" s="109">
        <v>12.006399371777601</v>
      </c>
      <c r="O779" s="109">
        <v>12.0369470842351</v>
      </c>
      <c r="P779" s="109">
        <v>12.062409875400199</v>
      </c>
      <c r="Q779" s="109">
        <v>12.0839598340209</v>
      </c>
      <c r="R779" s="109">
        <v>12.1172139919248</v>
      </c>
      <c r="S779" s="109">
        <v>12.153976732696499</v>
      </c>
      <c r="T779" s="109">
        <v>12.1861540190631</v>
      </c>
      <c r="U779" s="109">
        <v>12.214553408748801</v>
      </c>
      <c r="V779" s="109">
        <v>12.2329964686497</v>
      </c>
    </row>
    <row r="780" spans="1:22" ht="14.4" x14ac:dyDescent="0.3">
      <c r="A780" s="3">
        <v>44671</v>
      </c>
      <c r="B780" s="109">
        <v>12.3101974775541</v>
      </c>
      <c r="C780" s="109">
        <v>12.5587767465247</v>
      </c>
      <c r="D780" s="109">
        <v>12.7396593246237</v>
      </c>
      <c r="E780" s="109">
        <v>13.0117845186537</v>
      </c>
      <c r="F780" s="109">
        <v>13.113822475034899</v>
      </c>
      <c r="G780" s="109">
        <v>12.8699755395666</v>
      </c>
      <c r="H780" s="109">
        <v>12.6171357879863</v>
      </c>
      <c r="I780" s="109">
        <v>12.3143742247942</v>
      </c>
      <c r="J780" s="109">
        <v>12.1538051821578</v>
      </c>
      <c r="K780" s="109">
        <v>12.076100279848699</v>
      </c>
      <c r="L780" s="109">
        <v>12.0288757071782</v>
      </c>
      <c r="M780" s="109">
        <v>11.9921592414934</v>
      </c>
      <c r="N780" s="109">
        <v>12.0013705268934</v>
      </c>
      <c r="O780" s="109">
        <v>12.031231741952899</v>
      </c>
      <c r="P780" s="109">
        <v>12.056122169401</v>
      </c>
      <c r="Q780" s="109">
        <v>12.0771876195641</v>
      </c>
      <c r="R780" s="109">
        <v>12.1141729840043</v>
      </c>
      <c r="S780" s="109">
        <v>12.1560544436978</v>
      </c>
      <c r="T780" s="109">
        <v>12.1927135547416</v>
      </c>
      <c r="U780" s="109">
        <v>12.2250697797851</v>
      </c>
      <c r="V780" s="109">
        <v>12.2370938290385</v>
      </c>
    </row>
    <row r="781" spans="1:22" ht="14.4" x14ac:dyDescent="0.3">
      <c r="A781" s="3">
        <v>44673</v>
      </c>
      <c r="B781" s="109">
        <v>12.3383396746164</v>
      </c>
      <c r="C781" s="109">
        <v>12.5509890525153</v>
      </c>
      <c r="D781" s="109">
        <v>12.728806097543099</v>
      </c>
      <c r="E781" s="109">
        <v>12.9900526632285</v>
      </c>
      <c r="F781" s="109">
        <v>13.110597205069</v>
      </c>
      <c r="G781" s="109">
        <v>12.892444796324099</v>
      </c>
      <c r="H781" s="109">
        <v>12.6689878631516</v>
      </c>
      <c r="I781" s="109">
        <v>12.370333291364201</v>
      </c>
      <c r="J781" s="109">
        <v>12.2574332281681</v>
      </c>
      <c r="K781" s="109">
        <v>12.228114236965</v>
      </c>
      <c r="L781" s="109">
        <v>12.2050208417633</v>
      </c>
      <c r="M781" s="109">
        <v>12.1870625975263</v>
      </c>
      <c r="N781" s="109">
        <v>12.206725067068801</v>
      </c>
      <c r="O781" s="109">
        <v>12.2418584194047</v>
      </c>
      <c r="P781" s="109">
        <v>12.2711446161838</v>
      </c>
      <c r="Q781" s="109">
        <v>12.2959312125534</v>
      </c>
      <c r="R781" s="109">
        <v>12.3269184093114</v>
      </c>
      <c r="S781" s="109">
        <v>12.358658889877701</v>
      </c>
      <c r="T781" s="109">
        <v>12.3864391676547</v>
      </c>
      <c r="U781" s="109">
        <v>12.4109568814092</v>
      </c>
      <c r="V781" s="109">
        <v>12.4177173881104</v>
      </c>
    </row>
    <row r="782" spans="1:22" ht="14.4" x14ac:dyDescent="0.3">
      <c r="A782" s="3">
        <v>44676</v>
      </c>
      <c r="B782" s="109">
        <v>12.3723878744351</v>
      </c>
      <c r="C782" s="109">
        <v>12.553713966595</v>
      </c>
      <c r="D782" s="109">
        <v>12.709446733360201</v>
      </c>
      <c r="E782" s="109">
        <v>12.9204893852342</v>
      </c>
      <c r="F782" s="109">
        <v>13.005861169875301</v>
      </c>
      <c r="G782" s="109">
        <v>12.7676937637693</v>
      </c>
      <c r="H782" s="109">
        <v>12.5242000208001</v>
      </c>
      <c r="I782" s="109">
        <v>12.220262887458899</v>
      </c>
      <c r="J782" s="109">
        <v>12.105996024205901</v>
      </c>
      <c r="K782" s="109">
        <v>12.0709806530918</v>
      </c>
      <c r="L782" s="109">
        <v>12.041695728395201</v>
      </c>
      <c r="M782" s="109">
        <v>12.0189238553611</v>
      </c>
      <c r="N782" s="109">
        <v>12.040441190980401</v>
      </c>
      <c r="O782" s="109">
        <v>12.079547453135699</v>
      </c>
      <c r="P782" s="109">
        <v>12.1121464314565</v>
      </c>
      <c r="Q782" s="109">
        <v>12.139737587979299</v>
      </c>
      <c r="R782" s="109">
        <v>12.1696239414586</v>
      </c>
      <c r="S782" s="109">
        <v>12.1985457986694</v>
      </c>
      <c r="T782" s="109">
        <v>12.223858540915799</v>
      </c>
      <c r="U782" s="109">
        <v>12.246198055913901</v>
      </c>
      <c r="V782" s="109">
        <v>12.2553697635267</v>
      </c>
    </row>
    <row r="783" spans="1:22" ht="14.4" x14ac:dyDescent="0.3">
      <c r="A783" s="3">
        <v>44677</v>
      </c>
      <c r="B783" s="109">
        <v>12.432427658961601</v>
      </c>
      <c r="C783" s="109">
        <v>12.589569942308</v>
      </c>
      <c r="D783" s="109">
        <v>12.7562272201518</v>
      </c>
      <c r="E783" s="109">
        <v>12.9821808789778</v>
      </c>
      <c r="F783" s="109">
        <v>13.0982276975455</v>
      </c>
      <c r="G783" s="109">
        <v>12.8948172648872</v>
      </c>
      <c r="H783" s="109">
        <v>12.6686677847723</v>
      </c>
      <c r="I783" s="109">
        <v>12.3738027912911</v>
      </c>
      <c r="J783" s="109">
        <v>12.2446599055022</v>
      </c>
      <c r="K783" s="109">
        <v>12.2147333416285</v>
      </c>
      <c r="L783" s="109">
        <v>12.202380561806899</v>
      </c>
      <c r="M783" s="109">
        <v>12.1927737842939</v>
      </c>
      <c r="N783" s="109">
        <v>12.211867682221801</v>
      </c>
      <c r="O783" s="109">
        <v>12.241494843994801</v>
      </c>
      <c r="P783" s="109">
        <v>12.2661901208469</v>
      </c>
      <c r="Q783" s="109">
        <v>12.2870903681544</v>
      </c>
      <c r="R783" s="109">
        <v>12.312037703517801</v>
      </c>
      <c r="S783" s="109">
        <v>12.3369445388544</v>
      </c>
      <c r="T783" s="109">
        <v>12.3587425506909</v>
      </c>
      <c r="U783" s="109">
        <v>12.3779796030865</v>
      </c>
      <c r="V783" s="109">
        <v>12.386742314803399</v>
      </c>
    </row>
    <row r="784" spans="1:22" ht="14.4" x14ac:dyDescent="0.3">
      <c r="A784" s="3">
        <v>44678</v>
      </c>
      <c r="B784" s="109">
        <v>12.498034266807201</v>
      </c>
      <c r="C784" s="109">
        <v>12.631120230778199</v>
      </c>
      <c r="D784" s="109">
        <v>12.7760112303098</v>
      </c>
      <c r="E784" s="109">
        <v>12.9563777154971</v>
      </c>
      <c r="F784" s="109">
        <v>13.014249900951</v>
      </c>
      <c r="G784" s="109">
        <v>12.7398372007319</v>
      </c>
      <c r="H784" s="109">
        <v>12.494571893633699</v>
      </c>
      <c r="I784" s="109">
        <v>12.2303512797897</v>
      </c>
      <c r="J784" s="109">
        <v>12.124773813599401</v>
      </c>
      <c r="K784" s="109">
        <v>12.1033131583402</v>
      </c>
      <c r="L784" s="109">
        <v>12.0953730013363</v>
      </c>
      <c r="M784" s="109">
        <v>12.089197712483401</v>
      </c>
      <c r="N784" s="109">
        <v>12.123737233909999</v>
      </c>
      <c r="O784" s="109">
        <v>12.1719542168104</v>
      </c>
      <c r="P784" s="109">
        <v>12.2121508746957</v>
      </c>
      <c r="Q784" s="109">
        <v>12.246174681946201</v>
      </c>
      <c r="R784" s="109">
        <v>12.279263602023001</v>
      </c>
      <c r="S784" s="109">
        <v>12.3097126700505</v>
      </c>
      <c r="T784" s="109">
        <v>12.336362378226401</v>
      </c>
      <c r="U784" s="109">
        <v>12.3598820780394</v>
      </c>
      <c r="V784" s="109">
        <v>12.3673464652536</v>
      </c>
    </row>
    <row r="785" spans="1:22" ht="14.4" x14ac:dyDescent="0.3">
      <c r="A785" s="3">
        <v>44679</v>
      </c>
      <c r="B785" s="109">
        <v>12.560427715537999</v>
      </c>
      <c r="C785" s="109">
        <v>12.6680237690301</v>
      </c>
      <c r="D785" s="109">
        <v>12.822569877260801</v>
      </c>
      <c r="E785" s="109">
        <v>13.0083055090606</v>
      </c>
      <c r="F785" s="109">
        <v>13.061904547595701</v>
      </c>
      <c r="G785" s="109">
        <v>12.781002825420799</v>
      </c>
      <c r="H785" s="109">
        <v>12.5242430361073</v>
      </c>
      <c r="I785" s="109">
        <v>12.2424691464189</v>
      </c>
      <c r="J785" s="109">
        <v>12.131230442060501</v>
      </c>
      <c r="K785" s="109">
        <v>12.094039604234499</v>
      </c>
      <c r="L785" s="109">
        <v>12.069477763274699</v>
      </c>
      <c r="M785" s="109">
        <v>12.0503778301065</v>
      </c>
      <c r="N785" s="109">
        <v>12.080953715116401</v>
      </c>
      <c r="O785" s="109">
        <v>12.1283559139201</v>
      </c>
      <c r="P785" s="109">
        <v>12.167873060133299</v>
      </c>
      <c r="Q785" s="109">
        <v>12.2013215230404</v>
      </c>
      <c r="R785" s="109">
        <v>12.231236411693001</v>
      </c>
      <c r="S785" s="109">
        <v>12.257706150664299</v>
      </c>
      <c r="T785" s="109">
        <v>12.280872293333299</v>
      </c>
      <c r="U785" s="109">
        <v>12.301316977550499</v>
      </c>
      <c r="V785" s="109">
        <v>12.3160239989059</v>
      </c>
    </row>
    <row r="786" spans="1:22" ht="14.4" x14ac:dyDescent="0.3">
      <c r="A786" s="3">
        <v>44680</v>
      </c>
      <c r="B786" s="109">
        <v>12.6177889646771</v>
      </c>
      <c r="C786" s="109">
        <v>12.6988157098139</v>
      </c>
      <c r="D786" s="109">
        <v>12.8579100063211</v>
      </c>
      <c r="E786" s="109">
        <v>13.030984282793099</v>
      </c>
      <c r="F786" s="109">
        <v>13.063064891248301</v>
      </c>
      <c r="G786" s="109">
        <v>12.776223973013799</v>
      </c>
      <c r="H786" s="109">
        <v>12.5215426318348</v>
      </c>
      <c r="I786" s="109">
        <v>12.253852422135999</v>
      </c>
      <c r="J786" s="109">
        <v>12.146781193961599</v>
      </c>
      <c r="K786" s="109">
        <v>12.100857571441701</v>
      </c>
      <c r="L786" s="109">
        <v>12.068190580652599</v>
      </c>
      <c r="M786" s="109">
        <v>12.042789502601799</v>
      </c>
      <c r="N786" s="109">
        <v>12.0628282076951</v>
      </c>
      <c r="O786" s="109">
        <v>12.0982403821964</v>
      </c>
      <c r="P786" s="109">
        <v>12.1277590756469</v>
      </c>
      <c r="Q786" s="109">
        <v>12.1527425028754</v>
      </c>
      <c r="R786" s="109">
        <v>12.186687594302301</v>
      </c>
      <c r="S786" s="109">
        <v>12.221357660432901</v>
      </c>
      <c r="T786" s="109">
        <v>12.2517027573435</v>
      </c>
      <c r="U786" s="109">
        <v>12.2784846569816</v>
      </c>
      <c r="V786" s="109">
        <v>12.2985469627524</v>
      </c>
    </row>
    <row r="787" spans="1:22" ht="14.4" x14ac:dyDescent="0.3">
      <c r="A787" s="3">
        <v>44683</v>
      </c>
      <c r="B787" s="109">
        <v>12.6935246431858</v>
      </c>
      <c r="C787" s="109">
        <v>12.748716370499499</v>
      </c>
      <c r="D787" s="109">
        <v>12.904718243662</v>
      </c>
      <c r="E787" s="109">
        <v>13.0731069675867</v>
      </c>
      <c r="F787" s="109">
        <v>13.150708752034999</v>
      </c>
      <c r="G787" s="109">
        <v>12.878038003739601</v>
      </c>
      <c r="H787" s="109">
        <v>12.620195773221599</v>
      </c>
      <c r="I787" s="109">
        <v>12.3808445275534</v>
      </c>
      <c r="J787" s="109">
        <v>12.2830437262161</v>
      </c>
      <c r="K787" s="109">
        <v>12.244684605789599</v>
      </c>
      <c r="L787" s="109">
        <v>12.220113864447899</v>
      </c>
      <c r="M787" s="109">
        <v>12.201007006459999</v>
      </c>
      <c r="N787" s="109">
        <v>12.2215011920453</v>
      </c>
      <c r="O787" s="109">
        <v>12.254540571440399</v>
      </c>
      <c r="P787" s="109">
        <v>12.2820808179788</v>
      </c>
      <c r="Q787" s="109">
        <v>12.3053893808321</v>
      </c>
      <c r="R787" s="109">
        <v>12.3254421360307</v>
      </c>
      <c r="S787" s="109">
        <v>12.3428523580607</v>
      </c>
      <c r="T787" s="109">
        <v>12.358088515977</v>
      </c>
      <c r="U787" s="109">
        <v>12.3715339007239</v>
      </c>
      <c r="V787" s="109">
        <v>12.378773944242001</v>
      </c>
    </row>
    <row r="788" spans="1:22" ht="14.4" x14ac:dyDescent="0.3">
      <c r="A788" s="3">
        <v>44684</v>
      </c>
      <c r="B788" s="109">
        <v>12.756010499843701</v>
      </c>
      <c r="C788" s="109">
        <v>12.7838006888552</v>
      </c>
      <c r="D788" s="109">
        <v>12.9495228493998</v>
      </c>
      <c r="E788" s="109">
        <v>13.1164108002245</v>
      </c>
      <c r="F788" s="109">
        <v>13.1791165966739</v>
      </c>
      <c r="G788" s="109">
        <v>12.8825040271853</v>
      </c>
      <c r="H788" s="109">
        <v>12.6250731895238</v>
      </c>
      <c r="I788" s="109">
        <v>12.3869989116256</v>
      </c>
      <c r="J788" s="109">
        <v>12.289042783763801</v>
      </c>
      <c r="K788" s="109">
        <v>12.2557129075466</v>
      </c>
      <c r="L788" s="109">
        <v>12.236669983558899</v>
      </c>
      <c r="M788" s="109">
        <v>12.221861053861399</v>
      </c>
      <c r="N788" s="109">
        <v>12.241064686208899</v>
      </c>
      <c r="O788" s="109">
        <v>12.2703990409033</v>
      </c>
      <c r="P788" s="109">
        <v>12.2948501928071</v>
      </c>
      <c r="Q788" s="109">
        <v>12.315543788290499</v>
      </c>
      <c r="R788" s="109">
        <v>12.3344999532647</v>
      </c>
      <c r="S788" s="109">
        <v>12.3514030239982</v>
      </c>
      <c r="T788" s="109">
        <v>12.366195297276001</v>
      </c>
      <c r="U788" s="109">
        <v>12.379248920453801</v>
      </c>
      <c r="V788" s="109">
        <v>12.387417536624399</v>
      </c>
    </row>
    <row r="789" spans="1:22" ht="14.4" x14ac:dyDescent="0.3">
      <c r="A789" s="3">
        <v>44685</v>
      </c>
      <c r="B789" s="109">
        <v>11.6500000000001</v>
      </c>
      <c r="C789" s="109">
        <v>12.779876962995999</v>
      </c>
      <c r="D789" s="109">
        <v>12.9108373802427</v>
      </c>
      <c r="E789" s="109">
        <v>13.043346609696201</v>
      </c>
      <c r="F789" s="109">
        <v>13.097013238390099</v>
      </c>
      <c r="G789" s="109">
        <v>12.782376843959399</v>
      </c>
      <c r="H789" s="109">
        <v>12.5179556467446</v>
      </c>
      <c r="I789" s="109">
        <v>12.2701671699499</v>
      </c>
      <c r="J789" s="109">
        <v>12.161119464149699</v>
      </c>
      <c r="K789" s="109">
        <v>12.1370464012527</v>
      </c>
      <c r="L789" s="109">
        <v>12.1305272296173</v>
      </c>
      <c r="M789" s="109">
        <v>12.1254570248134</v>
      </c>
      <c r="N789" s="109">
        <v>12.1538275056717</v>
      </c>
      <c r="O789" s="109">
        <v>12.190761701386499</v>
      </c>
      <c r="P789" s="109">
        <v>12.221549488879299</v>
      </c>
      <c r="Q789" s="109">
        <v>12.247607292724201</v>
      </c>
      <c r="R789" s="109">
        <v>12.271415411452001</v>
      </c>
      <c r="S789" s="109">
        <v>12.292601373914</v>
      </c>
      <c r="T789" s="109">
        <v>12.311142370534199</v>
      </c>
      <c r="U789" s="109">
        <v>12.3275046157272</v>
      </c>
      <c r="V789" s="109">
        <v>12.335875479430999</v>
      </c>
    </row>
    <row r="790" spans="1:22" ht="14.4" x14ac:dyDescent="0.3">
      <c r="A790" s="3">
        <v>44686</v>
      </c>
      <c r="B790" s="109">
        <v>12.6500000000001</v>
      </c>
      <c r="C790" s="109">
        <v>12.8561844932835</v>
      </c>
      <c r="D790" s="109">
        <v>13.017545341271999</v>
      </c>
      <c r="E790" s="109">
        <v>13.2020910833015</v>
      </c>
      <c r="F790" s="109">
        <v>13.3229459984206</v>
      </c>
      <c r="G790" s="109">
        <v>13.060426456688401</v>
      </c>
      <c r="H790" s="109">
        <v>12.815203662888999</v>
      </c>
      <c r="I790" s="109">
        <v>12.534996161993799</v>
      </c>
      <c r="J790" s="109">
        <v>12.438003699489601</v>
      </c>
      <c r="K790" s="109">
        <v>12.4215831678816</v>
      </c>
      <c r="L790" s="109">
        <v>12.415514911550099</v>
      </c>
      <c r="M790" s="109">
        <v>12.4107953830811</v>
      </c>
      <c r="N790" s="109">
        <v>12.438502169053899</v>
      </c>
      <c r="O790" s="109">
        <v>12.474011317040601</v>
      </c>
      <c r="P790" s="109">
        <v>12.5036108398926</v>
      </c>
      <c r="Q790" s="109">
        <v>12.5286626741297</v>
      </c>
      <c r="R790" s="109">
        <v>12.535875982932399</v>
      </c>
      <c r="S790" s="109">
        <v>12.53700759016</v>
      </c>
      <c r="T790" s="109">
        <v>12.5379977558185</v>
      </c>
      <c r="U790" s="109">
        <v>12.5388714386344</v>
      </c>
      <c r="V790" s="109">
        <v>12.5500054064557</v>
      </c>
    </row>
    <row r="791" spans="1:22" ht="14.4" x14ac:dyDescent="0.3">
      <c r="A791" s="3">
        <v>44687</v>
      </c>
      <c r="B791" s="109">
        <v>12.6499999999998</v>
      </c>
      <c r="C791" s="109">
        <v>12.897623563222099</v>
      </c>
      <c r="D791" s="109">
        <v>13.0825104767717</v>
      </c>
      <c r="E791" s="109">
        <v>13.2969632643526</v>
      </c>
      <c r="F791" s="109">
        <v>13.4154724052086</v>
      </c>
      <c r="G791" s="109">
        <v>13.211724081115699</v>
      </c>
      <c r="H791" s="109">
        <v>12.9950047057219</v>
      </c>
      <c r="I791" s="109">
        <v>12.756602199962099</v>
      </c>
      <c r="J791" s="109">
        <v>12.655523210989299</v>
      </c>
      <c r="K791" s="109">
        <v>12.631737607560201</v>
      </c>
      <c r="L791" s="109">
        <v>12.622000402186099</v>
      </c>
      <c r="M791" s="109">
        <v>12.614427602216001</v>
      </c>
      <c r="N791" s="109">
        <v>12.635109726897699</v>
      </c>
      <c r="O791" s="109">
        <v>12.662534710189201</v>
      </c>
      <c r="P791" s="109">
        <v>12.685393963790601</v>
      </c>
      <c r="Q791" s="109">
        <v>12.704740031803199</v>
      </c>
      <c r="R791" s="109">
        <v>12.7140429197154</v>
      </c>
      <c r="S791" s="109">
        <v>12.7195941764646</v>
      </c>
      <c r="T791" s="109">
        <v>12.724451750396399</v>
      </c>
      <c r="U791" s="109">
        <v>12.728738018883</v>
      </c>
      <c r="V791" s="109">
        <v>12.734539190639101</v>
      </c>
    </row>
    <row r="792" spans="1:22" ht="14.4" x14ac:dyDescent="0.3">
      <c r="A792" s="3">
        <v>44690</v>
      </c>
      <c r="B792" s="109">
        <v>12.6499999999998</v>
      </c>
      <c r="C792" s="109">
        <v>12.905008498410201</v>
      </c>
      <c r="D792" s="109">
        <v>13.069541808494799</v>
      </c>
      <c r="E792" s="109">
        <v>13.259323466802201</v>
      </c>
      <c r="F792" s="109">
        <v>13.368175798946</v>
      </c>
      <c r="G792" s="109">
        <v>13.1204895101241</v>
      </c>
      <c r="H792" s="109">
        <v>12.885724264342301</v>
      </c>
      <c r="I792" s="109">
        <v>12.632868409234799</v>
      </c>
      <c r="J792" s="109">
        <v>12.5517068022485</v>
      </c>
      <c r="K792" s="109">
        <v>12.5344408044405</v>
      </c>
      <c r="L792" s="109">
        <v>12.524181127659</v>
      </c>
      <c r="M792" s="109">
        <v>12.516202025728701</v>
      </c>
      <c r="N792" s="109">
        <v>12.546810457446799</v>
      </c>
      <c r="O792" s="109">
        <v>12.5858465628943</v>
      </c>
      <c r="P792" s="109">
        <v>12.618386993173701</v>
      </c>
      <c r="Q792" s="109">
        <v>12.6459285492858</v>
      </c>
      <c r="R792" s="109">
        <v>12.6570388294239</v>
      </c>
      <c r="S792" s="109">
        <v>12.6625280872085</v>
      </c>
      <c r="T792" s="109">
        <v>12.667331407175499</v>
      </c>
      <c r="U792" s="109">
        <v>12.671569800741301</v>
      </c>
      <c r="V792" s="109">
        <v>12.682835210274201</v>
      </c>
    </row>
    <row r="793" spans="1:22" ht="14.4" x14ac:dyDescent="0.3">
      <c r="A793" s="3">
        <v>44691</v>
      </c>
      <c r="B793" s="109">
        <v>12.6500000000001</v>
      </c>
      <c r="C793" s="109">
        <v>12.9134040417026</v>
      </c>
      <c r="D793" s="109">
        <v>13.0664925656679</v>
      </c>
      <c r="E793" s="109">
        <v>13.243943729536401</v>
      </c>
      <c r="F793" s="109">
        <v>13.339269341892701</v>
      </c>
      <c r="G793" s="109">
        <v>13.0390517348348</v>
      </c>
      <c r="H793" s="109">
        <v>12.7722593510977</v>
      </c>
      <c r="I793" s="109">
        <v>12.499388240831699</v>
      </c>
      <c r="J793" s="109">
        <v>12.414341538099899</v>
      </c>
      <c r="K793" s="109">
        <v>12.4057807910999</v>
      </c>
      <c r="L793" s="109">
        <v>12.4052301794801</v>
      </c>
      <c r="M793" s="109">
        <v>12.4048019278627</v>
      </c>
      <c r="N793" s="109">
        <v>12.444402390630801</v>
      </c>
      <c r="O793" s="109">
        <v>12.491345602664801</v>
      </c>
      <c r="P793" s="109">
        <v>12.5304799162361</v>
      </c>
      <c r="Q793" s="109">
        <v>12.5636041996706</v>
      </c>
      <c r="R793" s="109">
        <v>12.570541355696401</v>
      </c>
      <c r="S793" s="109">
        <v>12.569734994607201</v>
      </c>
      <c r="T793" s="109">
        <v>12.569029433392201</v>
      </c>
      <c r="U793" s="109">
        <v>12.568406883051599</v>
      </c>
      <c r="V793" s="109">
        <v>12.584981162847599</v>
      </c>
    </row>
    <row r="794" spans="1:22" ht="14.4" x14ac:dyDescent="0.3">
      <c r="A794" s="3">
        <v>44692</v>
      </c>
      <c r="B794" s="109">
        <v>12.6499999999998</v>
      </c>
      <c r="C794" s="109">
        <v>12.943743534141401</v>
      </c>
      <c r="D794" s="109">
        <v>13.1054029271376</v>
      </c>
      <c r="E794" s="109">
        <v>13.2966100349326</v>
      </c>
      <c r="F794" s="109">
        <v>13.4332551346817</v>
      </c>
      <c r="G794" s="109">
        <v>13.197481396883701</v>
      </c>
      <c r="H794" s="109">
        <v>12.9352787190681</v>
      </c>
      <c r="I794" s="109">
        <v>12.6402721331162</v>
      </c>
      <c r="J794" s="109">
        <v>12.541427250939</v>
      </c>
      <c r="K794" s="109">
        <v>12.5283625875061</v>
      </c>
      <c r="L794" s="109">
        <v>12.5254941711271</v>
      </c>
      <c r="M794" s="109">
        <v>12.5232632311606</v>
      </c>
      <c r="N794" s="109">
        <v>12.5636135908969</v>
      </c>
      <c r="O794" s="109">
        <v>12.6113788751684</v>
      </c>
      <c r="P794" s="109">
        <v>12.6511987614267</v>
      </c>
      <c r="Q794" s="109">
        <v>12.6849035089169</v>
      </c>
      <c r="R794" s="109">
        <v>12.688065904279</v>
      </c>
      <c r="S794" s="109">
        <v>12.682969681577701</v>
      </c>
      <c r="T794" s="109">
        <v>12.6785106757739</v>
      </c>
      <c r="U794" s="109">
        <v>12.674576405419799</v>
      </c>
      <c r="V794" s="109">
        <v>12.6940596140438</v>
      </c>
    </row>
    <row r="795" spans="1:22" ht="14.4" x14ac:dyDescent="0.3">
      <c r="A795" s="3">
        <v>44693</v>
      </c>
      <c r="B795" s="109">
        <v>12.6500000000001</v>
      </c>
      <c r="C795" s="109">
        <v>12.9762858143378</v>
      </c>
      <c r="D795" s="109">
        <v>13.1439606308263</v>
      </c>
      <c r="E795" s="109">
        <v>13.352715153074699</v>
      </c>
      <c r="F795" s="109">
        <v>13.5259106082227</v>
      </c>
      <c r="G795" s="109">
        <v>13.3083654641561</v>
      </c>
      <c r="H795" s="109">
        <v>13.0477005742746</v>
      </c>
      <c r="I795" s="109">
        <v>12.722885002037</v>
      </c>
      <c r="J795" s="109">
        <v>12.6043218552645</v>
      </c>
      <c r="K795" s="109">
        <v>12.5850293699947</v>
      </c>
      <c r="L795" s="109">
        <v>12.5794681990317</v>
      </c>
      <c r="M795" s="109">
        <v>12.575143033751999</v>
      </c>
      <c r="N795" s="109">
        <v>12.612118519483101</v>
      </c>
      <c r="O795" s="109">
        <v>12.6559721823396</v>
      </c>
      <c r="P795" s="109">
        <v>12.6925299464868</v>
      </c>
      <c r="Q795" s="109">
        <v>12.723472705071799</v>
      </c>
      <c r="R795" s="109">
        <v>12.724252064764</v>
      </c>
      <c r="S795" s="109">
        <v>12.717418228291001</v>
      </c>
      <c r="T795" s="109">
        <v>12.7114389612309</v>
      </c>
      <c r="U795" s="109">
        <v>12.7061634007565</v>
      </c>
      <c r="V795" s="109">
        <v>12.7115178656199</v>
      </c>
    </row>
    <row r="796" spans="1:22" ht="14.4" x14ac:dyDescent="0.3">
      <c r="A796" s="3">
        <v>44694</v>
      </c>
      <c r="B796" s="109">
        <v>12.6499999999998</v>
      </c>
      <c r="C796" s="109">
        <v>12.9970251777487</v>
      </c>
      <c r="D796" s="109">
        <v>13.1596098895306</v>
      </c>
      <c r="E796" s="109">
        <v>13.381017692701</v>
      </c>
      <c r="F796" s="109">
        <v>13.5604967830234</v>
      </c>
      <c r="G796" s="109">
        <v>13.336734840689401</v>
      </c>
      <c r="H796" s="109">
        <v>13.087602349083999</v>
      </c>
      <c r="I796" s="109">
        <v>12.759882565344</v>
      </c>
      <c r="J796" s="109">
        <v>12.638218227961501</v>
      </c>
      <c r="K796" s="109">
        <v>12.5929585008045</v>
      </c>
      <c r="L796" s="109">
        <v>12.561607454235901</v>
      </c>
      <c r="M796" s="109">
        <v>12.537229342287601</v>
      </c>
      <c r="N796" s="109">
        <v>12.557513397520101</v>
      </c>
      <c r="O796" s="109">
        <v>12.586950198312399</v>
      </c>
      <c r="P796" s="109">
        <v>12.6114867463608</v>
      </c>
      <c r="Q796" s="109">
        <v>12.6322526174475</v>
      </c>
      <c r="R796" s="109">
        <v>12.629502066902001</v>
      </c>
      <c r="S796" s="109">
        <v>12.621384060733099</v>
      </c>
      <c r="T796" s="109">
        <v>12.6142812853197</v>
      </c>
      <c r="U796" s="109">
        <v>12.608014502549199</v>
      </c>
      <c r="V796" s="109">
        <v>12.6264837723987</v>
      </c>
    </row>
    <row r="797" spans="1:22" ht="14.4" x14ac:dyDescent="0.3">
      <c r="A797" s="3">
        <v>44697</v>
      </c>
      <c r="B797" s="109">
        <v>12.6499999999998</v>
      </c>
      <c r="C797" s="109">
        <v>12.989617588136801</v>
      </c>
      <c r="D797" s="109">
        <v>13.1329259207352</v>
      </c>
      <c r="E797" s="109">
        <v>13.332630761391099</v>
      </c>
      <c r="F797" s="109">
        <v>13.468184081254901</v>
      </c>
      <c r="G797" s="109">
        <v>13.2074929511283</v>
      </c>
      <c r="H797" s="109">
        <v>12.940246693557199</v>
      </c>
      <c r="I797" s="109">
        <v>12.643960367581901</v>
      </c>
      <c r="J797" s="109">
        <v>12.5323303772036</v>
      </c>
      <c r="K797" s="109">
        <v>12.4753017669083</v>
      </c>
      <c r="L797" s="109">
        <v>12.431417231007901</v>
      </c>
      <c r="M797" s="109">
        <v>12.397296652280399</v>
      </c>
      <c r="N797" s="109">
        <v>12.414223990081201</v>
      </c>
      <c r="O797" s="109">
        <v>12.4417647132098</v>
      </c>
      <c r="P797" s="109">
        <v>12.4647204699271</v>
      </c>
      <c r="Q797" s="109">
        <v>12.4841482322466</v>
      </c>
      <c r="R797" s="109">
        <v>12.4677404000933</v>
      </c>
      <c r="S797" s="109">
        <v>12.444708204882501</v>
      </c>
      <c r="T797" s="109">
        <v>12.424558903313599</v>
      </c>
      <c r="U797" s="109">
        <v>12.4067831062658</v>
      </c>
      <c r="V797" s="109">
        <v>12.421822608893001</v>
      </c>
    </row>
    <row r="798" spans="1:22" ht="14.4" x14ac:dyDescent="0.3">
      <c r="A798" s="3">
        <v>44698</v>
      </c>
      <c r="B798" s="109">
        <v>12.649999999999499</v>
      </c>
      <c r="C798" s="109">
        <v>12.999867396002699</v>
      </c>
      <c r="D798" s="109">
        <v>13.127758398877701</v>
      </c>
      <c r="E798" s="109">
        <v>13.3074877839947</v>
      </c>
      <c r="F798" s="109">
        <v>13.420859574241501</v>
      </c>
      <c r="G798" s="109">
        <v>13.1367734939851</v>
      </c>
      <c r="H798" s="109">
        <v>12.872964859716401</v>
      </c>
      <c r="I798" s="109">
        <v>12.5804470362506</v>
      </c>
      <c r="J798" s="109">
        <v>12.4897802132637</v>
      </c>
      <c r="K798" s="109">
        <v>12.452322173246801</v>
      </c>
      <c r="L798" s="109">
        <v>12.423451729868299</v>
      </c>
      <c r="M798" s="109">
        <v>12.4010020650532</v>
      </c>
      <c r="N798" s="109">
        <v>12.4192396264908</v>
      </c>
      <c r="O798" s="109">
        <v>12.4449041315264</v>
      </c>
      <c r="P798" s="109">
        <v>12.4662956946413</v>
      </c>
      <c r="Q798" s="109">
        <v>12.484399426590301</v>
      </c>
      <c r="R798" s="109">
        <v>12.473343966625601</v>
      </c>
      <c r="S798" s="109">
        <v>12.457000412831199</v>
      </c>
      <c r="T798" s="109">
        <v>12.4427017514244</v>
      </c>
      <c r="U798" s="109">
        <v>12.4300867952786</v>
      </c>
      <c r="V798" s="109">
        <v>12.4433009856052</v>
      </c>
    </row>
    <row r="799" spans="1:22" ht="14.4" x14ac:dyDescent="0.3">
      <c r="A799" s="3">
        <v>44699</v>
      </c>
      <c r="B799" s="109">
        <v>12.6818298487304</v>
      </c>
      <c r="C799" s="109">
        <v>13.008833217631199</v>
      </c>
      <c r="D799" s="109">
        <v>13.123025826949499</v>
      </c>
      <c r="E799" s="109">
        <v>13.2871928431572</v>
      </c>
      <c r="F799" s="109">
        <v>13.405492510213501</v>
      </c>
      <c r="G799" s="109">
        <v>13.125441602896201</v>
      </c>
      <c r="H799" s="109">
        <v>12.845641557192</v>
      </c>
      <c r="I799" s="109">
        <v>12.552557350381999</v>
      </c>
      <c r="J799" s="109">
        <v>12.4617094699581</v>
      </c>
      <c r="K799" s="109">
        <v>12.430489666587</v>
      </c>
      <c r="L799" s="109">
        <v>12.408140697699</v>
      </c>
      <c r="M799" s="109">
        <v>12.390761237769301</v>
      </c>
      <c r="N799" s="109">
        <v>12.4138121026226</v>
      </c>
      <c r="O799" s="109">
        <v>12.4431772643903</v>
      </c>
      <c r="P799" s="109">
        <v>12.4676540921441</v>
      </c>
      <c r="Q799" s="109">
        <v>12.488369415682</v>
      </c>
      <c r="R799" s="109">
        <v>12.472729347601099</v>
      </c>
      <c r="S799" s="109">
        <v>12.4510740050123</v>
      </c>
      <c r="T799" s="109">
        <v>12.432129000558801</v>
      </c>
      <c r="U799" s="109">
        <v>12.415415470745801</v>
      </c>
      <c r="V799" s="109">
        <v>12.4337217124442</v>
      </c>
    </row>
    <row r="800" spans="1:22" ht="14.4" x14ac:dyDescent="0.3">
      <c r="A800" s="3">
        <v>44700</v>
      </c>
      <c r="B800" s="109">
        <v>12.7121590489286</v>
      </c>
      <c r="C800" s="109">
        <v>13.009716547305301</v>
      </c>
      <c r="D800" s="109">
        <v>13.1099943110876</v>
      </c>
      <c r="E800" s="109">
        <v>13.2497936484723</v>
      </c>
      <c r="F800" s="109">
        <v>13.337388334781799</v>
      </c>
      <c r="G800" s="109">
        <v>13.010026837532701</v>
      </c>
      <c r="H800" s="109">
        <v>12.723236421765</v>
      </c>
      <c r="I800" s="109">
        <v>12.397165506336799</v>
      </c>
      <c r="J800" s="109">
        <v>12.293610118426599</v>
      </c>
      <c r="K800" s="109">
        <v>12.2573410790765</v>
      </c>
      <c r="L800" s="109">
        <v>12.231385793136001</v>
      </c>
      <c r="M800" s="109">
        <v>12.2112024975529</v>
      </c>
      <c r="N800" s="109">
        <v>12.241042315659399</v>
      </c>
      <c r="O800" s="109">
        <v>12.2779665424451</v>
      </c>
      <c r="P800" s="109">
        <v>12.308746010266701</v>
      </c>
      <c r="Q800" s="109">
        <v>12.3347967657013</v>
      </c>
      <c r="R800" s="109">
        <v>12.331554754229099</v>
      </c>
      <c r="S800" s="109">
        <v>12.3228374062521</v>
      </c>
      <c r="T800" s="109">
        <v>12.3152102817144</v>
      </c>
      <c r="U800" s="109">
        <v>12.3084808960446</v>
      </c>
      <c r="V800" s="109">
        <v>12.3238392629231</v>
      </c>
    </row>
    <row r="801" spans="1:22" ht="14.4" x14ac:dyDescent="0.3">
      <c r="A801" s="3">
        <v>44701</v>
      </c>
      <c r="B801" s="109">
        <v>12.739502490189199</v>
      </c>
      <c r="C801" s="109">
        <v>13.0113494454649</v>
      </c>
      <c r="D801" s="109">
        <v>13.1033065762467</v>
      </c>
      <c r="E801" s="109">
        <v>13.2443723147383</v>
      </c>
      <c r="F801" s="109">
        <v>13.2831152644208</v>
      </c>
      <c r="G801" s="109">
        <v>12.9331493022095</v>
      </c>
      <c r="H801" s="109">
        <v>12.618543080039601</v>
      </c>
      <c r="I801" s="109">
        <v>12.274903914882101</v>
      </c>
      <c r="J801" s="109">
        <v>12.1766475671677</v>
      </c>
      <c r="K801" s="109">
        <v>12.137934889741</v>
      </c>
      <c r="L801" s="109">
        <v>12.1086888416002</v>
      </c>
      <c r="M801" s="109">
        <v>12.085947188698899</v>
      </c>
      <c r="N801" s="109">
        <v>12.1195964395322</v>
      </c>
      <c r="O801" s="109">
        <v>12.1606071298378</v>
      </c>
      <c r="P801" s="109">
        <v>12.1947941637569</v>
      </c>
      <c r="Q801" s="109">
        <v>12.223729792844001</v>
      </c>
      <c r="R801" s="109">
        <v>12.2245859161058</v>
      </c>
      <c r="S801" s="109">
        <v>12.220068544935501</v>
      </c>
      <c r="T801" s="109">
        <v>12.216115994325399</v>
      </c>
      <c r="U801" s="109">
        <v>12.2126285652802</v>
      </c>
      <c r="V801" s="109">
        <v>12.2280632939462</v>
      </c>
    </row>
    <row r="802" spans="1:22" ht="14.4" x14ac:dyDescent="0.3">
      <c r="A802" s="3">
        <v>44704</v>
      </c>
      <c r="B802" s="109">
        <v>12.7697870550621</v>
      </c>
      <c r="C802" s="109">
        <v>13.028365953063499</v>
      </c>
      <c r="D802" s="109">
        <v>13.1158943248195</v>
      </c>
      <c r="E802" s="109">
        <v>13.2449354572639</v>
      </c>
      <c r="F802" s="109">
        <v>13.287912149978601</v>
      </c>
      <c r="G802" s="109">
        <v>12.9103929978565</v>
      </c>
      <c r="H802" s="109">
        <v>12.577152420815899</v>
      </c>
      <c r="I802" s="109">
        <v>12.235118542365701</v>
      </c>
      <c r="J802" s="109">
        <v>12.0997233911498</v>
      </c>
      <c r="K802" s="109">
        <v>12.050817736577701</v>
      </c>
      <c r="L802" s="109">
        <v>12.019490668175999</v>
      </c>
      <c r="M802" s="109">
        <v>11.9951312258416</v>
      </c>
      <c r="N802" s="109">
        <v>12.029051468612399</v>
      </c>
      <c r="O802" s="109">
        <v>12.070059914421</v>
      </c>
      <c r="P802" s="109">
        <v>12.104245085931799</v>
      </c>
      <c r="Q802" s="109">
        <v>12.133179144823201</v>
      </c>
      <c r="R802" s="109">
        <v>12.149649003346999</v>
      </c>
      <c r="S802" s="109">
        <v>12.162187205866401</v>
      </c>
      <c r="T802" s="109">
        <v>12.1731592829441</v>
      </c>
      <c r="U802" s="109">
        <v>12.1828414187635</v>
      </c>
      <c r="V802" s="109">
        <v>12.189567506435701</v>
      </c>
    </row>
    <row r="803" spans="1:22" ht="14.4" x14ac:dyDescent="0.3">
      <c r="A803" s="3">
        <v>44705</v>
      </c>
      <c r="B803" s="109">
        <v>12.807305223277501</v>
      </c>
      <c r="C803" s="109">
        <v>13.093917613209999</v>
      </c>
      <c r="D803" s="109">
        <v>13.198817563850801</v>
      </c>
      <c r="E803" s="109">
        <v>13.3722153222777</v>
      </c>
      <c r="F803" s="109">
        <v>13.487972435927199</v>
      </c>
      <c r="G803" s="109">
        <v>13.1384688065232</v>
      </c>
      <c r="H803" s="109">
        <v>12.802470784727101</v>
      </c>
      <c r="I803" s="109">
        <v>12.4588623485713</v>
      </c>
      <c r="J803" s="109">
        <v>12.3269059109432</v>
      </c>
      <c r="K803" s="109">
        <v>12.2823424111573</v>
      </c>
      <c r="L803" s="109">
        <v>12.254217147396901</v>
      </c>
      <c r="M803" s="109">
        <v>12.232346812966</v>
      </c>
      <c r="N803" s="109">
        <v>12.262147359789299</v>
      </c>
      <c r="O803" s="109">
        <v>12.297719373912299</v>
      </c>
      <c r="P803" s="109">
        <v>12.327371329073699</v>
      </c>
      <c r="Q803" s="109">
        <v>12.3524675602697</v>
      </c>
      <c r="R803" s="109">
        <v>12.364336610633</v>
      </c>
      <c r="S803" s="109">
        <v>12.372719499709699</v>
      </c>
      <c r="T803" s="109">
        <v>12.380055040675</v>
      </c>
      <c r="U803" s="109">
        <v>12.3865279744843</v>
      </c>
      <c r="V803" s="109">
        <v>12.392798142574099</v>
      </c>
    </row>
    <row r="804" spans="1:22" ht="14.4" x14ac:dyDescent="0.3">
      <c r="A804" s="3">
        <v>44706</v>
      </c>
      <c r="B804" s="109">
        <v>12.833212052637601</v>
      </c>
      <c r="C804" s="109">
        <v>13.1158673166452</v>
      </c>
      <c r="D804" s="109">
        <v>13.221343138760799</v>
      </c>
      <c r="E804" s="109">
        <v>13.3848530926753</v>
      </c>
      <c r="F804" s="109">
        <v>13.486515333012701</v>
      </c>
      <c r="G804" s="109">
        <v>13.1052334316078</v>
      </c>
      <c r="H804" s="109">
        <v>12.7789290019316</v>
      </c>
      <c r="I804" s="109">
        <v>12.4734404271034</v>
      </c>
      <c r="J804" s="109">
        <v>12.362457435156999</v>
      </c>
      <c r="K804" s="109">
        <v>12.348172566728101</v>
      </c>
      <c r="L804" s="109">
        <v>12.3459027287283</v>
      </c>
      <c r="M804" s="109">
        <v>12.344137330877899</v>
      </c>
      <c r="N804" s="109">
        <v>12.386761596178999</v>
      </c>
      <c r="O804" s="109">
        <v>12.431562696878</v>
      </c>
      <c r="P804" s="109">
        <v>12.4689105896095</v>
      </c>
      <c r="Q804" s="109">
        <v>12.5005223426902</v>
      </c>
      <c r="R804" s="109">
        <v>12.5077877325438</v>
      </c>
      <c r="S804" s="109">
        <v>12.510381968948</v>
      </c>
      <c r="T804" s="109">
        <v>12.5126519748716</v>
      </c>
      <c r="U804" s="109">
        <v>12.514654959309</v>
      </c>
      <c r="V804" s="109">
        <v>12.5269597547091</v>
      </c>
    </row>
    <row r="805" spans="1:22" ht="14.4" x14ac:dyDescent="0.3">
      <c r="A805" s="3">
        <v>44707</v>
      </c>
      <c r="B805" s="109">
        <v>12.858044750397999</v>
      </c>
      <c r="C805" s="109">
        <v>13.108239219225901</v>
      </c>
      <c r="D805" s="109">
        <v>13.198318260329801</v>
      </c>
      <c r="E805" s="109">
        <v>13.327759039097399</v>
      </c>
      <c r="F805" s="109">
        <v>13.369466683228501</v>
      </c>
      <c r="G805" s="109">
        <v>12.9452894758128</v>
      </c>
      <c r="H805" s="109">
        <v>12.5998805412182</v>
      </c>
      <c r="I805" s="109">
        <v>12.2716423159274</v>
      </c>
      <c r="J805" s="109">
        <v>12.1672764757087</v>
      </c>
      <c r="K805" s="109">
        <v>12.1715047628935</v>
      </c>
      <c r="L805" s="109">
        <v>12.1843681953857</v>
      </c>
      <c r="M805" s="109">
        <v>12.194374107160399</v>
      </c>
      <c r="N805" s="109">
        <v>12.239028516447201</v>
      </c>
      <c r="O805" s="109">
        <v>12.283420634953201</v>
      </c>
      <c r="P805" s="109">
        <v>12.320427478885501</v>
      </c>
      <c r="Q805" s="109">
        <v>12.3517504886028</v>
      </c>
      <c r="R805" s="109">
        <v>12.383200724709299</v>
      </c>
      <c r="S805" s="109">
        <v>12.4112741135203</v>
      </c>
      <c r="T805" s="109">
        <v>12.4358440813154</v>
      </c>
      <c r="U805" s="109">
        <v>12.4575279243984</v>
      </c>
      <c r="V805" s="109">
        <v>12.4804044314547</v>
      </c>
    </row>
    <row r="806" spans="1:22" ht="14.4" x14ac:dyDescent="0.3">
      <c r="A806" s="3">
        <v>44708</v>
      </c>
      <c r="B806" s="109">
        <v>12.882845593135</v>
      </c>
      <c r="C806" s="109">
        <v>13.1090202658159</v>
      </c>
      <c r="D806" s="109">
        <v>13.188586297836901</v>
      </c>
      <c r="E806" s="109">
        <v>13.314688699174001</v>
      </c>
      <c r="F806" s="109">
        <v>13.364873238287499</v>
      </c>
      <c r="G806" s="109">
        <v>12.9408889027707</v>
      </c>
      <c r="H806" s="109">
        <v>12.6074385646079</v>
      </c>
      <c r="I806" s="109">
        <v>12.3131753887962</v>
      </c>
      <c r="J806" s="109">
        <v>12.2095371268757</v>
      </c>
      <c r="K806" s="109">
        <v>12.2063263591658</v>
      </c>
      <c r="L806" s="109">
        <v>12.2126649775186</v>
      </c>
      <c r="M806" s="109">
        <v>12.217595261571001</v>
      </c>
      <c r="N806" s="109">
        <v>12.2499139955349</v>
      </c>
      <c r="O806" s="109">
        <v>12.282125770740199</v>
      </c>
      <c r="P806" s="109">
        <v>12.308975977750499</v>
      </c>
      <c r="Q806" s="109">
        <v>12.3317003986316</v>
      </c>
      <c r="R806" s="109">
        <v>12.357442196803801</v>
      </c>
      <c r="S806" s="109">
        <v>12.3807942599145</v>
      </c>
      <c r="T806" s="109">
        <v>12.4012312964303</v>
      </c>
      <c r="U806" s="109">
        <v>12.4192670621219</v>
      </c>
      <c r="V806" s="109">
        <v>12.438469968682799</v>
      </c>
    </row>
    <row r="807" spans="1:22" ht="14.4" x14ac:dyDescent="0.3">
      <c r="A807" s="3">
        <v>44711</v>
      </c>
      <c r="B807" s="109">
        <v>12.913867715921899</v>
      </c>
      <c r="C807" s="109">
        <v>13.1428866844801</v>
      </c>
      <c r="D807" s="109">
        <v>13.2230356731898</v>
      </c>
      <c r="E807" s="109">
        <v>13.3869258908611</v>
      </c>
      <c r="F807" s="109">
        <v>13.493106436570001</v>
      </c>
      <c r="G807" s="109">
        <v>13.1346100855587</v>
      </c>
      <c r="H807" s="109">
        <v>12.821354157720901</v>
      </c>
      <c r="I807" s="109">
        <v>12.558506873921001</v>
      </c>
      <c r="J807" s="109">
        <v>12.471361779013201</v>
      </c>
      <c r="K807" s="109">
        <v>12.488206582934399</v>
      </c>
      <c r="L807" s="109">
        <v>12.510670498487199</v>
      </c>
      <c r="M807" s="109">
        <v>12.5281455342254</v>
      </c>
      <c r="N807" s="109">
        <v>12.5631419549906</v>
      </c>
      <c r="O807" s="109">
        <v>12.595826201809199</v>
      </c>
      <c r="P807" s="109">
        <v>12.623070323589401</v>
      </c>
      <c r="Q807" s="109">
        <v>12.6461281908087</v>
      </c>
      <c r="R807" s="109">
        <v>12.670872967479699</v>
      </c>
      <c r="S807" s="109">
        <v>12.6930972252578</v>
      </c>
      <c r="T807" s="109">
        <v>12.712547046805</v>
      </c>
      <c r="U807" s="109">
        <v>12.7297114417419</v>
      </c>
      <c r="V807" s="109">
        <v>12.746841828417301</v>
      </c>
    </row>
    <row r="808" spans="1:22" ht="14.4" x14ac:dyDescent="0.3">
      <c r="A808" s="3">
        <v>44712</v>
      </c>
      <c r="B808" s="109">
        <v>12.935124950212399</v>
      </c>
      <c r="C808" s="109">
        <v>13.1459930011002</v>
      </c>
      <c r="D808" s="109">
        <v>13.2181627581752</v>
      </c>
      <c r="E808" s="109">
        <v>13.366213394174199</v>
      </c>
      <c r="F808" s="109">
        <v>13.4175031585053</v>
      </c>
      <c r="G808" s="109">
        <v>13.019691460932201</v>
      </c>
      <c r="H808" s="109">
        <v>12.7075418843759</v>
      </c>
      <c r="I808" s="109">
        <v>12.430450703307301</v>
      </c>
      <c r="J808" s="109">
        <v>12.3570925255558</v>
      </c>
      <c r="K808" s="109">
        <v>12.3792028024028</v>
      </c>
      <c r="L808" s="109">
        <v>12.403756810382999</v>
      </c>
      <c r="M808" s="109">
        <v>12.422858081128201</v>
      </c>
      <c r="N808" s="109">
        <v>12.452876511671001</v>
      </c>
      <c r="O808" s="109">
        <v>12.480122905140099</v>
      </c>
      <c r="P808" s="109">
        <v>12.502833275832</v>
      </c>
      <c r="Q808" s="109">
        <v>12.5220533247617</v>
      </c>
      <c r="R808" s="109">
        <v>12.543182219265599</v>
      </c>
      <c r="S808" s="109">
        <v>12.562174428388399</v>
      </c>
      <c r="T808" s="109">
        <v>12.5787952404766</v>
      </c>
      <c r="U808" s="109">
        <v>12.593462700995101</v>
      </c>
      <c r="V808" s="109">
        <v>12.6087116758438</v>
      </c>
    </row>
    <row r="809" spans="1:22" ht="14.4" x14ac:dyDescent="0.3">
      <c r="A809" s="3">
        <v>44713</v>
      </c>
      <c r="B809" s="109">
        <v>13.027609711298901</v>
      </c>
      <c r="C809" s="109">
        <v>13.1996686711402</v>
      </c>
      <c r="D809" s="109">
        <v>13.257079842706499</v>
      </c>
      <c r="E809" s="109">
        <v>13.3933470463797</v>
      </c>
      <c r="F809" s="109">
        <v>13.4630093139242</v>
      </c>
      <c r="G809" s="109">
        <v>13.101687671055901</v>
      </c>
      <c r="H809" s="109">
        <v>12.8133444895133</v>
      </c>
      <c r="I809" s="109">
        <v>12.5424053073279</v>
      </c>
      <c r="J809" s="109">
        <v>12.4668545915432</v>
      </c>
      <c r="K809" s="109">
        <v>12.5000419216927</v>
      </c>
      <c r="L809" s="109">
        <v>12.534396536176001</v>
      </c>
      <c r="M809" s="109">
        <v>12.561124044768</v>
      </c>
      <c r="N809" s="109">
        <v>12.594395621748101</v>
      </c>
      <c r="O809" s="109">
        <v>12.623664348505701</v>
      </c>
      <c r="P809" s="109">
        <v>12.648060765992501</v>
      </c>
      <c r="Q809" s="109">
        <v>12.668708016150401</v>
      </c>
      <c r="R809" s="109">
        <v>12.692737993680099</v>
      </c>
      <c r="S809" s="109">
        <v>12.714427559523299</v>
      </c>
      <c r="T809" s="109">
        <v>12.733409354013499</v>
      </c>
      <c r="U809" s="109">
        <v>12.750160650850299</v>
      </c>
      <c r="V809" s="109">
        <v>12.762013320714299</v>
      </c>
    </row>
    <row r="810" spans="1:22" ht="14.4" x14ac:dyDescent="0.3">
      <c r="A810" s="3">
        <v>44714</v>
      </c>
      <c r="B810" s="109">
        <v>13.068171105498299</v>
      </c>
      <c r="C810" s="109">
        <v>13.2253851644656</v>
      </c>
      <c r="D810" s="109">
        <v>13.277838412696401</v>
      </c>
      <c r="E810" s="109">
        <v>13.4199372151096</v>
      </c>
      <c r="F810" s="109">
        <v>13.5177734803126</v>
      </c>
      <c r="G810" s="109">
        <v>13.1685024757422</v>
      </c>
      <c r="H810" s="109">
        <v>12.891190830187099</v>
      </c>
      <c r="I810" s="109">
        <v>12.6248010793625</v>
      </c>
      <c r="J810" s="109">
        <v>12.550509973489399</v>
      </c>
      <c r="K810" s="109">
        <v>12.595238786719101</v>
      </c>
      <c r="L810" s="109">
        <v>12.6391547665862</v>
      </c>
      <c r="M810" s="109">
        <v>12.673323481558</v>
      </c>
      <c r="N810" s="109">
        <v>12.694106604019</v>
      </c>
      <c r="O810" s="109">
        <v>12.7100548518757</v>
      </c>
      <c r="P810" s="109">
        <v>12.7233467824797</v>
      </c>
      <c r="Q810" s="109">
        <v>12.734595025011799</v>
      </c>
      <c r="R810" s="109">
        <v>12.7468466824141</v>
      </c>
      <c r="S810" s="109">
        <v>12.7577950129846</v>
      </c>
      <c r="T810" s="109">
        <v>12.7673756743391</v>
      </c>
      <c r="U810" s="109">
        <v>12.7758298750788</v>
      </c>
      <c r="V810" s="109">
        <v>12.791823265440099</v>
      </c>
    </row>
    <row r="811" spans="1:22" ht="14.4" x14ac:dyDescent="0.3">
      <c r="A811" s="3">
        <v>44715</v>
      </c>
      <c r="B811" s="109">
        <v>13.092352207166501</v>
      </c>
      <c r="C811" s="109">
        <v>13.228809722406901</v>
      </c>
      <c r="D811" s="109">
        <v>13.2743321398987</v>
      </c>
      <c r="E811" s="109">
        <v>13.4092538108768</v>
      </c>
      <c r="F811" s="109">
        <v>13.489628574244099</v>
      </c>
      <c r="G811" s="109">
        <v>13.1452797015702</v>
      </c>
      <c r="H811" s="109">
        <v>12.874008526557899</v>
      </c>
      <c r="I811" s="109">
        <v>12.604225769500999</v>
      </c>
      <c r="J811" s="109">
        <v>12.5287498204126</v>
      </c>
      <c r="K811" s="109">
        <v>12.5450240013891</v>
      </c>
      <c r="L811" s="109">
        <v>12.5636285335528</v>
      </c>
      <c r="M811" s="109">
        <v>12.5781008514591</v>
      </c>
      <c r="N811" s="109">
        <v>12.602306233741</v>
      </c>
      <c r="O811" s="109">
        <v>12.624028027310001</v>
      </c>
      <c r="P811" s="109">
        <v>12.6421327228325</v>
      </c>
      <c r="Q811" s="109">
        <v>12.657454353768699</v>
      </c>
      <c r="R811" s="109">
        <v>12.6662296167977</v>
      </c>
      <c r="S811" s="109">
        <v>12.673326798387301</v>
      </c>
      <c r="T811" s="109">
        <v>12.6795371990164</v>
      </c>
      <c r="U811" s="109">
        <v>12.685017248547</v>
      </c>
      <c r="V811" s="109">
        <v>12.697287693188599</v>
      </c>
    </row>
    <row r="812" spans="1:22" ht="14.4" x14ac:dyDescent="0.3">
      <c r="A812" s="3">
        <v>44718</v>
      </c>
      <c r="B812" s="109">
        <v>13.127891088786701</v>
      </c>
      <c r="C812" s="109">
        <v>13.2476802975812</v>
      </c>
      <c r="D812" s="109">
        <v>13.287638214497299</v>
      </c>
      <c r="E812" s="109">
        <v>13.426444272938699</v>
      </c>
      <c r="F812" s="109">
        <v>13.503607028274899</v>
      </c>
      <c r="G812" s="109">
        <v>13.1909200471251</v>
      </c>
      <c r="H812" s="109">
        <v>12.910009456866399</v>
      </c>
      <c r="I812" s="109">
        <v>12.637451443464199</v>
      </c>
      <c r="J812" s="109">
        <v>12.565723799949501</v>
      </c>
      <c r="K812" s="109">
        <v>12.591742186272301</v>
      </c>
      <c r="L812" s="109">
        <v>12.617995958492299</v>
      </c>
      <c r="M812" s="109">
        <v>12.638419791368401</v>
      </c>
      <c r="N812" s="109">
        <v>12.660787216285099</v>
      </c>
      <c r="O812" s="109">
        <v>12.6799456568754</v>
      </c>
      <c r="P812" s="109">
        <v>12.6959135127402</v>
      </c>
      <c r="Q812" s="109">
        <v>12.7094265427779</v>
      </c>
      <c r="R812" s="109">
        <v>12.7120262709086</v>
      </c>
      <c r="S812" s="109">
        <v>12.7133147696913</v>
      </c>
      <c r="T812" s="109">
        <v>12.7144422182092</v>
      </c>
      <c r="U812" s="109">
        <v>12.715437035090501</v>
      </c>
      <c r="V812" s="109">
        <v>12.7316723822188</v>
      </c>
    </row>
    <row r="813" spans="1:22" ht="14.4" x14ac:dyDescent="0.3">
      <c r="A813" s="3">
        <v>44719</v>
      </c>
      <c r="B813" s="109">
        <v>13.177546644030301</v>
      </c>
      <c r="C813" s="109">
        <v>13.283352067259401</v>
      </c>
      <c r="D813" s="109">
        <v>13.3186425178829</v>
      </c>
      <c r="E813" s="109">
        <v>13.4708336768887</v>
      </c>
      <c r="F813" s="109">
        <v>13.5762907819684</v>
      </c>
      <c r="G813" s="109">
        <v>13.3128803047464</v>
      </c>
      <c r="H813" s="109">
        <v>13.0852804101425</v>
      </c>
      <c r="I813" s="109">
        <v>12.819122729945599</v>
      </c>
      <c r="J813" s="109">
        <v>12.7631719596317</v>
      </c>
      <c r="K813" s="109">
        <v>12.784460329768701</v>
      </c>
      <c r="L813" s="109">
        <v>12.8049316190365</v>
      </c>
      <c r="M813" s="109">
        <v>12.8208563017589</v>
      </c>
      <c r="N813" s="109">
        <v>12.836511533427901</v>
      </c>
      <c r="O813" s="109">
        <v>12.849707329211601</v>
      </c>
      <c r="P813" s="109">
        <v>12.8607050045217</v>
      </c>
      <c r="Q813" s="109">
        <v>12.870011566901599</v>
      </c>
      <c r="R813" s="109">
        <v>12.886315096335</v>
      </c>
      <c r="S813" s="109">
        <v>12.901264842005499</v>
      </c>
      <c r="T813" s="109">
        <v>12.9143474935317</v>
      </c>
      <c r="U813" s="109">
        <v>12.925892268521601</v>
      </c>
      <c r="V813" s="109">
        <v>12.940774401105299</v>
      </c>
    </row>
    <row r="814" spans="1:22" ht="14.4" x14ac:dyDescent="0.3">
      <c r="A814" s="3">
        <v>44720</v>
      </c>
      <c r="B814" s="109">
        <v>13.212574606521001</v>
      </c>
      <c r="C814" s="109">
        <v>13.3007303209992</v>
      </c>
      <c r="D814" s="109">
        <v>13.330130810871699</v>
      </c>
      <c r="E814" s="109">
        <v>13.4805808816709</v>
      </c>
      <c r="F814" s="109">
        <v>13.5726724862543</v>
      </c>
      <c r="G814" s="109">
        <v>13.3231472288559</v>
      </c>
      <c r="H814" s="109">
        <v>13.091600046524301</v>
      </c>
      <c r="I814" s="109">
        <v>12.840226121356</v>
      </c>
      <c r="J814" s="109">
        <v>12.7858808189158</v>
      </c>
      <c r="K814" s="109">
        <v>12.7990761139559</v>
      </c>
      <c r="L814" s="109">
        <v>12.812447204002</v>
      </c>
      <c r="M814" s="109">
        <v>12.8228480364943</v>
      </c>
      <c r="N814" s="109">
        <v>12.8264888307978</v>
      </c>
      <c r="O814" s="109">
        <v>12.8288927404697</v>
      </c>
      <c r="P814" s="109">
        <v>12.8308960376547</v>
      </c>
      <c r="Q814" s="109">
        <v>12.832591163054399</v>
      </c>
      <c r="R814" s="109">
        <v>12.8384929964013</v>
      </c>
      <c r="S814" s="109">
        <v>12.844005367431301</v>
      </c>
      <c r="T814" s="109">
        <v>12.8488289129837</v>
      </c>
      <c r="U814" s="109">
        <v>12.8530851538136</v>
      </c>
      <c r="V814" s="109">
        <v>12.858093469611401</v>
      </c>
    </row>
    <row r="815" spans="1:22" ht="14.4" x14ac:dyDescent="0.3">
      <c r="A815" s="3">
        <v>44721</v>
      </c>
      <c r="B815" s="109">
        <v>13.198455624692</v>
      </c>
      <c r="C815" s="109">
        <v>13.2631551177376</v>
      </c>
      <c r="D815" s="109">
        <v>13.284729832046599</v>
      </c>
      <c r="E815" s="109">
        <v>13.381940046489101</v>
      </c>
      <c r="F815" s="109">
        <v>13.387295232851701</v>
      </c>
      <c r="G815" s="109">
        <v>13.099343912488401</v>
      </c>
      <c r="H815" s="109">
        <v>12.8693136345982</v>
      </c>
      <c r="I815" s="109">
        <v>12.6413751331444</v>
      </c>
      <c r="J815" s="109">
        <v>12.6126307762437</v>
      </c>
      <c r="K815" s="109">
        <v>12.6488189761108</v>
      </c>
      <c r="L815" s="109">
        <v>12.6795239926393</v>
      </c>
      <c r="M815" s="109">
        <v>12.703411458266</v>
      </c>
      <c r="N815" s="109">
        <v>12.7209790911787</v>
      </c>
      <c r="O815" s="109">
        <v>12.735178944540399</v>
      </c>
      <c r="P815" s="109">
        <v>12.747013522113701</v>
      </c>
      <c r="Q815" s="109">
        <v>12.7570283658007</v>
      </c>
      <c r="R815" s="109">
        <v>12.7839483908354</v>
      </c>
      <c r="S815" s="109">
        <v>12.808759955887099</v>
      </c>
      <c r="T815" s="109">
        <v>12.8304745528153</v>
      </c>
      <c r="U815" s="109">
        <v>12.8496379624111</v>
      </c>
      <c r="V815" s="109">
        <v>12.856603891178301</v>
      </c>
    </row>
    <row r="816" spans="1:22" ht="14.4" x14ac:dyDescent="0.3">
      <c r="A816" s="3">
        <v>44722</v>
      </c>
      <c r="B816" s="109">
        <v>13.2231659795934</v>
      </c>
      <c r="C816" s="109">
        <v>13.2710612448282</v>
      </c>
      <c r="D816" s="109">
        <v>13.287030835147</v>
      </c>
      <c r="E816" s="109">
        <v>13.3743390196696</v>
      </c>
      <c r="F816" s="109">
        <v>13.370635196118499</v>
      </c>
      <c r="G816" s="109">
        <v>13.0908471603571</v>
      </c>
      <c r="H816" s="109">
        <v>12.868712366806101</v>
      </c>
      <c r="I816" s="109">
        <v>12.6440355274501</v>
      </c>
      <c r="J816" s="109">
        <v>12.6191119932371</v>
      </c>
      <c r="K816" s="109">
        <v>12.6625244141342</v>
      </c>
      <c r="L816" s="109">
        <v>12.6987112572508</v>
      </c>
      <c r="M816" s="109">
        <v>12.726864615206001</v>
      </c>
      <c r="N816" s="109">
        <v>12.745496387028901</v>
      </c>
      <c r="O816" s="109">
        <v>12.760335343637699</v>
      </c>
      <c r="P816" s="109">
        <v>12.772702632693999</v>
      </c>
      <c r="Q816" s="109">
        <v>12.783168321338</v>
      </c>
      <c r="R816" s="109">
        <v>12.811113127337901</v>
      </c>
      <c r="S816" s="109">
        <v>12.836700171114201</v>
      </c>
      <c r="T816" s="109">
        <v>12.8590935950389</v>
      </c>
      <c r="U816" s="109">
        <v>12.878856189133099</v>
      </c>
      <c r="V816" s="109">
        <v>12.883639598157901</v>
      </c>
    </row>
    <row r="817" spans="1:22" ht="14.4" x14ac:dyDescent="0.3">
      <c r="A817" s="3">
        <v>44725</v>
      </c>
      <c r="B817" s="109">
        <v>13.346170877499601</v>
      </c>
      <c r="C817" s="109">
        <v>13.3829303953503</v>
      </c>
      <c r="D817" s="109">
        <v>13.3951862170097</v>
      </c>
      <c r="E817" s="109">
        <v>13.535198849237601</v>
      </c>
      <c r="F817" s="109">
        <v>13.621978031412</v>
      </c>
      <c r="G817" s="109">
        <v>13.382865799655599</v>
      </c>
      <c r="H817" s="109">
        <v>13.156216287980399</v>
      </c>
      <c r="I817" s="109">
        <v>12.896541636605299</v>
      </c>
      <c r="J817" s="109">
        <v>12.8480130920227</v>
      </c>
      <c r="K817" s="109">
        <v>12.899156676386401</v>
      </c>
      <c r="L817" s="109">
        <v>12.9424570255213</v>
      </c>
      <c r="M817" s="109">
        <v>12.9761465559291</v>
      </c>
      <c r="N817" s="109">
        <v>12.9854126012827</v>
      </c>
      <c r="O817" s="109">
        <v>12.9913014157425</v>
      </c>
      <c r="P817" s="109">
        <v>12.996208995582201</v>
      </c>
      <c r="Q817" s="109">
        <v>13.000361729624199</v>
      </c>
      <c r="R817" s="109">
        <v>13.010102373034201</v>
      </c>
      <c r="S817" s="109">
        <v>13.0189361001369</v>
      </c>
      <c r="T817" s="109">
        <v>13.0266661777849</v>
      </c>
      <c r="U817" s="109">
        <v>13.033487273598</v>
      </c>
      <c r="V817" s="109">
        <v>13.0351741886168</v>
      </c>
    </row>
    <row r="818" spans="1:22" ht="14.4" x14ac:dyDescent="0.3">
      <c r="A818" s="3">
        <v>44726</v>
      </c>
      <c r="B818" s="109">
        <v>13.4549221547706</v>
      </c>
      <c r="C818" s="109">
        <v>13.475118728435101</v>
      </c>
      <c r="D818" s="109">
        <v>13.4818517185748</v>
      </c>
      <c r="E818" s="109">
        <v>13.671815324171099</v>
      </c>
      <c r="F818" s="109">
        <v>13.915061478832399</v>
      </c>
      <c r="G818" s="109">
        <v>13.7469728527097</v>
      </c>
      <c r="H818" s="109">
        <v>13.513108717806</v>
      </c>
      <c r="I818" s="109">
        <v>13.2345560190588</v>
      </c>
      <c r="J818" s="109">
        <v>13.154668354738</v>
      </c>
      <c r="K818" s="109">
        <v>13.186374964141599</v>
      </c>
      <c r="L818" s="109">
        <v>13.2148508111748</v>
      </c>
      <c r="M818" s="109">
        <v>13.237003645038101</v>
      </c>
      <c r="N818" s="109">
        <v>13.2350540006718</v>
      </c>
      <c r="O818" s="109">
        <v>13.231748175326301</v>
      </c>
      <c r="P818" s="109">
        <v>13.228993394595999</v>
      </c>
      <c r="Q818" s="109">
        <v>13.2266624786328</v>
      </c>
      <c r="R818" s="109">
        <v>13.2395364145925</v>
      </c>
      <c r="S818" s="109">
        <v>13.2515116392018</v>
      </c>
      <c r="T818" s="109">
        <v>13.2619909995701</v>
      </c>
      <c r="U818" s="109">
        <v>13.271238299275099</v>
      </c>
      <c r="V818" s="109">
        <v>13.2702790955315</v>
      </c>
    </row>
    <row r="819" spans="1:22" ht="14.4" x14ac:dyDescent="0.3">
      <c r="A819" s="3">
        <v>44727</v>
      </c>
      <c r="B819" s="109">
        <v>12.6500000000001</v>
      </c>
      <c r="C819" s="109">
        <v>12.925338013570901</v>
      </c>
      <c r="D819" s="109">
        <v>13.316552598636299</v>
      </c>
      <c r="E819" s="109">
        <v>13.5900667737923</v>
      </c>
      <c r="F819" s="109">
        <v>13.753926225808099</v>
      </c>
      <c r="G819" s="109">
        <v>13.5195731261259</v>
      </c>
      <c r="H819" s="109">
        <v>13.2352510938127</v>
      </c>
      <c r="I819" s="109">
        <v>12.880846393976499</v>
      </c>
      <c r="J819" s="109">
        <v>12.813954794607699</v>
      </c>
      <c r="K819" s="109">
        <v>12.844041624865</v>
      </c>
      <c r="L819" s="109">
        <v>12.869888956514901</v>
      </c>
      <c r="M819" s="109">
        <v>12.889996529750199</v>
      </c>
      <c r="N819" s="109">
        <v>12.9022119941892</v>
      </c>
      <c r="O819" s="109">
        <v>12.911903886760101</v>
      </c>
      <c r="P819" s="109">
        <v>12.919981099442399</v>
      </c>
      <c r="Q819" s="109">
        <v>12.926816115323501</v>
      </c>
      <c r="R819" s="109">
        <v>12.9436362908873</v>
      </c>
      <c r="S819" s="109">
        <v>12.9587274204323</v>
      </c>
      <c r="T819" s="109">
        <v>12.971933812872299</v>
      </c>
      <c r="U819" s="109">
        <v>12.9835877942966</v>
      </c>
      <c r="V819" s="109">
        <v>12.9997821539133</v>
      </c>
    </row>
    <row r="820" spans="1:22" ht="14.4" x14ac:dyDescent="0.3">
      <c r="A820" s="3">
        <v>44729</v>
      </c>
      <c r="B820" s="109">
        <v>13.15</v>
      </c>
      <c r="C820" s="109">
        <v>13.2457128406803</v>
      </c>
      <c r="D820" s="109">
        <v>13.3628051579661</v>
      </c>
      <c r="E820" s="109">
        <v>13.544465499077599</v>
      </c>
      <c r="F820" s="109">
        <v>13.669827929674501</v>
      </c>
      <c r="G820" s="109">
        <v>13.308942225123101</v>
      </c>
      <c r="H820" s="109">
        <v>12.962531456282701</v>
      </c>
      <c r="I820" s="109">
        <v>12.643668592788</v>
      </c>
      <c r="J820" s="109">
        <v>12.5773147112329</v>
      </c>
      <c r="K820" s="109">
        <v>12.614456028162101</v>
      </c>
      <c r="L820" s="109">
        <v>12.645545793958</v>
      </c>
      <c r="M820" s="109">
        <v>12.6697326567374</v>
      </c>
      <c r="N820" s="109">
        <v>12.701889777979799</v>
      </c>
      <c r="O820" s="109">
        <v>12.729102616953799</v>
      </c>
      <c r="P820" s="109">
        <v>12.751785002039201</v>
      </c>
      <c r="Q820" s="109">
        <v>12.7709813541285</v>
      </c>
      <c r="R820" s="109">
        <v>12.8035768472051</v>
      </c>
      <c r="S820" s="109">
        <v>12.832456533505001</v>
      </c>
      <c r="T820" s="109">
        <v>12.857732324100599</v>
      </c>
      <c r="U820" s="109">
        <v>12.8800391942994</v>
      </c>
      <c r="V820" s="109">
        <v>12.897099988420299</v>
      </c>
    </row>
    <row r="821" spans="1:22" ht="14.4" x14ac:dyDescent="0.3">
      <c r="A821" s="3">
        <v>44732</v>
      </c>
      <c r="B821" s="109">
        <v>13.15</v>
      </c>
      <c r="C821" s="109">
        <v>13.259584243951901</v>
      </c>
      <c r="D821" s="109">
        <v>13.376591086474001</v>
      </c>
      <c r="E821" s="109">
        <v>13.5788628635115</v>
      </c>
      <c r="F821" s="109">
        <v>13.681967643619799</v>
      </c>
      <c r="G821" s="109">
        <v>13.283745789922</v>
      </c>
      <c r="H821" s="109">
        <v>12.923078373777599</v>
      </c>
      <c r="I821" s="109">
        <v>12.588918067262499</v>
      </c>
      <c r="J821" s="109">
        <v>12.521249018295601</v>
      </c>
      <c r="K821" s="109">
        <v>12.552833567034</v>
      </c>
      <c r="L821" s="109">
        <v>12.579045893969299</v>
      </c>
      <c r="M821" s="109">
        <v>12.5994374797306</v>
      </c>
      <c r="N821" s="109">
        <v>12.6322967032902</v>
      </c>
      <c r="O821" s="109">
        <v>12.660208595406001</v>
      </c>
      <c r="P821" s="109">
        <v>12.6834737892229</v>
      </c>
      <c r="Q821" s="109">
        <v>12.703163474993399</v>
      </c>
      <c r="R821" s="109">
        <v>12.736576340524101</v>
      </c>
      <c r="S821" s="109">
        <v>12.766048273808201</v>
      </c>
      <c r="T821" s="109">
        <v>12.7918425355764</v>
      </c>
      <c r="U821" s="109">
        <v>12.8146070781017</v>
      </c>
      <c r="V821" s="109">
        <v>12.8271553753898</v>
      </c>
    </row>
    <row r="822" spans="1:22" ht="14.4" x14ac:dyDescent="0.3">
      <c r="A822" s="3">
        <v>44733</v>
      </c>
      <c r="B822" s="109">
        <v>13.15</v>
      </c>
      <c r="C822" s="109">
        <v>13.267554638918</v>
      </c>
      <c r="D822" s="109">
        <v>13.378096004174401</v>
      </c>
      <c r="E822" s="109">
        <v>13.5685803174265</v>
      </c>
      <c r="F822" s="109">
        <v>13.673100633671799</v>
      </c>
      <c r="G822" s="109">
        <v>13.2731068394373</v>
      </c>
      <c r="H822" s="109">
        <v>12.9040614605175</v>
      </c>
      <c r="I822" s="109">
        <v>12.588542658701501</v>
      </c>
      <c r="J822" s="109">
        <v>12.5178602181816</v>
      </c>
      <c r="K822" s="109">
        <v>12.5636331169437</v>
      </c>
      <c r="L822" s="109">
        <v>12.6005046244284</v>
      </c>
      <c r="M822" s="109">
        <v>12.6291908133847</v>
      </c>
      <c r="N822" s="109">
        <v>12.676187648989</v>
      </c>
      <c r="O822" s="109">
        <v>12.7159404765153</v>
      </c>
      <c r="P822" s="109">
        <v>12.749078546144499</v>
      </c>
      <c r="Q822" s="109">
        <v>12.777126060603701</v>
      </c>
      <c r="R822" s="109">
        <v>12.8037101880786</v>
      </c>
      <c r="S822" s="109">
        <v>12.826812618666899</v>
      </c>
      <c r="T822" s="109">
        <v>12.847031126645501</v>
      </c>
      <c r="U822" s="109">
        <v>12.864873995446899</v>
      </c>
      <c r="V822" s="109">
        <v>12.8844002936363</v>
      </c>
    </row>
    <row r="823" spans="1:22" ht="14.4" x14ac:dyDescent="0.3">
      <c r="A823" s="3">
        <v>44734</v>
      </c>
      <c r="B823" s="109">
        <v>13.15</v>
      </c>
      <c r="C823" s="109">
        <v>13.273896857716499</v>
      </c>
      <c r="D823" s="109">
        <v>13.377247865402699</v>
      </c>
      <c r="E823" s="109">
        <v>13.5565742573097</v>
      </c>
      <c r="F823" s="109">
        <v>13.640814371639699</v>
      </c>
      <c r="G823" s="109">
        <v>13.175958242355099</v>
      </c>
      <c r="H823" s="109">
        <v>12.7675256148296</v>
      </c>
      <c r="I823" s="109">
        <v>12.4360651767607</v>
      </c>
      <c r="J823" s="109">
        <v>12.3890857236589</v>
      </c>
      <c r="K823" s="109">
        <v>12.4209210019492</v>
      </c>
      <c r="L823" s="109">
        <v>12.446012222338799</v>
      </c>
      <c r="M823" s="109">
        <v>12.465531487591001</v>
      </c>
      <c r="N823" s="109">
        <v>12.5267631921157</v>
      </c>
      <c r="O823" s="109">
        <v>12.578961375275</v>
      </c>
      <c r="P823" s="109">
        <v>12.6224783570764</v>
      </c>
      <c r="Q823" s="109">
        <v>12.659313556892799</v>
      </c>
      <c r="R823" s="109">
        <v>12.684585349428</v>
      </c>
      <c r="S823" s="109">
        <v>12.7063971377254</v>
      </c>
      <c r="T823" s="109">
        <v>12.725485915815501</v>
      </c>
      <c r="U823" s="109">
        <v>12.742331640145601</v>
      </c>
      <c r="V823" s="109">
        <v>12.751317408677201</v>
      </c>
    </row>
    <row r="824" spans="1:22" ht="14.4" x14ac:dyDescent="0.3">
      <c r="A824" s="3">
        <v>44735</v>
      </c>
      <c r="B824" s="109">
        <v>13.15</v>
      </c>
      <c r="C824" s="109">
        <v>13.2792260585499</v>
      </c>
      <c r="D824" s="109">
        <v>13.3754128948262</v>
      </c>
      <c r="E824" s="109">
        <v>13.5187314250048</v>
      </c>
      <c r="F824" s="109">
        <v>13.5757286432189</v>
      </c>
      <c r="G824" s="109">
        <v>13.071925629574</v>
      </c>
      <c r="H824" s="109">
        <v>12.6567781109236</v>
      </c>
      <c r="I824" s="109">
        <v>12.3481205432842</v>
      </c>
      <c r="J824" s="109">
        <v>12.3144089003987</v>
      </c>
      <c r="K824" s="109">
        <v>12.3582387337825</v>
      </c>
      <c r="L824" s="109">
        <v>12.3919773966569</v>
      </c>
      <c r="M824" s="109">
        <v>12.4182255828606</v>
      </c>
      <c r="N824" s="109">
        <v>12.4904160069472</v>
      </c>
      <c r="O824" s="109">
        <v>12.5514397384399</v>
      </c>
      <c r="P824" s="109">
        <v>12.6023181351216</v>
      </c>
      <c r="Q824" s="109">
        <v>12.645387049742</v>
      </c>
      <c r="R824" s="109">
        <v>12.669294402409699</v>
      </c>
      <c r="S824" s="109">
        <v>12.6899209693703</v>
      </c>
      <c r="T824" s="109">
        <v>12.7079723130537</v>
      </c>
      <c r="U824" s="109">
        <v>12.723902370535299</v>
      </c>
      <c r="V824" s="109">
        <v>12.7498466617497</v>
      </c>
    </row>
    <row r="825" spans="1:22" ht="14.4" x14ac:dyDescent="0.3">
      <c r="A825" s="3">
        <v>44736</v>
      </c>
      <c r="B825" s="109">
        <v>13.150000000000301</v>
      </c>
      <c r="C825" s="109">
        <v>13.318011398706</v>
      </c>
      <c r="D825" s="109">
        <v>13.4301575709038</v>
      </c>
      <c r="E825" s="109">
        <v>13.6428791913716</v>
      </c>
      <c r="F825" s="109">
        <v>13.760532867102199</v>
      </c>
      <c r="G825" s="109">
        <v>13.327138179130801</v>
      </c>
      <c r="H825" s="109">
        <v>12.9330804242746</v>
      </c>
      <c r="I825" s="109">
        <v>12.6444711163167</v>
      </c>
      <c r="J825" s="109">
        <v>12.587035264571099</v>
      </c>
      <c r="K825" s="109">
        <v>12.6387447656682</v>
      </c>
      <c r="L825" s="109">
        <v>12.678158616896599</v>
      </c>
      <c r="M825" s="109">
        <v>12.7088233691015</v>
      </c>
      <c r="N825" s="109">
        <v>12.7572075555833</v>
      </c>
      <c r="O825" s="109">
        <v>12.7975211644002</v>
      </c>
      <c r="P825" s="109">
        <v>12.8311268482442</v>
      </c>
      <c r="Q825" s="109">
        <v>12.8595702468771</v>
      </c>
      <c r="R825" s="109">
        <v>12.8605677508461</v>
      </c>
      <c r="S825" s="109">
        <v>12.8614322614174</v>
      </c>
      <c r="T825" s="109">
        <v>12.8621887135996</v>
      </c>
      <c r="U825" s="109">
        <v>12.8630087363443</v>
      </c>
      <c r="V825" s="109">
        <v>12.881749857423801</v>
      </c>
    </row>
    <row r="826" spans="1:22" ht="14.4" x14ac:dyDescent="0.3">
      <c r="A826" s="3">
        <v>44739</v>
      </c>
      <c r="B826" s="109">
        <v>13.15</v>
      </c>
      <c r="C826" s="109">
        <v>13.3313162811006</v>
      </c>
      <c r="D826" s="109">
        <v>13.440245483391701</v>
      </c>
      <c r="E826" s="109">
        <v>13.6713869093309</v>
      </c>
      <c r="F826" s="109">
        <v>13.7784960460157</v>
      </c>
      <c r="G826" s="109">
        <v>13.384288484311501</v>
      </c>
      <c r="H826" s="109">
        <v>13.0040000219779</v>
      </c>
      <c r="I826" s="109">
        <v>12.6714790450047</v>
      </c>
      <c r="J826" s="109">
        <v>12.6187000456663</v>
      </c>
      <c r="K826" s="109">
        <v>12.6710050427228</v>
      </c>
      <c r="L826" s="109">
        <v>12.710249731985201</v>
      </c>
      <c r="M826" s="109">
        <v>12.740782829398499</v>
      </c>
      <c r="N826" s="109">
        <v>12.789925389550699</v>
      </c>
      <c r="O826" s="109">
        <v>12.8306970242839</v>
      </c>
      <c r="P826" s="109">
        <v>12.8646846447214</v>
      </c>
      <c r="Q826" s="109">
        <v>12.8933463536566</v>
      </c>
      <c r="R826" s="109">
        <v>12.905724819011301</v>
      </c>
      <c r="S826" s="109">
        <v>12.916453920191399</v>
      </c>
      <c r="T826" s="109">
        <v>12.925842720074501</v>
      </c>
      <c r="U826" s="109">
        <v>12.934234966239501</v>
      </c>
      <c r="V826" s="109">
        <v>12.947982538588301</v>
      </c>
    </row>
    <row r="827" spans="1:22" ht="14.4" x14ac:dyDescent="0.3">
      <c r="A827" s="3">
        <v>44740</v>
      </c>
      <c r="B827" s="109">
        <v>13.150000000000301</v>
      </c>
      <c r="C827" s="109">
        <v>13.353423844221901</v>
      </c>
      <c r="D827" s="109">
        <v>13.4637644188825</v>
      </c>
      <c r="E827" s="109">
        <v>13.796177766917801</v>
      </c>
      <c r="F827" s="109">
        <v>13.933306289408399</v>
      </c>
      <c r="G827" s="109">
        <v>13.649334487040999</v>
      </c>
      <c r="H827" s="109">
        <v>13.312848103957601</v>
      </c>
      <c r="I827" s="109">
        <v>12.986183602980001</v>
      </c>
      <c r="J827" s="109">
        <v>12.920050544813201</v>
      </c>
      <c r="K827" s="109">
        <v>12.979442517261599</v>
      </c>
      <c r="L827" s="109">
        <v>13.0240069956943</v>
      </c>
      <c r="M827" s="109">
        <v>13.0586804092792</v>
      </c>
      <c r="N827" s="109">
        <v>13.1122410958254</v>
      </c>
      <c r="O827" s="109">
        <v>13.156461047693501</v>
      </c>
      <c r="P827" s="109">
        <v>13.1933242128658</v>
      </c>
      <c r="Q827" s="109">
        <v>13.224125797106799</v>
      </c>
      <c r="R827" s="109">
        <v>13.2275192858664</v>
      </c>
      <c r="S827" s="109">
        <v>13.2304603917283</v>
      </c>
      <c r="T827" s="109">
        <v>13.233033922025699</v>
      </c>
      <c r="U827" s="109">
        <v>13.235495793476501</v>
      </c>
      <c r="V827" s="109">
        <v>13.2450828601661</v>
      </c>
    </row>
    <row r="828" spans="1:22" ht="14.4" x14ac:dyDescent="0.3">
      <c r="A828" s="3">
        <v>44741</v>
      </c>
      <c r="B828" s="109">
        <v>13.15</v>
      </c>
      <c r="C828" s="109">
        <v>13.367935003727499</v>
      </c>
      <c r="D828" s="109">
        <v>13.4749191520671</v>
      </c>
      <c r="E828" s="109">
        <v>13.7996501169675</v>
      </c>
      <c r="F828" s="109">
        <v>13.9593662704859</v>
      </c>
      <c r="G828" s="109">
        <v>13.6362000771407</v>
      </c>
      <c r="H828" s="109">
        <v>13.283972856358799</v>
      </c>
      <c r="I828" s="109">
        <v>12.9818195963741</v>
      </c>
      <c r="J828" s="109">
        <v>12.9098927788912</v>
      </c>
      <c r="K828" s="109">
        <v>12.9525950173675</v>
      </c>
      <c r="L828" s="109">
        <v>12.984632294249201</v>
      </c>
      <c r="M828" s="109">
        <v>13.009556458426401</v>
      </c>
      <c r="N828" s="109">
        <v>13.0609402012131</v>
      </c>
      <c r="O828" s="109">
        <v>13.1032275975194</v>
      </c>
      <c r="P828" s="109">
        <v>13.138479176208699</v>
      </c>
      <c r="Q828" s="109">
        <v>13.1679027505932</v>
      </c>
      <c r="R828" s="109">
        <v>13.177393036368599</v>
      </c>
      <c r="S828" s="109">
        <v>13.185618594465099</v>
      </c>
      <c r="T828" s="109">
        <v>13.192816448198</v>
      </c>
      <c r="U828" s="109">
        <v>13.1992634880708</v>
      </c>
      <c r="V828" s="109">
        <v>13.207748839002701</v>
      </c>
    </row>
    <row r="829" spans="1:22" ht="14.4" x14ac:dyDescent="0.3">
      <c r="A829" s="3">
        <v>44742</v>
      </c>
      <c r="B829" s="109">
        <v>13.15</v>
      </c>
      <c r="C829" s="109">
        <v>13.370457215070701</v>
      </c>
      <c r="D829" s="109">
        <v>13.4685760238476</v>
      </c>
      <c r="E829" s="109">
        <v>13.793855158834299</v>
      </c>
      <c r="F829" s="109">
        <v>13.8050000147093</v>
      </c>
      <c r="G829" s="109">
        <v>13.444829873119501</v>
      </c>
      <c r="H829" s="109">
        <v>13.1069762969022</v>
      </c>
      <c r="I829" s="109">
        <v>12.819321211953399</v>
      </c>
      <c r="J829" s="109">
        <v>12.7524155766161</v>
      </c>
      <c r="K829" s="109">
        <v>12.8103599056391</v>
      </c>
      <c r="L829" s="109">
        <v>12.8538376934045</v>
      </c>
      <c r="M829" s="109">
        <v>12.8876653350342</v>
      </c>
      <c r="N829" s="109">
        <v>12.945032592415201</v>
      </c>
      <c r="O829" s="109">
        <v>12.991991122666899</v>
      </c>
      <c r="P829" s="109">
        <v>13.031138144793699</v>
      </c>
      <c r="Q829" s="109">
        <v>13.0638299849149</v>
      </c>
      <c r="R829" s="109">
        <v>13.079305873454899</v>
      </c>
      <c r="S829" s="109">
        <v>13.092720023648599</v>
      </c>
      <c r="T829" s="109">
        <v>13.1044587103982</v>
      </c>
      <c r="U829" s="109">
        <v>13.1148593337532</v>
      </c>
      <c r="V829" s="109">
        <v>13.1250639335281</v>
      </c>
    </row>
    <row r="830" spans="1:22" ht="14.4" x14ac:dyDescent="0.3">
      <c r="A830" s="3">
        <v>44743</v>
      </c>
      <c r="B830" s="109">
        <v>13.150000000000301</v>
      </c>
      <c r="C830" s="109">
        <v>13.3789782040253</v>
      </c>
      <c r="D830" s="109">
        <v>13.4715040766614</v>
      </c>
      <c r="E830" s="109">
        <v>13.708061152883801</v>
      </c>
      <c r="F830" s="109">
        <v>13.7270027259932</v>
      </c>
      <c r="G830" s="109">
        <v>13.3893809900901</v>
      </c>
      <c r="H830" s="109">
        <v>13.018620368240001</v>
      </c>
      <c r="I830" s="109">
        <v>12.7345000289701</v>
      </c>
      <c r="J830" s="109">
        <v>12.643602973318099</v>
      </c>
      <c r="K830" s="109">
        <v>12.7242838588603</v>
      </c>
      <c r="L830" s="109">
        <v>12.784832443876899</v>
      </c>
      <c r="M830" s="109">
        <v>12.8322553658966</v>
      </c>
      <c r="N830" s="109">
        <v>12.904773091879401</v>
      </c>
      <c r="O830" s="109">
        <v>12.964140442102201</v>
      </c>
      <c r="P830" s="109">
        <v>13.013637079130699</v>
      </c>
      <c r="Q830" s="109">
        <v>13.053697233202699</v>
      </c>
      <c r="R830" s="109">
        <v>13.0467261925534</v>
      </c>
      <c r="S830" s="109">
        <v>13.0406849716873</v>
      </c>
      <c r="T830" s="109">
        <v>13.0353991682623</v>
      </c>
      <c r="U830" s="109">
        <v>13.031411456144999</v>
      </c>
      <c r="V830" s="109">
        <v>13.0406366958492</v>
      </c>
    </row>
    <row r="831" spans="1:22" ht="14.4" x14ac:dyDescent="0.3">
      <c r="A831" s="3">
        <v>44746</v>
      </c>
      <c r="B831" s="109">
        <v>13.1499999999997</v>
      </c>
      <c r="C831" s="109">
        <v>13.396175687342801</v>
      </c>
      <c r="D831" s="109">
        <v>13.4865742405227</v>
      </c>
      <c r="E831" s="109">
        <v>13.735000176010701</v>
      </c>
      <c r="F831" s="109">
        <v>13.781915355996199</v>
      </c>
      <c r="G831" s="109">
        <v>13.491553895553601</v>
      </c>
      <c r="H831" s="109">
        <v>13.1407234232906</v>
      </c>
      <c r="I831" s="109">
        <v>12.843506797011599</v>
      </c>
      <c r="J831" s="109">
        <v>12.785913363424299</v>
      </c>
      <c r="K831" s="109">
        <v>12.839855649372399</v>
      </c>
      <c r="L831" s="109">
        <v>12.880329293790099</v>
      </c>
      <c r="M831" s="109">
        <v>12.912456061588699</v>
      </c>
      <c r="N831" s="109">
        <v>12.9737353057794</v>
      </c>
      <c r="O831" s="109">
        <v>13.0238976051132</v>
      </c>
      <c r="P831" s="109">
        <v>13.0657165348499</v>
      </c>
      <c r="Q831" s="109">
        <v>13.099022357817701</v>
      </c>
      <c r="R831" s="109">
        <v>13.088732899890999</v>
      </c>
      <c r="S831" s="109">
        <v>13.079816126898599</v>
      </c>
      <c r="T831" s="109">
        <v>13.072014527266001</v>
      </c>
      <c r="U831" s="109">
        <v>13.066021888586199</v>
      </c>
      <c r="V831" s="109">
        <v>13.074995993811999</v>
      </c>
    </row>
    <row r="832" spans="1:22" ht="14.4" x14ac:dyDescent="0.3">
      <c r="A832" s="3">
        <v>44747</v>
      </c>
      <c r="B832" s="109">
        <v>13.150000000000301</v>
      </c>
      <c r="C832" s="109">
        <v>13.3949370182435</v>
      </c>
      <c r="D832" s="109">
        <v>13.476700460538</v>
      </c>
      <c r="E832" s="109">
        <v>13.739945949475301</v>
      </c>
      <c r="F832" s="109">
        <v>13.835300325507101</v>
      </c>
      <c r="G832" s="109">
        <v>13.5766546095556</v>
      </c>
      <c r="H832" s="109">
        <v>13.250689525350101</v>
      </c>
      <c r="I832" s="109">
        <v>12.958274779304499</v>
      </c>
      <c r="J832" s="109">
        <v>12.914159521895</v>
      </c>
      <c r="K832" s="109">
        <v>12.956301628712399</v>
      </c>
      <c r="L832" s="109">
        <v>12.987918530256</v>
      </c>
      <c r="M832" s="109">
        <v>13.0136149341912</v>
      </c>
      <c r="N832" s="109">
        <v>13.0747575959511</v>
      </c>
      <c r="O832" s="109">
        <v>13.124808013840701</v>
      </c>
      <c r="P832" s="109">
        <v>13.1665336181001</v>
      </c>
      <c r="Q832" s="109">
        <v>13.1997475298775</v>
      </c>
      <c r="R832" s="109">
        <v>13.1950018935866</v>
      </c>
      <c r="S832" s="109">
        <v>13.190889169729701</v>
      </c>
      <c r="T832" s="109">
        <v>13.187290658932801</v>
      </c>
      <c r="U832" s="109">
        <v>13.184564793932701</v>
      </c>
      <c r="V832" s="109">
        <v>13.188399467287001</v>
      </c>
    </row>
    <row r="833" spans="1:22" ht="14.4" x14ac:dyDescent="0.3">
      <c r="A833" s="3">
        <v>44748</v>
      </c>
      <c r="B833" s="109">
        <v>13.1735164111795</v>
      </c>
      <c r="C833" s="109">
        <v>13.4089495036265</v>
      </c>
      <c r="D833" s="109">
        <v>13.494419907308099</v>
      </c>
      <c r="E833" s="109">
        <v>13.787115750018</v>
      </c>
      <c r="F833" s="109">
        <v>13.875344139505501</v>
      </c>
      <c r="G833" s="109">
        <v>13.6071916920748</v>
      </c>
      <c r="H833" s="109">
        <v>13.2669610716772</v>
      </c>
      <c r="I833" s="109">
        <v>12.9889939188737</v>
      </c>
      <c r="J833" s="109">
        <v>12.925841267211</v>
      </c>
      <c r="K833" s="109">
        <v>12.978455942395501</v>
      </c>
      <c r="L833" s="109">
        <v>13.0179330357041</v>
      </c>
      <c r="M833" s="109">
        <v>13.0499804010832</v>
      </c>
      <c r="N833" s="109">
        <v>13.112241744638499</v>
      </c>
      <c r="O833" s="109">
        <v>13.1632083479599</v>
      </c>
      <c r="P833" s="109">
        <v>13.205698059474701</v>
      </c>
      <c r="Q833" s="109">
        <v>13.239899205418601</v>
      </c>
      <c r="R833" s="109">
        <v>13.2450566860993</v>
      </c>
      <c r="S833" s="109">
        <v>13.2495266926938</v>
      </c>
      <c r="T833" s="109">
        <v>13.2534380931996</v>
      </c>
      <c r="U833" s="109">
        <v>13.2577306458181</v>
      </c>
      <c r="V833" s="109">
        <v>13.271875366268601</v>
      </c>
    </row>
    <row r="834" spans="1:22" ht="14.4" x14ac:dyDescent="0.3">
      <c r="A834" s="3">
        <v>44749</v>
      </c>
      <c r="B834" s="109">
        <v>13.195947772818201</v>
      </c>
      <c r="C834" s="109">
        <v>13.4144546268378</v>
      </c>
      <c r="D834" s="109">
        <v>13.501232160615</v>
      </c>
      <c r="E834" s="109">
        <v>13.785524800689</v>
      </c>
      <c r="F834" s="109">
        <v>13.855774709870101</v>
      </c>
      <c r="G834" s="109">
        <v>13.568169390113001</v>
      </c>
      <c r="H834" s="109">
        <v>13.1979856021057</v>
      </c>
      <c r="I834" s="109">
        <v>12.900736579678</v>
      </c>
      <c r="J834" s="109">
        <v>12.8375812883297</v>
      </c>
      <c r="K834" s="109">
        <v>12.8720653745828</v>
      </c>
      <c r="L834" s="109">
        <v>12.897935355064799</v>
      </c>
      <c r="M834" s="109">
        <v>12.9205444366747</v>
      </c>
      <c r="N834" s="109">
        <v>12.992756234596399</v>
      </c>
      <c r="O834" s="109">
        <v>13.0518729613072</v>
      </c>
      <c r="P834" s="109">
        <v>13.101160526098299</v>
      </c>
      <c r="Q834" s="109">
        <v>13.141447353383599</v>
      </c>
      <c r="R834" s="109">
        <v>13.158666180886501</v>
      </c>
      <c r="S834" s="109">
        <v>13.1735912844076</v>
      </c>
      <c r="T834" s="109">
        <v>13.186652364807401</v>
      </c>
      <c r="U834" s="109">
        <v>13.1980896446633</v>
      </c>
      <c r="V834" s="109">
        <v>13.207287933855</v>
      </c>
    </row>
    <row r="835" spans="1:22" ht="14.4" x14ac:dyDescent="0.3">
      <c r="A835" s="3">
        <v>44750</v>
      </c>
      <c r="B835" s="109">
        <v>13.221218706084199</v>
      </c>
      <c r="C835" s="109">
        <v>13.435143895450199</v>
      </c>
      <c r="D835" s="109">
        <v>13.528150245670499</v>
      </c>
      <c r="E835" s="109">
        <v>13.8178002054788</v>
      </c>
      <c r="F835" s="109">
        <v>13.939036548050399</v>
      </c>
      <c r="G835" s="109">
        <v>13.6812049764709</v>
      </c>
      <c r="H835" s="109">
        <v>13.3337007294218</v>
      </c>
      <c r="I835" s="109">
        <v>13.059689784012701</v>
      </c>
      <c r="J835" s="109">
        <v>12.995187239768599</v>
      </c>
      <c r="K835" s="109">
        <v>12.999352113174201</v>
      </c>
      <c r="L835" s="109">
        <v>13.022733553201</v>
      </c>
      <c r="M835" s="109">
        <v>13.043299819920501</v>
      </c>
      <c r="N835" s="109">
        <v>13.1025627441665</v>
      </c>
      <c r="O835" s="109">
        <v>13.151073699399801</v>
      </c>
      <c r="P835" s="109">
        <v>13.191515389202401</v>
      </c>
      <c r="Q835" s="109">
        <v>13.223538589096799</v>
      </c>
      <c r="R835" s="109">
        <v>13.227208109253599</v>
      </c>
      <c r="S835" s="109">
        <v>13.230388456255101</v>
      </c>
      <c r="T835" s="109">
        <v>13.2331713331599</v>
      </c>
      <c r="U835" s="109">
        <v>13.2371081085574</v>
      </c>
      <c r="V835" s="109">
        <v>13.2552344362225</v>
      </c>
    </row>
    <row r="836" spans="1:22" ht="14.4" x14ac:dyDescent="0.3">
      <c r="A836" s="3">
        <v>44753</v>
      </c>
      <c r="B836" s="109">
        <v>13.2519002882532</v>
      </c>
      <c r="C836" s="109">
        <v>13.4687432056422</v>
      </c>
      <c r="D836" s="109">
        <v>13.578070895301501</v>
      </c>
      <c r="E836" s="109">
        <v>13.926443249160499</v>
      </c>
      <c r="F836" s="109">
        <v>14.136430830556799</v>
      </c>
      <c r="G836" s="109">
        <v>13.950479614626101</v>
      </c>
      <c r="H836" s="109">
        <v>13.613392734144099</v>
      </c>
      <c r="I836" s="109">
        <v>13.3057417210337</v>
      </c>
      <c r="J836" s="109">
        <v>13.2359967428805</v>
      </c>
      <c r="K836" s="109">
        <v>13.227984923050499</v>
      </c>
      <c r="L836" s="109">
        <v>13.2561600407958</v>
      </c>
      <c r="M836" s="109">
        <v>13.2795378799891</v>
      </c>
      <c r="N836" s="109">
        <v>13.3205725350844</v>
      </c>
      <c r="O836" s="109">
        <v>13.3541573997908</v>
      </c>
      <c r="P836" s="109">
        <v>13.382152390334801</v>
      </c>
      <c r="Q836" s="109">
        <v>13.4050137088414</v>
      </c>
      <c r="R836" s="109">
        <v>13.416533370105601</v>
      </c>
      <c r="S836" s="109">
        <v>13.426518023064</v>
      </c>
      <c r="T836" s="109">
        <v>13.4352553154557</v>
      </c>
      <c r="U836" s="109">
        <v>13.442341465927701</v>
      </c>
      <c r="V836" s="109">
        <v>13.44304375117</v>
      </c>
    </row>
    <row r="837" spans="1:22" ht="14.4" x14ac:dyDescent="0.3">
      <c r="A837" s="3">
        <v>44754</v>
      </c>
      <c r="B837" s="109">
        <v>13.278542554799801</v>
      </c>
      <c r="C837" s="109">
        <v>13.4845144519334</v>
      </c>
      <c r="D837" s="109">
        <v>13.591768651208</v>
      </c>
      <c r="E837" s="109">
        <v>13.885268448800099</v>
      </c>
      <c r="F837" s="109">
        <v>14.025920666665201</v>
      </c>
      <c r="G837" s="109">
        <v>13.7449987633298</v>
      </c>
      <c r="H837" s="109">
        <v>13.412895545770899</v>
      </c>
      <c r="I837" s="109">
        <v>13.1282626798194</v>
      </c>
      <c r="J837" s="109">
        <v>13.062042127500099</v>
      </c>
      <c r="K837" s="109">
        <v>13.0529789021061</v>
      </c>
      <c r="L837" s="109">
        <v>13.083622666842899</v>
      </c>
      <c r="M837" s="109">
        <v>13.1095066598493</v>
      </c>
      <c r="N837" s="109">
        <v>13.1573634958116</v>
      </c>
      <c r="O837" s="109">
        <v>13.1965341492146</v>
      </c>
      <c r="P837" s="109">
        <v>13.229186718019999</v>
      </c>
      <c r="Q837" s="109">
        <v>13.2562687279157</v>
      </c>
      <c r="R837" s="109">
        <v>13.274595166120401</v>
      </c>
      <c r="S837" s="109">
        <v>13.290480477951499</v>
      </c>
      <c r="T837" s="109">
        <v>13.3043819532128</v>
      </c>
      <c r="U837" s="109">
        <v>13.3164610103805</v>
      </c>
      <c r="V837" s="109">
        <v>13.3256525161267</v>
      </c>
    </row>
    <row r="838" spans="1:22" ht="14.4" x14ac:dyDescent="0.3">
      <c r="A838" s="3">
        <v>44755</v>
      </c>
      <c r="B838" s="109">
        <v>13.3049732153855</v>
      </c>
      <c r="C838" s="109">
        <v>13.498988252820499</v>
      </c>
      <c r="D838" s="109">
        <v>13.613815796219599</v>
      </c>
      <c r="E838" s="109">
        <v>13.921140881752001</v>
      </c>
      <c r="F838" s="109">
        <v>14.0746217953306</v>
      </c>
      <c r="G838" s="109">
        <v>13.8104898392351</v>
      </c>
      <c r="H838" s="109">
        <v>13.450121231453601</v>
      </c>
      <c r="I838" s="109">
        <v>13.1560286657951</v>
      </c>
      <c r="J838" s="109">
        <v>13.0717719091124</v>
      </c>
      <c r="K838" s="109">
        <v>13.053481615327</v>
      </c>
      <c r="L838" s="109">
        <v>13.0875747554523</v>
      </c>
      <c r="M838" s="109">
        <v>13.115995779725701</v>
      </c>
      <c r="N838" s="109">
        <v>13.160939814521599</v>
      </c>
      <c r="O838" s="109">
        <v>13.197725488728301</v>
      </c>
      <c r="P838" s="109">
        <v>13.2283893517015</v>
      </c>
      <c r="Q838" s="109">
        <v>13.253568230600299</v>
      </c>
      <c r="R838" s="109">
        <v>13.268906667771001</v>
      </c>
      <c r="S838" s="109">
        <v>13.2822016603234</v>
      </c>
      <c r="T838" s="109">
        <v>13.293836058903199</v>
      </c>
      <c r="U838" s="109">
        <v>13.304690886167799</v>
      </c>
      <c r="V838" s="109">
        <v>13.318785067747701</v>
      </c>
    </row>
    <row r="839" spans="1:22" ht="14.4" x14ac:dyDescent="0.3">
      <c r="A839" s="3">
        <v>44756</v>
      </c>
      <c r="B839" s="109">
        <v>13.3350109608706</v>
      </c>
      <c r="C839" s="109">
        <v>13.5203244321757</v>
      </c>
      <c r="D839" s="109">
        <v>13.640814530322499</v>
      </c>
      <c r="E839" s="109">
        <v>13.950140037424401</v>
      </c>
      <c r="F839" s="109">
        <v>14.1434609596228</v>
      </c>
      <c r="G839" s="109">
        <v>13.914162769000599</v>
      </c>
      <c r="H839" s="109">
        <v>13.595112852038501</v>
      </c>
      <c r="I839" s="109">
        <v>13.263563226860899</v>
      </c>
      <c r="J839" s="109">
        <v>13.1840184827738</v>
      </c>
      <c r="K839" s="109">
        <v>13.164803970459401</v>
      </c>
      <c r="L839" s="109">
        <v>13.1744179758828</v>
      </c>
      <c r="M839" s="109">
        <v>13.1848452083187</v>
      </c>
      <c r="N839" s="109">
        <v>13.2239832322335</v>
      </c>
      <c r="O839" s="109">
        <v>13.2560153178145</v>
      </c>
      <c r="P839" s="109">
        <v>13.2827156448443</v>
      </c>
      <c r="Q839" s="109">
        <v>13.3047088813071</v>
      </c>
      <c r="R839" s="109">
        <v>13.319074157789601</v>
      </c>
      <c r="S839" s="109">
        <v>13.3315255372904</v>
      </c>
      <c r="T839" s="109">
        <v>13.3424216166545</v>
      </c>
      <c r="U839" s="109">
        <v>13.352875493375199</v>
      </c>
      <c r="V839" s="109">
        <v>13.368031704971701</v>
      </c>
    </row>
    <row r="840" spans="1:22" ht="14.4" x14ac:dyDescent="0.3">
      <c r="A840" s="3">
        <v>44757</v>
      </c>
      <c r="B840" s="109">
        <v>13.359478798748899</v>
      </c>
      <c r="C840" s="109">
        <v>13.529965849436</v>
      </c>
      <c r="D840" s="109">
        <v>13.646158936435301</v>
      </c>
      <c r="E840" s="109">
        <v>13.9192437082467</v>
      </c>
      <c r="F840" s="109">
        <v>14.035002863428801</v>
      </c>
      <c r="G840" s="109">
        <v>13.796841530284</v>
      </c>
      <c r="H840" s="109">
        <v>13.473182928582499</v>
      </c>
      <c r="I840" s="109">
        <v>13.186916999252199</v>
      </c>
      <c r="J840" s="109">
        <v>13.109522844400701</v>
      </c>
      <c r="K840" s="109">
        <v>13.0983623090476</v>
      </c>
      <c r="L840" s="109">
        <v>13.1160939478464</v>
      </c>
      <c r="M840" s="109">
        <v>13.1329090090428</v>
      </c>
      <c r="N840" s="109">
        <v>13.1748031916092</v>
      </c>
      <c r="O840" s="109">
        <v>13.209091789011801</v>
      </c>
      <c r="P840" s="109">
        <v>13.237673555649099</v>
      </c>
      <c r="Q840" s="109">
        <v>13.261600246719601</v>
      </c>
      <c r="R840" s="109">
        <v>13.2803018146863</v>
      </c>
      <c r="S840" s="109">
        <v>13.2965123380653</v>
      </c>
      <c r="T840" s="109">
        <v>13.310698448923899</v>
      </c>
      <c r="U840" s="109">
        <v>13.323898139401701</v>
      </c>
      <c r="V840" s="109">
        <v>13.340055198166899</v>
      </c>
    </row>
    <row r="841" spans="1:22" ht="14.4" x14ac:dyDescent="0.3">
      <c r="A841" s="3">
        <v>44760</v>
      </c>
      <c r="B841" s="109">
        <v>13.3937779466181</v>
      </c>
      <c r="C841" s="109">
        <v>13.556588292112201</v>
      </c>
      <c r="D841" s="109">
        <v>13.6792555259798</v>
      </c>
      <c r="E841" s="109">
        <v>13.9581784379001</v>
      </c>
      <c r="F841" s="109">
        <v>14.167511987263801</v>
      </c>
      <c r="G841" s="109">
        <v>14.003947128070299</v>
      </c>
      <c r="H841" s="109">
        <v>13.690074212114499</v>
      </c>
      <c r="I841" s="109">
        <v>13.421948433230099</v>
      </c>
      <c r="J841" s="109">
        <v>13.353400026364</v>
      </c>
      <c r="K841" s="109">
        <v>13.3508697820617</v>
      </c>
      <c r="L841" s="109">
        <v>13.3734323728427</v>
      </c>
      <c r="M841" s="109">
        <v>13.394140103529599</v>
      </c>
      <c r="N841" s="109">
        <v>13.437699862542001</v>
      </c>
      <c r="O841" s="109">
        <v>13.473352111300301</v>
      </c>
      <c r="P841" s="109">
        <v>13.5030708779148</v>
      </c>
      <c r="Q841" s="109">
        <v>13.526630283086799</v>
      </c>
      <c r="R841" s="109">
        <v>13.536655009979601</v>
      </c>
      <c r="S841" s="109">
        <v>13.545343822655401</v>
      </c>
      <c r="T841" s="109">
        <v>13.552947079206501</v>
      </c>
      <c r="U841" s="109">
        <v>13.5617667142738</v>
      </c>
      <c r="V841" s="109">
        <v>13.5823886717201</v>
      </c>
    </row>
    <row r="842" spans="1:22" ht="14.4" x14ac:dyDescent="0.3">
      <c r="A842" s="3">
        <v>44761</v>
      </c>
      <c r="B842" s="109">
        <v>13.421213891025699</v>
      </c>
      <c r="C842" s="109">
        <v>13.570658529749601</v>
      </c>
      <c r="D842" s="109">
        <v>13.700404207846001</v>
      </c>
      <c r="E842" s="109">
        <v>13.982510478489701</v>
      </c>
      <c r="F842" s="109">
        <v>14.2168830024324</v>
      </c>
      <c r="G842" s="109">
        <v>14.0789297311028</v>
      </c>
      <c r="H842" s="109">
        <v>13.780957035507299</v>
      </c>
      <c r="I842" s="109">
        <v>13.512673871636499</v>
      </c>
      <c r="J842" s="109">
        <v>13.459139259381001</v>
      </c>
      <c r="K842" s="109">
        <v>13.4642798589372</v>
      </c>
      <c r="L842" s="109">
        <v>13.500708281908301</v>
      </c>
      <c r="M842" s="109">
        <v>13.531572971882801</v>
      </c>
      <c r="N842" s="109">
        <v>13.5760176438715</v>
      </c>
      <c r="O842" s="109">
        <v>13.612394407459901</v>
      </c>
      <c r="P842" s="109">
        <v>13.6427172769927</v>
      </c>
      <c r="Q842" s="109">
        <v>13.668045494770499</v>
      </c>
      <c r="R842" s="109">
        <v>13.687759556367601</v>
      </c>
      <c r="S842" s="109">
        <v>13.704847842082099</v>
      </c>
      <c r="T842" s="109">
        <v>13.7198021990597</v>
      </c>
      <c r="U842" s="109">
        <v>13.733168027061</v>
      </c>
      <c r="V842" s="109">
        <v>13.7460088384814</v>
      </c>
    </row>
    <row r="843" spans="1:22" ht="14.4" x14ac:dyDescent="0.3">
      <c r="A843" s="3">
        <v>44762</v>
      </c>
      <c r="B843" s="109">
        <v>13.444418023113201</v>
      </c>
      <c r="C843" s="109">
        <v>13.5784975272158</v>
      </c>
      <c r="D843" s="109">
        <v>13.6979635212608</v>
      </c>
      <c r="E843" s="109">
        <v>13.9404264080062</v>
      </c>
      <c r="F843" s="109">
        <v>14.1134898961201</v>
      </c>
      <c r="G843" s="109">
        <v>13.9261037477426</v>
      </c>
      <c r="H843" s="109">
        <v>13.646060782996299</v>
      </c>
      <c r="I843" s="109">
        <v>13.4146368455245</v>
      </c>
      <c r="J843" s="109">
        <v>13.380166516545501</v>
      </c>
      <c r="K843" s="109">
        <v>13.413104345871499</v>
      </c>
      <c r="L843" s="109">
        <v>13.444867022585999</v>
      </c>
      <c r="M843" s="109">
        <v>13.472614678244</v>
      </c>
      <c r="N843" s="109">
        <v>13.5166922206922</v>
      </c>
      <c r="O843" s="109">
        <v>13.552768399268601</v>
      </c>
      <c r="P843" s="109">
        <v>13.5828406393937</v>
      </c>
      <c r="Q843" s="109">
        <v>13.6088726729743</v>
      </c>
      <c r="R843" s="109">
        <v>13.634423109722199</v>
      </c>
      <c r="S843" s="109">
        <v>13.6565714696005</v>
      </c>
      <c r="T843" s="109">
        <v>13.6759548256824</v>
      </c>
      <c r="U843" s="109">
        <v>13.693418501583199</v>
      </c>
      <c r="V843" s="109">
        <v>13.710848237218499</v>
      </c>
    </row>
    <row r="844" spans="1:22" ht="14.4" x14ac:dyDescent="0.3">
      <c r="A844" s="3">
        <v>44763</v>
      </c>
      <c r="B844" s="109">
        <v>13.4690549190047</v>
      </c>
      <c r="C844" s="109">
        <v>13.588932320017699</v>
      </c>
      <c r="D844" s="109">
        <v>13.718178059267901</v>
      </c>
      <c r="E844" s="109">
        <v>13.9690326948779</v>
      </c>
      <c r="F844" s="109">
        <v>14.16400073508</v>
      </c>
      <c r="G844" s="109">
        <v>14.0320430249895</v>
      </c>
      <c r="H844" s="109">
        <v>13.7543627343955</v>
      </c>
      <c r="I844" s="109">
        <v>13.556529118511699</v>
      </c>
      <c r="J844" s="109">
        <v>13.507085157708699</v>
      </c>
      <c r="K844" s="109">
        <v>13.5373784492586</v>
      </c>
      <c r="L844" s="109">
        <v>13.563939930680901</v>
      </c>
      <c r="M844" s="109">
        <v>13.587519973633301</v>
      </c>
      <c r="N844" s="109">
        <v>13.6258186720571</v>
      </c>
      <c r="O844" s="109">
        <v>13.6571635755089</v>
      </c>
      <c r="P844" s="109">
        <v>13.6832909335004</v>
      </c>
      <c r="Q844" s="109">
        <v>13.7035959232458</v>
      </c>
      <c r="R844" s="109">
        <v>13.7115502845369</v>
      </c>
      <c r="S844" s="109">
        <v>13.718444514438101</v>
      </c>
      <c r="T844" s="109">
        <v>13.724477308483999</v>
      </c>
      <c r="U844" s="109">
        <v>13.7304778022005</v>
      </c>
      <c r="V844" s="109">
        <v>13.7392016936939</v>
      </c>
    </row>
    <row r="845" spans="1:22" ht="14.4" x14ac:dyDescent="0.3">
      <c r="A845" s="3">
        <v>44764</v>
      </c>
      <c r="B845" s="109">
        <v>13.4906621750638</v>
      </c>
      <c r="C845" s="109">
        <v>13.595687503652</v>
      </c>
      <c r="D845" s="109">
        <v>13.7113957126777</v>
      </c>
      <c r="E845" s="109">
        <v>13.9143143158353</v>
      </c>
      <c r="F845" s="109">
        <v>14.027673526659299</v>
      </c>
      <c r="G845" s="109">
        <v>13.846757902706701</v>
      </c>
      <c r="H845" s="109">
        <v>13.584746242537699</v>
      </c>
      <c r="I845" s="109">
        <v>13.335842813188901</v>
      </c>
      <c r="J845" s="109">
        <v>13.312482132774701</v>
      </c>
      <c r="K845" s="109">
        <v>13.3262558181877</v>
      </c>
      <c r="L845" s="109">
        <v>13.379402267914401</v>
      </c>
      <c r="M845" s="109">
        <v>13.422338344992999</v>
      </c>
      <c r="N845" s="109">
        <v>13.4664954432362</v>
      </c>
      <c r="O845" s="109">
        <v>13.502636764593699</v>
      </c>
      <c r="P845" s="109">
        <v>13.532763325915001</v>
      </c>
      <c r="Q845" s="109">
        <v>13.557421224152799</v>
      </c>
      <c r="R845" s="109">
        <v>13.5744258875173</v>
      </c>
      <c r="S845" s="109">
        <v>13.5891653221453</v>
      </c>
      <c r="T845" s="109">
        <v>13.602063896571799</v>
      </c>
      <c r="U845" s="109">
        <v>13.6137561009285</v>
      </c>
      <c r="V845" s="109">
        <v>13.6256137102807</v>
      </c>
    </row>
    <row r="846" spans="1:22" ht="14.4" x14ac:dyDescent="0.3">
      <c r="A846" s="3">
        <v>44767</v>
      </c>
      <c r="B846" s="109">
        <v>13.519816618514</v>
      </c>
      <c r="C846" s="109">
        <v>13.612459478320799</v>
      </c>
      <c r="D846" s="109">
        <v>13.716116732835101</v>
      </c>
      <c r="E846" s="109">
        <v>13.8902747506362</v>
      </c>
      <c r="F846" s="109">
        <v>13.978204075514901</v>
      </c>
      <c r="G846" s="109">
        <v>13.7658348054628</v>
      </c>
      <c r="H846" s="109">
        <v>13.473648815757301</v>
      </c>
      <c r="I846" s="109">
        <v>13.2510238159769</v>
      </c>
      <c r="J846" s="109">
        <v>13.220100963686299</v>
      </c>
      <c r="K846" s="109">
        <v>13.236686272020499</v>
      </c>
      <c r="L846" s="109">
        <v>13.2850062727703</v>
      </c>
      <c r="M846" s="109">
        <v>13.3247150078197</v>
      </c>
      <c r="N846" s="109">
        <v>13.368685173267201</v>
      </c>
      <c r="O846" s="109">
        <v>13.404673452502999</v>
      </c>
      <c r="P846" s="109">
        <v>13.4346724119303</v>
      </c>
      <c r="Q846" s="109">
        <v>13.4582849674991</v>
      </c>
      <c r="R846" s="109">
        <v>13.4702749955581</v>
      </c>
      <c r="S846" s="109">
        <v>13.480667378131701</v>
      </c>
      <c r="T846" s="109">
        <v>13.4897614936585</v>
      </c>
      <c r="U846" s="109">
        <v>13.499678045618101</v>
      </c>
      <c r="V846" s="109">
        <v>13.5169404195313</v>
      </c>
    </row>
    <row r="847" spans="1:22" ht="14.4" x14ac:dyDescent="0.3">
      <c r="A847" s="3">
        <v>44768</v>
      </c>
      <c r="B847" s="109">
        <v>13.550167555489301</v>
      </c>
      <c r="C847" s="109">
        <v>13.630370735123501</v>
      </c>
      <c r="D847" s="109">
        <v>13.7515930697976</v>
      </c>
      <c r="E847" s="109">
        <v>13.9466406716435</v>
      </c>
      <c r="F847" s="109">
        <v>14.0465695132328</v>
      </c>
      <c r="G847" s="109">
        <v>13.8034191800141</v>
      </c>
      <c r="H847" s="109">
        <v>13.484926359392301</v>
      </c>
      <c r="I847" s="109">
        <v>13.261427530718899</v>
      </c>
      <c r="J847" s="109">
        <v>13.214570401770301</v>
      </c>
      <c r="K847" s="109">
        <v>13.2343780849779</v>
      </c>
      <c r="L847" s="109">
        <v>13.2640028398048</v>
      </c>
      <c r="M847" s="109">
        <v>13.293049066743199</v>
      </c>
      <c r="N847" s="109">
        <v>13.3487002696993</v>
      </c>
      <c r="O847" s="109">
        <v>13.3942534045842</v>
      </c>
      <c r="P847" s="109">
        <v>13.4322283346138</v>
      </c>
      <c r="Q847" s="109">
        <v>13.4613105446404</v>
      </c>
      <c r="R847" s="109">
        <v>13.4728083411354</v>
      </c>
      <c r="S847" s="109">
        <v>13.482774040569399</v>
      </c>
      <c r="T847" s="109">
        <v>13.491494745536199</v>
      </c>
      <c r="U847" s="109">
        <v>13.500331926631601</v>
      </c>
      <c r="V847" s="109">
        <v>13.513017804026299</v>
      </c>
    </row>
    <row r="848" spans="1:22" ht="14.4" x14ac:dyDescent="0.3">
      <c r="A848" s="3">
        <v>44769</v>
      </c>
      <c r="B848" s="109">
        <v>13.579658992644699</v>
      </c>
      <c r="C848" s="109">
        <v>13.646940431928099</v>
      </c>
      <c r="D848" s="109">
        <v>13.763827142442899</v>
      </c>
      <c r="E848" s="109">
        <v>13.9435254210322</v>
      </c>
      <c r="F848" s="109">
        <v>13.994114960129901</v>
      </c>
      <c r="G848" s="109">
        <v>13.704436525929101</v>
      </c>
      <c r="H848" s="109">
        <v>13.3713078057594</v>
      </c>
      <c r="I848" s="109">
        <v>13.134453873233801</v>
      </c>
      <c r="J848" s="109">
        <v>13.0964878416888</v>
      </c>
      <c r="K848" s="109">
        <v>13.101112889200101</v>
      </c>
      <c r="L848" s="109">
        <v>13.1094632880086</v>
      </c>
      <c r="M848" s="109">
        <v>13.125364915416499</v>
      </c>
      <c r="N848" s="109">
        <v>13.1857810527551</v>
      </c>
      <c r="O848" s="109">
        <v>13.235236436621401</v>
      </c>
      <c r="P848" s="109">
        <v>13.2764657630076</v>
      </c>
      <c r="Q848" s="109">
        <v>13.3097968669341</v>
      </c>
      <c r="R848" s="109">
        <v>13.331856697838999</v>
      </c>
      <c r="S848" s="109">
        <v>13.350978691894101</v>
      </c>
      <c r="T848" s="109">
        <v>13.3677130833065</v>
      </c>
      <c r="U848" s="109">
        <v>13.3825230740654</v>
      </c>
      <c r="V848" s="109">
        <v>13.395858940342199</v>
      </c>
    </row>
    <row r="849" spans="1:22" ht="14.4" x14ac:dyDescent="0.3">
      <c r="A849" s="3">
        <v>44770</v>
      </c>
      <c r="B849" s="109">
        <v>13.5967448598493</v>
      </c>
      <c r="C849" s="109">
        <v>13.6494189074793</v>
      </c>
      <c r="D849" s="109">
        <v>13.7460402565412</v>
      </c>
      <c r="E849" s="109">
        <v>13.880061146267099</v>
      </c>
      <c r="F849" s="109">
        <v>13.8451481527888</v>
      </c>
      <c r="G849" s="109">
        <v>13.5168485359962</v>
      </c>
      <c r="H849" s="109">
        <v>13.1837947364094</v>
      </c>
      <c r="I849" s="109">
        <v>12.917511599907099</v>
      </c>
      <c r="J849" s="109">
        <v>12.890424290028401</v>
      </c>
      <c r="K849" s="109">
        <v>12.896922984322</v>
      </c>
      <c r="L849" s="109">
        <v>12.904261166736999</v>
      </c>
      <c r="M849" s="109">
        <v>12.920181968000101</v>
      </c>
      <c r="N849" s="109">
        <v>12.981654428852901</v>
      </c>
      <c r="O849" s="109">
        <v>13.0319749690739</v>
      </c>
      <c r="P849" s="109">
        <v>13.073925872526299</v>
      </c>
      <c r="Q849" s="109">
        <v>13.106822272044299</v>
      </c>
      <c r="R849" s="109">
        <v>13.1247140680311</v>
      </c>
      <c r="S849" s="109">
        <v>13.140222580531301</v>
      </c>
      <c r="T849" s="109">
        <v>13.153794273021701</v>
      </c>
      <c r="U849" s="109">
        <v>13.1648182878152</v>
      </c>
      <c r="V849" s="109">
        <v>13.170984290379501</v>
      </c>
    </row>
    <row r="850" spans="1:22" ht="14.4" x14ac:dyDescent="0.3">
      <c r="A850" s="3">
        <v>44771</v>
      </c>
      <c r="B850" s="109">
        <v>13.609652328311199</v>
      </c>
      <c r="C850" s="109">
        <v>13.648040870545101</v>
      </c>
      <c r="D850" s="109">
        <v>13.7277908540065</v>
      </c>
      <c r="E850" s="109">
        <v>13.830674859011101</v>
      </c>
      <c r="F850" s="109">
        <v>13.743135561374899</v>
      </c>
      <c r="G850" s="109">
        <v>13.3518560202118</v>
      </c>
      <c r="H850" s="109">
        <v>13.013754402685899</v>
      </c>
      <c r="I850" s="109">
        <v>12.761075048549101</v>
      </c>
      <c r="J850" s="109">
        <v>12.7319588396487</v>
      </c>
      <c r="K850" s="109">
        <v>12.749808419609099</v>
      </c>
      <c r="L850" s="109">
        <v>12.753262735290599</v>
      </c>
      <c r="M850" s="109">
        <v>12.765111072826601</v>
      </c>
      <c r="N850" s="109">
        <v>12.815830403283901</v>
      </c>
      <c r="O850" s="109">
        <v>12.8573450047833</v>
      </c>
      <c r="P850" s="109">
        <v>12.891952175553399</v>
      </c>
      <c r="Q850" s="109">
        <v>12.918393948660199</v>
      </c>
      <c r="R850" s="109">
        <v>12.930372030901699</v>
      </c>
      <c r="S850" s="109">
        <v>12.9407540632828</v>
      </c>
      <c r="T850" s="109">
        <v>12.949839124562001</v>
      </c>
      <c r="U850" s="109">
        <v>12.955687105629501</v>
      </c>
      <c r="V850" s="109">
        <v>12.9530072285831</v>
      </c>
    </row>
    <row r="851" spans="1:22" ht="14.4" x14ac:dyDescent="0.3">
      <c r="A851" s="3">
        <v>44774</v>
      </c>
      <c r="B851" s="109">
        <v>13.648506638923401</v>
      </c>
      <c r="C851" s="109">
        <v>13.674804584712</v>
      </c>
      <c r="D851" s="109">
        <v>13.7562550279167</v>
      </c>
      <c r="E851" s="109">
        <v>13.839023479422201</v>
      </c>
      <c r="F851" s="109">
        <v>13.666200764975001</v>
      </c>
      <c r="G851" s="109">
        <v>13.260004327344801</v>
      </c>
      <c r="H851" s="109">
        <v>12.8818933128611</v>
      </c>
      <c r="I851" s="109">
        <v>12.639311305204799</v>
      </c>
      <c r="J851" s="109">
        <v>12.600829602005099</v>
      </c>
      <c r="K851" s="109">
        <v>12.598971391336001</v>
      </c>
      <c r="L851" s="109">
        <v>12.6058211967677</v>
      </c>
      <c r="M851" s="109">
        <v>12.622612771095699</v>
      </c>
      <c r="N851" s="109">
        <v>12.684839360644901</v>
      </c>
      <c r="O851" s="109">
        <v>12.735777597074801</v>
      </c>
      <c r="P851" s="109">
        <v>12.7782437164516</v>
      </c>
      <c r="Q851" s="109">
        <v>12.809515828779601</v>
      </c>
      <c r="R851" s="109">
        <v>12.819634826481799</v>
      </c>
      <c r="S851" s="109">
        <v>12.828405358693701</v>
      </c>
      <c r="T851" s="109">
        <v>12.8360801336796</v>
      </c>
      <c r="U851" s="109">
        <v>12.8425459614887</v>
      </c>
      <c r="V851" s="109">
        <v>12.847232346968999</v>
      </c>
    </row>
    <row r="852" spans="1:22" ht="14.4" x14ac:dyDescent="0.3">
      <c r="A852" s="3">
        <v>44775</v>
      </c>
      <c r="B852" s="109">
        <v>13.6695772907273</v>
      </c>
      <c r="C852" s="109">
        <v>13.6825972463665</v>
      </c>
      <c r="D852" s="109">
        <v>13.745842059988901</v>
      </c>
      <c r="E852" s="109">
        <v>13.822219605642401</v>
      </c>
      <c r="F852" s="109">
        <v>13.691620991625699</v>
      </c>
      <c r="G852" s="109">
        <v>13.3191295003002</v>
      </c>
      <c r="H852" s="109">
        <v>12.973785976558</v>
      </c>
      <c r="I852" s="109">
        <v>12.7591334245328</v>
      </c>
      <c r="J852" s="109">
        <v>12.732894491618</v>
      </c>
      <c r="K852" s="109">
        <v>12.7511555533905</v>
      </c>
      <c r="L852" s="109">
        <v>12.7693793277687</v>
      </c>
      <c r="M852" s="109">
        <v>12.796287901897101</v>
      </c>
      <c r="N852" s="109">
        <v>12.869161230833599</v>
      </c>
      <c r="O852" s="109">
        <v>12.928819880891099</v>
      </c>
      <c r="P852" s="109">
        <v>12.978559509953699</v>
      </c>
      <c r="Q852" s="109">
        <v>13.0144914241772</v>
      </c>
      <c r="R852" s="109">
        <v>13.024279953462701</v>
      </c>
      <c r="S852" s="109">
        <v>13.0327640312951</v>
      </c>
      <c r="T852" s="109">
        <v>13.0401881218133</v>
      </c>
      <c r="U852" s="109">
        <v>13.047572523823</v>
      </c>
      <c r="V852" s="109">
        <v>13.0568916605362</v>
      </c>
    </row>
    <row r="853" spans="1:22" ht="14.4" x14ac:dyDescent="0.3">
      <c r="A853" s="3">
        <v>44776</v>
      </c>
      <c r="B853" s="109">
        <v>13.150000000000301</v>
      </c>
      <c r="C853" s="109">
        <v>13.684600058579401</v>
      </c>
      <c r="D853" s="109">
        <v>13.7519047632306</v>
      </c>
      <c r="E853" s="109">
        <v>13.8304528027187</v>
      </c>
      <c r="F853" s="109">
        <v>13.6958499270148</v>
      </c>
      <c r="G853" s="109">
        <v>13.2686945290714</v>
      </c>
      <c r="H853" s="109">
        <v>12.881355350310001</v>
      </c>
      <c r="I853" s="109">
        <v>12.5960741027964</v>
      </c>
      <c r="J853" s="109">
        <v>12.5589984357968</v>
      </c>
      <c r="K853" s="109">
        <v>12.581235861151001</v>
      </c>
      <c r="L853" s="109">
        <v>12.605357266702301</v>
      </c>
      <c r="M853" s="109">
        <v>12.639622653736</v>
      </c>
      <c r="N853" s="109">
        <v>12.7263668545847</v>
      </c>
      <c r="O853" s="109">
        <v>12.797389067699701</v>
      </c>
      <c r="P853" s="109">
        <v>12.856608425754199</v>
      </c>
      <c r="Q853" s="109">
        <v>12.899655987198299</v>
      </c>
      <c r="R853" s="109">
        <v>12.913534928788501</v>
      </c>
      <c r="S853" s="109">
        <v>12.9255647249206</v>
      </c>
      <c r="T853" s="109">
        <v>12.9360918478878</v>
      </c>
      <c r="U853" s="109">
        <v>12.9467045791316</v>
      </c>
      <c r="V853" s="109">
        <v>12.9603196477021</v>
      </c>
    </row>
    <row r="854" spans="1:22" ht="14.4" x14ac:dyDescent="0.3">
      <c r="A854" s="3">
        <v>44777</v>
      </c>
      <c r="B854" s="109">
        <v>13.649999999999901</v>
      </c>
      <c r="C854" s="109">
        <v>13.713144608979899</v>
      </c>
      <c r="D854" s="109">
        <v>13.741090214875801</v>
      </c>
      <c r="E854" s="109">
        <v>13.761453448634599</v>
      </c>
      <c r="F854" s="109">
        <v>13.50148970757</v>
      </c>
      <c r="G854" s="109">
        <v>12.976398117886101</v>
      </c>
      <c r="H854" s="109">
        <v>12.5004129503328</v>
      </c>
      <c r="I854" s="109">
        <v>12.2002354146792</v>
      </c>
      <c r="J854" s="109">
        <v>12.165698734942</v>
      </c>
      <c r="K854" s="109">
        <v>12.2018893827416</v>
      </c>
      <c r="L854" s="109">
        <v>12.222383277490099</v>
      </c>
      <c r="M854" s="109">
        <v>12.2597107193496</v>
      </c>
      <c r="N854" s="109">
        <v>12.367393093280199</v>
      </c>
      <c r="O854" s="109">
        <v>12.455573677823001</v>
      </c>
      <c r="P854" s="109">
        <v>12.5291103570272</v>
      </c>
      <c r="Q854" s="109">
        <v>12.5861647427599</v>
      </c>
      <c r="R854" s="109">
        <v>12.6189150568469</v>
      </c>
      <c r="S854" s="109">
        <v>12.647306368392</v>
      </c>
      <c r="T854" s="109">
        <v>12.672154637294801</v>
      </c>
      <c r="U854" s="109">
        <v>12.6925847999523</v>
      </c>
      <c r="V854" s="109">
        <v>12.706216130067499</v>
      </c>
    </row>
    <row r="855" spans="1:22" ht="14.4" x14ac:dyDescent="0.3">
      <c r="A855" s="3">
        <v>44778</v>
      </c>
      <c r="B855" s="109">
        <v>13.650000000000199</v>
      </c>
      <c r="C855" s="109">
        <v>13.7184607696061</v>
      </c>
      <c r="D855" s="109">
        <v>13.755538538102799</v>
      </c>
      <c r="E855" s="109">
        <v>13.795323616831499</v>
      </c>
      <c r="F855" s="109">
        <v>13.564623322156001</v>
      </c>
      <c r="G855" s="109">
        <v>12.9865666845826</v>
      </c>
      <c r="H855" s="109">
        <v>12.5011382342343</v>
      </c>
      <c r="I855" s="109">
        <v>12.193171022259399</v>
      </c>
      <c r="J855" s="109">
        <v>12.1263896394565</v>
      </c>
      <c r="K855" s="109">
        <v>12.1443561030403</v>
      </c>
      <c r="L855" s="109">
        <v>12.1155644094633</v>
      </c>
      <c r="M855" s="109">
        <v>12.1200001509608</v>
      </c>
      <c r="N855" s="109">
        <v>12.2164542857371</v>
      </c>
      <c r="O855" s="109">
        <v>12.2954330204374</v>
      </c>
      <c r="P855" s="109">
        <v>12.3612910923969</v>
      </c>
      <c r="Q855" s="109">
        <v>12.408665705746399</v>
      </c>
      <c r="R855" s="109">
        <v>12.4243777344147</v>
      </c>
      <c r="S855" s="109">
        <v>12.437996602368701</v>
      </c>
      <c r="T855" s="109">
        <v>12.449914465142699</v>
      </c>
      <c r="U855" s="109">
        <v>12.4641062788839</v>
      </c>
      <c r="V855" s="109">
        <v>12.4873610327791</v>
      </c>
    </row>
    <row r="856" spans="1:22" ht="14.4" x14ac:dyDescent="0.3">
      <c r="A856" s="3">
        <v>44781</v>
      </c>
      <c r="B856" s="109">
        <v>13.649999999999901</v>
      </c>
      <c r="C856" s="109">
        <v>13.7134035094311</v>
      </c>
      <c r="D856" s="109">
        <v>13.7415877167336</v>
      </c>
      <c r="E856" s="109">
        <v>13.765692567751501</v>
      </c>
      <c r="F856" s="109">
        <v>13.4958365928743</v>
      </c>
      <c r="G856" s="109">
        <v>12.867663619204301</v>
      </c>
      <c r="H856" s="109">
        <v>12.3232120695811</v>
      </c>
      <c r="I856" s="109">
        <v>11.9344458880917</v>
      </c>
      <c r="J856" s="109">
        <v>11.8210942365065</v>
      </c>
      <c r="K856" s="109">
        <v>11.7983749820776</v>
      </c>
      <c r="L856" s="109">
        <v>11.7524299114892</v>
      </c>
      <c r="M856" s="109">
        <v>11.745727749415201</v>
      </c>
      <c r="N856" s="109">
        <v>11.8361806732152</v>
      </c>
      <c r="O856" s="109">
        <v>11.910242067420301</v>
      </c>
      <c r="P856" s="109">
        <v>11.9719973600552</v>
      </c>
      <c r="Q856" s="109">
        <v>12.0183159781773</v>
      </c>
      <c r="R856" s="109">
        <v>12.041061665588099</v>
      </c>
      <c r="S856" s="109">
        <v>12.060778330567199</v>
      </c>
      <c r="T856" s="109">
        <v>12.0780332586267</v>
      </c>
      <c r="U856" s="109">
        <v>12.0922758209626</v>
      </c>
      <c r="V856" s="109">
        <v>12.1022056051481</v>
      </c>
    </row>
    <row r="857" spans="1:22" ht="14.4" x14ac:dyDescent="0.3">
      <c r="A857" s="3">
        <v>44782</v>
      </c>
      <c r="B857" s="109">
        <v>13.649999999999901</v>
      </c>
      <c r="C857" s="109">
        <v>13.7063130525893</v>
      </c>
      <c r="D857" s="109">
        <v>13.725672259013001</v>
      </c>
      <c r="E857" s="109">
        <v>13.7491826653372</v>
      </c>
      <c r="F857" s="109">
        <v>13.5148009747065</v>
      </c>
      <c r="G857" s="109">
        <v>12.9002600943262</v>
      </c>
      <c r="H857" s="109">
        <v>12.356649235523101</v>
      </c>
      <c r="I857" s="109">
        <v>11.9842531717669</v>
      </c>
      <c r="J857" s="109">
        <v>11.881741636244801</v>
      </c>
      <c r="K857" s="109">
        <v>11.8829886047239</v>
      </c>
      <c r="L857" s="109">
        <v>11.868538940147801</v>
      </c>
      <c r="M857" s="109">
        <v>11.8856336908653</v>
      </c>
      <c r="N857" s="109">
        <v>11.988615280648</v>
      </c>
      <c r="O857" s="109">
        <v>12.0729434431749</v>
      </c>
      <c r="P857" s="109">
        <v>12.143265416603199</v>
      </c>
      <c r="Q857" s="109">
        <v>12.195737220108899</v>
      </c>
      <c r="R857" s="109">
        <v>12.221453709354501</v>
      </c>
      <c r="S857" s="109">
        <v>12.2437461013147</v>
      </c>
      <c r="T857" s="109">
        <v>12.2632555768431</v>
      </c>
      <c r="U857" s="109">
        <v>12.2839162457573</v>
      </c>
      <c r="V857" s="109">
        <v>12.311452058356201</v>
      </c>
    </row>
    <row r="858" spans="1:22" ht="14.4" x14ac:dyDescent="0.3">
      <c r="A858" s="3">
        <v>44783</v>
      </c>
      <c r="B858" s="109">
        <v>13.649999999999901</v>
      </c>
      <c r="C858" s="109">
        <v>13.709141976395101</v>
      </c>
      <c r="D858" s="109">
        <v>13.7270062597758</v>
      </c>
      <c r="E858" s="109">
        <v>13.737410297909999</v>
      </c>
      <c r="F858" s="109">
        <v>13.4751528145342</v>
      </c>
      <c r="G858" s="109">
        <v>12.8685924829804</v>
      </c>
      <c r="H858" s="109">
        <v>12.3342188353775</v>
      </c>
      <c r="I858" s="109">
        <v>11.944534476426499</v>
      </c>
      <c r="J858" s="109">
        <v>11.8393647419334</v>
      </c>
      <c r="K858" s="109">
        <v>11.8476188646158</v>
      </c>
      <c r="L858" s="109">
        <v>11.835027713389</v>
      </c>
      <c r="M858" s="109">
        <v>11.8523105493641</v>
      </c>
      <c r="N858" s="109">
        <v>11.9476934055055</v>
      </c>
      <c r="O858" s="109">
        <v>12.025794420685299</v>
      </c>
      <c r="P858" s="109">
        <v>12.090920220912</v>
      </c>
      <c r="Q858" s="109">
        <v>12.1475126311647</v>
      </c>
      <c r="R858" s="109">
        <v>12.199856101550999</v>
      </c>
      <c r="S858" s="109">
        <v>12.245240203840201</v>
      </c>
      <c r="T858" s="109">
        <v>12.2849663520338</v>
      </c>
      <c r="U858" s="109">
        <v>12.317604226483301</v>
      </c>
      <c r="V858" s="109">
        <v>12.340421764146001</v>
      </c>
    </row>
    <row r="859" spans="1:22" ht="14.4" x14ac:dyDescent="0.3">
      <c r="A859" s="3">
        <v>44784</v>
      </c>
      <c r="B859" s="109">
        <v>13.649999999999901</v>
      </c>
      <c r="C859" s="109">
        <v>13.709918813111999</v>
      </c>
      <c r="D859" s="109">
        <v>13.726357011929201</v>
      </c>
      <c r="E859" s="109">
        <v>13.732818456283299</v>
      </c>
      <c r="F859" s="109">
        <v>13.470274941778801</v>
      </c>
      <c r="G859" s="109">
        <v>12.885578670227</v>
      </c>
      <c r="H859" s="109">
        <v>12.386009789535301</v>
      </c>
      <c r="I859" s="109">
        <v>12.025348059413499</v>
      </c>
      <c r="J859" s="109">
        <v>11.9335080491142</v>
      </c>
      <c r="K859" s="109">
        <v>11.9363994122218</v>
      </c>
      <c r="L859" s="109">
        <v>11.8994235311362</v>
      </c>
      <c r="M859" s="109">
        <v>11.901052759338199</v>
      </c>
      <c r="N859" s="109">
        <v>11.989897111226499</v>
      </c>
      <c r="O859" s="109">
        <v>12.0626404086285</v>
      </c>
      <c r="P859" s="109">
        <v>12.123295916019099</v>
      </c>
      <c r="Q859" s="109">
        <v>12.176474846144901</v>
      </c>
      <c r="R859" s="109">
        <v>12.226675413272501</v>
      </c>
      <c r="S859" s="109">
        <v>12.270200743155501</v>
      </c>
      <c r="T859" s="109">
        <v>12.3082992539517</v>
      </c>
      <c r="U859" s="109">
        <v>12.3414523436407</v>
      </c>
      <c r="V859" s="109">
        <v>12.3697657920164</v>
      </c>
    </row>
    <row r="860" spans="1:22" ht="14.4" x14ac:dyDescent="0.3">
      <c r="A860" s="3">
        <v>44785</v>
      </c>
      <c r="B860" s="109">
        <v>13.649999999999901</v>
      </c>
      <c r="C860" s="109">
        <v>13.7044848624497</v>
      </c>
      <c r="D860" s="109">
        <v>13.7119596898221</v>
      </c>
      <c r="E860" s="109">
        <v>13.7111792850465</v>
      </c>
      <c r="F860" s="109">
        <v>13.388237080053299</v>
      </c>
      <c r="G860" s="109">
        <v>12.7517260800209</v>
      </c>
      <c r="H860" s="109">
        <v>12.202755230499999</v>
      </c>
      <c r="I860" s="109">
        <v>11.8686235024747</v>
      </c>
      <c r="J860" s="109">
        <v>11.7834514150935</v>
      </c>
      <c r="K860" s="109">
        <v>11.7661584421058</v>
      </c>
      <c r="L860" s="109">
        <v>11.6994822439028</v>
      </c>
      <c r="M860" s="109">
        <v>11.686982480452899</v>
      </c>
      <c r="N860" s="109">
        <v>11.7855259778087</v>
      </c>
      <c r="O860" s="109">
        <v>11.8662171433291</v>
      </c>
      <c r="P860" s="109">
        <v>11.933504272981599</v>
      </c>
      <c r="Q860" s="109">
        <v>11.991826868395</v>
      </c>
      <c r="R860" s="109">
        <v>12.0451164776849</v>
      </c>
      <c r="S860" s="109">
        <v>12.091321316339201</v>
      </c>
      <c r="T860" s="109">
        <v>12.1317661799773</v>
      </c>
      <c r="U860" s="109">
        <v>12.163653596927499</v>
      </c>
      <c r="V860" s="109">
        <v>12.1830048072695</v>
      </c>
    </row>
    <row r="861" spans="1:22" ht="14.4" x14ac:dyDescent="0.3">
      <c r="A861" s="3">
        <v>44788</v>
      </c>
      <c r="B861" s="109">
        <v>13.649999999999901</v>
      </c>
      <c r="C861" s="109">
        <v>13.714625711819901</v>
      </c>
      <c r="D861" s="109">
        <v>13.724862148117801</v>
      </c>
      <c r="E861" s="109">
        <v>13.714773436958501</v>
      </c>
      <c r="F861" s="109">
        <v>13.384821829241201</v>
      </c>
      <c r="G861" s="109">
        <v>12.694575443950001</v>
      </c>
      <c r="H861" s="109">
        <v>12.1030876182709</v>
      </c>
      <c r="I861" s="109">
        <v>11.719880237563199</v>
      </c>
      <c r="J861" s="109">
        <v>11.6172205117945</v>
      </c>
      <c r="K861" s="109">
        <v>11.5738485661268</v>
      </c>
      <c r="L861" s="109">
        <v>11.5062421305394</v>
      </c>
      <c r="M861" s="109">
        <v>11.492094496187001</v>
      </c>
      <c r="N861" s="109">
        <v>11.58236917394</v>
      </c>
      <c r="O861" s="109">
        <v>11.656284639452799</v>
      </c>
      <c r="P861" s="109">
        <v>11.7179182622349</v>
      </c>
      <c r="Q861" s="109">
        <v>11.772372554091101</v>
      </c>
      <c r="R861" s="109">
        <v>11.8243551916763</v>
      </c>
      <c r="S861" s="109">
        <v>11.8694263661072</v>
      </c>
      <c r="T861" s="109">
        <v>11.908878545350801</v>
      </c>
      <c r="U861" s="109">
        <v>11.9411974966035</v>
      </c>
      <c r="V861" s="109">
        <v>11.9642449987814</v>
      </c>
    </row>
    <row r="862" spans="1:22" ht="14.4" x14ac:dyDescent="0.3">
      <c r="A862" s="3">
        <v>44789</v>
      </c>
      <c r="B862" s="109">
        <v>13.649999999999901</v>
      </c>
      <c r="C862" s="109">
        <v>13.7081034341965</v>
      </c>
      <c r="D862" s="109">
        <v>13.7211859474181</v>
      </c>
      <c r="E862" s="109">
        <v>13.7009356223331</v>
      </c>
      <c r="F862" s="109">
        <v>13.332515082478899</v>
      </c>
      <c r="G862" s="109">
        <v>12.663113357056799</v>
      </c>
      <c r="H862" s="109">
        <v>12.107720866879401</v>
      </c>
      <c r="I862" s="109">
        <v>11.773174564578399</v>
      </c>
      <c r="J862" s="109">
        <v>11.6811171904193</v>
      </c>
      <c r="K862" s="109">
        <v>11.631205812964099</v>
      </c>
      <c r="L862" s="109">
        <v>11.544110743696599</v>
      </c>
      <c r="M862" s="109">
        <v>11.517087622246899</v>
      </c>
      <c r="N862" s="109">
        <v>11.5986755830523</v>
      </c>
      <c r="O862" s="109">
        <v>11.6654737656546</v>
      </c>
      <c r="P862" s="109">
        <v>11.721169459016799</v>
      </c>
      <c r="Q862" s="109">
        <v>11.7703190399544</v>
      </c>
      <c r="R862" s="109">
        <v>11.816935152175899</v>
      </c>
      <c r="S862" s="109">
        <v>11.857351509063299</v>
      </c>
      <c r="T862" s="109">
        <v>11.8927278047254</v>
      </c>
      <c r="U862" s="109">
        <v>11.9209627675243</v>
      </c>
      <c r="V862" s="109">
        <v>11.939528601664099</v>
      </c>
    </row>
    <row r="863" spans="1:22" ht="14.4" x14ac:dyDescent="0.3">
      <c r="A863" s="3">
        <v>44790</v>
      </c>
      <c r="B863" s="109">
        <v>13.649999999999901</v>
      </c>
      <c r="C863" s="109">
        <v>13.7096634819739</v>
      </c>
      <c r="D863" s="109">
        <v>13.724025958216901</v>
      </c>
      <c r="E863" s="109">
        <v>13.7266013462001</v>
      </c>
      <c r="F863" s="109">
        <v>13.4161006505797</v>
      </c>
      <c r="G863" s="109">
        <v>12.7752728707537</v>
      </c>
      <c r="H863" s="109">
        <v>12.248947440937799</v>
      </c>
      <c r="I863" s="109">
        <v>11.9443580456494</v>
      </c>
      <c r="J863" s="109">
        <v>11.8519392171699</v>
      </c>
      <c r="K863" s="109">
        <v>11.826060565050801</v>
      </c>
      <c r="L863" s="109">
        <v>11.7505915361322</v>
      </c>
      <c r="M863" s="109">
        <v>11.727213677949401</v>
      </c>
      <c r="N863" s="109">
        <v>11.794476660266101</v>
      </c>
      <c r="O863" s="109">
        <v>11.849540128019401</v>
      </c>
      <c r="P863" s="109">
        <v>11.895447068061999</v>
      </c>
      <c r="Q863" s="109">
        <v>11.932901452827499</v>
      </c>
      <c r="R863" s="109">
        <v>11.9619938237149</v>
      </c>
      <c r="S863" s="109">
        <v>11.9872133280545</v>
      </c>
      <c r="T863" s="109">
        <v>12.009285054263801</v>
      </c>
      <c r="U863" s="109">
        <v>12.031353429122699</v>
      </c>
      <c r="V863" s="109">
        <v>12.056430661868999</v>
      </c>
    </row>
    <row r="864" spans="1:22" ht="14.4" x14ac:dyDescent="0.3">
      <c r="A864" s="3">
        <v>44791</v>
      </c>
      <c r="B864" s="109">
        <v>13.650000000000199</v>
      </c>
      <c r="C864" s="109">
        <v>13.7135556224599</v>
      </c>
      <c r="D864" s="109">
        <v>13.728170362716099</v>
      </c>
      <c r="E864" s="109">
        <v>13.7312445131095</v>
      </c>
      <c r="F864" s="109">
        <v>13.4802921195274</v>
      </c>
      <c r="G864" s="109">
        <v>12.919896840681901</v>
      </c>
      <c r="H864" s="109">
        <v>12.410664906288099</v>
      </c>
      <c r="I864" s="109">
        <v>12.070455635998201</v>
      </c>
      <c r="J864" s="109">
        <v>11.946102235868601</v>
      </c>
      <c r="K864" s="109">
        <v>11.942786916323</v>
      </c>
      <c r="L864" s="109">
        <v>11.866240398927401</v>
      </c>
      <c r="M864" s="109">
        <v>11.8387210480506</v>
      </c>
      <c r="N864" s="109">
        <v>11.891566155913701</v>
      </c>
      <c r="O864" s="109">
        <v>11.934821634493099</v>
      </c>
      <c r="P864" s="109">
        <v>11.9708806400204</v>
      </c>
      <c r="Q864" s="109">
        <v>12.004557198205701</v>
      </c>
      <c r="R864" s="109">
        <v>12.039970317458099</v>
      </c>
      <c r="S864" s="109">
        <v>12.0706707442906</v>
      </c>
      <c r="T864" s="109">
        <v>12.097540518422401</v>
      </c>
      <c r="U864" s="109">
        <v>12.1199104466787</v>
      </c>
      <c r="V864" s="109">
        <v>12.137068980615</v>
      </c>
    </row>
    <row r="865" spans="1:22" ht="14.4" x14ac:dyDescent="0.3">
      <c r="A865" s="3">
        <v>44792</v>
      </c>
      <c r="B865" s="109">
        <v>13.649999999999901</v>
      </c>
      <c r="C865" s="109">
        <v>13.718382625621</v>
      </c>
      <c r="D865" s="109">
        <v>13.7370378158357</v>
      </c>
      <c r="E865" s="109">
        <v>13.765064962045001</v>
      </c>
      <c r="F865" s="109">
        <v>13.565900034114399</v>
      </c>
      <c r="G865" s="109">
        <v>13.0685909019811</v>
      </c>
      <c r="H865" s="109">
        <v>12.571116161009501</v>
      </c>
      <c r="I865" s="109">
        <v>12.1998626910858</v>
      </c>
      <c r="J865" s="109">
        <v>12.121710552551599</v>
      </c>
      <c r="K865" s="109">
        <v>12.071031288627299</v>
      </c>
      <c r="L865" s="109">
        <v>11.9869938776417</v>
      </c>
      <c r="M865" s="109">
        <v>11.9578436153102</v>
      </c>
      <c r="N865" s="109">
        <v>12.015934002246199</v>
      </c>
      <c r="O865" s="109">
        <v>12.063484918681199</v>
      </c>
      <c r="P865" s="109">
        <v>12.1031261014381</v>
      </c>
      <c r="Q865" s="109">
        <v>12.134703568896199</v>
      </c>
      <c r="R865" s="109">
        <v>12.1578312096114</v>
      </c>
      <c r="S865" s="109">
        <v>12.177879023300299</v>
      </c>
      <c r="T865" s="109">
        <v>12.1954237998258</v>
      </c>
      <c r="U865" s="109">
        <v>12.214029007034201</v>
      </c>
      <c r="V865" s="109">
        <v>12.236684047236199</v>
      </c>
    </row>
    <row r="866" spans="1:22" ht="14.4" x14ac:dyDescent="0.3">
      <c r="A866" s="3">
        <v>44795</v>
      </c>
      <c r="B866" s="109">
        <v>13.649999999999901</v>
      </c>
      <c r="C866" s="109">
        <v>13.724576376828001</v>
      </c>
      <c r="D866" s="109">
        <v>13.741366438722901</v>
      </c>
      <c r="E866" s="109">
        <v>13.7610702081439</v>
      </c>
      <c r="F866" s="109">
        <v>13.580425115778301</v>
      </c>
      <c r="G866" s="109">
        <v>13.062564546062299</v>
      </c>
      <c r="H866" s="109">
        <v>12.5298919956288</v>
      </c>
      <c r="I866" s="109">
        <v>12.1572081807898</v>
      </c>
      <c r="J866" s="109">
        <v>12.0799155208186</v>
      </c>
      <c r="K866" s="109">
        <v>12.0472405998862</v>
      </c>
      <c r="L866" s="109">
        <v>11.9902102148154</v>
      </c>
      <c r="M866" s="109">
        <v>11.9806824032891</v>
      </c>
      <c r="N866" s="109">
        <v>12.04844965609</v>
      </c>
      <c r="O866" s="109">
        <v>12.103926092870401</v>
      </c>
      <c r="P866" s="109">
        <v>12.150177438015</v>
      </c>
      <c r="Q866" s="109">
        <v>12.188090184677099</v>
      </c>
      <c r="R866" s="109">
        <v>12.2182132868229</v>
      </c>
      <c r="S866" s="109">
        <v>12.244326517737701</v>
      </c>
      <c r="T866" s="109">
        <v>12.267180579418801</v>
      </c>
      <c r="U866" s="109">
        <v>12.289423575886</v>
      </c>
      <c r="V866" s="109">
        <v>12.3131167690845</v>
      </c>
    </row>
    <row r="867" spans="1:22" ht="14.4" x14ac:dyDescent="0.3">
      <c r="A867" s="3">
        <v>44796</v>
      </c>
      <c r="B867" s="109">
        <v>13.658698470299401</v>
      </c>
      <c r="C867" s="109">
        <v>13.721214993910399</v>
      </c>
      <c r="D867" s="109">
        <v>13.7338928835287</v>
      </c>
      <c r="E867" s="109">
        <v>13.747398077884201</v>
      </c>
      <c r="F867" s="109">
        <v>13.526713530374099</v>
      </c>
      <c r="G867" s="109">
        <v>12.9532509783912</v>
      </c>
      <c r="H867" s="109">
        <v>12.3644990116522</v>
      </c>
      <c r="I867" s="109">
        <v>11.948517304533</v>
      </c>
      <c r="J867" s="109">
        <v>11.8512067092657</v>
      </c>
      <c r="K867" s="109">
        <v>11.812495029352601</v>
      </c>
      <c r="L867" s="109">
        <v>11.758154266812999</v>
      </c>
      <c r="M867" s="109">
        <v>11.7518585312657</v>
      </c>
      <c r="N867" s="109">
        <v>11.821785550590199</v>
      </c>
      <c r="O867" s="109">
        <v>11.8790311107773</v>
      </c>
      <c r="P867" s="109">
        <v>11.926758130191301</v>
      </c>
      <c r="Q867" s="109">
        <v>11.967208632767999</v>
      </c>
      <c r="R867" s="109">
        <v>12.001985383592199</v>
      </c>
      <c r="S867" s="109">
        <v>12.032133971461301</v>
      </c>
      <c r="T867" s="109">
        <v>12.0585206429101</v>
      </c>
      <c r="U867" s="109">
        <v>12.085658719486901</v>
      </c>
      <c r="V867" s="109">
        <v>12.116808381144301</v>
      </c>
    </row>
    <row r="868" spans="1:22" ht="14.4" x14ac:dyDescent="0.3">
      <c r="A868" s="3">
        <v>44797</v>
      </c>
      <c r="B868" s="109">
        <v>13.6702783746225</v>
      </c>
      <c r="C868" s="109">
        <v>13.727402848657601</v>
      </c>
      <c r="D868" s="109">
        <v>13.7359853256478</v>
      </c>
      <c r="E868" s="109">
        <v>13.756799035433</v>
      </c>
      <c r="F868" s="109">
        <v>13.557146624025201</v>
      </c>
      <c r="G868" s="109">
        <v>12.996475860248401</v>
      </c>
      <c r="H868" s="109">
        <v>12.407587173024501</v>
      </c>
      <c r="I868" s="109">
        <v>12.024480146676201</v>
      </c>
      <c r="J868" s="109">
        <v>11.929499370677</v>
      </c>
      <c r="K868" s="109">
        <v>11.893582257612101</v>
      </c>
      <c r="L868" s="109">
        <v>11.844730021782601</v>
      </c>
      <c r="M868" s="109">
        <v>11.842439759377701</v>
      </c>
      <c r="N868" s="109">
        <v>11.912297709236601</v>
      </c>
      <c r="O868" s="109">
        <v>11.9694866674804</v>
      </c>
      <c r="P868" s="109">
        <v>12.017166456293401</v>
      </c>
      <c r="Q868" s="109">
        <v>12.050749213040101</v>
      </c>
      <c r="R868" s="109">
        <v>12.0673925712001</v>
      </c>
      <c r="S868" s="109">
        <v>12.081818814584899</v>
      </c>
      <c r="T868" s="109">
        <v>12.0944433009126</v>
      </c>
      <c r="U868" s="109">
        <v>12.1128505621218</v>
      </c>
      <c r="V868" s="109">
        <v>12.1420084717136</v>
      </c>
    </row>
    <row r="869" spans="1:22" ht="14.4" x14ac:dyDescent="0.3">
      <c r="A869" s="3">
        <v>44798</v>
      </c>
      <c r="B869" s="109">
        <v>13.6771108203954</v>
      </c>
      <c r="C869" s="109">
        <v>13.7261883665225</v>
      </c>
      <c r="D869" s="109">
        <v>13.7358245834284</v>
      </c>
      <c r="E869" s="109">
        <v>13.7605996626791</v>
      </c>
      <c r="F869" s="109">
        <v>13.5963629040585</v>
      </c>
      <c r="G869" s="109">
        <v>13.093048719904999</v>
      </c>
      <c r="H869" s="109">
        <v>12.5575273969809</v>
      </c>
      <c r="I869" s="109">
        <v>12.1881739984543</v>
      </c>
      <c r="J869" s="109">
        <v>12.117014797652701</v>
      </c>
      <c r="K869" s="109">
        <v>12.106869636598899</v>
      </c>
      <c r="L869" s="109">
        <v>12.063763629229699</v>
      </c>
      <c r="M869" s="109">
        <v>12.0634756498436</v>
      </c>
      <c r="N869" s="109">
        <v>12.1275682489432</v>
      </c>
      <c r="O869" s="109">
        <v>12.180034912469701</v>
      </c>
      <c r="P869" s="109">
        <v>12.223775885189299</v>
      </c>
      <c r="Q869" s="109">
        <v>12.254780086743599</v>
      </c>
      <c r="R869" s="109">
        <v>12.2709412707813</v>
      </c>
      <c r="S869" s="109">
        <v>12.284949512315301</v>
      </c>
      <c r="T869" s="109">
        <v>12.297208157419099</v>
      </c>
      <c r="U869" s="109">
        <v>12.312213282916201</v>
      </c>
      <c r="V869" s="109">
        <v>12.332672915630001</v>
      </c>
    </row>
    <row r="870" spans="1:22" ht="14.4" x14ac:dyDescent="0.3">
      <c r="A870" s="3">
        <v>44799</v>
      </c>
      <c r="B870" s="109">
        <v>13.6857706501525</v>
      </c>
      <c r="C870" s="109">
        <v>13.733783209891</v>
      </c>
      <c r="D870" s="109">
        <v>13.7453938774329</v>
      </c>
      <c r="E870" s="109">
        <v>13.7582853837113</v>
      </c>
      <c r="F870" s="109">
        <v>13.5184788441378</v>
      </c>
      <c r="G870" s="109">
        <v>12.9544961245488</v>
      </c>
      <c r="H870" s="109">
        <v>12.4169553220678</v>
      </c>
      <c r="I870" s="109">
        <v>12.056772538358199</v>
      </c>
      <c r="J870" s="109">
        <v>11.9897606845037</v>
      </c>
      <c r="K870" s="109">
        <v>11.980623123228099</v>
      </c>
      <c r="L870" s="109">
        <v>11.9493491981564</v>
      </c>
      <c r="M870" s="109">
        <v>11.9589974259291</v>
      </c>
      <c r="N870" s="109">
        <v>12.0301247845718</v>
      </c>
      <c r="O870" s="109">
        <v>12.088353505125999</v>
      </c>
      <c r="P870" s="109">
        <v>12.1369005572975</v>
      </c>
      <c r="Q870" s="109">
        <v>12.1719738019088</v>
      </c>
      <c r="R870" s="109">
        <v>12.191978909223799</v>
      </c>
      <c r="S870" s="109">
        <v>12.2093195548072</v>
      </c>
      <c r="T870" s="109">
        <v>12.2244948182878</v>
      </c>
      <c r="U870" s="109">
        <v>12.2438725300504</v>
      </c>
      <c r="V870" s="109">
        <v>12.2709343644065</v>
      </c>
    </row>
    <row r="871" spans="1:22" ht="14.4" x14ac:dyDescent="0.3">
      <c r="A871" s="3">
        <v>44802</v>
      </c>
      <c r="B871" s="109">
        <v>13.6928539147211</v>
      </c>
      <c r="C871" s="109">
        <v>13.739720951592499</v>
      </c>
      <c r="D871" s="109">
        <v>13.752932754707899</v>
      </c>
      <c r="E871" s="109">
        <v>13.7744906104652</v>
      </c>
      <c r="F871" s="109">
        <v>13.548088395014499</v>
      </c>
      <c r="G871" s="109">
        <v>13.062662126699401</v>
      </c>
      <c r="H871" s="109">
        <v>12.5469028380951</v>
      </c>
      <c r="I871" s="109">
        <v>12.170902078328799</v>
      </c>
      <c r="J871" s="109">
        <v>12.099179240098399</v>
      </c>
      <c r="K871" s="109">
        <v>12.0803531462265</v>
      </c>
      <c r="L871" s="109">
        <v>12.0512912408162</v>
      </c>
      <c r="M871" s="109">
        <v>12.059928236524501</v>
      </c>
      <c r="N871" s="109">
        <v>12.1230876110561</v>
      </c>
      <c r="O871" s="109">
        <v>12.174789939874399</v>
      </c>
      <c r="P871" s="109">
        <v>12.217893425327199</v>
      </c>
      <c r="Q871" s="109">
        <v>12.247539644202</v>
      </c>
      <c r="R871" s="109">
        <v>12.2619111195421</v>
      </c>
      <c r="S871" s="109">
        <v>12.274367886545001</v>
      </c>
      <c r="T871" s="109">
        <v>12.285268691522401</v>
      </c>
      <c r="U871" s="109">
        <v>12.299989170366199</v>
      </c>
      <c r="V871" s="109">
        <v>12.321175152094501</v>
      </c>
    </row>
    <row r="872" spans="1:22" ht="14.4" x14ac:dyDescent="0.3">
      <c r="A872" s="3">
        <v>44803</v>
      </c>
      <c r="B872" s="109">
        <v>13.7072504968239</v>
      </c>
      <c r="C872" s="109">
        <v>13.7451886341633</v>
      </c>
      <c r="D872" s="109">
        <v>13.7554751099053</v>
      </c>
      <c r="E872" s="109">
        <v>13.7666861681863</v>
      </c>
      <c r="F872" s="109">
        <v>13.5273869565863</v>
      </c>
      <c r="G872" s="109">
        <v>12.975659618988299</v>
      </c>
      <c r="H872" s="109">
        <v>12.4797715855536</v>
      </c>
      <c r="I872" s="109">
        <v>12.140270797633899</v>
      </c>
      <c r="J872" s="109">
        <v>12.0782514023978</v>
      </c>
      <c r="K872" s="109">
        <v>12.0766980179217</v>
      </c>
      <c r="L872" s="109">
        <v>12.0513129874995</v>
      </c>
      <c r="M872" s="109">
        <v>12.060368742936101</v>
      </c>
      <c r="N872" s="109">
        <v>12.1176588534923</v>
      </c>
      <c r="O872" s="109">
        <v>12.164554364979599</v>
      </c>
      <c r="P872" s="109">
        <v>12.203648941225699</v>
      </c>
      <c r="Q872" s="109">
        <v>12.230432917360099</v>
      </c>
      <c r="R872" s="109">
        <v>12.2435509695321</v>
      </c>
      <c r="S872" s="109">
        <v>12.2549211883467</v>
      </c>
      <c r="T872" s="109">
        <v>12.264871074639601</v>
      </c>
      <c r="U872" s="109">
        <v>12.279550301939899</v>
      </c>
      <c r="V872" s="109">
        <v>12.3016553785142</v>
      </c>
    </row>
    <row r="873" spans="1:22" ht="14.4" x14ac:dyDescent="0.3">
      <c r="A873" s="3">
        <v>44804</v>
      </c>
      <c r="B873" s="109">
        <v>13.7157235283946</v>
      </c>
      <c r="C873" s="109">
        <v>13.7389897170473</v>
      </c>
      <c r="D873" s="109">
        <v>13.7453298362576</v>
      </c>
      <c r="E873" s="109">
        <v>13.7484223034342</v>
      </c>
      <c r="F873" s="109">
        <v>13.4324625456065</v>
      </c>
      <c r="G873" s="109">
        <v>12.8396619563595</v>
      </c>
      <c r="H873" s="109">
        <v>12.3468682088651</v>
      </c>
      <c r="I873" s="109">
        <v>12.031815603428299</v>
      </c>
      <c r="J873" s="109">
        <v>11.971472261734601</v>
      </c>
      <c r="K873" s="109">
        <v>11.961096854543401</v>
      </c>
      <c r="L873" s="109">
        <v>11.9265963189399</v>
      </c>
      <c r="M873" s="109">
        <v>11.9364778974941</v>
      </c>
      <c r="N873" s="109">
        <v>12.005984468760101</v>
      </c>
      <c r="O873" s="109">
        <v>12.062885582786199</v>
      </c>
      <c r="P873" s="109">
        <v>12.110325258783201</v>
      </c>
      <c r="Q873" s="109">
        <v>12.146882651094201</v>
      </c>
      <c r="R873" s="109">
        <v>12.1727942720896</v>
      </c>
      <c r="S873" s="109">
        <v>12.1952558529724</v>
      </c>
      <c r="T873" s="109">
        <v>12.2149134257557</v>
      </c>
      <c r="U873" s="109">
        <v>12.232347532970399</v>
      </c>
      <c r="V873" s="109">
        <v>12.2479749333428</v>
      </c>
    </row>
    <row r="874" spans="1:22" ht="14.4" x14ac:dyDescent="0.3">
      <c r="A874" s="3">
        <v>44805</v>
      </c>
      <c r="B874" s="109">
        <v>13.688431875537001</v>
      </c>
      <c r="C874" s="109">
        <v>13.7196673436111</v>
      </c>
      <c r="D874" s="109">
        <v>13.730081073258701</v>
      </c>
      <c r="E874" s="109">
        <v>13.7220503170636</v>
      </c>
      <c r="F874" s="109">
        <v>13.3570977934622</v>
      </c>
      <c r="G874" s="109">
        <v>12.7119911000049</v>
      </c>
      <c r="H874" s="109">
        <v>12.179976041278399</v>
      </c>
      <c r="I874" s="109">
        <v>11.821122968986799</v>
      </c>
      <c r="J874" s="109">
        <v>11.7617485726886</v>
      </c>
      <c r="K874" s="109">
        <v>11.7488298855189</v>
      </c>
      <c r="L874" s="109">
        <v>11.7111079209542</v>
      </c>
      <c r="M874" s="109">
        <v>11.725056397813599</v>
      </c>
      <c r="N874" s="109">
        <v>11.806370981561599</v>
      </c>
      <c r="O874" s="109">
        <v>11.8729451129275</v>
      </c>
      <c r="P874" s="109">
        <v>11.9284538360409</v>
      </c>
      <c r="Q874" s="109">
        <v>11.972992028346299</v>
      </c>
      <c r="R874" s="109">
        <v>12.007602336155299</v>
      </c>
      <c r="S874" s="109">
        <v>12.037606589532199</v>
      </c>
      <c r="T874" s="109">
        <v>12.063866904381999</v>
      </c>
      <c r="U874" s="109">
        <v>12.0863400708075</v>
      </c>
      <c r="V874" s="109">
        <v>12.1053109056562</v>
      </c>
    </row>
    <row r="875" spans="1:22" ht="14.4" x14ac:dyDescent="0.3">
      <c r="A875" s="3">
        <v>44806</v>
      </c>
      <c r="B875" s="109">
        <v>13.6886004526196</v>
      </c>
      <c r="C875" s="109">
        <v>13.7143413709542</v>
      </c>
      <c r="D875" s="109">
        <v>13.7229229721462</v>
      </c>
      <c r="E875" s="109">
        <v>13.708735410624501</v>
      </c>
      <c r="F875" s="109">
        <v>13.3236456859524</v>
      </c>
      <c r="G875" s="109">
        <v>12.6814422407086</v>
      </c>
      <c r="H875" s="109">
        <v>12.1288516166773</v>
      </c>
      <c r="I875" s="109">
        <v>11.7661014999456</v>
      </c>
      <c r="J875" s="109">
        <v>11.6960293531231</v>
      </c>
      <c r="K875" s="109">
        <v>11.6747457002835</v>
      </c>
      <c r="L875" s="109">
        <v>11.638438368768799</v>
      </c>
      <c r="M875" s="109">
        <v>11.652400843858</v>
      </c>
      <c r="N875" s="109">
        <v>11.7296524814268</v>
      </c>
      <c r="O875" s="109">
        <v>11.7928981212065</v>
      </c>
      <c r="P875" s="109">
        <v>11.845630167996401</v>
      </c>
      <c r="Q875" s="109">
        <v>11.883434295476301</v>
      </c>
      <c r="R875" s="109">
        <v>11.9061991945223</v>
      </c>
      <c r="S875" s="109">
        <v>11.9259325204101</v>
      </c>
      <c r="T875" s="109">
        <v>11.9432020350127</v>
      </c>
      <c r="U875" s="109">
        <v>11.9611433513761</v>
      </c>
      <c r="V875" s="109">
        <v>11.980846045537699</v>
      </c>
    </row>
    <row r="876" spans="1:22" ht="14.4" x14ac:dyDescent="0.3">
      <c r="A876" s="3">
        <v>44809</v>
      </c>
      <c r="B876" s="109">
        <v>13.691485858356099</v>
      </c>
      <c r="C876" s="109">
        <v>13.7143095350932</v>
      </c>
      <c r="D876" s="109">
        <v>13.7219184454881</v>
      </c>
      <c r="E876" s="109">
        <v>13.7046467237814</v>
      </c>
      <c r="F876" s="109">
        <v>13.312757056756899</v>
      </c>
      <c r="G876" s="109">
        <v>12.657064611646501</v>
      </c>
      <c r="H876" s="109">
        <v>12.067969483031799</v>
      </c>
      <c r="I876" s="109">
        <v>11.7505201822965</v>
      </c>
      <c r="J876" s="109">
        <v>11.6776439311879</v>
      </c>
      <c r="K876" s="109">
        <v>11.649957793725999</v>
      </c>
      <c r="L876" s="109">
        <v>11.611506626357</v>
      </c>
      <c r="M876" s="109">
        <v>11.6229083323406</v>
      </c>
      <c r="N876" s="109">
        <v>11.6945404406642</v>
      </c>
      <c r="O876" s="109">
        <v>11.753182719551001</v>
      </c>
      <c r="P876" s="109">
        <v>11.8020748036623</v>
      </c>
      <c r="Q876" s="109">
        <v>11.839518003439601</v>
      </c>
      <c r="R876" s="109">
        <v>11.8662354856228</v>
      </c>
      <c r="S876" s="109">
        <v>11.8893957995855</v>
      </c>
      <c r="T876" s="109">
        <v>11.9096650076788</v>
      </c>
      <c r="U876" s="109">
        <v>11.9256263913288</v>
      </c>
      <c r="V876" s="109">
        <v>11.9372269953643</v>
      </c>
    </row>
    <row r="877" spans="1:22" ht="14.4" x14ac:dyDescent="0.3">
      <c r="A877" s="3">
        <v>44810</v>
      </c>
      <c r="B877" s="109">
        <v>13.7158376802529</v>
      </c>
      <c r="C877" s="109">
        <v>13.7457765054611</v>
      </c>
      <c r="D877" s="109">
        <v>13.755757865365799</v>
      </c>
      <c r="E877" s="109">
        <v>13.7807164980696</v>
      </c>
      <c r="F877" s="109">
        <v>13.504677107268099</v>
      </c>
      <c r="G877" s="109">
        <v>12.9301836037365</v>
      </c>
      <c r="H877" s="109">
        <v>12.3484702559245</v>
      </c>
      <c r="I877" s="109">
        <v>11.980911959803199</v>
      </c>
      <c r="J877" s="109">
        <v>11.8961046297217</v>
      </c>
      <c r="K877" s="109">
        <v>11.8527922427152</v>
      </c>
      <c r="L877" s="109">
        <v>11.7889649624051</v>
      </c>
      <c r="M877" s="109">
        <v>11.7812150647985</v>
      </c>
      <c r="N877" s="109">
        <v>11.836272864578801</v>
      </c>
      <c r="O877" s="109">
        <v>11.8813403256404</v>
      </c>
      <c r="P877" s="109">
        <v>11.9189104159869</v>
      </c>
      <c r="Q877" s="109">
        <v>11.941938616631701</v>
      </c>
      <c r="R877" s="109">
        <v>11.950088641446399</v>
      </c>
      <c r="S877" s="109">
        <v>11.957152476254</v>
      </c>
      <c r="T877" s="109">
        <v>11.963333697334701</v>
      </c>
      <c r="U877" s="109">
        <v>11.970882106033599</v>
      </c>
      <c r="V877" s="109">
        <v>11.980316546507799</v>
      </c>
    </row>
    <row r="878" spans="1:22" ht="14.4" x14ac:dyDescent="0.3">
      <c r="A878" s="3">
        <v>44812</v>
      </c>
      <c r="B878" s="109">
        <v>13.7176387720673</v>
      </c>
      <c r="C878" s="109">
        <v>13.7430136886027</v>
      </c>
      <c r="D878" s="109">
        <v>13.7514732523078</v>
      </c>
      <c r="E878" s="109">
        <v>13.780206605157501</v>
      </c>
      <c r="F878" s="109">
        <v>13.4826305911542</v>
      </c>
      <c r="G878" s="109">
        <v>12.8165459019339</v>
      </c>
      <c r="H878" s="109">
        <v>12.192273120024</v>
      </c>
      <c r="I878" s="109">
        <v>11.791154785939</v>
      </c>
      <c r="J878" s="109">
        <v>11.6902676599899</v>
      </c>
      <c r="K878" s="109">
        <v>11.6406167892629</v>
      </c>
      <c r="L878" s="109">
        <v>11.5722854572806</v>
      </c>
      <c r="M878" s="109">
        <v>11.565068321453801</v>
      </c>
      <c r="N878" s="109">
        <v>11.6242403210082</v>
      </c>
      <c r="O878" s="109">
        <v>11.6726771176927</v>
      </c>
      <c r="P878" s="109">
        <v>11.7130571699937</v>
      </c>
      <c r="Q878" s="109">
        <v>11.7435061413222</v>
      </c>
      <c r="R878" s="109">
        <v>11.7648401357696</v>
      </c>
      <c r="S878" s="109">
        <v>11.7833328922585</v>
      </c>
      <c r="T878" s="109">
        <v>11.7995165641904</v>
      </c>
      <c r="U878" s="109">
        <v>11.8174604476059</v>
      </c>
      <c r="V878" s="109">
        <v>11.838025505972899</v>
      </c>
    </row>
    <row r="879" spans="1:22" ht="14.4" x14ac:dyDescent="0.3">
      <c r="A879" s="3">
        <v>44813</v>
      </c>
      <c r="B879" s="109">
        <v>13.7124188714842</v>
      </c>
      <c r="C879" s="109">
        <v>13.7316315741328</v>
      </c>
      <c r="D879" s="109">
        <v>13.7380365296893</v>
      </c>
      <c r="E879" s="109">
        <v>13.747661956016101</v>
      </c>
      <c r="F879" s="109">
        <v>13.3818159294428</v>
      </c>
      <c r="G879" s="109">
        <v>12.692815761568299</v>
      </c>
      <c r="H879" s="109">
        <v>12.0577775973379</v>
      </c>
      <c r="I879" s="109">
        <v>11.6666638533881</v>
      </c>
      <c r="J879" s="109">
        <v>11.5611185913786</v>
      </c>
      <c r="K879" s="109">
        <v>11.5081987792058</v>
      </c>
      <c r="L879" s="109">
        <v>11.444152677023901</v>
      </c>
      <c r="M879" s="109">
        <v>11.439028021241301</v>
      </c>
      <c r="N879" s="109">
        <v>11.496054955551299</v>
      </c>
      <c r="O879" s="109">
        <v>11.5427350616811</v>
      </c>
      <c r="P879" s="109">
        <v>11.581650078900701</v>
      </c>
      <c r="Q879" s="109">
        <v>11.6119674574594</v>
      </c>
      <c r="R879" s="109">
        <v>11.6347142275509</v>
      </c>
      <c r="S879" s="109">
        <v>11.6544318448114</v>
      </c>
      <c r="T879" s="109">
        <v>11.671687616753101</v>
      </c>
      <c r="U879" s="109">
        <v>11.690684876364401</v>
      </c>
      <c r="V879" s="109">
        <v>11.7121704873919</v>
      </c>
    </row>
    <row r="880" spans="1:22" ht="14.4" x14ac:dyDescent="0.3">
      <c r="A880" s="3">
        <v>44816</v>
      </c>
      <c r="B880" s="109">
        <v>13.7211985655495</v>
      </c>
      <c r="C880" s="109">
        <v>13.7390051752089</v>
      </c>
      <c r="D880" s="109">
        <v>13.744941331336401</v>
      </c>
      <c r="E880" s="109">
        <v>13.772852746719099</v>
      </c>
      <c r="F880" s="109">
        <v>13.4431608920874</v>
      </c>
      <c r="G880" s="109">
        <v>12.751731662430499</v>
      </c>
      <c r="H880" s="109">
        <v>12.1182678233424</v>
      </c>
      <c r="I880" s="109">
        <v>11.734615772136801</v>
      </c>
      <c r="J880" s="109">
        <v>11.6255034493159</v>
      </c>
      <c r="K880" s="109">
        <v>11.562419012384099</v>
      </c>
      <c r="L880" s="109">
        <v>11.4766578855765</v>
      </c>
      <c r="M880" s="109">
        <v>11.461212441124299</v>
      </c>
      <c r="N880" s="109">
        <v>11.516666992182699</v>
      </c>
      <c r="O880" s="109">
        <v>11.562059418412201</v>
      </c>
      <c r="P880" s="109">
        <v>11.599900554181399</v>
      </c>
      <c r="Q880" s="109">
        <v>11.632786306458801</v>
      </c>
      <c r="R880" s="109">
        <v>11.6620085282396</v>
      </c>
      <c r="S880" s="109">
        <v>11.68734064133</v>
      </c>
      <c r="T880" s="109">
        <v>11.7095109545344</v>
      </c>
      <c r="U880" s="109">
        <v>11.729219589158999</v>
      </c>
      <c r="V880" s="109">
        <v>11.7469100685448</v>
      </c>
    </row>
    <row r="881" spans="1:22" ht="14.4" x14ac:dyDescent="0.3">
      <c r="A881" s="3">
        <v>44817</v>
      </c>
      <c r="B881" s="109">
        <v>13.7379331269241</v>
      </c>
      <c r="C881" s="109">
        <v>13.755527914885599</v>
      </c>
      <c r="D881" s="109">
        <v>13.7613934490389</v>
      </c>
      <c r="E881" s="109">
        <v>13.8027106160808</v>
      </c>
      <c r="F881" s="109">
        <v>13.5399172003654</v>
      </c>
      <c r="G881" s="109">
        <v>12.9207865608091</v>
      </c>
      <c r="H881" s="109">
        <v>12.302193017445999</v>
      </c>
      <c r="I881" s="109">
        <v>11.915973957922199</v>
      </c>
      <c r="J881" s="109">
        <v>11.820549492112701</v>
      </c>
      <c r="K881" s="109">
        <v>11.770507281228999</v>
      </c>
      <c r="L881" s="109">
        <v>11.706277696660599</v>
      </c>
      <c r="M881" s="109">
        <v>11.7018468241283</v>
      </c>
      <c r="N881" s="109">
        <v>11.7566024228485</v>
      </c>
      <c r="O881" s="109">
        <v>11.801422421861099</v>
      </c>
      <c r="P881" s="109">
        <v>11.8387861516856</v>
      </c>
      <c r="Q881" s="109">
        <v>11.869155239752001</v>
      </c>
      <c r="R881" s="109">
        <v>11.8937341221789</v>
      </c>
      <c r="S881" s="109">
        <v>11.9150401884422</v>
      </c>
      <c r="T881" s="109">
        <v>11.9336863243716</v>
      </c>
      <c r="U881" s="109">
        <v>11.950392146957</v>
      </c>
      <c r="V881" s="109">
        <v>11.965530597721299</v>
      </c>
    </row>
    <row r="882" spans="1:22" ht="14.4" x14ac:dyDescent="0.3">
      <c r="A882" s="3">
        <v>44818</v>
      </c>
      <c r="B882" s="109">
        <v>13.7429711045834</v>
      </c>
      <c r="C882" s="109">
        <v>13.7575047082778</v>
      </c>
      <c r="D882" s="109">
        <v>13.762349655507199</v>
      </c>
      <c r="E882" s="109">
        <v>13.794222099225401</v>
      </c>
      <c r="F882" s="109">
        <v>13.5237504428172</v>
      </c>
      <c r="G882" s="109">
        <v>12.887270421922199</v>
      </c>
      <c r="H882" s="109">
        <v>12.2914076273165</v>
      </c>
      <c r="I882" s="109">
        <v>11.9406244099806</v>
      </c>
      <c r="J882" s="109">
        <v>11.8609777430693</v>
      </c>
      <c r="K882" s="109">
        <v>11.8271154673964</v>
      </c>
      <c r="L882" s="109">
        <v>11.7788910760164</v>
      </c>
      <c r="M882" s="109">
        <v>11.785815335343001</v>
      </c>
      <c r="N882" s="109">
        <v>11.846443529287599</v>
      </c>
      <c r="O882" s="109">
        <v>11.8960728723688</v>
      </c>
      <c r="P882" s="109">
        <v>11.9374474801433</v>
      </c>
      <c r="Q882" s="109">
        <v>11.969709002611999</v>
      </c>
      <c r="R882" s="109">
        <v>11.994266371403</v>
      </c>
      <c r="S882" s="109">
        <v>12.0155537809558</v>
      </c>
      <c r="T882" s="109">
        <v>12.0341835834558</v>
      </c>
      <c r="U882" s="109">
        <v>12.0529519918397</v>
      </c>
      <c r="V882" s="109">
        <v>12.072215598491001</v>
      </c>
    </row>
    <row r="883" spans="1:22" ht="14.4" x14ac:dyDescent="0.3">
      <c r="A883" s="3">
        <v>44819</v>
      </c>
      <c r="B883" s="109">
        <v>13.772451648443001</v>
      </c>
      <c r="C883" s="109">
        <v>13.7868663959069</v>
      </c>
      <c r="D883" s="109">
        <v>13.7916717175657</v>
      </c>
      <c r="E883" s="109">
        <v>13.824510587094901</v>
      </c>
      <c r="F883" s="109">
        <v>13.582220873355601</v>
      </c>
      <c r="G883" s="109">
        <v>13.007123603021</v>
      </c>
      <c r="H883" s="109">
        <v>12.427171459175799</v>
      </c>
      <c r="I883" s="109">
        <v>12.101625511910999</v>
      </c>
      <c r="J883" s="109">
        <v>12.0307321251543</v>
      </c>
      <c r="K883" s="109">
        <v>11.995340341464599</v>
      </c>
      <c r="L883" s="109">
        <v>11.944959454689499</v>
      </c>
      <c r="M883" s="109">
        <v>11.9452822195866</v>
      </c>
      <c r="N883" s="109">
        <v>11.9929496145883</v>
      </c>
      <c r="O883" s="109">
        <v>12.0319653072318</v>
      </c>
      <c r="P883" s="109">
        <v>12.0644887671214</v>
      </c>
      <c r="Q883" s="109">
        <v>12.089006134631701</v>
      </c>
      <c r="R883" s="109">
        <v>12.106748026093101</v>
      </c>
      <c r="S883" s="109">
        <v>12.122126603578</v>
      </c>
      <c r="T883" s="109">
        <v>12.1355845894004</v>
      </c>
      <c r="U883" s="109">
        <v>12.1514785040732</v>
      </c>
      <c r="V883" s="109">
        <v>12.169918217385501</v>
      </c>
    </row>
    <row r="884" spans="1:22" ht="14.4" x14ac:dyDescent="0.3">
      <c r="A884" s="3">
        <v>44820</v>
      </c>
      <c r="B884" s="109">
        <v>13.786396112169401</v>
      </c>
      <c r="C884" s="109">
        <v>13.7977698411375</v>
      </c>
      <c r="D884" s="109">
        <v>13.8015613367619</v>
      </c>
      <c r="E884" s="109">
        <v>13.838194706877401</v>
      </c>
      <c r="F884" s="109">
        <v>13.602622834390299</v>
      </c>
      <c r="G884" s="109">
        <v>13.0021537212862</v>
      </c>
      <c r="H884" s="109">
        <v>12.3947875686797</v>
      </c>
      <c r="I884" s="109">
        <v>12.042044302257199</v>
      </c>
      <c r="J884" s="109">
        <v>11.9728638081894</v>
      </c>
      <c r="K884" s="109">
        <v>11.9432993464414</v>
      </c>
      <c r="L884" s="109">
        <v>11.889940550434901</v>
      </c>
      <c r="M884" s="109">
        <v>11.885092753931501</v>
      </c>
      <c r="N884" s="109">
        <v>11.9237925224688</v>
      </c>
      <c r="O884" s="109">
        <v>11.955465925629399</v>
      </c>
      <c r="P884" s="109">
        <v>11.981867275106801</v>
      </c>
      <c r="Q884" s="109">
        <v>12.0034780758699</v>
      </c>
      <c r="R884" s="109">
        <v>12.021231180872601</v>
      </c>
      <c r="S884" s="109">
        <v>12.0366194813692</v>
      </c>
      <c r="T884" s="109">
        <v>12.050085978338499</v>
      </c>
      <c r="U884" s="109">
        <v>12.0667592353996</v>
      </c>
      <c r="V884" s="109">
        <v>12.0865588423093</v>
      </c>
    </row>
    <row r="885" spans="1:22" ht="14.4" x14ac:dyDescent="0.3">
      <c r="A885" s="3">
        <v>44823</v>
      </c>
      <c r="B885" s="109">
        <v>13.7701376238173</v>
      </c>
      <c r="C885" s="109">
        <v>13.776464173359299</v>
      </c>
      <c r="D885" s="109">
        <v>13.7785731013853</v>
      </c>
      <c r="E885" s="109">
        <v>13.8175791920845</v>
      </c>
      <c r="F885" s="109">
        <v>13.5835415907266</v>
      </c>
      <c r="G885" s="109">
        <v>12.9782788822139</v>
      </c>
      <c r="H885" s="109">
        <v>12.3462940017773</v>
      </c>
      <c r="I885" s="109">
        <v>11.9420069537484</v>
      </c>
      <c r="J885" s="109">
        <v>11.8588340784052</v>
      </c>
      <c r="K885" s="109">
        <v>11.8213509790685</v>
      </c>
      <c r="L885" s="109">
        <v>11.768950642620499</v>
      </c>
      <c r="M885" s="109">
        <v>11.7673568343362</v>
      </c>
      <c r="N885" s="109">
        <v>11.8101358561736</v>
      </c>
      <c r="O885" s="109">
        <v>11.845149052540201</v>
      </c>
      <c r="P885" s="109">
        <v>11.8743350915679</v>
      </c>
      <c r="Q885" s="109">
        <v>11.898804750164199</v>
      </c>
      <c r="R885" s="109">
        <v>11.9195458148548</v>
      </c>
      <c r="S885" s="109">
        <v>11.9375245139779</v>
      </c>
      <c r="T885" s="109">
        <v>11.953258244830399</v>
      </c>
      <c r="U885" s="109">
        <v>11.971218049784801</v>
      </c>
      <c r="V885" s="109">
        <v>11.9912867196491</v>
      </c>
    </row>
    <row r="886" spans="1:22" ht="14.4" x14ac:dyDescent="0.3">
      <c r="A886" s="3">
        <v>44824</v>
      </c>
      <c r="B886" s="109">
        <v>13.778763502907401</v>
      </c>
      <c r="C886" s="109">
        <v>13.781984458967401</v>
      </c>
      <c r="D886" s="109">
        <v>13.78305813125</v>
      </c>
      <c r="E886" s="109">
        <v>13.807903696423301</v>
      </c>
      <c r="F886" s="109">
        <v>13.576923139408899</v>
      </c>
      <c r="G886" s="109">
        <v>12.9752567849489</v>
      </c>
      <c r="H886" s="109">
        <v>12.338103196546401</v>
      </c>
      <c r="I886" s="109">
        <v>11.9204883140769</v>
      </c>
      <c r="J886" s="109">
        <v>11.8416356993181</v>
      </c>
      <c r="K886" s="109">
        <v>11.811492151079699</v>
      </c>
      <c r="L886" s="109">
        <v>11.767697126373299</v>
      </c>
      <c r="M886" s="109">
        <v>11.769512204134999</v>
      </c>
      <c r="N886" s="109">
        <v>11.8100529789905</v>
      </c>
      <c r="O886" s="109">
        <v>11.843233641127</v>
      </c>
      <c r="P886" s="109">
        <v>11.8708917145428</v>
      </c>
      <c r="Q886" s="109">
        <v>11.891775785796201</v>
      </c>
      <c r="R886" s="109">
        <v>11.9071815238193</v>
      </c>
      <c r="S886" s="109">
        <v>11.920534879185499</v>
      </c>
      <c r="T886" s="109">
        <v>11.932220372204499</v>
      </c>
      <c r="U886" s="109">
        <v>11.9481318672825</v>
      </c>
      <c r="V886" s="109">
        <v>11.967737533971899</v>
      </c>
    </row>
    <row r="887" spans="1:22" ht="14.4" x14ac:dyDescent="0.3">
      <c r="A887" s="3">
        <v>44825</v>
      </c>
      <c r="B887" s="109">
        <v>13.649999999999901</v>
      </c>
      <c r="C887" s="109">
        <v>13.710969614902099</v>
      </c>
      <c r="D887" s="109">
        <v>13.7380777194308</v>
      </c>
      <c r="E887" s="109">
        <v>13.753164301873101</v>
      </c>
      <c r="F887" s="109">
        <v>13.468536689172</v>
      </c>
      <c r="G887" s="109">
        <v>12.793260747038699</v>
      </c>
      <c r="H887" s="109">
        <v>12.1419318731004</v>
      </c>
      <c r="I887" s="109">
        <v>11.7224782062017</v>
      </c>
      <c r="J887" s="109">
        <v>11.6148755154739</v>
      </c>
      <c r="K887" s="109">
        <v>11.5830816688851</v>
      </c>
      <c r="L887" s="109">
        <v>11.562953784191</v>
      </c>
      <c r="M887" s="109">
        <v>11.577961736371501</v>
      </c>
      <c r="N887" s="109">
        <v>11.622334247398101</v>
      </c>
      <c r="O887" s="109">
        <v>11.658652154055</v>
      </c>
      <c r="P887" s="109">
        <v>11.688926102633401</v>
      </c>
      <c r="Q887" s="109">
        <v>11.7099308559078</v>
      </c>
      <c r="R887" s="109">
        <v>11.723510997198201</v>
      </c>
      <c r="S887" s="109">
        <v>11.7352817883584</v>
      </c>
      <c r="T887" s="109">
        <v>11.7455822479122</v>
      </c>
      <c r="U887" s="109">
        <v>11.763613638639599</v>
      </c>
      <c r="V887" s="109">
        <v>11.7880910382013</v>
      </c>
    </row>
    <row r="888" spans="1:22" ht="14.4" x14ac:dyDescent="0.3">
      <c r="A888" s="3">
        <v>44826</v>
      </c>
      <c r="B888" s="109">
        <v>13.650000000000199</v>
      </c>
      <c r="C888" s="109">
        <v>13.6704242021836</v>
      </c>
      <c r="D888" s="109">
        <v>13.678666586230101</v>
      </c>
      <c r="E888" s="109">
        <v>13.6907158885593</v>
      </c>
      <c r="F888" s="109">
        <v>13.2282799783369</v>
      </c>
      <c r="G888" s="109">
        <v>12.469315152513101</v>
      </c>
      <c r="H888" s="109">
        <v>11.847291822865101</v>
      </c>
      <c r="I888" s="109">
        <v>11.4986868912705</v>
      </c>
      <c r="J888" s="109">
        <v>11.4308600887371</v>
      </c>
      <c r="K888" s="109">
        <v>11.407741941651301</v>
      </c>
      <c r="L888" s="109">
        <v>11.383940169199899</v>
      </c>
      <c r="M888" s="109">
        <v>11.3999492654289</v>
      </c>
      <c r="N888" s="109">
        <v>11.448051949827001</v>
      </c>
      <c r="O888" s="109">
        <v>11.487424140572999</v>
      </c>
      <c r="P888" s="109">
        <v>11.5202449245136</v>
      </c>
      <c r="Q888" s="109">
        <v>11.547500371134401</v>
      </c>
      <c r="R888" s="109">
        <v>11.570381247217799</v>
      </c>
      <c r="S888" s="109">
        <v>11.590215136209499</v>
      </c>
      <c r="T888" s="109">
        <v>11.607572681374601</v>
      </c>
      <c r="U888" s="109">
        <v>11.626910869492299</v>
      </c>
      <c r="V888" s="109">
        <v>11.647782322623</v>
      </c>
    </row>
    <row r="889" spans="1:22" ht="14.4" x14ac:dyDescent="0.3">
      <c r="A889" s="3">
        <v>44827</v>
      </c>
      <c r="B889" s="109">
        <v>13.649999999999901</v>
      </c>
      <c r="C889" s="109">
        <v>13.671258101149901</v>
      </c>
      <c r="D889" s="109">
        <v>13.6790537344838</v>
      </c>
      <c r="E889" s="109">
        <v>13.688718813444201</v>
      </c>
      <c r="F889" s="109">
        <v>13.242269078965901</v>
      </c>
      <c r="G889" s="109">
        <v>12.521000040498899</v>
      </c>
      <c r="H889" s="109">
        <v>11.9351394968291</v>
      </c>
      <c r="I889" s="109">
        <v>11.6370608130145</v>
      </c>
      <c r="J889" s="109">
        <v>11.590796856128</v>
      </c>
      <c r="K889" s="109">
        <v>11.601429155024199</v>
      </c>
      <c r="L889" s="109">
        <v>11.604677500737999</v>
      </c>
      <c r="M889" s="109">
        <v>11.6312378157608</v>
      </c>
      <c r="N889" s="109">
        <v>11.676293668734999</v>
      </c>
      <c r="O889" s="109">
        <v>11.713171074248899</v>
      </c>
      <c r="P889" s="109">
        <v>11.7439115476308</v>
      </c>
      <c r="Q889" s="109">
        <v>11.769324313478201</v>
      </c>
      <c r="R889" s="109">
        <v>11.7905669411067</v>
      </c>
      <c r="S889" s="109">
        <v>11.808980484105399</v>
      </c>
      <c r="T889" s="109">
        <v>11.8250948222038</v>
      </c>
      <c r="U889" s="109">
        <v>11.8440733855006</v>
      </c>
      <c r="V889" s="109">
        <v>11.865163951856299</v>
      </c>
    </row>
    <row r="890" spans="1:22" ht="14.4" x14ac:dyDescent="0.3">
      <c r="A890" s="3">
        <v>44830</v>
      </c>
      <c r="B890" s="109">
        <v>13.649999999999901</v>
      </c>
      <c r="C890" s="109">
        <v>13.684080765016301</v>
      </c>
      <c r="D890" s="109">
        <v>13.695443290972801</v>
      </c>
      <c r="E890" s="109">
        <v>13.7122599404622</v>
      </c>
      <c r="F890" s="109">
        <v>13.3106450136593</v>
      </c>
      <c r="G890" s="109">
        <v>12.6747347085968</v>
      </c>
      <c r="H890" s="109">
        <v>12.123097135781499</v>
      </c>
      <c r="I890" s="109">
        <v>11.864917053535001</v>
      </c>
      <c r="J890" s="109">
        <v>11.8512015072038</v>
      </c>
      <c r="K890" s="109">
        <v>11.878136307342499</v>
      </c>
      <c r="L890" s="109">
        <v>11.8904061492594</v>
      </c>
      <c r="M890" s="109">
        <v>11.923107875711899</v>
      </c>
      <c r="N890" s="109">
        <v>11.971494337938999</v>
      </c>
      <c r="O890" s="109">
        <v>12.0110988202948</v>
      </c>
      <c r="P890" s="109">
        <v>12.044113256061699</v>
      </c>
      <c r="Q890" s="109">
        <v>12.0680174772044</v>
      </c>
      <c r="R890" s="109">
        <v>12.084990930563199</v>
      </c>
      <c r="S890" s="109">
        <v>12.099703336239299</v>
      </c>
      <c r="T890" s="109">
        <v>12.112578275358</v>
      </c>
      <c r="U890" s="109">
        <v>12.129581700431901</v>
      </c>
      <c r="V890" s="109">
        <v>12.149543004766601</v>
      </c>
    </row>
    <row r="891" spans="1:22" ht="14.4" x14ac:dyDescent="0.3">
      <c r="A891" s="3">
        <v>44831</v>
      </c>
      <c r="B891" s="109">
        <v>13.651147776058201</v>
      </c>
      <c r="C891" s="109">
        <v>13.662626174204201</v>
      </c>
      <c r="D891" s="109">
        <v>13.666452564531699</v>
      </c>
      <c r="E891" s="109">
        <v>13.6631924714607</v>
      </c>
      <c r="F891" s="109">
        <v>13.172900625070501</v>
      </c>
      <c r="G891" s="109">
        <v>12.465069415435099</v>
      </c>
      <c r="H891" s="109">
        <v>11.8722445108946</v>
      </c>
      <c r="I891" s="109">
        <v>11.6268970539478</v>
      </c>
      <c r="J891" s="109">
        <v>11.6290715613857</v>
      </c>
      <c r="K891" s="109">
        <v>11.6870601834926</v>
      </c>
      <c r="L891" s="109">
        <v>11.740956315961901</v>
      </c>
      <c r="M891" s="109">
        <v>11.799168963096699</v>
      </c>
      <c r="N891" s="109">
        <v>11.860889761243101</v>
      </c>
      <c r="O891" s="109">
        <v>11.9114139396199</v>
      </c>
      <c r="P891" s="109">
        <v>11.9535348532927</v>
      </c>
      <c r="Q891" s="109">
        <v>11.9821696397546</v>
      </c>
      <c r="R891" s="109">
        <v>12.0007940181492</v>
      </c>
      <c r="S891" s="109">
        <v>12.016937651625501</v>
      </c>
      <c r="T891" s="109">
        <v>12.0310652397075</v>
      </c>
      <c r="U891" s="109">
        <v>12.0508418107467</v>
      </c>
      <c r="V891" s="109">
        <v>12.0745044213522</v>
      </c>
    </row>
    <row r="892" spans="1:22" ht="14.4" x14ac:dyDescent="0.3">
      <c r="A892" s="3">
        <v>44832</v>
      </c>
      <c r="B892" s="109">
        <v>13.652839353310901</v>
      </c>
      <c r="C892" s="109">
        <v>13.666327250294801</v>
      </c>
      <c r="D892" s="109">
        <v>13.6708235716563</v>
      </c>
      <c r="E892" s="109">
        <v>13.682903650282899</v>
      </c>
      <c r="F892" s="109">
        <v>13.2486478399197</v>
      </c>
      <c r="G892" s="109">
        <v>12.5817447456299</v>
      </c>
      <c r="H892" s="109">
        <v>12.0047000294417</v>
      </c>
      <c r="I892" s="109">
        <v>11.787828267358099</v>
      </c>
      <c r="J892" s="109">
        <v>11.8061033896075</v>
      </c>
      <c r="K892" s="109">
        <v>11.8655600256184</v>
      </c>
      <c r="L892" s="109">
        <v>11.912110031431901</v>
      </c>
      <c r="M892" s="109">
        <v>11.9761088628072</v>
      </c>
      <c r="N892" s="109">
        <v>12.0523535039551</v>
      </c>
      <c r="O892" s="109">
        <v>12.1147740959829</v>
      </c>
      <c r="P892" s="109">
        <v>12.1668178174414</v>
      </c>
      <c r="Q892" s="109">
        <v>12.198275905629</v>
      </c>
      <c r="R892" s="109">
        <v>12.2149444118271</v>
      </c>
      <c r="S892" s="109">
        <v>12.229392453588501</v>
      </c>
      <c r="T892" s="109">
        <v>12.242036016093699</v>
      </c>
      <c r="U892" s="109">
        <v>12.2613850125295</v>
      </c>
      <c r="V892" s="109">
        <v>12.2851872593805</v>
      </c>
    </row>
    <row r="893" spans="1:22" ht="14.4" x14ac:dyDescent="0.3">
      <c r="A893" s="3">
        <v>44833</v>
      </c>
      <c r="B893" s="109">
        <v>13.6563198435438</v>
      </c>
      <c r="C893" s="109">
        <v>13.675281482854301</v>
      </c>
      <c r="D893" s="109">
        <v>13.681602732249599</v>
      </c>
      <c r="E893" s="109">
        <v>13.673467924455201</v>
      </c>
      <c r="F893" s="109">
        <v>13.212400051380699</v>
      </c>
      <c r="G893" s="109">
        <v>12.5433352598734</v>
      </c>
      <c r="H893" s="109">
        <v>12.002754151506799</v>
      </c>
      <c r="I893" s="109">
        <v>11.768353313728401</v>
      </c>
      <c r="J893" s="109">
        <v>11.7777439339667</v>
      </c>
      <c r="K893" s="109">
        <v>11.8279866929722</v>
      </c>
      <c r="L893" s="109">
        <v>11.8727814310414</v>
      </c>
      <c r="M893" s="109">
        <v>11.9303866098554</v>
      </c>
      <c r="N893" s="109">
        <v>11.996341324278401</v>
      </c>
      <c r="O893" s="109">
        <v>12.050333178264101</v>
      </c>
      <c r="P893" s="109">
        <v>12.0953462724289</v>
      </c>
      <c r="Q893" s="109">
        <v>12.1284163258956</v>
      </c>
      <c r="R893" s="109">
        <v>12.1527835173298</v>
      </c>
      <c r="S893" s="109">
        <v>12.173906033220399</v>
      </c>
      <c r="T893" s="109">
        <v>12.192391497925801</v>
      </c>
      <c r="U893" s="109">
        <v>12.2144694535663</v>
      </c>
      <c r="V893" s="109">
        <v>12.2385965396796</v>
      </c>
    </row>
    <row r="894" spans="1:22" ht="14.4" x14ac:dyDescent="0.3">
      <c r="A894" s="3">
        <v>44834</v>
      </c>
      <c r="B894" s="109">
        <v>13.660120554857199</v>
      </c>
      <c r="C894" s="109">
        <v>13.681629726417899</v>
      </c>
      <c r="D894" s="109">
        <v>13.6888003547711</v>
      </c>
      <c r="E894" s="109">
        <v>13.671200152888</v>
      </c>
      <c r="F894" s="109">
        <v>13.159656457299</v>
      </c>
      <c r="G894" s="109">
        <v>12.433780492356499</v>
      </c>
      <c r="H894" s="109">
        <v>11.863588401260801</v>
      </c>
      <c r="I894" s="109">
        <v>11.6270554844434</v>
      </c>
      <c r="J894" s="109">
        <v>11.6369111820672</v>
      </c>
      <c r="K894" s="109">
        <v>11.6892992347912</v>
      </c>
      <c r="L894" s="109">
        <v>11.730910443386399</v>
      </c>
      <c r="M894" s="109">
        <v>11.7852507539922</v>
      </c>
      <c r="N894" s="109">
        <v>11.847304859267201</v>
      </c>
      <c r="O894" s="109">
        <v>11.898102021122799</v>
      </c>
      <c r="P894" s="109">
        <v>11.940450612042399</v>
      </c>
      <c r="Q894" s="109">
        <v>11.9727289540927</v>
      </c>
      <c r="R894" s="109">
        <v>11.9976662765469</v>
      </c>
      <c r="S894" s="109">
        <v>12.019283115006999</v>
      </c>
      <c r="T894" s="109">
        <v>12.0382012712207</v>
      </c>
      <c r="U894" s="109">
        <v>12.0545057260828</v>
      </c>
      <c r="V894" s="109">
        <v>12.0687053421148</v>
      </c>
    </row>
    <row r="895" spans="1:22" ht="14.4" x14ac:dyDescent="0.3">
      <c r="A895" s="3">
        <v>44837</v>
      </c>
      <c r="B895" s="109">
        <v>13.6582148029169</v>
      </c>
      <c r="C895" s="109">
        <v>13.6713597226623</v>
      </c>
      <c r="D895" s="109">
        <v>13.6751089977392</v>
      </c>
      <c r="E895" s="109">
        <v>13.656108564137201</v>
      </c>
      <c r="F895" s="109">
        <v>13.1085356885515</v>
      </c>
      <c r="G895" s="109">
        <v>12.3626192342662</v>
      </c>
      <c r="H895" s="109">
        <v>11.7655756296303</v>
      </c>
      <c r="I895" s="109">
        <v>11.4864814725714</v>
      </c>
      <c r="J895" s="109">
        <v>11.459240881689199</v>
      </c>
      <c r="K895" s="109">
        <v>11.470470463365</v>
      </c>
      <c r="L895" s="109">
        <v>11.4747370337326</v>
      </c>
      <c r="M895" s="109">
        <v>11.5149505866402</v>
      </c>
      <c r="N895" s="109">
        <v>11.5773364850352</v>
      </c>
      <c r="O895" s="109">
        <v>11.628405451468</v>
      </c>
      <c r="P895" s="109">
        <v>11.6709807783902</v>
      </c>
      <c r="Q895" s="109">
        <v>11.7015277117252</v>
      </c>
      <c r="R895" s="109">
        <v>11.7236376183247</v>
      </c>
      <c r="S895" s="109">
        <v>11.742803077348899</v>
      </c>
      <c r="T895" s="109">
        <v>11.7595755509247</v>
      </c>
      <c r="U895" s="109">
        <v>11.772943918176001</v>
      </c>
      <c r="V895" s="109">
        <v>11.7837797797966</v>
      </c>
    </row>
    <row r="896" spans="1:22" ht="14.4" x14ac:dyDescent="0.3">
      <c r="A896" s="3">
        <v>44838</v>
      </c>
      <c r="B896" s="109">
        <v>13.665759874042999</v>
      </c>
      <c r="C896" s="109">
        <v>13.6854627898872</v>
      </c>
      <c r="D896" s="109">
        <v>13.689325668542599</v>
      </c>
      <c r="E896" s="109">
        <v>13.647579355339699</v>
      </c>
      <c r="F896" s="109">
        <v>13.1055067525157</v>
      </c>
      <c r="G896" s="109">
        <v>12.355019685814501</v>
      </c>
      <c r="H896" s="109">
        <v>11.753547928561099</v>
      </c>
      <c r="I896" s="109">
        <v>11.4749035009933</v>
      </c>
      <c r="J896" s="109">
        <v>11.430805634762301</v>
      </c>
      <c r="K896" s="109">
        <v>11.4214978020924</v>
      </c>
      <c r="L896" s="109">
        <v>11.4093975252995</v>
      </c>
      <c r="M896" s="109">
        <v>11.4439902481844</v>
      </c>
      <c r="N896" s="109">
        <v>11.5065673024906</v>
      </c>
      <c r="O896" s="109">
        <v>11.557792845164199</v>
      </c>
      <c r="P896" s="109">
        <v>11.60049877334</v>
      </c>
      <c r="Q896" s="109">
        <v>11.630196901463201</v>
      </c>
      <c r="R896" s="109">
        <v>11.6510180080243</v>
      </c>
      <c r="S896" s="109">
        <v>11.6690661083568</v>
      </c>
      <c r="T896" s="109">
        <v>11.6848605893351</v>
      </c>
      <c r="U896" s="109">
        <v>11.699511196688199</v>
      </c>
      <c r="V896" s="109">
        <v>11.7130402825963</v>
      </c>
    </row>
    <row r="897" spans="1:22" ht="14.4" x14ac:dyDescent="0.3">
      <c r="A897" s="3">
        <v>44839</v>
      </c>
      <c r="B897" s="109">
        <v>13.667172325131</v>
      </c>
      <c r="C897" s="109">
        <v>13.6843472449721</v>
      </c>
      <c r="D897" s="109">
        <v>13.686496890152799</v>
      </c>
      <c r="E897" s="109">
        <v>13.6463991917462</v>
      </c>
      <c r="F897" s="109">
        <v>13.117079206458699</v>
      </c>
      <c r="G897" s="109">
        <v>12.365593177895599</v>
      </c>
      <c r="H897" s="109">
        <v>11.7800830775939</v>
      </c>
      <c r="I897" s="109">
        <v>11.5314979981184</v>
      </c>
      <c r="J897" s="109">
        <v>11.501922379451001</v>
      </c>
      <c r="K897" s="109">
        <v>11.499459015927201</v>
      </c>
      <c r="L897" s="109">
        <v>11.4803892670426</v>
      </c>
      <c r="M897" s="109">
        <v>11.515643971577701</v>
      </c>
      <c r="N897" s="109">
        <v>11.5823279617015</v>
      </c>
      <c r="O897" s="109">
        <v>11.6369172484559</v>
      </c>
      <c r="P897" s="109">
        <v>11.6824287211103</v>
      </c>
      <c r="Q897" s="109">
        <v>11.7107350651158</v>
      </c>
      <c r="R897" s="109">
        <v>11.727886355866501</v>
      </c>
      <c r="S897" s="109">
        <v>11.7427529378751</v>
      </c>
      <c r="T897" s="109">
        <v>11.7557628198301</v>
      </c>
      <c r="U897" s="109">
        <v>11.772669444662901</v>
      </c>
      <c r="V897" s="109">
        <v>11.791420963793099</v>
      </c>
    </row>
    <row r="898" spans="1:22" ht="14.4" x14ac:dyDescent="0.3">
      <c r="A898" s="3">
        <v>44840</v>
      </c>
      <c r="B898" s="109">
        <v>13.6720831314033</v>
      </c>
      <c r="C898" s="109">
        <v>13.690028835159699</v>
      </c>
      <c r="D898" s="109">
        <v>13.6919415700877</v>
      </c>
      <c r="E898" s="109">
        <v>13.653919572938999</v>
      </c>
      <c r="F898" s="109">
        <v>13.114761245422001</v>
      </c>
      <c r="G898" s="109">
        <v>12.379292986500401</v>
      </c>
      <c r="H898" s="109">
        <v>11.8130116614368</v>
      </c>
      <c r="I898" s="109">
        <v>11.578508937161001</v>
      </c>
      <c r="J898" s="109">
        <v>11.550428206386201</v>
      </c>
      <c r="K898" s="109">
        <v>11.538102300358499</v>
      </c>
      <c r="L898" s="109">
        <v>11.5101339854029</v>
      </c>
      <c r="M898" s="109">
        <v>11.5416545186956</v>
      </c>
      <c r="N898" s="109">
        <v>11.6065070233259</v>
      </c>
      <c r="O898" s="109">
        <v>11.65959620866</v>
      </c>
      <c r="P898" s="109">
        <v>11.703856486842399</v>
      </c>
      <c r="Q898" s="109">
        <v>11.734632385202699</v>
      </c>
      <c r="R898" s="109">
        <v>11.7565082533722</v>
      </c>
      <c r="S898" s="109">
        <v>11.7754708035179</v>
      </c>
      <c r="T898" s="109">
        <v>11.792065674245</v>
      </c>
      <c r="U898" s="109">
        <v>11.810505715112001</v>
      </c>
      <c r="V898" s="109">
        <v>11.8294187666125</v>
      </c>
    </row>
    <row r="899" spans="1:22" ht="14.4" x14ac:dyDescent="0.3">
      <c r="A899" s="3">
        <v>44841</v>
      </c>
      <c r="B899" s="109">
        <v>13.675935529661899</v>
      </c>
      <c r="C899" s="109">
        <v>13.693229170795099</v>
      </c>
      <c r="D899" s="109">
        <v>13.696780763255299</v>
      </c>
      <c r="E899" s="109">
        <v>13.672479036337901</v>
      </c>
      <c r="F899" s="109">
        <v>13.134609138065199</v>
      </c>
      <c r="G899" s="109">
        <v>12.4145888523151</v>
      </c>
      <c r="H899" s="109">
        <v>11.8435538813858</v>
      </c>
      <c r="I899" s="109">
        <v>11.5771405829112</v>
      </c>
      <c r="J899" s="109">
        <v>11.548899713627099</v>
      </c>
      <c r="K899" s="109">
        <v>11.5388151361132</v>
      </c>
      <c r="L899" s="109">
        <v>11.5123580346725</v>
      </c>
      <c r="M899" s="109">
        <v>11.544793215570399</v>
      </c>
      <c r="N899" s="109">
        <v>11.6089388252599</v>
      </c>
      <c r="O899" s="109">
        <v>11.6614490331895</v>
      </c>
      <c r="P899" s="109">
        <v>11.705226411337399</v>
      </c>
      <c r="Q899" s="109">
        <v>11.734448260115</v>
      </c>
      <c r="R899" s="109">
        <v>11.7543890631115</v>
      </c>
      <c r="S899" s="109">
        <v>11.771673970990401</v>
      </c>
      <c r="T899" s="109">
        <v>11.7868004584221</v>
      </c>
      <c r="U899" s="109">
        <v>11.808803183778</v>
      </c>
      <c r="V899" s="109">
        <v>11.833923994397001</v>
      </c>
    </row>
    <row r="900" spans="1:22" ht="14.4" x14ac:dyDescent="0.3">
      <c r="A900" s="3">
        <v>44844</v>
      </c>
      <c r="B900" s="109">
        <v>13.676668908588899</v>
      </c>
      <c r="C900" s="109">
        <v>13.691339475736299</v>
      </c>
      <c r="D900" s="109">
        <v>13.6916808700205</v>
      </c>
      <c r="E900" s="109">
        <v>13.654027813689799</v>
      </c>
      <c r="F900" s="109">
        <v>13.090123190797</v>
      </c>
      <c r="G900" s="109">
        <v>12.3345251884536</v>
      </c>
      <c r="H900" s="109">
        <v>11.779219339542999</v>
      </c>
      <c r="I900" s="109">
        <v>11.515263730005</v>
      </c>
      <c r="J900" s="109">
        <v>11.499255942343501</v>
      </c>
      <c r="K900" s="109">
        <v>11.498178910124899</v>
      </c>
      <c r="L900" s="109">
        <v>11.478267621133799</v>
      </c>
      <c r="M900" s="109">
        <v>11.516582981369099</v>
      </c>
      <c r="N900" s="109">
        <v>11.584778504571601</v>
      </c>
      <c r="O900" s="109">
        <v>11.6406058597038</v>
      </c>
      <c r="P900" s="109">
        <v>11.687149991365899</v>
      </c>
      <c r="Q900" s="109">
        <v>11.715163674400401</v>
      </c>
      <c r="R900" s="109">
        <v>11.731991252601</v>
      </c>
      <c r="S900" s="109">
        <v>11.7465772040066</v>
      </c>
      <c r="T900" s="109">
        <v>11.759341473443</v>
      </c>
      <c r="U900" s="109">
        <v>11.777329940698399</v>
      </c>
      <c r="V900" s="109">
        <v>11.797501259321701</v>
      </c>
    </row>
    <row r="901" spans="1:22" ht="14.4" x14ac:dyDescent="0.3">
      <c r="A901" s="3">
        <v>44845</v>
      </c>
      <c r="B901" s="109">
        <v>13.683029264075699</v>
      </c>
      <c r="C901" s="109">
        <v>13.6980457390071</v>
      </c>
      <c r="D901" s="109">
        <v>13.6982530297045</v>
      </c>
      <c r="E901" s="109">
        <v>13.660624580383701</v>
      </c>
      <c r="F901" s="109">
        <v>13.131416164068201</v>
      </c>
      <c r="G901" s="109">
        <v>12.433686392059499</v>
      </c>
      <c r="H901" s="109">
        <v>11.891029160240301</v>
      </c>
      <c r="I901" s="109">
        <v>11.6719153224255</v>
      </c>
      <c r="J901" s="109">
        <v>11.667617703108601</v>
      </c>
      <c r="K901" s="109">
        <v>11.6736901267513</v>
      </c>
      <c r="L901" s="109">
        <v>11.6593223328631</v>
      </c>
      <c r="M901" s="109">
        <v>11.701722522089399</v>
      </c>
      <c r="N901" s="109">
        <v>11.771842143750501</v>
      </c>
      <c r="O901" s="109">
        <v>11.829245481874301</v>
      </c>
      <c r="P901" s="109">
        <v>11.8771041165267</v>
      </c>
      <c r="Q901" s="109">
        <v>11.9045677427304</v>
      </c>
      <c r="R901" s="109">
        <v>11.9201412937258</v>
      </c>
      <c r="S901" s="109">
        <v>11.933640124383301</v>
      </c>
      <c r="T901" s="109">
        <v>11.9454529367619</v>
      </c>
      <c r="U901" s="109">
        <v>11.9652759192775</v>
      </c>
      <c r="V901" s="109">
        <v>11.9885493841066</v>
      </c>
    </row>
    <row r="902" spans="1:22" ht="14.4" x14ac:dyDescent="0.3">
      <c r="A902" s="3">
        <v>44847</v>
      </c>
      <c r="B902" s="109">
        <v>13.683544591040899</v>
      </c>
      <c r="C902" s="109">
        <v>13.696126365108199</v>
      </c>
      <c r="D902" s="109">
        <v>13.692559068346201</v>
      </c>
      <c r="E902" s="109">
        <v>13.6446453252215</v>
      </c>
      <c r="F902" s="109">
        <v>13.1215693196696</v>
      </c>
      <c r="G902" s="109">
        <v>12.4477119516459</v>
      </c>
      <c r="H902" s="109">
        <v>11.930079473802</v>
      </c>
      <c r="I902" s="109">
        <v>11.726982748200999</v>
      </c>
      <c r="J902" s="109">
        <v>11.720717181299101</v>
      </c>
      <c r="K902" s="109">
        <v>11.7217578984976</v>
      </c>
      <c r="L902" s="109">
        <v>11.7015686330755</v>
      </c>
      <c r="M902" s="109">
        <v>11.740823475562401</v>
      </c>
      <c r="N902" s="109">
        <v>11.8081709931662</v>
      </c>
      <c r="O902" s="109">
        <v>11.8633036982286</v>
      </c>
      <c r="P902" s="109">
        <v>11.909268385616301</v>
      </c>
      <c r="Q902" s="109">
        <v>11.932620091905299</v>
      </c>
      <c r="R902" s="109">
        <v>11.9434467655825</v>
      </c>
      <c r="S902" s="109">
        <v>11.9528307298415</v>
      </c>
      <c r="T902" s="109">
        <v>11.961042343853601</v>
      </c>
      <c r="U902" s="109">
        <v>11.9768206979045</v>
      </c>
      <c r="V902" s="109">
        <v>11.9958076388218</v>
      </c>
    </row>
    <row r="903" spans="1:22" ht="14.4" x14ac:dyDescent="0.3">
      <c r="A903" s="3">
        <v>44848</v>
      </c>
      <c r="B903" s="109">
        <v>13.692146320658299</v>
      </c>
      <c r="C903" s="109">
        <v>13.705117563485899</v>
      </c>
      <c r="D903" s="109">
        <v>13.7024284172752</v>
      </c>
      <c r="E903" s="109">
        <v>13.660163014526301</v>
      </c>
      <c r="F903" s="109">
        <v>13.1655862490936</v>
      </c>
      <c r="G903" s="109">
        <v>12.5393751906321</v>
      </c>
      <c r="H903" s="109">
        <v>12.030376544049799</v>
      </c>
      <c r="I903" s="109">
        <v>11.8115069986581</v>
      </c>
      <c r="J903" s="109">
        <v>11.7954944523599</v>
      </c>
      <c r="K903" s="109">
        <v>11.7860277378558</v>
      </c>
      <c r="L903" s="109">
        <v>11.7651169654343</v>
      </c>
      <c r="M903" s="109">
        <v>11.800596493994799</v>
      </c>
      <c r="N903" s="109">
        <v>11.8617314382634</v>
      </c>
      <c r="O903" s="109">
        <v>11.911775802501399</v>
      </c>
      <c r="P903" s="109">
        <v>11.9534965414182</v>
      </c>
      <c r="Q903" s="109">
        <v>11.973390070097601</v>
      </c>
      <c r="R903" s="109">
        <v>11.981632215010199</v>
      </c>
      <c r="S903" s="109">
        <v>11.9887758980096</v>
      </c>
      <c r="T903" s="109">
        <v>11.995026994465499</v>
      </c>
      <c r="U903" s="109">
        <v>12.0103136554757</v>
      </c>
      <c r="V903" s="109">
        <v>12.0293945957586</v>
      </c>
    </row>
    <row r="904" spans="1:22" ht="14.4" x14ac:dyDescent="0.3">
      <c r="A904" s="3">
        <v>44851</v>
      </c>
      <c r="B904" s="109">
        <v>13.685715824877599</v>
      </c>
      <c r="C904" s="109">
        <v>13.6946465347268</v>
      </c>
      <c r="D904" s="109">
        <v>13.694103514178099</v>
      </c>
      <c r="E904" s="109">
        <v>13.6559982688883</v>
      </c>
      <c r="F904" s="109">
        <v>13.131470363984601</v>
      </c>
      <c r="G904" s="109">
        <v>12.4523666914691</v>
      </c>
      <c r="H904" s="109">
        <v>11.893341787711901</v>
      </c>
      <c r="I904" s="109">
        <v>11.652034154632499</v>
      </c>
      <c r="J904" s="109">
        <v>11.640177678652</v>
      </c>
      <c r="K904" s="109">
        <v>11.6399417152721</v>
      </c>
      <c r="L904" s="109">
        <v>11.6244862126944</v>
      </c>
      <c r="M904" s="109">
        <v>11.6681929109282</v>
      </c>
      <c r="N904" s="109">
        <v>11.7372994143188</v>
      </c>
      <c r="O904" s="109">
        <v>11.793872907851499</v>
      </c>
      <c r="P904" s="109">
        <v>11.841039365719199</v>
      </c>
      <c r="Q904" s="109">
        <v>11.866477191325099</v>
      </c>
      <c r="R904" s="109">
        <v>11.880281234819</v>
      </c>
      <c r="S904" s="109">
        <v>11.8922461170215</v>
      </c>
      <c r="T904" s="109">
        <v>11.902716438589501</v>
      </c>
      <c r="U904" s="109">
        <v>11.9175382842988</v>
      </c>
      <c r="V904" s="109">
        <v>11.9337469947064</v>
      </c>
    </row>
    <row r="905" spans="1:22" ht="14.4" x14ac:dyDescent="0.3">
      <c r="A905" s="3">
        <v>44852</v>
      </c>
      <c r="B905" s="109">
        <v>13.687545457307801</v>
      </c>
      <c r="C905" s="109">
        <v>13.6950560370625</v>
      </c>
      <c r="D905" s="109">
        <v>13.6910180916274</v>
      </c>
      <c r="E905" s="109">
        <v>13.643868525994501</v>
      </c>
      <c r="F905" s="109">
        <v>13.119296397178299</v>
      </c>
      <c r="G905" s="109">
        <v>12.4264432288899</v>
      </c>
      <c r="H905" s="109">
        <v>11.861022004692099</v>
      </c>
      <c r="I905" s="109">
        <v>11.614034130668299</v>
      </c>
      <c r="J905" s="109">
        <v>11.6025173879456</v>
      </c>
      <c r="K905" s="109">
        <v>11.601256332536099</v>
      </c>
      <c r="L905" s="109">
        <v>11.583865249354201</v>
      </c>
      <c r="M905" s="109">
        <v>11.6280021831308</v>
      </c>
      <c r="N905" s="109">
        <v>11.697490805810499</v>
      </c>
      <c r="O905" s="109">
        <v>11.7543773067133</v>
      </c>
      <c r="P905" s="109">
        <v>11.801804854719199</v>
      </c>
      <c r="Q905" s="109">
        <v>11.826753433621199</v>
      </c>
      <c r="R905" s="109">
        <v>11.8400269313551</v>
      </c>
      <c r="S905" s="109">
        <v>11.8515319038084</v>
      </c>
      <c r="T905" s="109">
        <v>11.861599725553299</v>
      </c>
      <c r="U905" s="109">
        <v>11.875158590402499</v>
      </c>
      <c r="V905" s="109">
        <v>11.8896654326009</v>
      </c>
    </row>
    <row r="906" spans="1:22" ht="14.4" x14ac:dyDescent="0.3">
      <c r="A906" s="3">
        <v>44853</v>
      </c>
      <c r="B906" s="109">
        <v>13.691221440661201</v>
      </c>
      <c r="C906" s="109">
        <v>13.697663641201601</v>
      </c>
      <c r="D906" s="109">
        <v>13.692078923025001</v>
      </c>
      <c r="E906" s="109">
        <v>13.642727072574299</v>
      </c>
      <c r="F906" s="109">
        <v>13.1368158520009</v>
      </c>
      <c r="G906" s="109">
        <v>12.462275285224999</v>
      </c>
      <c r="H906" s="109">
        <v>11.917234198616001</v>
      </c>
      <c r="I906" s="109">
        <v>11.693739507091999</v>
      </c>
      <c r="J906" s="109">
        <v>11.6923762901716</v>
      </c>
      <c r="K906" s="109">
        <v>11.6877975133857</v>
      </c>
      <c r="L906" s="109">
        <v>11.6661432838584</v>
      </c>
      <c r="M906" s="109">
        <v>11.7083129556123</v>
      </c>
      <c r="N906" s="109">
        <v>11.7758804513255</v>
      </c>
      <c r="O906" s="109">
        <v>11.831193344863699</v>
      </c>
      <c r="P906" s="109">
        <v>11.877308331313801</v>
      </c>
      <c r="Q906" s="109">
        <v>11.9089797885095</v>
      </c>
      <c r="R906" s="109">
        <v>11.9323343861582</v>
      </c>
      <c r="S906" s="109">
        <v>11.952578979890101</v>
      </c>
      <c r="T906" s="109">
        <v>11.970296002981501</v>
      </c>
      <c r="U906" s="109">
        <v>11.983319355017199</v>
      </c>
      <c r="V906" s="109">
        <v>11.993573310038199</v>
      </c>
    </row>
    <row r="907" spans="1:22" ht="14.4" x14ac:dyDescent="0.3">
      <c r="A907" s="3">
        <v>44854</v>
      </c>
      <c r="B907" s="109">
        <v>13.6917074388994</v>
      </c>
      <c r="C907" s="109">
        <v>13.696615202576099</v>
      </c>
      <c r="D907" s="109">
        <v>13.689923498202599</v>
      </c>
      <c r="E907" s="109">
        <v>13.6397501299771</v>
      </c>
      <c r="F907" s="109">
        <v>13.1318603807466</v>
      </c>
      <c r="G907" s="109">
        <v>12.4653359323553</v>
      </c>
      <c r="H907" s="109">
        <v>11.9421209737007</v>
      </c>
      <c r="I907" s="109">
        <v>11.732997356878</v>
      </c>
      <c r="J907" s="109">
        <v>11.719003726567999</v>
      </c>
      <c r="K907" s="109">
        <v>11.710566765273001</v>
      </c>
      <c r="L907" s="109">
        <v>11.693556545383601</v>
      </c>
      <c r="M907" s="109">
        <v>11.738753279550799</v>
      </c>
      <c r="N907" s="109">
        <v>11.8073059892454</v>
      </c>
      <c r="O907" s="109">
        <v>11.8634258513222</v>
      </c>
      <c r="P907" s="109">
        <v>11.910213920021601</v>
      </c>
      <c r="Q907" s="109">
        <v>11.9396381431485</v>
      </c>
      <c r="R907" s="109">
        <v>11.9597915196779</v>
      </c>
      <c r="S907" s="109">
        <v>11.9772607142627</v>
      </c>
      <c r="T907" s="109">
        <v>11.992548495464501</v>
      </c>
      <c r="U907" s="109">
        <v>12.006177137657501</v>
      </c>
      <c r="V907" s="109">
        <v>12.0183602564454</v>
      </c>
    </row>
    <row r="908" spans="1:22" ht="14.4" x14ac:dyDescent="0.3">
      <c r="A908" s="3">
        <v>44855</v>
      </c>
      <c r="B908" s="109">
        <v>13.6951951883124</v>
      </c>
      <c r="C908" s="109">
        <v>13.698962265177199</v>
      </c>
      <c r="D908" s="109">
        <v>13.690689882664101</v>
      </c>
      <c r="E908" s="109">
        <v>13.6355248111067</v>
      </c>
      <c r="F908" s="109">
        <v>13.103590843591199</v>
      </c>
      <c r="G908" s="109">
        <v>12.440335029290701</v>
      </c>
      <c r="H908" s="109">
        <v>11.910943005828599</v>
      </c>
      <c r="I908" s="109">
        <v>11.6992310763415</v>
      </c>
      <c r="J908" s="109">
        <v>11.6944626059662</v>
      </c>
      <c r="K908" s="109">
        <v>11.6803868738626</v>
      </c>
      <c r="L908" s="109">
        <v>11.651234344788801</v>
      </c>
      <c r="M908" s="109">
        <v>11.691249987773499</v>
      </c>
      <c r="N908" s="109">
        <v>11.7568609407775</v>
      </c>
      <c r="O908" s="109">
        <v>11.8105712961351</v>
      </c>
      <c r="P908" s="109">
        <v>11.8553496434906</v>
      </c>
      <c r="Q908" s="109">
        <v>11.8878000047385</v>
      </c>
      <c r="R908" s="109">
        <v>11.912998268491499</v>
      </c>
      <c r="S908" s="109">
        <v>11.934841354064799</v>
      </c>
      <c r="T908" s="109">
        <v>11.9539575511637</v>
      </c>
      <c r="U908" s="109">
        <v>11.9683742237992</v>
      </c>
      <c r="V908" s="109">
        <v>11.980031999335599</v>
      </c>
    </row>
    <row r="909" spans="1:22" ht="14.4" x14ac:dyDescent="0.3">
      <c r="A909" s="3">
        <v>44858</v>
      </c>
      <c r="B909" s="109">
        <v>13.699470455434</v>
      </c>
      <c r="C909" s="109">
        <v>13.7020747600393</v>
      </c>
      <c r="D909" s="109">
        <v>13.6960235509657</v>
      </c>
      <c r="E909" s="109">
        <v>13.6377674081291</v>
      </c>
      <c r="F909" s="109">
        <v>13.131252330265401</v>
      </c>
      <c r="G909" s="109">
        <v>12.481973660779801</v>
      </c>
      <c r="H909" s="109">
        <v>11.993829320281201</v>
      </c>
      <c r="I909" s="109">
        <v>11.8386887970437</v>
      </c>
      <c r="J909" s="109">
        <v>11.8478218484391</v>
      </c>
      <c r="K909" s="109">
        <v>11.8561736964511</v>
      </c>
      <c r="L909" s="109">
        <v>11.847894169246</v>
      </c>
      <c r="M909" s="109">
        <v>11.8972867872483</v>
      </c>
      <c r="N909" s="109">
        <v>11.9657307099204</v>
      </c>
      <c r="O909" s="109">
        <v>12.021761421055499</v>
      </c>
      <c r="P909" s="109">
        <v>12.0684750986483</v>
      </c>
      <c r="Q909" s="109">
        <v>12.097714262297</v>
      </c>
      <c r="R909" s="109">
        <v>12.117998186559801</v>
      </c>
      <c r="S909" s="109">
        <v>12.1355805564673</v>
      </c>
      <c r="T909" s="109">
        <v>12.1509673919455</v>
      </c>
      <c r="U909" s="109">
        <v>12.164700609135799</v>
      </c>
      <c r="V909" s="109">
        <v>12.176979873008101</v>
      </c>
    </row>
    <row r="910" spans="1:22" ht="14.4" x14ac:dyDescent="0.3">
      <c r="A910" s="3">
        <v>44859</v>
      </c>
      <c r="B910" s="109">
        <v>13.697292015407299</v>
      </c>
      <c r="C910" s="109">
        <v>13.698474567897501</v>
      </c>
      <c r="D910" s="109">
        <v>13.6864049078244</v>
      </c>
      <c r="E910" s="109">
        <v>13.632322756465999</v>
      </c>
      <c r="F910" s="109">
        <v>13.1569450820678</v>
      </c>
      <c r="G910" s="109">
        <v>12.5485824295006</v>
      </c>
      <c r="H910" s="109">
        <v>12.0427307322585</v>
      </c>
      <c r="I910" s="109">
        <v>11.8554448006493</v>
      </c>
      <c r="J910" s="109">
        <v>11.8534868982627</v>
      </c>
      <c r="K910" s="109">
        <v>11.8383102732162</v>
      </c>
      <c r="L910" s="109">
        <v>11.8072020747186</v>
      </c>
      <c r="M910" s="109">
        <v>11.854859121992799</v>
      </c>
      <c r="N910" s="109">
        <v>11.9289521201321</v>
      </c>
      <c r="O910" s="109">
        <v>11.9896101679577</v>
      </c>
      <c r="P910" s="109">
        <v>12.040183651424901</v>
      </c>
      <c r="Q910" s="109">
        <v>12.0717351598359</v>
      </c>
      <c r="R910" s="109">
        <v>12.093742510528701</v>
      </c>
      <c r="S910" s="109">
        <v>12.112819043418201</v>
      </c>
      <c r="T910" s="109">
        <v>12.129513672835101</v>
      </c>
      <c r="U910" s="109">
        <v>12.144349107528299</v>
      </c>
      <c r="V910" s="109">
        <v>12.1575829778693</v>
      </c>
    </row>
    <row r="911" spans="1:22" ht="14.4" x14ac:dyDescent="0.3">
      <c r="A911" s="3">
        <v>44860</v>
      </c>
      <c r="B911" s="109">
        <v>13.649999999999901</v>
      </c>
      <c r="C911" s="109">
        <v>13.690547029728201</v>
      </c>
      <c r="D911" s="109">
        <v>13.6858811106947</v>
      </c>
      <c r="E911" s="109">
        <v>13.642864284108899</v>
      </c>
      <c r="F911" s="109">
        <v>13.1992919070012</v>
      </c>
      <c r="G911" s="109">
        <v>12.606182662054801</v>
      </c>
      <c r="H911" s="109">
        <v>12.1186940826297</v>
      </c>
      <c r="I911" s="109">
        <v>11.944860583414499</v>
      </c>
      <c r="J911" s="109">
        <v>11.959241996687201</v>
      </c>
      <c r="K911" s="109">
        <v>11.958704978688299</v>
      </c>
      <c r="L911" s="109">
        <v>11.9404182592904</v>
      </c>
      <c r="M911" s="109">
        <v>11.9810309217214</v>
      </c>
      <c r="N911" s="109">
        <v>12.0400295841528</v>
      </c>
      <c r="O911" s="109">
        <v>12.088324336801801</v>
      </c>
      <c r="P911" s="109">
        <v>12.128585865816</v>
      </c>
      <c r="Q911" s="109">
        <v>12.151125641010699</v>
      </c>
      <c r="R911" s="109">
        <v>12.165464955624101</v>
      </c>
      <c r="S911" s="109">
        <v>12.177893844617</v>
      </c>
      <c r="T911" s="109">
        <v>12.1887702522369</v>
      </c>
      <c r="U911" s="109">
        <v>12.199811922963899</v>
      </c>
      <c r="V911" s="109">
        <v>12.2102390465082</v>
      </c>
    </row>
    <row r="912" spans="1:22" ht="14.4" x14ac:dyDescent="0.3">
      <c r="A912" s="3">
        <v>44861</v>
      </c>
      <c r="B912" s="109">
        <v>13.649999999999901</v>
      </c>
      <c r="C912" s="109">
        <v>13.6817856727881</v>
      </c>
      <c r="D912" s="109">
        <v>13.678400145547799</v>
      </c>
      <c r="E912" s="109">
        <v>13.639666180358001</v>
      </c>
      <c r="F912" s="109">
        <v>13.182474449928799</v>
      </c>
      <c r="G912" s="109">
        <v>12.5542688400875</v>
      </c>
      <c r="H912" s="109">
        <v>12.030149073523001</v>
      </c>
      <c r="I912" s="109">
        <v>11.844700768058299</v>
      </c>
      <c r="J912" s="109">
        <v>11.8484740990954</v>
      </c>
      <c r="K912" s="109">
        <v>11.823148941465201</v>
      </c>
      <c r="L912" s="109">
        <v>11.7787253824558</v>
      </c>
      <c r="M912" s="109">
        <v>11.8107612260624</v>
      </c>
      <c r="N912" s="109">
        <v>11.8674589247659</v>
      </c>
      <c r="O912" s="109">
        <v>11.9138693350816</v>
      </c>
      <c r="P912" s="109">
        <v>11.9525593847948</v>
      </c>
      <c r="Q912" s="109">
        <v>11.9818466640724</v>
      </c>
      <c r="R912" s="109">
        <v>12.0055152309794</v>
      </c>
      <c r="S912" s="109">
        <v>12.026032035479799</v>
      </c>
      <c r="T912" s="109">
        <v>12.043987322293599</v>
      </c>
      <c r="U912" s="109">
        <v>12.0497507663412</v>
      </c>
      <c r="V912" s="109">
        <v>12.0507624870831</v>
      </c>
    </row>
    <row r="913" spans="1:22" ht="14.4" x14ac:dyDescent="0.3">
      <c r="A913" s="3">
        <v>44862</v>
      </c>
      <c r="B913" s="109">
        <v>13.649999999999901</v>
      </c>
      <c r="C913" s="109">
        <v>13.691159682376099</v>
      </c>
      <c r="D913" s="109">
        <v>13.689487730922</v>
      </c>
      <c r="E913" s="109">
        <v>13.6517691668671</v>
      </c>
      <c r="F913" s="109">
        <v>13.169842422088699</v>
      </c>
      <c r="G913" s="109">
        <v>12.5446289179026</v>
      </c>
      <c r="H913" s="109">
        <v>12.021570090344399</v>
      </c>
      <c r="I913" s="109">
        <v>11.832510271619</v>
      </c>
      <c r="J913" s="109">
        <v>11.840158156576001</v>
      </c>
      <c r="K913" s="109">
        <v>11.808065794478599</v>
      </c>
      <c r="L913" s="109">
        <v>11.755972977783101</v>
      </c>
      <c r="M913" s="109">
        <v>11.786268537448899</v>
      </c>
      <c r="N913" s="109">
        <v>11.842390381920801</v>
      </c>
      <c r="O913" s="109">
        <v>11.888329211199</v>
      </c>
      <c r="P913" s="109">
        <v>11.9266259825714</v>
      </c>
      <c r="Q913" s="109">
        <v>11.9503707987529</v>
      </c>
      <c r="R913" s="109">
        <v>11.9672504659954</v>
      </c>
      <c r="S913" s="109">
        <v>11.981881569615799</v>
      </c>
      <c r="T913" s="109">
        <v>11.9946853536233</v>
      </c>
      <c r="U913" s="109">
        <v>12.003469126299199</v>
      </c>
      <c r="V913" s="109">
        <v>12.010290013591399</v>
      </c>
    </row>
    <row r="914" spans="1:22" ht="14.4" x14ac:dyDescent="0.3">
      <c r="A914" s="3">
        <v>44865</v>
      </c>
      <c r="B914" s="109">
        <v>13.649999999999901</v>
      </c>
      <c r="C914" s="109">
        <v>13.6876137057262</v>
      </c>
      <c r="D914" s="109">
        <v>13.6780032664374</v>
      </c>
      <c r="E914" s="109">
        <v>13.6312072045137</v>
      </c>
      <c r="F914" s="109">
        <v>13.1193069911969</v>
      </c>
      <c r="G914" s="109">
        <v>12.453464813471401</v>
      </c>
      <c r="H914" s="109">
        <v>11.8923797229433</v>
      </c>
      <c r="I914" s="109">
        <v>11.6978041082651</v>
      </c>
      <c r="J914" s="109">
        <v>11.704461944959499</v>
      </c>
      <c r="K914" s="109">
        <v>11.6600266503031</v>
      </c>
      <c r="L914" s="109">
        <v>11.592109327916299</v>
      </c>
      <c r="M914" s="109">
        <v>11.620456811695</v>
      </c>
      <c r="N914" s="109">
        <v>11.6783913466058</v>
      </c>
      <c r="O914" s="109">
        <v>11.7258146950149</v>
      </c>
      <c r="P914" s="109">
        <v>11.7653495348166</v>
      </c>
      <c r="Q914" s="109">
        <v>11.788332392790499</v>
      </c>
      <c r="R914" s="109">
        <v>11.803989405157701</v>
      </c>
      <c r="S914" s="109">
        <v>11.8175605896874</v>
      </c>
      <c r="T914" s="109">
        <v>11.829436727461999</v>
      </c>
      <c r="U914" s="109">
        <v>11.838144650052101</v>
      </c>
      <c r="V914" s="109">
        <v>11.8452161072326</v>
      </c>
    </row>
    <row r="915" spans="1:22" ht="14.4" x14ac:dyDescent="0.3">
      <c r="A915" s="3">
        <v>44866</v>
      </c>
      <c r="B915" s="109">
        <v>13.649999999999901</v>
      </c>
      <c r="C915" s="109">
        <v>13.690200069863</v>
      </c>
      <c r="D915" s="109">
        <v>13.675032667189001</v>
      </c>
      <c r="E915" s="109">
        <v>13.6360913848099</v>
      </c>
      <c r="F915" s="109">
        <v>13.139271986040001</v>
      </c>
      <c r="G915" s="109">
        <v>12.433139399894401</v>
      </c>
      <c r="H915" s="109">
        <v>11.882686127181399</v>
      </c>
      <c r="I915" s="109">
        <v>11.685485060145499</v>
      </c>
      <c r="J915" s="109">
        <v>11.656968025717401</v>
      </c>
      <c r="K915" s="109">
        <v>11.618964326890801</v>
      </c>
      <c r="L915" s="109">
        <v>11.577611035500301</v>
      </c>
      <c r="M915" s="109">
        <v>11.6060832470977</v>
      </c>
      <c r="N915" s="109">
        <v>11.6542592409142</v>
      </c>
      <c r="O915" s="109">
        <v>11.693691430597401</v>
      </c>
      <c r="P915" s="109">
        <v>11.7265622263773</v>
      </c>
      <c r="Q915" s="109">
        <v>11.751131983199601</v>
      </c>
      <c r="R915" s="109">
        <v>11.7709881533792</v>
      </c>
      <c r="S915" s="109">
        <v>11.788199688007699</v>
      </c>
      <c r="T915" s="109">
        <v>11.8032619549434</v>
      </c>
      <c r="U915" s="109">
        <v>11.8120549853734</v>
      </c>
      <c r="V915" s="109">
        <v>11.8182373112046</v>
      </c>
    </row>
    <row r="916" spans="1:22" ht="14.4" x14ac:dyDescent="0.3">
      <c r="A916" s="3">
        <v>44868</v>
      </c>
      <c r="B916" s="109">
        <v>13.650000000000199</v>
      </c>
      <c r="C916" s="109">
        <v>13.6920417419358</v>
      </c>
      <c r="D916" s="109">
        <v>13.681674074716</v>
      </c>
      <c r="E916" s="109">
        <v>13.653284240450899</v>
      </c>
      <c r="F916" s="109">
        <v>13.1749536074316</v>
      </c>
      <c r="G916" s="109">
        <v>12.4991257116029</v>
      </c>
      <c r="H916" s="109">
        <v>11.949749906903801</v>
      </c>
      <c r="I916" s="109">
        <v>11.761741286566799</v>
      </c>
      <c r="J916" s="109">
        <v>11.728262147626699</v>
      </c>
      <c r="K916" s="109">
        <v>11.673790264463801</v>
      </c>
      <c r="L916" s="109">
        <v>11.6167265774707</v>
      </c>
      <c r="M916" s="109">
        <v>11.654366223435201</v>
      </c>
      <c r="N916" s="109">
        <v>11.7175967770039</v>
      </c>
      <c r="O916" s="109">
        <v>11.7693574993122</v>
      </c>
      <c r="P916" s="109">
        <v>11.812509753414099</v>
      </c>
      <c r="Q916" s="109">
        <v>11.840638130459499</v>
      </c>
      <c r="R916" s="109">
        <v>11.8617539912956</v>
      </c>
      <c r="S916" s="109">
        <v>11.8800576288232</v>
      </c>
      <c r="T916" s="109">
        <v>11.896075768458299</v>
      </c>
      <c r="U916" s="109">
        <v>11.904827611937</v>
      </c>
      <c r="V916" s="109">
        <v>11.9107284352354</v>
      </c>
    </row>
    <row r="917" spans="1:22" ht="14.4" x14ac:dyDescent="0.3">
      <c r="A917" s="3">
        <v>44869</v>
      </c>
      <c r="B917" s="109">
        <v>13.649999999999901</v>
      </c>
      <c r="C917" s="109">
        <v>13.6895591894517</v>
      </c>
      <c r="D917" s="109">
        <v>13.675285298449101</v>
      </c>
      <c r="E917" s="109">
        <v>13.640051901747</v>
      </c>
      <c r="F917" s="109">
        <v>13.1396795467227</v>
      </c>
      <c r="G917" s="109">
        <v>12.438254874254801</v>
      </c>
      <c r="H917" s="109">
        <v>11.8975958833155</v>
      </c>
      <c r="I917" s="109">
        <v>11.7106099804453</v>
      </c>
      <c r="J917" s="109">
        <v>11.687723528459401</v>
      </c>
      <c r="K917" s="109">
        <v>11.6280598770245</v>
      </c>
      <c r="L917" s="109">
        <v>11.560715259556201</v>
      </c>
      <c r="M917" s="109">
        <v>11.5942146117014</v>
      </c>
      <c r="N917" s="109">
        <v>11.6544117780326</v>
      </c>
      <c r="O917" s="109">
        <v>11.703688157045301</v>
      </c>
      <c r="P917" s="109">
        <v>11.744768418196101</v>
      </c>
      <c r="Q917" s="109">
        <v>11.771930312941199</v>
      </c>
      <c r="R917" s="109">
        <v>11.792605217656201</v>
      </c>
      <c r="S917" s="109">
        <v>11.8105265618342</v>
      </c>
      <c r="T917" s="109">
        <v>11.826210094691</v>
      </c>
      <c r="U917" s="109">
        <v>11.8363524917199</v>
      </c>
      <c r="V917" s="109">
        <v>11.844129414750901</v>
      </c>
    </row>
    <row r="918" spans="1:22" ht="14.4" x14ac:dyDescent="0.3">
      <c r="A918" s="3">
        <v>44872</v>
      </c>
      <c r="B918" s="109">
        <v>13.649999999999901</v>
      </c>
      <c r="C918" s="109">
        <v>13.7028201733477</v>
      </c>
      <c r="D918" s="109">
        <v>13.6964053729242</v>
      </c>
      <c r="E918" s="109">
        <v>13.667830333622501</v>
      </c>
      <c r="F918" s="109">
        <v>13.210809679514099</v>
      </c>
      <c r="G918" s="109">
        <v>12.5772754479694</v>
      </c>
      <c r="H918" s="109">
        <v>12.072493251578299</v>
      </c>
      <c r="I918" s="109">
        <v>11.9101017185955</v>
      </c>
      <c r="J918" s="109">
        <v>11.9038621276177</v>
      </c>
      <c r="K918" s="109">
        <v>11.8747761240411</v>
      </c>
      <c r="L918" s="109">
        <v>11.837980011076599</v>
      </c>
      <c r="M918" s="109">
        <v>11.873162048233601</v>
      </c>
      <c r="N918" s="109">
        <v>11.9251995789314</v>
      </c>
      <c r="O918" s="109">
        <v>11.9677937437207</v>
      </c>
      <c r="P918" s="109">
        <v>12.0033012631178</v>
      </c>
      <c r="Q918" s="109">
        <v>12.025385033398599</v>
      </c>
      <c r="R918" s="109">
        <v>12.041691115329799</v>
      </c>
      <c r="S918" s="109">
        <v>12.0558249728604</v>
      </c>
      <c r="T918" s="109">
        <v>12.0681935607769</v>
      </c>
      <c r="U918" s="109">
        <v>12.075435918600499</v>
      </c>
      <c r="V918" s="109">
        <v>12.0806932490816</v>
      </c>
    </row>
    <row r="919" spans="1:22" ht="14.4" x14ac:dyDescent="0.3">
      <c r="A919" s="3">
        <v>44873</v>
      </c>
      <c r="B919" s="109">
        <v>13.6550958797717</v>
      </c>
      <c r="C919" s="109">
        <v>13.7001662867855</v>
      </c>
      <c r="D919" s="109">
        <v>13.6984737956969</v>
      </c>
      <c r="E919" s="109">
        <v>13.6802318115595</v>
      </c>
      <c r="F919" s="109">
        <v>13.2267897751966</v>
      </c>
      <c r="G919" s="109">
        <v>12.608486725214799</v>
      </c>
      <c r="H919" s="109">
        <v>12.1440836152626</v>
      </c>
      <c r="I919" s="109">
        <v>12.010286930863</v>
      </c>
      <c r="J919" s="109">
        <v>12.013688158044401</v>
      </c>
      <c r="K919" s="109">
        <v>11.992430847928</v>
      </c>
      <c r="L919" s="109">
        <v>11.962810799495999</v>
      </c>
      <c r="M919" s="109">
        <v>12.0058951436682</v>
      </c>
      <c r="N919" s="109">
        <v>12.0641934720758</v>
      </c>
      <c r="O919" s="109">
        <v>12.1119146735365</v>
      </c>
      <c r="P919" s="109">
        <v>12.151697864425101</v>
      </c>
      <c r="Q919" s="109">
        <v>12.178277592565101</v>
      </c>
      <c r="R919" s="109">
        <v>12.198822388561</v>
      </c>
      <c r="S919" s="109">
        <v>12.2166309219726</v>
      </c>
      <c r="T919" s="109">
        <v>12.232215707407301</v>
      </c>
      <c r="U919" s="109">
        <v>12.239446411385501</v>
      </c>
      <c r="V919" s="109">
        <v>12.243863944203801</v>
      </c>
    </row>
    <row r="920" spans="1:22" ht="14.4" x14ac:dyDescent="0.3">
      <c r="A920" s="3">
        <v>44874</v>
      </c>
      <c r="B920" s="109">
        <v>13.658377673362899</v>
      </c>
      <c r="C920" s="109">
        <v>13.6915910529992</v>
      </c>
      <c r="D920" s="109">
        <v>13.6886077034276</v>
      </c>
      <c r="E920" s="109">
        <v>13.662107537055</v>
      </c>
      <c r="F920" s="109">
        <v>13.2172465015133</v>
      </c>
      <c r="G920" s="109">
        <v>12.605656557414999</v>
      </c>
      <c r="H920" s="109">
        <v>12.1567458969957</v>
      </c>
      <c r="I920" s="109">
        <v>12.027594339399201</v>
      </c>
      <c r="J920" s="109">
        <v>12.0349153597141</v>
      </c>
      <c r="K920" s="109">
        <v>12.026450641421</v>
      </c>
      <c r="L920" s="109">
        <v>12.0102482608859</v>
      </c>
      <c r="M920" s="109">
        <v>12.059636156702901</v>
      </c>
      <c r="N920" s="109">
        <v>12.120635144433299</v>
      </c>
      <c r="O920" s="109">
        <v>12.1705681038181</v>
      </c>
      <c r="P920" s="109">
        <v>12.212195889985701</v>
      </c>
      <c r="Q920" s="109">
        <v>12.240552013320199</v>
      </c>
      <c r="R920" s="109">
        <v>12.262778070495401</v>
      </c>
      <c r="S920" s="109">
        <v>12.2820442134636</v>
      </c>
      <c r="T920" s="109">
        <v>12.2989048008124</v>
      </c>
      <c r="U920" s="109">
        <v>12.307622319870299</v>
      </c>
      <c r="V920" s="109">
        <v>12.313553213327699</v>
      </c>
    </row>
    <row r="921" spans="1:22" ht="14.4" x14ac:dyDescent="0.3">
      <c r="A921" s="3">
        <v>44875</v>
      </c>
      <c r="B921" s="109">
        <v>13.6761355681446</v>
      </c>
      <c r="C921" s="109">
        <v>13.7559770230891</v>
      </c>
      <c r="D921" s="109">
        <v>13.784935023830901</v>
      </c>
      <c r="E921" s="109">
        <v>13.8521941431489</v>
      </c>
      <c r="F921" s="109">
        <v>13.715906273737801</v>
      </c>
      <c r="G921" s="109">
        <v>13.3720629121764</v>
      </c>
      <c r="H921" s="109">
        <v>13.1218289315668</v>
      </c>
      <c r="I921" s="109">
        <v>13.0858434277902</v>
      </c>
      <c r="J921" s="109">
        <v>13.132089169700899</v>
      </c>
      <c r="K921" s="109">
        <v>13.121641321981199</v>
      </c>
      <c r="L921" s="109">
        <v>13.094742871165799</v>
      </c>
      <c r="M921" s="109">
        <v>13.1182113808184</v>
      </c>
      <c r="N921" s="109">
        <v>13.151758878949799</v>
      </c>
      <c r="O921" s="109">
        <v>13.179214232057699</v>
      </c>
      <c r="P921" s="109">
        <v>13.202098781801</v>
      </c>
      <c r="Q921" s="109">
        <v>13.211889243901</v>
      </c>
      <c r="R921" s="109">
        <v>13.217502647438801</v>
      </c>
      <c r="S921" s="109">
        <v>13.222367822309399</v>
      </c>
      <c r="T921" s="109">
        <v>13.226625021820301</v>
      </c>
      <c r="U921" s="109">
        <v>13.222317892601801</v>
      </c>
      <c r="V921" s="109">
        <v>13.2162128121434</v>
      </c>
    </row>
    <row r="922" spans="1:22" ht="14.4" x14ac:dyDescent="0.3">
      <c r="A922" s="3">
        <v>44876</v>
      </c>
      <c r="B922" s="109">
        <v>13.6879893858138</v>
      </c>
      <c r="C922" s="109">
        <v>13.772169634101299</v>
      </c>
      <c r="D922" s="109">
        <v>13.804792360387999</v>
      </c>
      <c r="E922" s="109">
        <v>13.9359743797656</v>
      </c>
      <c r="F922" s="109">
        <v>13.953149834576999</v>
      </c>
      <c r="G922" s="109">
        <v>13.716830360326799</v>
      </c>
      <c r="H922" s="109">
        <v>13.4187990194912</v>
      </c>
      <c r="I922" s="109">
        <v>13.3333180615217</v>
      </c>
      <c r="J922" s="109">
        <v>13.3489980463469</v>
      </c>
      <c r="K922" s="109">
        <v>13.3150452930513</v>
      </c>
      <c r="L922" s="109">
        <v>13.2732775276829</v>
      </c>
      <c r="M922" s="109">
        <v>13.2858693537046</v>
      </c>
      <c r="N922" s="109">
        <v>13.310341316075</v>
      </c>
      <c r="O922" s="109">
        <v>13.330367762739799</v>
      </c>
      <c r="P922" s="109">
        <v>13.3470591720292</v>
      </c>
      <c r="Q922" s="109">
        <v>13.3432463184546</v>
      </c>
      <c r="R922" s="109">
        <v>13.334998988880701</v>
      </c>
      <c r="S922" s="109">
        <v>13.327851788674201</v>
      </c>
      <c r="T922" s="109">
        <v>13.3215983582266</v>
      </c>
      <c r="U922" s="109">
        <v>13.3133954391696</v>
      </c>
      <c r="V922" s="109">
        <v>13.3053798601661</v>
      </c>
    </row>
    <row r="923" spans="1:22" ht="14.4" x14ac:dyDescent="0.3">
      <c r="A923" s="3">
        <v>44879</v>
      </c>
      <c r="B923" s="109">
        <v>13.683814190231001</v>
      </c>
      <c r="C923" s="109">
        <v>13.7272239533535</v>
      </c>
      <c r="D923" s="109">
        <v>13.730090528331401</v>
      </c>
      <c r="E923" s="109">
        <v>13.8223923733586</v>
      </c>
      <c r="F923" s="109">
        <v>13.7914410852266</v>
      </c>
      <c r="G923" s="109">
        <v>13.497328863084601</v>
      </c>
      <c r="H923" s="109">
        <v>13.11678340345</v>
      </c>
      <c r="I923" s="109">
        <v>13.002718638552</v>
      </c>
      <c r="J923" s="109">
        <v>12.9683817966782</v>
      </c>
      <c r="K923" s="109">
        <v>12.909743586267499</v>
      </c>
      <c r="L923" s="109">
        <v>12.855181316462399</v>
      </c>
      <c r="M923" s="109">
        <v>12.8681477027671</v>
      </c>
      <c r="N923" s="109">
        <v>12.895498053462299</v>
      </c>
      <c r="O923" s="109">
        <v>12.917880542648</v>
      </c>
      <c r="P923" s="109">
        <v>12.9365360067029</v>
      </c>
      <c r="Q923" s="109">
        <v>12.9341885600555</v>
      </c>
      <c r="R923" s="109">
        <v>12.9273656842592</v>
      </c>
      <c r="S923" s="109">
        <v>12.9214528586617</v>
      </c>
      <c r="T923" s="109">
        <v>12.916279390227499</v>
      </c>
      <c r="U923" s="109">
        <v>12.9103377395501</v>
      </c>
      <c r="V923" s="109">
        <v>12.904701866469001</v>
      </c>
    </row>
    <row r="924" spans="1:22" ht="14.4" x14ac:dyDescent="0.3">
      <c r="A924" s="3">
        <v>44881</v>
      </c>
      <c r="B924" s="109">
        <v>13.697134352846099</v>
      </c>
      <c r="C924" s="109">
        <v>13.755280075704</v>
      </c>
      <c r="D924" s="109">
        <v>13.7739576219782</v>
      </c>
      <c r="E924" s="109">
        <v>13.9237094156969</v>
      </c>
      <c r="F924" s="109">
        <v>14.068292840621799</v>
      </c>
      <c r="G924" s="109">
        <v>13.8743505199604</v>
      </c>
      <c r="H924" s="109">
        <v>13.478984798486801</v>
      </c>
      <c r="I924" s="109">
        <v>13.3423476019963</v>
      </c>
      <c r="J924" s="109">
        <v>13.3209528895551</v>
      </c>
      <c r="K924" s="109">
        <v>13.2264262600123</v>
      </c>
      <c r="L924" s="109">
        <v>13.129076989271001</v>
      </c>
      <c r="M924" s="109">
        <v>13.124389179743201</v>
      </c>
      <c r="N924" s="109">
        <v>13.141489734956201</v>
      </c>
      <c r="O924" s="109">
        <v>13.155483021038</v>
      </c>
      <c r="P924" s="109">
        <v>13.1671454148132</v>
      </c>
      <c r="Q924" s="109">
        <v>13.1589629864211</v>
      </c>
      <c r="R924" s="109">
        <v>13.1473791919048</v>
      </c>
      <c r="S924" s="109">
        <v>13.1373408625116</v>
      </c>
      <c r="T924" s="109">
        <v>13.128558054858299</v>
      </c>
      <c r="U924" s="109">
        <v>13.1212690792504</v>
      </c>
      <c r="V924" s="109">
        <v>13.1149033320687</v>
      </c>
    </row>
    <row r="925" spans="1:22" ht="14.4" x14ac:dyDescent="0.3">
      <c r="A925" s="3">
        <v>44882</v>
      </c>
      <c r="B925" s="109">
        <v>13.7057538765331</v>
      </c>
      <c r="C925" s="109">
        <v>13.7831152957377</v>
      </c>
      <c r="D925" s="109">
        <v>13.824745794229999</v>
      </c>
      <c r="E925" s="109">
        <v>13.9980897689115</v>
      </c>
      <c r="F925" s="109">
        <v>14.150785609214401</v>
      </c>
      <c r="G925" s="109">
        <v>14.0251215512814</v>
      </c>
      <c r="H925" s="109">
        <v>13.692452434725199</v>
      </c>
      <c r="I925" s="109">
        <v>13.549603739047701</v>
      </c>
      <c r="J925" s="109">
        <v>13.519249184534299</v>
      </c>
      <c r="K925" s="109">
        <v>13.4316688976291</v>
      </c>
      <c r="L925" s="109">
        <v>13.3455650829444</v>
      </c>
      <c r="M925" s="109">
        <v>13.334361830327</v>
      </c>
      <c r="N925" s="109">
        <v>13.341075308879701</v>
      </c>
      <c r="O925" s="109">
        <v>13.3465684507622</v>
      </c>
      <c r="P925" s="109">
        <v>13.3511462723659</v>
      </c>
      <c r="Q925" s="109">
        <v>13.3458358672092</v>
      </c>
      <c r="R925" s="109">
        <v>13.339067187971001</v>
      </c>
      <c r="S925" s="109">
        <v>13.3332013262562</v>
      </c>
      <c r="T925" s="109">
        <v>13.3280689462929</v>
      </c>
      <c r="U925" s="109">
        <v>13.317882259627501</v>
      </c>
      <c r="V925" s="109">
        <v>13.307505580124699</v>
      </c>
    </row>
    <row r="926" spans="1:22" ht="14.4" x14ac:dyDescent="0.3">
      <c r="A926" s="3">
        <v>44883</v>
      </c>
      <c r="B926" s="109">
        <v>13.7042519529628</v>
      </c>
      <c r="C926" s="109">
        <v>13.793948977425</v>
      </c>
      <c r="D926" s="109">
        <v>13.851515169249399</v>
      </c>
      <c r="E926" s="109">
        <v>14.093968662893101</v>
      </c>
      <c r="F926" s="109">
        <v>14.323439916788599</v>
      </c>
      <c r="G926" s="109">
        <v>14.1734524741192</v>
      </c>
      <c r="H926" s="109">
        <v>13.826749275404</v>
      </c>
      <c r="I926" s="109">
        <v>13.6990288647866</v>
      </c>
      <c r="J926" s="109">
        <v>13.670994655443501</v>
      </c>
      <c r="K926" s="109">
        <v>13.5912782323523</v>
      </c>
      <c r="L926" s="109">
        <v>13.5141604418589</v>
      </c>
      <c r="M926" s="109">
        <v>13.5106054083603</v>
      </c>
      <c r="N926" s="109">
        <v>13.5229386495055</v>
      </c>
      <c r="O926" s="109">
        <v>13.5330304798876</v>
      </c>
      <c r="P926" s="109">
        <v>13.541441023845101</v>
      </c>
      <c r="Q926" s="109">
        <v>13.531104459981099</v>
      </c>
      <c r="R926" s="109">
        <v>13.5182343619782</v>
      </c>
      <c r="S926" s="109">
        <v>13.5070814571997</v>
      </c>
      <c r="T926" s="109">
        <v>13.497323564377201</v>
      </c>
      <c r="U926" s="109">
        <v>13.495724010244</v>
      </c>
      <c r="V926" s="109">
        <v>13.49585994359</v>
      </c>
    </row>
    <row r="927" spans="1:22" ht="14.4" x14ac:dyDescent="0.3">
      <c r="A927" s="3">
        <v>44886</v>
      </c>
      <c r="B927" s="109">
        <v>13.7058518991575</v>
      </c>
      <c r="C927" s="109">
        <v>13.7728114195172</v>
      </c>
      <c r="D927" s="109">
        <v>13.810000683388299</v>
      </c>
      <c r="E927" s="109">
        <v>14.032602697908599</v>
      </c>
      <c r="F927" s="109">
        <v>14.259766266405199</v>
      </c>
      <c r="G927" s="109">
        <v>14.06276871212</v>
      </c>
      <c r="H927" s="109">
        <v>13.6650723600404</v>
      </c>
      <c r="I927" s="109">
        <v>13.515298377175901</v>
      </c>
      <c r="J927" s="109">
        <v>13.490632361971301</v>
      </c>
      <c r="K927" s="109">
        <v>13.393924682557399</v>
      </c>
      <c r="L927" s="109">
        <v>13.2985425773589</v>
      </c>
      <c r="M927" s="109">
        <v>13.298094859203401</v>
      </c>
      <c r="N927" s="109">
        <v>13.3166914044269</v>
      </c>
      <c r="O927" s="109">
        <v>13.3319090299699</v>
      </c>
      <c r="P927" s="109">
        <v>13.3445919456752</v>
      </c>
      <c r="Q927" s="109">
        <v>13.3435986506289</v>
      </c>
      <c r="R927" s="109">
        <v>13.340185437139001</v>
      </c>
      <c r="S927" s="109">
        <v>13.337227401923</v>
      </c>
      <c r="T927" s="109">
        <v>13.334639184437901</v>
      </c>
      <c r="U927" s="109">
        <v>13.325669385546201</v>
      </c>
      <c r="V927" s="109">
        <v>13.316286903414399</v>
      </c>
    </row>
    <row r="928" spans="1:22" ht="14.4" x14ac:dyDescent="0.3">
      <c r="A928" s="3">
        <v>44887</v>
      </c>
      <c r="B928" s="109">
        <v>13.7113713204779</v>
      </c>
      <c r="C928" s="109">
        <v>13.788607095362501</v>
      </c>
      <c r="D928" s="109">
        <v>13.83220564154</v>
      </c>
      <c r="E928" s="109">
        <v>14.0772645836363</v>
      </c>
      <c r="F928" s="109">
        <v>14.3669280116595</v>
      </c>
      <c r="G928" s="109">
        <v>14.1961249217897</v>
      </c>
      <c r="H928" s="109">
        <v>13.807415826152999</v>
      </c>
      <c r="I928" s="109">
        <v>13.6814152569059</v>
      </c>
      <c r="J928" s="109">
        <v>13.6711766533216</v>
      </c>
      <c r="K928" s="109">
        <v>13.5976551821543</v>
      </c>
      <c r="L928" s="109">
        <v>13.5234067875412</v>
      </c>
      <c r="M928" s="109">
        <v>13.528460289108301</v>
      </c>
      <c r="N928" s="109">
        <v>13.547915970716</v>
      </c>
      <c r="O928" s="109">
        <v>13.5638367356056</v>
      </c>
      <c r="P928" s="109">
        <v>13.5771057448809</v>
      </c>
      <c r="Q928" s="109">
        <v>13.5561600892112</v>
      </c>
      <c r="R928" s="109">
        <v>13.531540530313601</v>
      </c>
      <c r="S928" s="109">
        <v>13.510207896873901</v>
      </c>
      <c r="T928" s="109">
        <v>13.491545130790801</v>
      </c>
      <c r="U928" s="109">
        <v>13.4848031045036</v>
      </c>
      <c r="V928" s="109">
        <v>13.4807529626828</v>
      </c>
    </row>
    <row r="929" spans="1:22" ht="14.4" x14ac:dyDescent="0.3">
      <c r="A929" s="3">
        <v>44888</v>
      </c>
      <c r="B929" s="109">
        <v>13.723328130883599</v>
      </c>
      <c r="C929" s="109">
        <v>13.7976659476327</v>
      </c>
      <c r="D929" s="109">
        <v>13.8361260126274</v>
      </c>
      <c r="E929" s="109">
        <v>14.172953043922901</v>
      </c>
      <c r="F929" s="109">
        <v>14.581513267421199</v>
      </c>
      <c r="G929" s="109">
        <v>14.4543674414573</v>
      </c>
      <c r="H929" s="109">
        <v>14.080608884789999</v>
      </c>
      <c r="I929" s="109">
        <v>13.945216764588199</v>
      </c>
      <c r="J929" s="109">
        <v>13.9689420763541</v>
      </c>
      <c r="K929" s="109">
        <v>13.926306818719899</v>
      </c>
      <c r="L929" s="109">
        <v>13.876934991286801</v>
      </c>
      <c r="M929" s="109">
        <v>13.8777374333684</v>
      </c>
      <c r="N929" s="109">
        <v>13.887551372832499</v>
      </c>
      <c r="O929" s="109">
        <v>13.8955815887422</v>
      </c>
      <c r="P929" s="109">
        <v>13.9022738678542</v>
      </c>
      <c r="Q929" s="109">
        <v>13.883149201281199</v>
      </c>
      <c r="R929" s="109">
        <v>13.861891513380501</v>
      </c>
      <c r="S929" s="109">
        <v>13.8434713935711</v>
      </c>
      <c r="T929" s="109">
        <v>13.827356233230701</v>
      </c>
      <c r="U929" s="109">
        <v>13.8155683912548</v>
      </c>
      <c r="V929" s="109">
        <v>13.805550207745</v>
      </c>
    </row>
    <row r="930" spans="1:22" ht="14.4" x14ac:dyDescent="0.3">
      <c r="A930" s="3">
        <v>44889</v>
      </c>
      <c r="B930" s="109">
        <v>13.725424836443199</v>
      </c>
      <c r="C930" s="109">
        <v>13.7680986137595</v>
      </c>
      <c r="D930" s="109">
        <v>13.7861613000379</v>
      </c>
      <c r="E930" s="109">
        <v>14.048104230962</v>
      </c>
      <c r="F930" s="109">
        <v>14.3119905569467</v>
      </c>
      <c r="G930" s="109">
        <v>14.1426848947112</v>
      </c>
      <c r="H930" s="109">
        <v>13.7524580495032</v>
      </c>
      <c r="I930" s="109">
        <v>13.6545198079322</v>
      </c>
      <c r="J930" s="109">
        <v>13.6308479837283</v>
      </c>
      <c r="K930" s="109">
        <v>13.563261900577199</v>
      </c>
      <c r="L930" s="109">
        <v>13.5006782170307</v>
      </c>
      <c r="M930" s="109">
        <v>13.5096067319933</v>
      </c>
      <c r="N930" s="109">
        <v>13.5295822580369</v>
      </c>
      <c r="O930" s="109">
        <v>13.545928484920999</v>
      </c>
      <c r="P930" s="109">
        <v>13.559552138504801</v>
      </c>
      <c r="Q930" s="109">
        <v>13.5485847109115</v>
      </c>
      <c r="R930" s="109">
        <v>13.5350078332787</v>
      </c>
      <c r="S930" s="109">
        <v>13.5232425191316</v>
      </c>
      <c r="T930" s="109">
        <v>13.5129488693875</v>
      </c>
      <c r="U930" s="109">
        <v>13.509219252589601</v>
      </c>
      <c r="V930" s="109">
        <v>13.506857892667099</v>
      </c>
    </row>
    <row r="931" spans="1:22" ht="14.4" x14ac:dyDescent="0.3">
      <c r="A931" s="3">
        <v>44890</v>
      </c>
      <c r="B931" s="109">
        <v>13.729847311638601</v>
      </c>
      <c r="C931" s="109">
        <v>13.782777356504701</v>
      </c>
      <c r="D931" s="109">
        <v>13.8063343083095</v>
      </c>
      <c r="E931" s="109">
        <v>14.1015099971042</v>
      </c>
      <c r="F931" s="109">
        <v>14.461532392677301</v>
      </c>
      <c r="G931" s="109">
        <v>14.331430734225099</v>
      </c>
      <c r="H931" s="109">
        <v>13.989330189019</v>
      </c>
      <c r="I931" s="109">
        <v>13.8811512142968</v>
      </c>
      <c r="J931" s="109">
        <v>13.845622198633899</v>
      </c>
      <c r="K931" s="109">
        <v>13.770062681070399</v>
      </c>
      <c r="L931" s="109">
        <v>13.701740462644</v>
      </c>
      <c r="M931" s="109">
        <v>13.7078782994327</v>
      </c>
      <c r="N931" s="109">
        <v>13.725340153304799</v>
      </c>
      <c r="O931" s="109">
        <v>13.7396291191969</v>
      </c>
      <c r="P931" s="109">
        <v>13.751537962197</v>
      </c>
      <c r="Q931" s="109">
        <v>13.7206658996309</v>
      </c>
      <c r="R931" s="109">
        <v>13.6870395023775</v>
      </c>
      <c r="S931" s="109">
        <v>13.657904667717</v>
      </c>
      <c r="T931" s="109">
        <v>13.632417812276699</v>
      </c>
      <c r="U931" s="109">
        <v>13.6223879342412</v>
      </c>
      <c r="V931" s="109">
        <v>13.615561761970801</v>
      </c>
    </row>
    <row r="932" spans="1:22" ht="14.4" x14ac:dyDescent="0.3">
      <c r="A932" s="3">
        <v>44893</v>
      </c>
      <c r="B932" s="109">
        <v>13.728794726653</v>
      </c>
      <c r="C932" s="109">
        <v>13.780324026715901</v>
      </c>
      <c r="D932" s="109">
        <v>13.8024989089161</v>
      </c>
      <c r="E932" s="109">
        <v>14.0801153534974</v>
      </c>
      <c r="F932" s="109">
        <v>14.295184887949199</v>
      </c>
      <c r="G932" s="109">
        <v>14.1366688273039</v>
      </c>
      <c r="H932" s="109">
        <v>13.786737940220201</v>
      </c>
      <c r="I932" s="109">
        <v>13.699368608232099</v>
      </c>
      <c r="J932" s="109">
        <v>13.660642789277601</v>
      </c>
      <c r="K932" s="109">
        <v>13.5725579802574</v>
      </c>
      <c r="L932" s="109">
        <v>13.493989357439901</v>
      </c>
      <c r="M932" s="109">
        <v>13.498077316143201</v>
      </c>
      <c r="N932" s="109">
        <v>13.5144478059846</v>
      </c>
      <c r="O932" s="109">
        <v>13.527843599384999</v>
      </c>
      <c r="P932" s="109">
        <v>13.539007968124199</v>
      </c>
      <c r="Q932" s="109">
        <v>13.5143783815003</v>
      </c>
      <c r="R932" s="109">
        <v>13.4876547128884</v>
      </c>
      <c r="S932" s="109">
        <v>13.4644992891177</v>
      </c>
      <c r="T932" s="109">
        <v>13.4442421689266</v>
      </c>
      <c r="U932" s="109">
        <v>13.43110437935</v>
      </c>
      <c r="V932" s="109">
        <v>13.420172593514</v>
      </c>
    </row>
    <row r="933" spans="1:22" ht="14.4" x14ac:dyDescent="0.3">
      <c r="A933" s="3">
        <v>44894</v>
      </c>
      <c r="B933" s="109">
        <v>13.7221900315394</v>
      </c>
      <c r="C933" s="109">
        <v>13.7342041964543</v>
      </c>
      <c r="D933" s="109">
        <v>13.737939266831701</v>
      </c>
      <c r="E933" s="109">
        <v>13.9138069434662</v>
      </c>
      <c r="F933" s="109">
        <v>13.971306576278799</v>
      </c>
      <c r="G933" s="109">
        <v>13.7185653288817</v>
      </c>
      <c r="H933" s="109">
        <v>13.278774074108</v>
      </c>
      <c r="I933" s="109">
        <v>13.155855332200099</v>
      </c>
      <c r="J933" s="109">
        <v>13.0982502298264</v>
      </c>
      <c r="K933" s="109">
        <v>13.016995932968801</v>
      </c>
      <c r="L933" s="109">
        <v>12.948402260774801</v>
      </c>
      <c r="M933" s="109">
        <v>12.9596473083435</v>
      </c>
      <c r="N933" s="109">
        <v>12.9809418596213</v>
      </c>
      <c r="O933" s="109">
        <v>12.9983676601383</v>
      </c>
      <c r="P933" s="109">
        <v>13.012891213653299</v>
      </c>
      <c r="Q933" s="109">
        <v>13.004633533147199</v>
      </c>
      <c r="R933" s="109">
        <v>12.994376440584601</v>
      </c>
      <c r="S933" s="109">
        <v>12.985487713446799</v>
      </c>
      <c r="T933" s="109">
        <v>12.977710650793201</v>
      </c>
      <c r="U933" s="109">
        <v>12.9621261264518</v>
      </c>
      <c r="V933" s="109">
        <v>12.9469903701911</v>
      </c>
    </row>
    <row r="934" spans="1:22" ht="14.4" x14ac:dyDescent="0.3">
      <c r="A934" s="3">
        <v>44895</v>
      </c>
      <c r="B934" s="109">
        <v>13.715129790151201</v>
      </c>
      <c r="C934" s="109">
        <v>13.715726754971101</v>
      </c>
      <c r="D934" s="109">
        <v>13.715253286355599</v>
      </c>
      <c r="E934" s="109">
        <v>13.887091235946899</v>
      </c>
      <c r="F934" s="109">
        <v>13.9261979188687</v>
      </c>
      <c r="G934" s="109">
        <v>13.5961767171107</v>
      </c>
      <c r="H934" s="109">
        <v>13.126605515833401</v>
      </c>
      <c r="I934" s="109">
        <v>12.969946109817499</v>
      </c>
      <c r="J934" s="109">
        <v>12.8922738824226</v>
      </c>
      <c r="K934" s="109">
        <v>12.787457233105</v>
      </c>
      <c r="L934" s="109">
        <v>12.699188641732</v>
      </c>
      <c r="M934" s="109">
        <v>12.7038243065769</v>
      </c>
      <c r="N934" s="109">
        <v>12.720721892195799</v>
      </c>
      <c r="O934" s="109">
        <v>12.7345490738803</v>
      </c>
      <c r="P934" s="109">
        <v>12.7460730209433</v>
      </c>
      <c r="Q934" s="109">
        <v>12.7365783203379</v>
      </c>
      <c r="R934" s="109">
        <v>12.725653756184199</v>
      </c>
      <c r="S934" s="109">
        <v>12.716186656900399</v>
      </c>
      <c r="T934" s="109">
        <v>12.707903597243901</v>
      </c>
      <c r="U934" s="109">
        <v>12.7052580045904</v>
      </c>
      <c r="V934" s="109">
        <v>12.7035469233541</v>
      </c>
    </row>
    <row r="935" spans="1:22" ht="14.4" x14ac:dyDescent="0.3">
      <c r="A935" s="3">
        <v>44896</v>
      </c>
      <c r="B935" s="109">
        <v>13.707287920917</v>
      </c>
      <c r="C935" s="109">
        <v>13.704688057077901</v>
      </c>
      <c r="D935" s="109">
        <v>13.703510080682101</v>
      </c>
      <c r="E935" s="109">
        <v>13.9115692603071</v>
      </c>
      <c r="F935" s="109">
        <v>13.979263932426999</v>
      </c>
      <c r="G935" s="109">
        <v>13.6647801538103</v>
      </c>
      <c r="H935" s="109">
        <v>13.212986459026199</v>
      </c>
      <c r="I935" s="109">
        <v>13.067353300971501</v>
      </c>
      <c r="J935" s="109">
        <v>13.009060739721001</v>
      </c>
      <c r="K935" s="109">
        <v>12.8949446965529</v>
      </c>
      <c r="L935" s="109">
        <v>12.7957694940627</v>
      </c>
      <c r="M935" s="109">
        <v>12.7969315131353</v>
      </c>
      <c r="N935" s="109">
        <v>12.811152346015099</v>
      </c>
      <c r="O935" s="109">
        <v>12.8227889064585</v>
      </c>
      <c r="P935" s="109">
        <v>12.8324869570676</v>
      </c>
      <c r="Q935" s="109">
        <v>12.8311303460224</v>
      </c>
      <c r="R935" s="109">
        <v>12.8286759578105</v>
      </c>
      <c r="S935" s="109">
        <v>12.826548864546499</v>
      </c>
      <c r="T935" s="109">
        <v>12.8246876908358</v>
      </c>
      <c r="U935" s="109">
        <v>12.81591187261</v>
      </c>
      <c r="V935" s="109">
        <v>12.8072013652764</v>
      </c>
    </row>
    <row r="936" spans="1:22" ht="14.4" x14ac:dyDescent="0.3">
      <c r="A936" s="3">
        <v>44897</v>
      </c>
      <c r="B936" s="109">
        <v>13.668399968533</v>
      </c>
      <c r="C936" s="109">
        <v>13.6699334337046</v>
      </c>
      <c r="D936" s="109">
        <v>13.670444593359001</v>
      </c>
      <c r="E936" s="109">
        <v>13.85266475339</v>
      </c>
      <c r="F936" s="109">
        <v>13.8379847065383</v>
      </c>
      <c r="G936" s="109">
        <v>13.495159654405199</v>
      </c>
      <c r="H936" s="109">
        <v>12.997768053359399</v>
      </c>
      <c r="I936" s="109">
        <v>12.8218842309431</v>
      </c>
      <c r="J936" s="109">
        <v>12.7445843171623</v>
      </c>
      <c r="K936" s="109">
        <v>12.6267010688019</v>
      </c>
      <c r="L936" s="109">
        <v>12.527263458481499</v>
      </c>
      <c r="M936" s="109">
        <v>12.521940234298</v>
      </c>
      <c r="N936" s="109">
        <v>12.529185247847501</v>
      </c>
      <c r="O936" s="109">
        <v>12.535113333179901</v>
      </c>
      <c r="P936" s="109">
        <v>12.5400536428475</v>
      </c>
      <c r="Q936" s="109">
        <v>12.538845759849499</v>
      </c>
      <c r="R936" s="109">
        <v>12.537134326480601</v>
      </c>
      <c r="S936" s="109">
        <v>12.5356511052802</v>
      </c>
      <c r="T936" s="109">
        <v>12.534353302765799</v>
      </c>
      <c r="U936" s="109">
        <v>12.526853454746</v>
      </c>
      <c r="V936" s="109">
        <v>12.519437198476499</v>
      </c>
    </row>
    <row r="937" spans="1:22" ht="14.4" x14ac:dyDescent="0.3">
      <c r="A937" s="3">
        <v>44900</v>
      </c>
      <c r="B937" s="109">
        <v>13.6963544957135</v>
      </c>
      <c r="C937" s="109">
        <v>13.6987947296762</v>
      </c>
      <c r="D937" s="109">
        <v>13.6996081526358</v>
      </c>
      <c r="E937" s="109">
        <v>13.9406581761833</v>
      </c>
      <c r="F937" s="109">
        <v>13.989214339567701</v>
      </c>
      <c r="G937" s="109">
        <v>13.661161296724799</v>
      </c>
      <c r="H937" s="109">
        <v>13.1788014367452</v>
      </c>
      <c r="I937" s="109">
        <v>13.0080305672984</v>
      </c>
      <c r="J937" s="109">
        <v>12.9324711192219</v>
      </c>
      <c r="K937" s="109">
        <v>12.842512894265401</v>
      </c>
      <c r="L937" s="109">
        <v>12.7690012152549</v>
      </c>
      <c r="M937" s="109">
        <v>12.771734397728901</v>
      </c>
      <c r="N937" s="109">
        <v>12.782905281978399</v>
      </c>
      <c r="O937" s="109">
        <v>12.7920459194203</v>
      </c>
      <c r="P937" s="109">
        <v>12.799663683186299</v>
      </c>
      <c r="Q937" s="109">
        <v>12.794047734772599</v>
      </c>
      <c r="R937" s="109">
        <v>12.7878343595068</v>
      </c>
      <c r="S937" s="109">
        <v>12.7824497111356</v>
      </c>
      <c r="T937" s="109">
        <v>12.7777383546895</v>
      </c>
      <c r="U937" s="109">
        <v>12.769829868870399</v>
      </c>
      <c r="V937" s="109">
        <v>12.7623929832285</v>
      </c>
    </row>
    <row r="938" spans="1:22" ht="14.4" x14ac:dyDescent="0.3">
      <c r="A938" s="3">
        <v>44901</v>
      </c>
      <c r="B938" s="109">
        <v>13.7024488793357</v>
      </c>
      <c r="C938" s="109">
        <v>13.703760411397599</v>
      </c>
      <c r="D938" s="109">
        <v>13.704197592113401</v>
      </c>
      <c r="E938" s="109">
        <v>13.9414211070949</v>
      </c>
      <c r="F938" s="109">
        <v>14.0039854109373</v>
      </c>
      <c r="G938" s="109">
        <v>13.695431482808599</v>
      </c>
      <c r="H938" s="109">
        <v>13.255190956324901</v>
      </c>
      <c r="I938" s="109">
        <v>13.0991509197561</v>
      </c>
      <c r="J938" s="109">
        <v>13.0285474540475</v>
      </c>
      <c r="K938" s="109">
        <v>12.9282762726109</v>
      </c>
      <c r="L938" s="109">
        <v>12.845296203739901</v>
      </c>
      <c r="M938" s="109">
        <v>12.8556267778125</v>
      </c>
      <c r="N938" s="109">
        <v>12.874400106158401</v>
      </c>
      <c r="O938" s="109">
        <v>12.889762424879301</v>
      </c>
      <c r="P938" s="109">
        <v>12.902565954294101</v>
      </c>
      <c r="Q938" s="109">
        <v>12.900937463555</v>
      </c>
      <c r="R938" s="109">
        <v>12.8982103077537</v>
      </c>
      <c r="S938" s="109">
        <v>12.895846826011701</v>
      </c>
      <c r="T938" s="109">
        <v>12.893778820075401</v>
      </c>
      <c r="U938" s="109">
        <v>12.8820047864278</v>
      </c>
      <c r="V938" s="109">
        <v>12.8705510321661</v>
      </c>
    </row>
    <row r="939" spans="1:22" ht="14.4" x14ac:dyDescent="0.3">
      <c r="A939" s="3">
        <v>44902</v>
      </c>
      <c r="B939" s="109">
        <v>13.649999999999901</v>
      </c>
      <c r="C939" s="109">
        <v>13.651326410554301</v>
      </c>
      <c r="D939" s="109">
        <v>13.6601695432054</v>
      </c>
      <c r="E939" s="109">
        <v>13.8684995900506</v>
      </c>
      <c r="F939" s="109">
        <v>13.853968225979299</v>
      </c>
      <c r="G939" s="109">
        <v>13.5221483585036</v>
      </c>
      <c r="H939" s="109">
        <v>13.099171360208301</v>
      </c>
      <c r="I939" s="109">
        <v>12.9707928242753</v>
      </c>
      <c r="J939" s="109">
        <v>12.9141496756531</v>
      </c>
      <c r="K939" s="109">
        <v>12.8326684949596</v>
      </c>
      <c r="L939" s="109">
        <v>12.765495082356599</v>
      </c>
      <c r="M939" s="109">
        <v>12.7784529246521</v>
      </c>
      <c r="N939" s="109">
        <v>12.797355999014901</v>
      </c>
      <c r="O939" s="109">
        <v>12.812824507396799</v>
      </c>
      <c r="P939" s="109">
        <v>12.825716551457999</v>
      </c>
      <c r="Q939" s="109">
        <v>12.8350548640532</v>
      </c>
      <c r="R939" s="109">
        <v>12.842906133076401</v>
      </c>
      <c r="S939" s="109">
        <v>12.849711008129001</v>
      </c>
      <c r="T939" s="109">
        <v>12.855665610423401</v>
      </c>
      <c r="U939" s="109">
        <v>12.8544659737472</v>
      </c>
      <c r="V939" s="109">
        <v>12.852816625667501</v>
      </c>
    </row>
    <row r="940" spans="1:22" ht="14.4" x14ac:dyDescent="0.3">
      <c r="A940" s="3">
        <v>44903</v>
      </c>
      <c r="B940" s="109">
        <v>13.650000000000199</v>
      </c>
      <c r="C940" s="109">
        <v>13.648369279182299</v>
      </c>
      <c r="D940" s="109">
        <v>13.641303092684799</v>
      </c>
      <c r="E940" s="109">
        <v>13.8295761314973</v>
      </c>
      <c r="F940" s="109">
        <v>13.825707991002799</v>
      </c>
      <c r="G940" s="109">
        <v>13.541986534246799</v>
      </c>
      <c r="H940" s="109">
        <v>13.1344534993652</v>
      </c>
      <c r="I940" s="109">
        <v>13.017097894827399</v>
      </c>
      <c r="J940" s="109">
        <v>12.963850540858999</v>
      </c>
      <c r="K940" s="109">
        <v>12.8916931038294</v>
      </c>
      <c r="L940" s="109">
        <v>12.8329466965299</v>
      </c>
      <c r="M940" s="109">
        <v>12.858173657187001</v>
      </c>
      <c r="N940" s="109">
        <v>12.8869865343618</v>
      </c>
      <c r="O940" s="109">
        <v>12.910566177897399</v>
      </c>
      <c r="P940" s="109">
        <v>12.9302196431639</v>
      </c>
      <c r="Q940" s="109">
        <v>12.9435656479538</v>
      </c>
      <c r="R940" s="109">
        <v>12.9547144025089</v>
      </c>
      <c r="S940" s="109">
        <v>12.9643775466373</v>
      </c>
      <c r="T940" s="109">
        <v>12.9728334758756</v>
      </c>
      <c r="U940" s="109">
        <v>12.9735195116369</v>
      </c>
      <c r="V940" s="109">
        <v>12.9735776860353</v>
      </c>
    </row>
    <row r="941" spans="1:22" ht="14.4" x14ac:dyDescent="0.3">
      <c r="A941" s="3">
        <v>44904</v>
      </c>
      <c r="B941" s="109">
        <v>13.649999999999901</v>
      </c>
      <c r="C941" s="109">
        <v>13.643668214279399</v>
      </c>
      <c r="D941" s="109">
        <v>13.62361988666</v>
      </c>
      <c r="E941" s="109">
        <v>13.777968680333201</v>
      </c>
      <c r="F941" s="109">
        <v>13.798399929856799</v>
      </c>
      <c r="G941" s="109">
        <v>13.542059667146001</v>
      </c>
      <c r="H941" s="109">
        <v>13.132281397037801</v>
      </c>
      <c r="I941" s="109">
        <v>13.0332141019469</v>
      </c>
      <c r="J941" s="109">
        <v>13.000234166303301</v>
      </c>
      <c r="K941" s="109">
        <v>12.956417422891599</v>
      </c>
      <c r="L941" s="109">
        <v>12.920915094618399</v>
      </c>
      <c r="M941" s="109">
        <v>12.936933640373001</v>
      </c>
      <c r="N941" s="109">
        <v>12.9546593970764</v>
      </c>
      <c r="O941" s="109">
        <v>12.9691643582395</v>
      </c>
      <c r="P941" s="109">
        <v>12.9812532487155</v>
      </c>
      <c r="Q941" s="109">
        <v>12.990191692471001</v>
      </c>
      <c r="R941" s="109">
        <v>12.997750378303</v>
      </c>
      <c r="S941" s="109">
        <v>13.0043016483726</v>
      </c>
      <c r="T941" s="109">
        <v>13.010034321256301</v>
      </c>
      <c r="U941" s="109">
        <v>13.009604566488299</v>
      </c>
      <c r="V941" s="109">
        <v>13.0088238572778</v>
      </c>
    </row>
    <row r="942" spans="1:22" ht="14.4" x14ac:dyDescent="0.3">
      <c r="A942" s="3">
        <v>44907</v>
      </c>
      <c r="B942" s="109">
        <v>13.649999999999901</v>
      </c>
      <c r="C942" s="109">
        <v>13.6487317606495</v>
      </c>
      <c r="D942" s="109">
        <v>13.645603497428</v>
      </c>
      <c r="E942" s="109">
        <v>13.8707591212533</v>
      </c>
      <c r="F942" s="109">
        <v>13.9687434338767</v>
      </c>
      <c r="G942" s="109">
        <v>13.7800402818165</v>
      </c>
      <c r="H942" s="109">
        <v>13.455896045986201</v>
      </c>
      <c r="I942" s="109">
        <v>13.368518340026601</v>
      </c>
      <c r="J942" s="109">
        <v>13.310534099904499</v>
      </c>
      <c r="K942" s="109">
        <v>13.235247227342199</v>
      </c>
      <c r="L942" s="109">
        <v>13.174979813397099</v>
      </c>
      <c r="M942" s="109">
        <v>13.1795293900761</v>
      </c>
      <c r="N942" s="109">
        <v>13.1884928480965</v>
      </c>
      <c r="O942" s="109">
        <v>13.1958271144821</v>
      </c>
      <c r="P942" s="109">
        <v>13.201939366164501</v>
      </c>
      <c r="Q942" s="109">
        <v>13.206759950260899</v>
      </c>
      <c r="R942" s="109">
        <v>13.2108669292142</v>
      </c>
      <c r="S942" s="109">
        <v>13.2144264314941</v>
      </c>
      <c r="T942" s="109">
        <v>13.217541087794601</v>
      </c>
      <c r="U942" s="109">
        <v>13.2092391824535</v>
      </c>
      <c r="V942" s="109">
        <v>13.201152759016299</v>
      </c>
    </row>
    <row r="943" spans="1:22" ht="14.4" x14ac:dyDescent="0.3">
      <c r="A943" s="3">
        <v>44908</v>
      </c>
      <c r="B943" s="109">
        <v>13.649999999999901</v>
      </c>
      <c r="C943" s="109">
        <v>13.6500000225649</v>
      </c>
      <c r="D943" s="109">
        <v>13.6500000676947</v>
      </c>
      <c r="E943" s="109">
        <v>13.874314132707999</v>
      </c>
      <c r="F943" s="109">
        <v>14.048068068471901</v>
      </c>
      <c r="G943" s="109">
        <v>13.9642556735739</v>
      </c>
      <c r="H943" s="109">
        <v>13.6947239749829</v>
      </c>
      <c r="I943" s="109">
        <v>13.617544490416201</v>
      </c>
      <c r="J943" s="109">
        <v>13.5643761315661</v>
      </c>
      <c r="K943" s="109">
        <v>13.4810631982137</v>
      </c>
      <c r="L943" s="109">
        <v>13.413785684726101</v>
      </c>
      <c r="M943" s="109">
        <v>13.412620195949</v>
      </c>
      <c r="N943" s="109">
        <v>13.416533232840999</v>
      </c>
      <c r="O943" s="109">
        <v>13.4197349089005</v>
      </c>
      <c r="P943" s="109">
        <v>13.4224030413246</v>
      </c>
      <c r="Q943" s="109">
        <v>13.4280176511464</v>
      </c>
      <c r="R943" s="109">
        <v>13.4330417382672</v>
      </c>
      <c r="S943" s="109">
        <v>13.437396127109199</v>
      </c>
      <c r="T943" s="109">
        <v>13.4412063544635</v>
      </c>
      <c r="U943" s="109">
        <v>13.4316788622106</v>
      </c>
      <c r="V943" s="109">
        <v>13.422494661482199</v>
      </c>
    </row>
    <row r="944" spans="1:22" ht="14.4" x14ac:dyDescent="0.3">
      <c r="A944" s="3">
        <v>44909</v>
      </c>
      <c r="B944" s="109">
        <v>13.650000000000199</v>
      </c>
      <c r="C944" s="109">
        <v>13.646539825251599</v>
      </c>
      <c r="D944" s="109">
        <v>13.6407731014425</v>
      </c>
      <c r="E944" s="109">
        <v>13.900339714814301</v>
      </c>
      <c r="F944" s="109">
        <v>14.0575392316834</v>
      </c>
      <c r="G944" s="109">
        <v>14.048057985231299</v>
      </c>
      <c r="H944" s="109">
        <v>13.872049755310099</v>
      </c>
      <c r="I944" s="109">
        <v>13.850105407933</v>
      </c>
      <c r="J944" s="109">
        <v>13.827010260127899</v>
      </c>
      <c r="K944" s="109">
        <v>13.745710572875501</v>
      </c>
      <c r="L944" s="109">
        <v>13.678390332766799</v>
      </c>
      <c r="M944" s="109">
        <v>13.6588538093278</v>
      </c>
      <c r="N944" s="109">
        <v>13.646050380077099</v>
      </c>
      <c r="O944" s="109">
        <v>13.635575919830799</v>
      </c>
      <c r="P944" s="109">
        <v>13.626847940423801</v>
      </c>
      <c r="Q944" s="109">
        <v>13.63086738176</v>
      </c>
      <c r="R944" s="109">
        <v>13.634935696936401</v>
      </c>
      <c r="S944" s="109">
        <v>13.6384616879098</v>
      </c>
      <c r="T944" s="109">
        <v>13.6415470197605</v>
      </c>
      <c r="U944" s="109">
        <v>13.6356166791603</v>
      </c>
      <c r="V944" s="109">
        <v>13.629936957700799</v>
      </c>
    </row>
    <row r="945" spans="1:22" ht="14.4" x14ac:dyDescent="0.3">
      <c r="A945" s="3">
        <v>44910</v>
      </c>
      <c r="B945" s="109">
        <v>13.649999999999901</v>
      </c>
      <c r="C945" s="109">
        <v>13.639162888650899</v>
      </c>
      <c r="D945" s="109">
        <v>13.623812083152099</v>
      </c>
      <c r="E945" s="109">
        <v>13.812992668301799</v>
      </c>
      <c r="F945" s="109">
        <v>13.8803616425014</v>
      </c>
      <c r="G945" s="109">
        <v>13.8126926280021</v>
      </c>
      <c r="H945" s="109">
        <v>13.6184400927976</v>
      </c>
      <c r="I945" s="109">
        <v>13.5998047119639</v>
      </c>
      <c r="J945" s="109">
        <v>13.5870650921156</v>
      </c>
      <c r="K945" s="109">
        <v>13.4964647362535</v>
      </c>
      <c r="L945" s="109">
        <v>13.421121353508999</v>
      </c>
      <c r="M945" s="109">
        <v>13.4011058569135</v>
      </c>
      <c r="N945" s="109">
        <v>13.388087102437</v>
      </c>
      <c r="O945" s="109">
        <v>13.377436505914</v>
      </c>
      <c r="P945" s="109">
        <v>13.3685617730219</v>
      </c>
      <c r="Q945" s="109">
        <v>13.371236229117001</v>
      </c>
      <c r="R945" s="109">
        <v>13.374001498258799</v>
      </c>
      <c r="S945" s="109">
        <v>13.3763981194066</v>
      </c>
      <c r="T945" s="109">
        <v>13.3784952044699</v>
      </c>
      <c r="U945" s="109">
        <v>13.360813354665</v>
      </c>
      <c r="V945" s="109">
        <v>13.344336365788701</v>
      </c>
    </row>
    <row r="946" spans="1:22" ht="14.4" x14ac:dyDescent="0.3">
      <c r="A946" s="3">
        <v>44911</v>
      </c>
      <c r="B946" s="109">
        <v>13.649999999999901</v>
      </c>
      <c r="C946" s="109">
        <v>13.640291777599399</v>
      </c>
      <c r="D946" s="109">
        <v>13.6284272986418</v>
      </c>
      <c r="E946" s="109">
        <v>13.825911458821301</v>
      </c>
      <c r="F946" s="109">
        <v>13.934731643591199</v>
      </c>
      <c r="G946" s="109">
        <v>13.9183813156161</v>
      </c>
      <c r="H946" s="109">
        <v>13.795055315248201</v>
      </c>
      <c r="I946" s="109">
        <v>13.803865042576099</v>
      </c>
      <c r="J946" s="109">
        <v>13.801082587745899</v>
      </c>
      <c r="K946" s="109">
        <v>13.711646269683699</v>
      </c>
      <c r="L946" s="109">
        <v>13.637372559411199</v>
      </c>
      <c r="M946" s="109">
        <v>13.6080821771945</v>
      </c>
      <c r="N946" s="109">
        <v>13.5866244005955</v>
      </c>
      <c r="O946" s="109">
        <v>13.5690710524725</v>
      </c>
      <c r="P946" s="109">
        <v>13.554445334545999</v>
      </c>
      <c r="Q946" s="109">
        <v>13.5408636284177</v>
      </c>
      <c r="R946" s="109">
        <v>13.529177128635601</v>
      </c>
      <c r="S946" s="109">
        <v>13.519049801812701</v>
      </c>
      <c r="T946" s="109">
        <v>13.510189131919301</v>
      </c>
      <c r="U946" s="109">
        <v>13.497706974505199</v>
      </c>
      <c r="V946" s="109">
        <v>13.4864684550887</v>
      </c>
    </row>
    <row r="947" spans="1:22" ht="14.4" x14ac:dyDescent="0.3">
      <c r="A947" s="3">
        <v>44914</v>
      </c>
      <c r="B947" s="109">
        <v>13.650000000000199</v>
      </c>
      <c r="C947" s="109">
        <v>13.644276917223699</v>
      </c>
      <c r="D947" s="109">
        <v>13.638172613252999</v>
      </c>
      <c r="E947" s="109">
        <v>13.8379212242923</v>
      </c>
      <c r="F947" s="109">
        <v>13.9339106264925</v>
      </c>
      <c r="G947" s="109">
        <v>13.8906863687299</v>
      </c>
      <c r="H947" s="109">
        <v>13.746887826483199</v>
      </c>
      <c r="I947" s="109">
        <v>13.7543557558814</v>
      </c>
      <c r="J947" s="109">
        <v>13.7570653676318</v>
      </c>
      <c r="K947" s="109">
        <v>13.6576737011089</v>
      </c>
      <c r="L947" s="109">
        <v>13.575587196892901</v>
      </c>
      <c r="M947" s="109">
        <v>13.5495990238825</v>
      </c>
      <c r="N947" s="109">
        <v>13.5311201629963</v>
      </c>
      <c r="O947" s="109">
        <v>13.5160033317937</v>
      </c>
      <c r="P947" s="109">
        <v>13.5034075100463</v>
      </c>
      <c r="Q947" s="109">
        <v>13.488644030288301</v>
      </c>
      <c r="R947" s="109">
        <v>13.475866139415899</v>
      </c>
      <c r="S947" s="109">
        <v>13.4647931310693</v>
      </c>
      <c r="T947" s="109">
        <v>13.455105135123301</v>
      </c>
      <c r="U947" s="109">
        <v>13.4460064553782</v>
      </c>
      <c r="V947" s="109">
        <v>13.4379066580378</v>
      </c>
    </row>
    <row r="948" spans="1:22" ht="14.4" x14ac:dyDescent="0.3">
      <c r="A948" s="3">
        <v>44915</v>
      </c>
      <c r="B948" s="109">
        <v>13.649999999999901</v>
      </c>
      <c r="C948" s="109">
        <v>13.6329810910206</v>
      </c>
      <c r="D948" s="109">
        <v>13.616995952625899</v>
      </c>
      <c r="E948" s="109">
        <v>13.787821848267701</v>
      </c>
      <c r="F948" s="109">
        <v>13.8092622364285</v>
      </c>
      <c r="G948" s="109">
        <v>13.6206407483009</v>
      </c>
      <c r="H948" s="109">
        <v>13.3804345998645</v>
      </c>
      <c r="I948" s="109">
        <v>13.3530904519996</v>
      </c>
      <c r="J948" s="109">
        <v>13.357229224569799</v>
      </c>
      <c r="K948" s="109">
        <v>13.253439909107399</v>
      </c>
      <c r="L948" s="109">
        <v>13.168461724081</v>
      </c>
      <c r="M948" s="109">
        <v>13.173838225277001</v>
      </c>
      <c r="N948" s="109">
        <v>13.1819224170164</v>
      </c>
      <c r="O948" s="109">
        <v>13.188537185231301</v>
      </c>
      <c r="P948" s="109">
        <v>13.194049787389</v>
      </c>
      <c r="Q948" s="109">
        <v>13.192565869895899</v>
      </c>
      <c r="R948" s="109">
        <v>13.191154706693601</v>
      </c>
      <c r="S948" s="109">
        <v>13.1899317128155</v>
      </c>
      <c r="T948" s="109">
        <v>13.188861604011899</v>
      </c>
      <c r="U948" s="109">
        <v>13.1857605553268</v>
      </c>
      <c r="V948" s="109">
        <v>13.182971284907</v>
      </c>
    </row>
    <row r="949" spans="1:22" ht="14.4" x14ac:dyDescent="0.3">
      <c r="A949" s="3">
        <v>44916</v>
      </c>
      <c r="B949" s="109">
        <v>13.649999999999901</v>
      </c>
      <c r="C949" s="109">
        <v>13.628227899074099</v>
      </c>
      <c r="D949" s="109">
        <v>13.6100876677848</v>
      </c>
      <c r="E949" s="109">
        <v>13.7701602569214</v>
      </c>
      <c r="F949" s="109">
        <v>13.786366961028</v>
      </c>
      <c r="G949" s="109">
        <v>13.547165415090699</v>
      </c>
      <c r="H949" s="109">
        <v>13.276981938016799</v>
      </c>
      <c r="I949" s="109">
        <v>13.254541629618799</v>
      </c>
      <c r="J949" s="109">
        <v>13.2667352854961</v>
      </c>
      <c r="K949" s="109">
        <v>13.1560057061564</v>
      </c>
      <c r="L949" s="109">
        <v>13.065932023282</v>
      </c>
      <c r="M949" s="109">
        <v>13.07705400257</v>
      </c>
      <c r="N949" s="109">
        <v>13.0896048675747</v>
      </c>
      <c r="O949" s="109">
        <v>13.099874793284499</v>
      </c>
      <c r="P949" s="109">
        <v>13.1084337771356</v>
      </c>
      <c r="Q949" s="109">
        <v>13.1026814365186</v>
      </c>
      <c r="R949" s="109">
        <v>13.0975564849923</v>
      </c>
      <c r="S949" s="109">
        <v>13.093115048179801</v>
      </c>
      <c r="T949" s="109">
        <v>13.089228934047201</v>
      </c>
      <c r="U949" s="109">
        <v>13.0881415987281</v>
      </c>
      <c r="V949" s="109">
        <v>13.0871927784218</v>
      </c>
    </row>
    <row r="950" spans="1:22" ht="14.4" x14ac:dyDescent="0.3">
      <c r="A950" s="3">
        <v>44917</v>
      </c>
      <c r="B950" s="109">
        <v>13.649999999999901</v>
      </c>
      <c r="C950" s="109">
        <v>13.6214075645719</v>
      </c>
      <c r="D950" s="109">
        <v>13.6001511861063</v>
      </c>
      <c r="E950" s="109">
        <v>13.739924130356</v>
      </c>
      <c r="F950" s="109">
        <v>13.673984885417999</v>
      </c>
      <c r="G950" s="109">
        <v>13.381594856002801</v>
      </c>
      <c r="H950" s="109">
        <v>13.0961806744969</v>
      </c>
      <c r="I950" s="109">
        <v>13.094935471480699</v>
      </c>
      <c r="J950" s="109">
        <v>13.1261480559587</v>
      </c>
      <c r="K950" s="109">
        <v>13.0335935047727</v>
      </c>
      <c r="L950" s="109">
        <v>12.9583064198575</v>
      </c>
      <c r="M950" s="109">
        <v>12.976794646422601</v>
      </c>
      <c r="N950" s="109">
        <v>12.9944528092957</v>
      </c>
      <c r="O950" s="109">
        <v>13.0089024499395</v>
      </c>
      <c r="P950" s="109">
        <v>13.020945228653201</v>
      </c>
      <c r="Q950" s="109">
        <v>13.014308520639601</v>
      </c>
      <c r="R950" s="109">
        <v>13.008495233447</v>
      </c>
      <c r="S950" s="109">
        <v>13.003457293093501</v>
      </c>
      <c r="T950" s="109">
        <v>12.999049279520399</v>
      </c>
      <c r="U950" s="109">
        <v>13.007717013700599</v>
      </c>
      <c r="V950" s="109">
        <v>13.015422224465601</v>
      </c>
    </row>
    <row r="951" spans="1:22" ht="14.4" x14ac:dyDescent="0.3">
      <c r="A951" s="3">
        <v>44918</v>
      </c>
      <c r="B951" s="109">
        <v>13.649999999999901</v>
      </c>
      <c r="C951" s="109">
        <v>13.617347772841301</v>
      </c>
      <c r="D951" s="109">
        <v>13.595584833319901</v>
      </c>
      <c r="E951" s="109">
        <v>13.7351569694977</v>
      </c>
      <c r="F951" s="109">
        <v>13.528326301107001</v>
      </c>
      <c r="G951" s="109">
        <v>13.1687721319127</v>
      </c>
      <c r="H951" s="109">
        <v>12.8650214259417</v>
      </c>
      <c r="I951" s="109">
        <v>12.888264897508501</v>
      </c>
      <c r="J951" s="109">
        <v>12.9476483630174</v>
      </c>
      <c r="K951" s="109">
        <v>12.8858349076538</v>
      </c>
      <c r="L951" s="109">
        <v>12.8349297897577</v>
      </c>
      <c r="M951" s="109">
        <v>12.8789096487263</v>
      </c>
      <c r="N951" s="109">
        <v>12.9165731991333</v>
      </c>
      <c r="O951" s="109">
        <v>12.9473981784098</v>
      </c>
      <c r="P951" s="109">
        <v>12.973092089075701</v>
      </c>
      <c r="Q951" s="109">
        <v>12.955102247352899</v>
      </c>
      <c r="R951" s="109">
        <v>12.939684663106499</v>
      </c>
      <c r="S951" s="109">
        <v>12.9263244589899</v>
      </c>
      <c r="T951" s="109">
        <v>12.914693829787099</v>
      </c>
      <c r="U951" s="109">
        <v>12.9112853778839</v>
      </c>
      <c r="V951" s="109">
        <v>12.908255729233799</v>
      </c>
    </row>
    <row r="952" spans="1:22" ht="14.4" x14ac:dyDescent="0.3">
      <c r="A952" s="3">
        <v>44921</v>
      </c>
      <c r="B952" s="109">
        <v>13.649999999999901</v>
      </c>
      <c r="C952" s="109">
        <v>13.617418416168</v>
      </c>
      <c r="D952" s="109">
        <v>13.597873949530101</v>
      </c>
      <c r="E952" s="109">
        <v>13.759219222049699</v>
      </c>
      <c r="F952" s="109">
        <v>13.571584558017699</v>
      </c>
      <c r="G952" s="109">
        <v>13.2727000708279</v>
      </c>
      <c r="H952" s="109">
        <v>12.9987647611695</v>
      </c>
      <c r="I952" s="109">
        <v>13.0119000421353</v>
      </c>
      <c r="J952" s="109">
        <v>13.045205705714199</v>
      </c>
      <c r="K952" s="109">
        <v>12.9741861482901</v>
      </c>
      <c r="L952" s="109">
        <v>12.9175256262952</v>
      </c>
      <c r="M952" s="109">
        <v>12.9436323916382</v>
      </c>
      <c r="N952" s="109">
        <v>12.966062942477</v>
      </c>
      <c r="O952" s="109">
        <v>12.984418524715901</v>
      </c>
      <c r="P952" s="109">
        <v>12.9994332589641</v>
      </c>
      <c r="Q952" s="109">
        <v>12.9793873203131</v>
      </c>
      <c r="R952" s="109">
        <v>12.9622079175896</v>
      </c>
      <c r="S952" s="109">
        <v>12.9473212149408</v>
      </c>
      <c r="T952" s="109">
        <v>12.9344568125038</v>
      </c>
      <c r="U952" s="109">
        <v>12.932434435905</v>
      </c>
      <c r="V952" s="109">
        <v>12.930636798220601</v>
      </c>
    </row>
    <row r="953" spans="1:22" ht="14.4" x14ac:dyDescent="0.3">
      <c r="A953" s="3">
        <v>44922</v>
      </c>
      <c r="B953" s="109">
        <v>13.649999999999901</v>
      </c>
      <c r="C953" s="109">
        <v>13.617438910203299</v>
      </c>
      <c r="D953" s="109">
        <v>13.5998055485222</v>
      </c>
      <c r="E953" s="109">
        <v>13.7538278963483</v>
      </c>
      <c r="F953" s="109">
        <v>13.529163840231099</v>
      </c>
      <c r="G953" s="109">
        <v>13.226770375778299</v>
      </c>
      <c r="H953" s="109">
        <v>12.9788533065338</v>
      </c>
      <c r="I953" s="109">
        <v>13.007417085044301</v>
      </c>
      <c r="J953" s="109">
        <v>13.0511489419737</v>
      </c>
      <c r="K953" s="109">
        <v>12.994312205164499</v>
      </c>
      <c r="L953" s="109">
        <v>12.949178366790299</v>
      </c>
      <c r="M953" s="109">
        <v>12.984966119489799</v>
      </c>
      <c r="N953" s="109">
        <v>13.0146339684939</v>
      </c>
      <c r="O953" s="109">
        <v>13.038913457443</v>
      </c>
      <c r="P953" s="109">
        <v>13.0585923637394</v>
      </c>
      <c r="Q953" s="109">
        <v>13.0433123604823</v>
      </c>
      <c r="R953" s="109">
        <v>13.030216858503399</v>
      </c>
      <c r="S953" s="109">
        <v>13.018868650585</v>
      </c>
      <c r="T953" s="109">
        <v>13.0092280321287</v>
      </c>
      <c r="U953" s="109">
        <v>13.011840394706701</v>
      </c>
      <c r="V953" s="109">
        <v>13.014162545472299</v>
      </c>
    </row>
    <row r="954" spans="1:22" ht="14.4" x14ac:dyDescent="0.3">
      <c r="A954" s="3">
        <v>44923</v>
      </c>
      <c r="B954" s="109">
        <v>13.649999999999901</v>
      </c>
      <c r="C954" s="109">
        <v>13.6095991900317</v>
      </c>
      <c r="D954" s="109">
        <v>13.589800117322101</v>
      </c>
      <c r="E954" s="109">
        <v>13.7195598803719</v>
      </c>
      <c r="F954" s="109">
        <v>13.4166000280749</v>
      </c>
      <c r="G954" s="109">
        <v>13.046458054252501</v>
      </c>
      <c r="H954" s="109">
        <v>12.7346351718367</v>
      </c>
      <c r="I954" s="109">
        <v>12.7471179276034</v>
      </c>
      <c r="J954" s="109">
        <v>12.7794607242448</v>
      </c>
      <c r="K954" s="109">
        <v>12.720878133834001</v>
      </c>
      <c r="L954" s="109">
        <v>12.6752190958291</v>
      </c>
      <c r="M954" s="109">
        <v>12.7211487646686</v>
      </c>
      <c r="N954" s="109">
        <v>12.7584926762114</v>
      </c>
      <c r="O954" s="109">
        <v>12.789055987664</v>
      </c>
      <c r="P954" s="109">
        <v>12.813798738437301</v>
      </c>
      <c r="Q954" s="109">
        <v>12.8069961379605</v>
      </c>
      <c r="R954" s="109">
        <v>12.8011656640324</v>
      </c>
      <c r="S954" s="109">
        <v>12.7961128303876</v>
      </c>
      <c r="T954" s="109">
        <v>12.791750886160701</v>
      </c>
      <c r="U954" s="109">
        <v>12.7895987118112</v>
      </c>
      <c r="V954" s="109">
        <v>12.787685702419701</v>
      </c>
    </row>
    <row r="955" spans="1:22" ht="14.4" x14ac:dyDescent="0.3">
      <c r="A955" s="3">
        <v>44924</v>
      </c>
      <c r="B955" s="109">
        <v>13.649999999999901</v>
      </c>
      <c r="C955" s="109">
        <v>13.609230121290199</v>
      </c>
      <c r="D955" s="109">
        <v>13.591114870099499</v>
      </c>
      <c r="E955" s="109">
        <v>13.7056002027155</v>
      </c>
      <c r="F955" s="109">
        <v>13.3847462473087</v>
      </c>
      <c r="G955" s="109">
        <v>12.9980686606803</v>
      </c>
      <c r="H955" s="109">
        <v>12.6801480790627</v>
      </c>
      <c r="I955" s="109">
        <v>12.6771568526836</v>
      </c>
      <c r="J955" s="109">
        <v>12.7070061601612</v>
      </c>
      <c r="K955" s="109">
        <v>12.646591761396801</v>
      </c>
      <c r="L955" s="109">
        <v>12.6001495119596</v>
      </c>
      <c r="M955" s="109">
        <v>12.6348169987701</v>
      </c>
      <c r="N955" s="109">
        <v>12.6625586729613</v>
      </c>
      <c r="O955" s="109">
        <v>12.6852614884919</v>
      </c>
      <c r="P955" s="109">
        <v>12.703591386661399</v>
      </c>
      <c r="Q955" s="109">
        <v>12.7024183770032</v>
      </c>
      <c r="R955" s="109">
        <v>12.7014129498704</v>
      </c>
      <c r="S955" s="109">
        <v>12.700541586943899</v>
      </c>
      <c r="T955" s="109">
        <v>12.698974110983899</v>
      </c>
      <c r="U955" s="109">
        <v>12.679256898660901</v>
      </c>
      <c r="V955" s="109">
        <v>12.6617333837019</v>
      </c>
    </row>
    <row r="956" spans="1:22" ht="14.4" x14ac:dyDescent="0.3">
      <c r="A956" s="3">
        <v>44925</v>
      </c>
      <c r="B956" s="109">
        <v>13.650000000000199</v>
      </c>
      <c r="C956" s="109">
        <v>13.6076275302401</v>
      </c>
      <c r="D956" s="109">
        <v>13.590534340719801</v>
      </c>
      <c r="E956" s="109">
        <v>13.701411054865501</v>
      </c>
      <c r="F956" s="109">
        <v>13.3815135092772</v>
      </c>
      <c r="G956" s="109">
        <v>12.9949205138808</v>
      </c>
      <c r="H956" s="109">
        <v>12.678100039118799</v>
      </c>
      <c r="I956" s="109">
        <v>12.6774409562372</v>
      </c>
      <c r="J956" s="109">
        <v>12.707203407429301</v>
      </c>
      <c r="K956" s="109">
        <v>12.6462705614546</v>
      </c>
      <c r="L956" s="109">
        <v>12.600648135866599</v>
      </c>
      <c r="M956" s="109">
        <v>12.635234611488899</v>
      </c>
      <c r="N956" s="109">
        <v>12.6629114408225</v>
      </c>
      <c r="O956" s="109">
        <v>12.6855611777205</v>
      </c>
      <c r="P956" s="109">
        <v>12.703699554374101</v>
      </c>
      <c r="Q956" s="109">
        <v>12.702520872050099</v>
      </c>
      <c r="R956" s="109">
        <v>12.701510582726501</v>
      </c>
      <c r="S956" s="109">
        <v>12.7006350059717</v>
      </c>
      <c r="T956" s="109">
        <v>12.6989034615425</v>
      </c>
      <c r="U956" s="109">
        <v>12.679204821228399</v>
      </c>
      <c r="V956" s="109">
        <v>12.661697809270599</v>
      </c>
    </row>
    <row r="957" spans="1:22" ht="14.4" x14ac:dyDescent="0.3">
      <c r="A957" s="3">
        <v>44928</v>
      </c>
      <c r="B957" s="109">
        <v>13.649999999999901</v>
      </c>
      <c r="C957" s="109">
        <v>13.6036065124343</v>
      </c>
      <c r="D957" s="109">
        <v>13.5866003125383</v>
      </c>
      <c r="E957" s="109">
        <v>13.690639442747401</v>
      </c>
      <c r="F957" s="109">
        <v>13.4802670648728</v>
      </c>
      <c r="G957" s="109">
        <v>13.183194141299399</v>
      </c>
      <c r="H957" s="109">
        <v>12.927579939632199</v>
      </c>
      <c r="I957" s="109">
        <v>12.9472477225798</v>
      </c>
      <c r="J957" s="109">
        <v>12.9920000335116</v>
      </c>
      <c r="K957" s="109">
        <v>12.9500443957408</v>
      </c>
      <c r="L957" s="109">
        <v>12.919548357834699</v>
      </c>
      <c r="M957" s="109">
        <v>12.948768803100799</v>
      </c>
      <c r="N957" s="109">
        <v>12.972150603456701</v>
      </c>
      <c r="O957" s="109">
        <v>12.9912847675797</v>
      </c>
      <c r="P957" s="109">
        <v>13.005918330944001</v>
      </c>
      <c r="Q957" s="109">
        <v>12.994042778193499</v>
      </c>
      <c r="R957" s="109">
        <v>12.9838647262713</v>
      </c>
      <c r="S957" s="109">
        <v>12.975044489529701</v>
      </c>
      <c r="T957" s="109">
        <v>12.9666539553228</v>
      </c>
      <c r="U957" s="109">
        <v>12.948478041850001</v>
      </c>
      <c r="V957" s="109">
        <v>12.9323241294158</v>
      </c>
    </row>
    <row r="958" spans="1:22" ht="14.4" x14ac:dyDescent="0.3">
      <c r="A958" s="3">
        <v>44929</v>
      </c>
      <c r="B958" s="109">
        <v>13.649999999999901</v>
      </c>
      <c r="C958" s="109">
        <v>13.605160571218599</v>
      </c>
      <c r="D958" s="109">
        <v>13.5955426415667</v>
      </c>
      <c r="E958" s="109">
        <v>13.7392056489134</v>
      </c>
      <c r="F958" s="109">
        <v>13.6491482859628</v>
      </c>
      <c r="G958" s="109">
        <v>13.424492796049799</v>
      </c>
      <c r="H958" s="109">
        <v>13.1883592922694</v>
      </c>
      <c r="I958" s="109">
        <v>13.207714144619599</v>
      </c>
      <c r="J958" s="109">
        <v>13.241920464273599</v>
      </c>
      <c r="K958" s="109">
        <v>13.1902085515256</v>
      </c>
      <c r="L958" s="109">
        <v>13.1528398501566</v>
      </c>
      <c r="M958" s="109">
        <v>13.1747951401673</v>
      </c>
      <c r="N958" s="109">
        <v>13.1923624393596</v>
      </c>
      <c r="O958" s="109">
        <v>13.2067377123652</v>
      </c>
      <c r="P958" s="109">
        <v>13.2167474908044</v>
      </c>
      <c r="Q958" s="109">
        <v>13.194290474293</v>
      </c>
      <c r="R958" s="109">
        <v>13.175045148404401</v>
      </c>
      <c r="S958" s="109">
        <v>13.158368512749499</v>
      </c>
      <c r="T958" s="109">
        <v>13.1432659958611</v>
      </c>
      <c r="U958" s="109">
        <v>13.122828617557801</v>
      </c>
      <c r="V958" s="109">
        <v>13.1046651582578</v>
      </c>
    </row>
    <row r="959" spans="1:22" ht="14.4" x14ac:dyDescent="0.3">
      <c r="A959" s="3">
        <v>44930</v>
      </c>
      <c r="B959" s="109">
        <v>13.646208811542801</v>
      </c>
      <c r="C959" s="109">
        <v>13.608303882026201</v>
      </c>
      <c r="D959" s="109">
        <v>13.6084019330955</v>
      </c>
      <c r="E959" s="109">
        <v>13.782854589141399</v>
      </c>
      <c r="F959" s="109">
        <v>13.757817548770801</v>
      </c>
      <c r="G959" s="109">
        <v>13.547121247050599</v>
      </c>
      <c r="H959" s="109">
        <v>13.333043800304401</v>
      </c>
      <c r="I959" s="109">
        <v>13.3507038415193</v>
      </c>
      <c r="J959" s="109">
        <v>13.4010899063236</v>
      </c>
      <c r="K959" s="109">
        <v>13.3520829032697</v>
      </c>
      <c r="L959" s="109">
        <v>13.317048124641399</v>
      </c>
      <c r="M959" s="109">
        <v>13.336072143909901</v>
      </c>
      <c r="N959" s="109">
        <v>13.3512936588433</v>
      </c>
      <c r="O959" s="109">
        <v>13.3637491461587</v>
      </c>
      <c r="P959" s="109">
        <v>13.3718779569859</v>
      </c>
      <c r="Q959" s="109">
        <v>13.348100002211501</v>
      </c>
      <c r="R959" s="109">
        <v>13.327722867442899</v>
      </c>
      <c r="S959" s="109">
        <v>13.3100656471997</v>
      </c>
      <c r="T959" s="109">
        <v>13.294891450106601</v>
      </c>
      <c r="U959" s="109">
        <v>13.284851543857799</v>
      </c>
      <c r="V959" s="109">
        <v>13.2759279296682</v>
      </c>
    </row>
    <row r="960" spans="1:22" ht="14.4" x14ac:dyDescent="0.3">
      <c r="A960" s="3">
        <v>44931</v>
      </c>
      <c r="B960" s="109">
        <v>13.6411895756154</v>
      </c>
      <c r="C960" s="109">
        <v>13.5993493861797</v>
      </c>
      <c r="D960" s="109">
        <v>13.601252925946101</v>
      </c>
      <c r="E960" s="109">
        <v>13.7350930338187</v>
      </c>
      <c r="F960" s="109">
        <v>13.685684773208701</v>
      </c>
      <c r="G960" s="109">
        <v>13.415312422345201</v>
      </c>
      <c r="H960" s="109">
        <v>13.154907402851199</v>
      </c>
      <c r="I960" s="109">
        <v>13.131554374454501</v>
      </c>
      <c r="J960" s="109">
        <v>13.1620380452625</v>
      </c>
      <c r="K960" s="109">
        <v>13.091709499435099</v>
      </c>
      <c r="L960" s="109">
        <v>13.0417889686946</v>
      </c>
      <c r="M960" s="109">
        <v>13.063143964993399</v>
      </c>
      <c r="N960" s="109">
        <v>13.080230866636899</v>
      </c>
      <c r="O960" s="109">
        <v>13.0942129795872</v>
      </c>
      <c r="P960" s="109">
        <v>13.103948183363199</v>
      </c>
      <c r="Q960" s="109">
        <v>13.0891726464044</v>
      </c>
      <c r="R960" s="109">
        <v>13.076509436753801</v>
      </c>
      <c r="S960" s="109">
        <v>13.0655358020412</v>
      </c>
      <c r="T960" s="109">
        <v>13.056065101990701</v>
      </c>
      <c r="U960" s="109">
        <v>13.049132354087799</v>
      </c>
      <c r="V960" s="109">
        <v>13.0429702684037</v>
      </c>
    </row>
    <row r="961" spans="1:22" ht="14.4" x14ac:dyDescent="0.3">
      <c r="A961" s="3">
        <v>44932</v>
      </c>
      <c r="B961" s="109">
        <v>13.6419198304331</v>
      </c>
      <c r="C961" s="109">
        <v>13.617682768422499</v>
      </c>
      <c r="D961" s="109">
        <v>13.6237721770724</v>
      </c>
      <c r="E961" s="109">
        <v>13.707197680093699</v>
      </c>
      <c r="F961" s="109">
        <v>13.585883639355901</v>
      </c>
      <c r="G961" s="109">
        <v>13.236604339265099</v>
      </c>
      <c r="H961" s="109">
        <v>12.930362654786499</v>
      </c>
      <c r="I961" s="109">
        <v>12.8993400219568</v>
      </c>
      <c r="J961" s="109">
        <v>12.9150811648922</v>
      </c>
      <c r="K961" s="109">
        <v>12.844768565339599</v>
      </c>
      <c r="L961" s="109">
        <v>12.7963022095055</v>
      </c>
      <c r="M961" s="109">
        <v>12.833988346893699</v>
      </c>
      <c r="N961" s="109">
        <v>12.8641463222929</v>
      </c>
      <c r="O961" s="109">
        <v>12.888827024787499</v>
      </c>
      <c r="P961" s="109">
        <v>12.9074308728554</v>
      </c>
      <c r="Q961" s="109">
        <v>12.9021065257317</v>
      </c>
      <c r="R961" s="109">
        <v>12.897542999464401</v>
      </c>
      <c r="S961" s="109">
        <v>12.893588092572999</v>
      </c>
      <c r="T961" s="109">
        <v>12.889550634271201</v>
      </c>
      <c r="U961" s="109">
        <v>12.8803109146127</v>
      </c>
      <c r="V961" s="109">
        <v>12.872098465348101</v>
      </c>
    </row>
    <row r="962" spans="1:22" ht="14.4" x14ac:dyDescent="0.3">
      <c r="A962" s="3">
        <v>44935</v>
      </c>
      <c r="B962" s="109">
        <v>13.642616357679699</v>
      </c>
      <c r="C962" s="109">
        <v>13.6269277104709</v>
      </c>
      <c r="D962" s="109">
        <v>13.6337756716134</v>
      </c>
      <c r="E962" s="109">
        <v>13.6852984605388</v>
      </c>
      <c r="F962" s="109">
        <v>13.552716416327801</v>
      </c>
      <c r="G962" s="109">
        <v>13.147948104499701</v>
      </c>
      <c r="H962" s="109">
        <v>12.8074252103654</v>
      </c>
      <c r="I962" s="109">
        <v>12.772048047606001</v>
      </c>
      <c r="J962" s="109">
        <v>12.799114750713001</v>
      </c>
      <c r="K962" s="109">
        <v>12.7265004133607</v>
      </c>
      <c r="L962" s="109">
        <v>12.6782611553422</v>
      </c>
      <c r="M962" s="109">
        <v>12.734316388596101</v>
      </c>
      <c r="N962" s="109">
        <v>12.7791806527294</v>
      </c>
      <c r="O962" s="109">
        <v>12.8159010577322</v>
      </c>
      <c r="P962" s="109">
        <v>12.844297813664699</v>
      </c>
      <c r="Q962" s="109">
        <v>12.846975634584</v>
      </c>
      <c r="R962" s="109">
        <v>12.849270960234501</v>
      </c>
      <c r="S962" s="109">
        <v>12.851260280229701</v>
      </c>
      <c r="T962" s="109">
        <v>12.8522819318099</v>
      </c>
      <c r="U962" s="109">
        <v>12.8467545553849</v>
      </c>
      <c r="V962" s="109">
        <v>12.841841559171399</v>
      </c>
    </row>
    <row r="963" spans="1:22" ht="14.4" x14ac:dyDescent="0.3">
      <c r="A963" s="3">
        <v>44936</v>
      </c>
      <c r="B963" s="109">
        <v>13.6421877098521</v>
      </c>
      <c r="C963" s="109">
        <v>13.629689162593801</v>
      </c>
      <c r="D963" s="109">
        <v>13.6413370554408</v>
      </c>
      <c r="E963" s="109">
        <v>13.6999517431902</v>
      </c>
      <c r="F963" s="109">
        <v>13.5662186081441</v>
      </c>
      <c r="G963" s="109">
        <v>13.119670460111299</v>
      </c>
      <c r="H963" s="109">
        <v>12.7150912867111</v>
      </c>
      <c r="I963" s="109">
        <v>12.6252994943584</v>
      </c>
      <c r="J963" s="109">
        <v>12.6315189077675</v>
      </c>
      <c r="K963" s="109">
        <v>12.533686742843001</v>
      </c>
      <c r="L963" s="109">
        <v>12.4689581232231</v>
      </c>
      <c r="M963" s="109">
        <v>12.531270631315801</v>
      </c>
      <c r="N963" s="109">
        <v>12.5811454939622</v>
      </c>
      <c r="O963" s="109">
        <v>12.6219686410458</v>
      </c>
      <c r="P963" s="109">
        <v>12.653976279601499</v>
      </c>
      <c r="Q963" s="109">
        <v>12.663324273803701</v>
      </c>
      <c r="R963" s="109">
        <v>12.6713374576492</v>
      </c>
      <c r="S963" s="109">
        <v>12.6782826779971</v>
      </c>
      <c r="T963" s="109">
        <v>12.684301683664399</v>
      </c>
      <c r="U963" s="109">
        <v>12.689134937507401</v>
      </c>
      <c r="V963" s="109">
        <v>12.6934313371816</v>
      </c>
    </row>
    <row r="964" spans="1:22" ht="14.4" x14ac:dyDescent="0.3">
      <c r="A964" s="3">
        <v>44937</v>
      </c>
      <c r="B964" s="109">
        <v>13.654175670626101</v>
      </c>
      <c r="C964" s="109">
        <v>13.6593954746574</v>
      </c>
      <c r="D964" s="109">
        <v>13.672014682891</v>
      </c>
      <c r="E964" s="109">
        <v>13.700464356180699</v>
      </c>
      <c r="F964" s="109">
        <v>13.509535307516501</v>
      </c>
      <c r="G964" s="109">
        <v>13.012196492538299</v>
      </c>
      <c r="H964" s="109">
        <v>12.5829721052145</v>
      </c>
      <c r="I964" s="109">
        <v>12.482459473002001</v>
      </c>
      <c r="J964" s="109">
        <v>12.468760742687101</v>
      </c>
      <c r="K964" s="109">
        <v>12.3520533968998</v>
      </c>
      <c r="L964" s="109">
        <v>12.274492522887</v>
      </c>
      <c r="M964" s="109">
        <v>12.3284924524126</v>
      </c>
      <c r="N964" s="109">
        <v>12.371711095268999</v>
      </c>
      <c r="O964" s="109">
        <v>12.4070841710564</v>
      </c>
      <c r="P964" s="109">
        <v>12.435357404553599</v>
      </c>
      <c r="Q964" s="109">
        <v>12.449553477637799</v>
      </c>
      <c r="R964" s="109">
        <v>12.4617229668723</v>
      </c>
      <c r="S964" s="109">
        <v>12.4722709228467</v>
      </c>
      <c r="T964" s="109">
        <v>12.481261016277999</v>
      </c>
      <c r="U964" s="109">
        <v>12.487385526341299</v>
      </c>
      <c r="V964" s="109">
        <v>12.4928298152398</v>
      </c>
    </row>
    <row r="965" spans="1:22" ht="14.4" x14ac:dyDescent="0.3">
      <c r="A965" s="3">
        <v>44938</v>
      </c>
      <c r="B965" s="109">
        <v>13.6606417898484</v>
      </c>
      <c r="C965" s="109">
        <v>13.671284576157399</v>
      </c>
      <c r="D965" s="109">
        <v>13.685316889488499</v>
      </c>
      <c r="E965" s="109">
        <v>13.6967361856602</v>
      </c>
      <c r="F965" s="109">
        <v>13.4072851951708</v>
      </c>
      <c r="G965" s="109">
        <v>12.858670209350199</v>
      </c>
      <c r="H965" s="109">
        <v>12.418324778908</v>
      </c>
      <c r="I965" s="109">
        <v>12.3170854459145</v>
      </c>
      <c r="J965" s="109">
        <v>12.2933980663475</v>
      </c>
      <c r="K965" s="109">
        <v>12.158552114860401</v>
      </c>
      <c r="L965" s="109">
        <v>12.0701457143662</v>
      </c>
      <c r="M965" s="109">
        <v>12.131581100838201</v>
      </c>
      <c r="N965" s="109">
        <v>12.180753657343301</v>
      </c>
      <c r="O965" s="109">
        <v>12.2210017875102</v>
      </c>
      <c r="P965" s="109">
        <v>12.2524520832626</v>
      </c>
      <c r="Q965" s="109">
        <v>12.2635543757678</v>
      </c>
      <c r="R965" s="109">
        <v>12.2730715004553</v>
      </c>
      <c r="S965" s="109">
        <v>12.2813203278039</v>
      </c>
      <c r="T965" s="109">
        <v>12.2889561202311</v>
      </c>
      <c r="U965" s="109">
        <v>12.298602494577</v>
      </c>
      <c r="V965" s="109">
        <v>12.3071777452377</v>
      </c>
    </row>
    <row r="966" spans="1:22" ht="14.4" x14ac:dyDescent="0.3">
      <c r="A966" s="3">
        <v>44939</v>
      </c>
      <c r="B966" s="109">
        <v>13.6669577514823</v>
      </c>
      <c r="C966" s="109">
        <v>13.6807377876482</v>
      </c>
      <c r="D966" s="109">
        <v>13.6908288731992</v>
      </c>
      <c r="E966" s="109">
        <v>13.687698150463</v>
      </c>
      <c r="F966" s="109">
        <v>13.3992558004502</v>
      </c>
      <c r="G966" s="109">
        <v>12.8645904224409</v>
      </c>
      <c r="H966" s="109">
        <v>12.433052083222501</v>
      </c>
      <c r="I966" s="109">
        <v>12.3590123812751</v>
      </c>
      <c r="J966" s="109">
        <v>12.3556483573158</v>
      </c>
      <c r="K966" s="109">
        <v>12.2412702868412</v>
      </c>
      <c r="L966" s="109">
        <v>12.168523918881601</v>
      </c>
      <c r="M966" s="109">
        <v>12.232430395566301</v>
      </c>
      <c r="N966" s="109">
        <v>12.2835817910017</v>
      </c>
      <c r="O966" s="109">
        <v>12.3254502724284</v>
      </c>
      <c r="P966" s="109">
        <v>12.357642121548301</v>
      </c>
      <c r="Q966" s="109">
        <v>12.3663711965172</v>
      </c>
      <c r="R966" s="109">
        <v>12.3738538005364</v>
      </c>
      <c r="S966" s="109">
        <v>12.3803391270676</v>
      </c>
      <c r="T966" s="109">
        <v>12.386705791341999</v>
      </c>
      <c r="U966" s="109">
        <v>12.3967997458971</v>
      </c>
      <c r="V966" s="109">
        <v>12.405772911026</v>
      </c>
    </row>
    <row r="967" spans="1:22" ht="14.4" x14ac:dyDescent="0.3">
      <c r="A967" s="3">
        <v>44942</v>
      </c>
      <c r="B967" s="109">
        <v>13.6702200198048</v>
      </c>
      <c r="C967" s="109">
        <v>13.683702031530499</v>
      </c>
      <c r="D967" s="109">
        <v>13.6992839088234</v>
      </c>
      <c r="E967" s="109">
        <v>13.718341076245499</v>
      </c>
      <c r="F967" s="109">
        <v>13.5182106380281</v>
      </c>
      <c r="G967" s="109">
        <v>13.055182346898601</v>
      </c>
      <c r="H967" s="109">
        <v>12.6822807740841</v>
      </c>
      <c r="I967" s="109">
        <v>12.627262264592501</v>
      </c>
      <c r="J967" s="109">
        <v>12.6385603426333</v>
      </c>
      <c r="K967" s="109">
        <v>12.5305569651466</v>
      </c>
      <c r="L967" s="109">
        <v>12.462998340963299</v>
      </c>
      <c r="M967" s="109">
        <v>12.523443883369</v>
      </c>
      <c r="N967" s="109">
        <v>12.571823707596</v>
      </c>
      <c r="O967" s="109">
        <v>12.611422671608301</v>
      </c>
      <c r="P967" s="109">
        <v>12.641936887013401</v>
      </c>
      <c r="Q967" s="109">
        <v>12.6519235051362</v>
      </c>
      <c r="R967" s="109">
        <v>12.660484168225899</v>
      </c>
      <c r="S967" s="109">
        <v>12.6679039357857</v>
      </c>
      <c r="T967" s="109">
        <v>12.673813787894799</v>
      </c>
      <c r="U967" s="109">
        <v>12.6755112821055</v>
      </c>
      <c r="V967" s="109">
        <v>12.677020187317501</v>
      </c>
    </row>
    <row r="968" spans="1:22" ht="14.4" x14ac:dyDescent="0.3">
      <c r="A968" s="3">
        <v>44943</v>
      </c>
      <c r="B968" s="109">
        <v>13.666064351122101</v>
      </c>
      <c r="C968" s="109">
        <v>13.674900712109901</v>
      </c>
      <c r="D968" s="109">
        <v>13.685203063685901</v>
      </c>
      <c r="E968" s="109">
        <v>13.6885026019997</v>
      </c>
      <c r="F968" s="109">
        <v>13.445411594170601</v>
      </c>
      <c r="G968" s="109">
        <v>12.942374758763</v>
      </c>
      <c r="H968" s="109">
        <v>12.536992864429999</v>
      </c>
      <c r="I968" s="109">
        <v>12.4860083305246</v>
      </c>
      <c r="J968" s="109">
        <v>12.496151845156399</v>
      </c>
      <c r="K968" s="109">
        <v>12.3989786021125</v>
      </c>
      <c r="L968" s="109">
        <v>12.3409372739403</v>
      </c>
      <c r="M968" s="109">
        <v>12.4100592236975</v>
      </c>
      <c r="N968" s="109">
        <v>12.465387403744099</v>
      </c>
      <c r="O968" s="109">
        <v>12.5106761696695</v>
      </c>
      <c r="P968" s="109">
        <v>12.545104586354</v>
      </c>
      <c r="Q968" s="109">
        <v>12.5545554607379</v>
      </c>
      <c r="R968" s="109">
        <v>12.562656841870901</v>
      </c>
      <c r="S968" s="109">
        <v>12.569678510527501</v>
      </c>
      <c r="T968" s="109">
        <v>12.5763002506971</v>
      </c>
      <c r="U968" s="109">
        <v>12.584839487294699</v>
      </c>
      <c r="V968" s="109">
        <v>12.592430463594001</v>
      </c>
    </row>
    <row r="969" spans="1:22" ht="14.4" x14ac:dyDescent="0.3">
      <c r="A969" s="3">
        <v>44944</v>
      </c>
      <c r="B969" s="109">
        <v>13.6638782199782</v>
      </c>
      <c r="C969" s="109">
        <v>13.6701870620183</v>
      </c>
      <c r="D969" s="109">
        <v>13.6749723037802</v>
      </c>
      <c r="E969" s="109">
        <v>13.663769006767501</v>
      </c>
      <c r="F969" s="109">
        <v>13.4178945497894</v>
      </c>
      <c r="G969" s="109">
        <v>12.9284839852704</v>
      </c>
      <c r="H969" s="109">
        <v>12.568626173985299</v>
      </c>
      <c r="I969" s="109">
        <v>12.536501892292801</v>
      </c>
      <c r="J969" s="109">
        <v>12.5557038370901</v>
      </c>
      <c r="K969" s="109">
        <v>12.4663200088438</v>
      </c>
      <c r="L969" s="109">
        <v>12.415195479998699</v>
      </c>
      <c r="M969" s="109">
        <v>12.4883029946285</v>
      </c>
      <c r="N969" s="109">
        <v>12.5468232367887</v>
      </c>
      <c r="O969" s="109">
        <v>12.594726078667801</v>
      </c>
      <c r="P969" s="109">
        <v>12.631361076666201</v>
      </c>
      <c r="Q969" s="109">
        <v>12.6440911807987</v>
      </c>
      <c r="R969" s="109">
        <v>12.6550038437988</v>
      </c>
      <c r="S969" s="109">
        <v>12.664462340211101</v>
      </c>
      <c r="T969" s="109">
        <v>12.673431671360801</v>
      </c>
      <c r="U969" s="109">
        <v>12.6850171487339</v>
      </c>
      <c r="V969" s="109">
        <v>12.695316350909099</v>
      </c>
    </row>
    <row r="970" spans="1:22" ht="14.4" x14ac:dyDescent="0.3">
      <c r="A970" s="3">
        <v>44945</v>
      </c>
      <c r="B970" s="109">
        <v>13.6639371606288</v>
      </c>
      <c r="C970" s="109">
        <v>13.6691640364955</v>
      </c>
      <c r="D970" s="109">
        <v>13.6776222654857</v>
      </c>
      <c r="E970" s="109">
        <v>13.673956539593799</v>
      </c>
      <c r="F970" s="109">
        <v>13.4458237097991</v>
      </c>
      <c r="G970" s="109">
        <v>12.9788514450169</v>
      </c>
      <c r="H970" s="109">
        <v>12.6443537198783</v>
      </c>
      <c r="I970" s="109">
        <v>12.6255257729359</v>
      </c>
      <c r="J970" s="109">
        <v>12.6412040750453</v>
      </c>
      <c r="K970" s="109">
        <v>12.5612537986134</v>
      </c>
      <c r="L970" s="109">
        <v>12.5179577075221</v>
      </c>
      <c r="M970" s="109">
        <v>12.5937073435601</v>
      </c>
      <c r="N970" s="109">
        <v>12.6543437681289</v>
      </c>
      <c r="O970" s="109">
        <v>12.703979676469199</v>
      </c>
      <c r="P970" s="109">
        <v>12.741160292594801</v>
      </c>
      <c r="Q970" s="109">
        <v>12.7507970199482</v>
      </c>
      <c r="R970" s="109">
        <v>12.7590577275722</v>
      </c>
      <c r="S970" s="109">
        <v>12.766217497068901</v>
      </c>
      <c r="T970" s="109">
        <v>12.772901098038799</v>
      </c>
      <c r="U970" s="109">
        <v>12.7808860802834</v>
      </c>
      <c r="V970" s="109">
        <v>12.7879843169203</v>
      </c>
    </row>
    <row r="971" spans="1:22" ht="14.4" x14ac:dyDescent="0.3">
      <c r="A971" s="3">
        <v>44946</v>
      </c>
      <c r="B971" s="109">
        <v>13.657324354284601</v>
      </c>
      <c r="C971" s="109">
        <v>13.659578096721299</v>
      </c>
      <c r="D971" s="109">
        <v>13.6687557195468</v>
      </c>
      <c r="E971" s="109">
        <v>13.667636580048001</v>
      </c>
      <c r="F971" s="109">
        <v>13.472745181096601</v>
      </c>
      <c r="G971" s="109">
        <v>13.0876907236236</v>
      </c>
      <c r="H971" s="109">
        <v>12.8094011097914</v>
      </c>
      <c r="I971" s="109">
        <v>12.828603319676899</v>
      </c>
      <c r="J971" s="109">
        <v>12.8765122459846</v>
      </c>
      <c r="K971" s="109">
        <v>12.8274023670026</v>
      </c>
      <c r="L971" s="109">
        <v>12.8073193866566</v>
      </c>
      <c r="M971" s="109">
        <v>12.894013493024699</v>
      </c>
      <c r="N971" s="109">
        <v>12.9634167461753</v>
      </c>
      <c r="O971" s="109">
        <v>13.020232960382801</v>
      </c>
      <c r="P971" s="109">
        <v>13.063725327127599</v>
      </c>
      <c r="Q971" s="109">
        <v>13.0815712874314</v>
      </c>
      <c r="R971" s="109">
        <v>13.096870066763501</v>
      </c>
      <c r="S971" s="109">
        <v>13.1101306830538</v>
      </c>
      <c r="T971" s="109">
        <v>13.1208588071334</v>
      </c>
      <c r="U971" s="109">
        <v>13.1262021401584</v>
      </c>
      <c r="V971" s="109">
        <v>13.1309519814012</v>
      </c>
    </row>
    <row r="972" spans="1:22" ht="14.4" x14ac:dyDescent="0.3">
      <c r="A972" s="3">
        <v>44949</v>
      </c>
      <c r="B972" s="109">
        <v>13.658975804242299</v>
      </c>
      <c r="C972" s="109">
        <v>13.6612198660651</v>
      </c>
      <c r="D972" s="109">
        <v>13.6767300048606</v>
      </c>
      <c r="E972" s="109">
        <v>13.682236007271699</v>
      </c>
      <c r="F972" s="109">
        <v>13.521052150945801</v>
      </c>
      <c r="G972" s="109">
        <v>13.1534262029831</v>
      </c>
      <c r="H972" s="109">
        <v>12.8902793942292</v>
      </c>
      <c r="I972" s="109">
        <v>12.9071847927252</v>
      </c>
      <c r="J972" s="109">
        <v>12.9538192199843</v>
      </c>
      <c r="K972" s="109">
        <v>12.9222024716987</v>
      </c>
      <c r="L972" s="109">
        <v>12.9181078187589</v>
      </c>
      <c r="M972" s="109">
        <v>13.0267612500827</v>
      </c>
      <c r="N972" s="109">
        <v>13.1137592661866</v>
      </c>
      <c r="O972" s="109">
        <v>13.184989266336</v>
      </c>
      <c r="P972" s="109">
        <v>13.240896559958999</v>
      </c>
      <c r="Q972" s="109">
        <v>13.2721329546813</v>
      </c>
      <c r="R972" s="109">
        <v>13.2989138650453</v>
      </c>
      <c r="S972" s="109">
        <v>13.3221291090344</v>
      </c>
      <c r="T972" s="109">
        <v>13.3422046557271</v>
      </c>
      <c r="U972" s="109">
        <v>13.3588458211206</v>
      </c>
      <c r="V972" s="109">
        <v>13.3736400192868</v>
      </c>
    </row>
    <row r="973" spans="1:22" ht="14.4" x14ac:dyDescent="0.3">
      <c r="A973" s="3">
        <v>44950</v>
      </c>
      <c r="B973" s="109">
        <v>13.6559774776631</v>
      </c>
      <c r="C973" s="109">
        <v>13.6571730109222</v>
      </c>
      <c r="D973" s="109">
        <v>13.6714181194624</v>
      </c>
      <c r="E973" s="109">
        <v>13.670115634309701</v>
      </c>
      <c r="F973" s="109">
        <v>13.474823112037599</v>
      </c>
      <c r="G973" s="109">
        <v>13.0664654435492</v>
      </c>
      <c r="H973" s="109">
        <v>12.7740402952866</v>
      </c>
      <c r="I973" s="109">
        <v>12.782552631925601</v>
      </c>
      <c r="J973" s="109">
        <v>12.8353790109713</v>
      </c>
      <c r="K973" s="109">
        <v>12.806833450155599</v>
      </c>
      <c r="L973" s="109">
        <v>12.804245378765501</v>
      </c>
      <c r="M973" s="109">
        <v>12.902637633810601</v>
      </c>
      <c r="N973" s="109">
        <v>12.9814132257748</v>
      </c>
      <c r="O973" s="109">
        <v>13.045906863509799</v>
      </c>
      <c r="P973" s="109">
        <v>13.0971805157393</v>
      </c>
      <c r="Q973" s="109">
        <v>13.1296750800347</v>
      </c>
      <c r="R973" s="109">
        <v>13.1575349944594</v>
      </c>
      <c r="S973" s="109">
        <v>13.181685803297301</v>
      </c>
      <c r="T973" s="109">
        <v>13.2025505372902</v>
      </c>
      <c r="U973" s="109">
        <v>13.2198194871385</v>
      </c>
      <c r="V973" s="109">
        <v>13.235171876333</v>
      </c>
    </row>
    <row r="974" spans="1:22" ht="14.4" x14ac:dyDescent="0.3">
      <c r="A974" s="3">
        <v>44951</v>
      </c>
      <c r="B974" s="109">
        <v>13.6417940680497</v>
      </c>
      <c r="C974" s="109">
        <v>13.6405119447048</v>
      </c>
      <c r="D974" s="109">
        <v>13.6609406760972</v>
      </c>
      <c r="E974" s="109">
        <v>13.6547857056906</v>
      </c>
      <c r="F974" s="109">
        <v>13.4149085315224</v>
      </c>
      <c r="G974" s="109">
        <v>12.977969098634199</v>
      </c>
      <c r="H974" s="109">
        <v>12.6654954547479</v>
      </c>
      <c r="I974" s="109">
        <v>12.651852337403801</v>
      </c>
      <c r="J974" s="109">
        <v>12.689391235716901</v>
      </c>
      <c r="K974" s="109">
        <v>12.647738063069401</v>
      </c>
      <c r="L974" s="109">
        <v>12.637860321502201</v>
      </c>
      <c r="M974" s="109">
        <v>12.7371168442608</v>
      </c>
      <c r="N974" s="109">
        <v>12.8165850334852</v>
      </c>
      <c r="O974" s="109">
        <v>12.8816461247769</v>
      </c>
      <c r="P974" s="109">
        <v>12.9329552427421</v>
      </c>
      <c r="Q974" s="109">
        <v>12.964243606470699</v>
      </c>
      <c r="R974" s="109">
        <v>12.9910691032964</v>
      </c>
      <c r="S974" s="109">
        <v>13.014323019959299</v>
      </c>
      <c r="T974" s="109">
        <v>13.0340307505443</v>
      </c>
      <c r="U974" s="109">
        <v>13.048848930200499</v>
      </c>
      <c r="V974" s="109">
        <v>13.0620222762564</v>
      </c>
    </row>
    <row r="975" spans="1:22" ht="14.4" x14ac:dyDescent="0.3">
      <c r="A975" s="3">
        <v>44952</v>
      </c>
      <c r="B975" s="109">
        <v>13.6367616331571</v>
      </c>
      <c r="C975" s="109">
        <v>13.6352042796186</v>
      </c>
      <c r="D975" s="109">
        <v>13.662751212564199</v>
      </c>
      <c r="E975" s="109">
        <v>13.6584549902311</v>
      </c>
      <c r="F975" s="109">
        <v>13.4390250946343</v>
      </c>
      <c r="G975" s="109">
        <v>13.018566262646299</v>
      </c>
      <c r="H975" s="109">
        <v>12.725654198867501</v>
      </c>
      <c r="I975" s="109">
        <v>12.712544341611901</v>
      </c>
      <c r="J975" s="109">
        <v>12.7330622929755</v>
      </c>
      <c r="K975" s="109">
        <v>12.684824836212799</v>
      </c>
      <c r="L975" s="109">
        <v>12.673282298588299</v>
      </c>
      <c r="M975" s="109">
        <v>12.7803657796445</v>
      </c>
      <c r="N975" s="109">
        <v>12.8661058349636</v>
      </c>
      <c r="O975" s="109">
        <v>12.9363052702691</v>
      </c>
      <c r="P975" s="109">
        <v>12.9921496261427</v>
      </c>
      <c r="Q975" s="109">
        <v>13.0288730237175</v>
      </c>
      <c r="R975" s="109">
        <v>13.0603597211059</v>
      </c>
      <c r="S975" s="109">
        <v>13.0876552871092</v>
      </c>
      <c r="T975" s="109">
        <v>13.111012654730599</v>
      </c>
      <c r="U975" s="109">
        <v>13.129604204979101</v>
      </c>
      <c r="V975" s="109">
        <v>13.1461325927777</v>
      </c>
    </row>
    <row r="976" spans="1:22" ht="14.4" x14ac:dyDescent="0.3">
      <c r="A976" s="3">
        <v>44953</v>
      </c>
      <c r="B976" s="109">
        <v>13.6477926722996</v>
      </c>
      <c r="C976" s="109">
        <v>13.647608730259799</v>
      </c>
      <c r="D976" s="109">
        <v>13.678276813499799</v>
      </c>
      <c r="E976" s="109">
        <v>13.6831075219004</v>
      </c>
      <c r="F976" s="109">
        <v>13.494706483496</v>
      </c>
      <c r="G976" s="109">
        <v>13.1338770420312</v>
      </c>
      <c r="H976" s="109">
        <v>12.877544254899499</v>
      </c>
      <c r="I976" s="109">
        <v>12.8805501368055</v>
      </c>
      <c r="J976" s="109">
        <v>12.9091525227779</v>
      </c>
      <c r="K976" s="109">
        <v>12.869553726258101</v>
      </c>
      <c r="L976" s="109">
        <v>12.8638502466156</v>
      </c>
      <c r="M976" s="109">
        <v>12.9660786011185</v>
      </c>
      <c r="N976" s="109">
        <v>13.0479279491489</v>
      </c>
      <c r="O976" s="109">
        <v>13.1149397058524</v>
      </c>
      <c r="P976" s="109">
        <v>13.166974834360801</v>
      </c>
      <c r="Q976" s="109">
        <v>13.196704757690201</v>
      </c>
      <c r="R976" s="109">
        <v>13.222193765401199</v>
      </c>
      <c r="S976" s="109">
        <v>13.2442888813008</v>
      </c>
      <c r="T976" s="109">
        <v>13.2645188629701</v>
      </c>
      <c r="U976" s="109">
        <v>13.285605785694299</v>
      </c>
      <c r="V976" s="109">
        <v>13.3043530127485</v>
      </c>
    </row>
    <row r="977" spans="1:22" ht="14.4" x14ac:dyDescent="0.3">
      <c r="A977" s="3">
        <v>44956</v>
      </c>
      <c r="B977" s="109">
        <v>13.645919838140101</v>
      </c>
      <c r="C977" s="109">
        <v>13.645705096836799</v>
      </c>
      <c r="D977" s="109">
        <v>13.6801187478704</v>
      </c>
      <c r="E977" s="109">
        <v>13.6848678274602</v>
      </c>
      <c r="F977" s="109">
        <v>13.4987938526028</v>
      </c>
      <c r="G977" s="109">
        <v>13.160019991474099</v>
      </c>
      <c r="H977" s="109">
        <v>12.9041192487449</v>
      </c>
      <c r="I977" s="109">
        <v>12.8956372677141</v>
      </c>
      <c r="J977" s="109">
        <v>12.9180759435851</v>
      </c>
      <c r="K977" s="109">
        <v>12.883258519318201</v>
      </c>
      <c r="L977" s="109">
        <v>12.879708041929399</v>
      </c>
      <c r="M977" s="109">
        <v>12.9717724540519</v>
      </c>
      <c r="N977" s="109">
        <v>13.0454780438169</v>
      </c>
      <c r="O977" s="109">
        <v>13.1058183833026</v>
      </c>
      <c r="P977" s="109">
        <v>13.151276347384799</v>
      </c>
      <c r="Q977" s="109">
        <v>13.1725310330357</v>
      </c>
      <c r="R977" s="109">
        <v>13.190752512734401</v>
      </c>
      <c r="S977" s="109">
        <v>13.2065468348846</v>
      </c>
      <c r="T977" s="109">
        <v>13.2213074897222</v>
      </c>
      <c r="U977" s="109">
        <v>13.2375734601746</v>
      </c>
      <c r="V977" s="109">
        <v>13.252034062370599</v>
      </c>
    </row>
    <row r="978" spans="1:22" ht="14.4" x14ac:dyDescent="0.3">
      <c r="A978" s="3">
        <v>44957</v>
      </c>
      <c r="B978" s="109">
        <v>13.6399513134615</v>
      </c>
      <c r="C978" s="109">
        <v>13.639700107682</v>
      </c>
      <c r="D978" s="109">
        <v>13.6745921434566</v>
      </c>
      <c r="E978" s="109">
        <v>13.6704015199343</v>
      </c>
      <c r="F978" s="109">
        <v>13.4651583389855</v>
      </c>
      <c r="G978" s="109">
        <v>13.0928110038585</v>
      </c>
      <c r="H978" s="109">
        <v>12.834864064601801</v>
      </c>
      <c r="I978" s="109">
        <v>12.8265616191705</v>
      </c>
      <c r="J978" s="109">
        <v>12.8423095375905</v>
      </c>
      <c r="K978" s="109">
        <v>12.8038649085834</v>
      </c>
      <c r="L978" s="109">
        <v>12.796911362362399</v>
      </c>
      <c r="M978" s="109">
        <v>12.8786039105293</v>
      </c>
      <c r="N978" s="109">
        <v>12.944000546082</v>
      </c>
      <c r="O978" s="109">
        <v>12.997535064267099</v>
      </c>
      <c r="P978" s="109">
        <v>13.037300429511999</v>
      </c>
      <c r="Q978" s="109">
        <v>13.0544856945459</v>
      </c>
      <c r="R978" s="109">
        <v>13.0692180012043</v>
      </c>
      <c r="S978" s="109">
        <v>13.0819875531959</v>
      </c>
      <c r="T978" s="109">
        <v>13.0947251321391</v>
      </c>
      <c r="U978" s="109">
        <v>13.111114859312201</v>
      </c>
      <c r="V978" s="109">
        <v>13.1256854996768</v>
      </c>
    </row>
    <row r="979" spans="1:22" ht="14.4" x14ac:dyDescent="0.3">
      <c r="A979" s="3">
        <v>44958</v>
      </c>
      <c r="B979" s="109">
        <v>13.649999999999901</v>
      </c>
      <c r="C979" s="109">
        <v>13.648991320447401</v>
      </c>
      <c r="D979" s="109">
        <v>13.695342404122799</v>
      </c>
      <c r="E979" s="109">
        <v>13.705156074464201</v>
      </c>
      <c r="F979" s="109">
        <v>13.527545392806999</v>
      </c>
      <c r="G979" s="109">
        <v>13.169545553784801</v>
      </c>
      <c r="H979" s="109">
        <v>12.922758719649501</v>
      </c>
      <c r="I979" s="109">
        <v>12.9324964645399</v>
      </c>
      <c r="J979" s="109">
        <v>12.9633817253263</v>
      </c>
      <c r="K979" s="109">
        <v>12.9356543844625</v>
      </c>
      <c r="L979" s="109">
        <v>12.935127526371099</v>
      </c>
      <c r="M979" s="109">
        <v>13.011303870463401</v>
      </c>
      <c r="N979" s="109">
        <v>13.0722819391312</v>
      </c>
      <c r="O979" s="109">
        <v>13.1221975581621</v>
      </c>
      <c r="P979" s="109">
        <v>13.1600306679839</v>
      </c>
      <c r="Q979" s="109">
        <v>13.1798380509537</v>
      </c>
      <c r="R979" s="109">
        <v>13.196818567257299</v>
      </c>
      <c r="S979" s="109">
        <v>13.211537075439001</v>
      </c>
      <c r="T979" s="109">
        <v>13.2256981944585</v>
      </c>
      <c r="U979" s="109">
        <v>13.242227533526099</v>
      </c>
      <c r="V979" s="109">
        <v>13.256922305121799</v>
      </c>
    </row>
    <row r="980" spans="1:22" ht="14.4" x14ac:dyDescent="0.3">
      <c r="A980" s="3">
        <v>44959</v>
      </c>
      <c r="B980" s="109">
        <v>13.650000000000199</v>
      </c>
      <c r="C980" s="109">
        <v>13.6481615049771</v>
      </c>
      <c r="D980" s="109">
        <v>13.688578112110401</v>
      </c>
      <c r="E980" s="109">
        <v>13.7066203982454</v>
      </c>
      <c r="F980" s="109">
        <v>13.5991029420905</v>
      </c>
      <c r="G980" s="109">
        <v>13.2728954776967</v>
      </c>
      <c r="H980" s="109">
        <v>12.988886876124599</v>
      </c>
      <c r="I980" s="109">
        <v>12.9416105071458</v>
      </c>
      <c r="J980" s="109">
        <v>12.922216780501101</v>
      </c>
      <c r="K980" s="109">
        <v>12.8613056537086</v>
      </c>
      <c r="L980" s="109">
        <v>12.8385802451398</v>
      </c>
      <c r="M980" s="109">
        <v>12.9033007000259</v>
      </c>
      <c r="N980" s="109">
        <v>12.9551037903924</v>
      </c>
      <c r="O980" s="109">
        <v>12.997505815733</v>
      </c>
      <c r="P980" s="109">
        <v>13.0307221485029</v>
      </c>
      <c r="Q980" s="109">
        <v>13.0522554586799</v>
      </c>
      <c r="R980" s="109">
        <v>13.070715846737601</v>
      </c>
      <c r="S980" s="109">
        <v>13.086717288026501</v>
      </c>
      <c r="T980" s="109">
        <v>13.099571972103</v>
      </c>
      <c r="U980" s="109">
        <v>13.107456462548701</v>
      </c>
      <c r="V980" s="109">
        <v>13.114465359933901</v>
      </c>
    </row>
    <row r="981" spans="1:22" ht="14.4" x14ac:dyDescent="0.3">
      <c r="A981" s="3">
        <v>44960</v>
      </c>
      <c r="B981" s="109">
        <v>13.649999999999901</v>
      </c>
      <c r="C981" s="109">
        <v>13.6556708014639</v>
      </c>
      <c r="D981" s="109">
        <v>13.714929145247901</v>
      </c>
      <c r="E981" s="109">
        <v>13.776777018413799</v>
      </c>
      <c r="F981" s="109">
        <v>13.7482566330126</v>
      </c>
      <c r="G981" s="109">
        <v>13.4884320754702</v>
      </c>
      <c r="H981" s="109">
        <v>13.244651124725401</v>
      </c>
      <c r="I981" s="109">
        <v>13.2153832201189</v>
      </c>
      <c r="J981" s="109">
        <v>13.207126860187801</v>
      </c>
      <c r="K981" s="109">
        <v>13.156279276752599</v>
      </c>
      <c r="L981" s="109">
        <v>13.142066648038</v>
      </c>
      <c r="M981" s="109">
        <v>13.2127807950977</v>
      </c>
      <c r="N981" s="109">
        <v>13.2693839329458</v>
      </c>
      <c r="O981" s="109">
        <v>13.315716640091701</v>
      </c>
      <c r="P981" s="109">
        <v>13.351571987486</v>
      </c>
      <c r="Q981" s="109">
        <v>13.3737368698271</v>
      </c>
      <c r="R981" s="109">
        <v>13.3927387899978</v>
      </c>
      <c r="S981" s="109">
        <v>13.4092096969446</v>
      </c>
      <c r="T981" s="109">
        <v>13.4222021164199</v>
      </c>
      <c r="U981" s="109">
        <v>13.4295667253236</v>
      </c>
      <c r="V981" s="109">
        <v>13.4361134457923</v>
      </c>
    </row>
    <row r="982" spans="1:22" ht="14.4" x14ac:dyDescent="0.3">
      <c r="A982" s="3">
        <v>44963</v>
      </c>
      <c r="B982" s="109">
        <v>13.649999999999901</v>
      </c>
      <c r="C982" s="109">
        <v>13.6673298809649</v>
      </c>
      <c r="D982" s="109">
        <v>13.730463146202</v>
      </c>
      <c r="E982" s="109">
        <v>13.8027032516157</v>
      </c>
      <c r="F982" s="109">
        <v>13.7711941988756</v>
      </c>
      <c r="G982" s="109">
        <v>13.4871974221266</v>
      </c>
      <c r="H982" s="109">
        <v>13.240312529299301</v>
      </c>
      <c r="I982" s="109">
        <v>13.2035314665192</v>
      </c>
      <c r="J982" s="109">
        <v>13.188227280827199</v>
      </c>
      <c r="K982" s="109">
        <v>13.1181919707491</v>
      </c>
      <c r="L982" s="109">
        <v>13.0916631217698</v>
      </c>
      <c r="M982" s="109">
        <v>13.1557001707646</v>
      </c>
      <c r="N982" s="109">
        <v>13.206955916429299</v>
      </c>
      <c r="O982" s="109">
        <v>13.2489097040809</v>
      </c>
      <c r="P982" s="109">
        <v>13.283347274903401</v>
      </c>
      <c r="Q982" s="109">
        <v>13.3109789112327</v>
      </c>
      <c r="R982" s="109">
        <v>13.3346685352133</v>
      </c>
      <c r="S982" s="109">
        <v>13.355203548831399</v>
      </c>
      <c r="T982" s="109">
        <v>13.370022082021</v>
      </c>
      <c r="U982" s="109">
        <v>13.374382151797599</v>
      </c>
      <c r="V982" s="109">
        <v>13.378257910147401</v>
      </c>
    </row>
    <row r="983" spans="1:22" ht="14.4" x14ac:dyDescent="0.3">
      <c r="A983" s="3">
        <v>44964</v>
      </c>
      <c r="B983" s="109">
        <v>13.649999999999901</v>
      </c>
      <c r="C983" s="109">
        <v>13.6649660855864</v>
      </c>
      <c r="D983" s="109">
        <v>13.711762401361799</v>
      </c>
      <c r="E983" s="109">
        <v>13.7239360170294</v>
      </c>
      <c r="F983" s="109">
        <v>13.6152605951692</v>
      </c>
      <c r="G983" s="109">
        <v>13.3400130536379</v>
      </c>
      <c r="H983" s="109">
        <v>13.126237269825999</v>
      </c>
      <c r="I983" s="109">
        <v>13.131722226577599</v>
      </c>
      <c r="J983" s="109">
        <v>13.1452528968058</v>
      </c>
      <c r="K983" s="109">
        <v>13.1185951750036</v>
      </c>
      <c r="L983" s="109">
        <v>13.1243170180432</v>
      </c>
      <c r="M983" s="109">
        <v>13.208797890677999</v>
      </c>
      <c r="N983" s="109">
        <v>13.2764280113546</v>
      </c>
      <c r="O983" s="109">
        <v>13.3317917962521</v>
      </c>
      <c r="P983" s="109">
        <v>13.3763974650864</v>
      </c>
      <c r="Q983" s="109">
        <v>13.4099462217292</v>
      </c>
      <c r="R983" s="109">
        <v>13.4387102000436</v>
      </c>
      <c r="S983" s="109">
        <v>13.463644882319</v>
      </c>
      <c r="T983" s="109">
        <v>13.4815173783179</v>
      </c>
      <c r="U983" s="109">
        <v>13.486812176131201</v>
      </c>
      <c r="V983" s="109">
        <v>13.491518870470699</v>
      </c>
    </row>
    <row r="984" spans="1:22" ht="14.4" x14ac:dyDescent="0.3">
      <c r="A984" s="3">
        <v>44965</v>
      </c>
      <c r="B984" s="109">
        <v>13.649999999999901</v>
      </c>
      <c r="C984" s="109">
        <v>13.6566881934876</v>
      </c>
      <c r="D984" s="109">
        <v>13.690671035657999</v>
      </c>
      <c r="E984" s="109">
        <v>13.668579235558701</v>
      </c>
      <c r="F984" s="109">
        <v>13.4722722575126</v>
      </c>
      <c r="G984" s="109">
        <v>13.0934307928856</v>
      </c>
      <c r="H984" s="109">
        <v>12.852163435655401</v>
      </c>
      <c r="I984" s="109">
        <v>12.875630927790599</v>
      </c>
      <c r="J984" s="109">
        <v>12.931976082636799</v>
      </c>
      <c r="K984" s="109">
        <v>12.923784009265001</v>
      </c>
      <c r="L984" s="109">
        <v>12.948140811499499</v>
      </c>
      <c r="M984" s="109">
        <v>13.057835895231101</v>
      </c>
      <c r="N984" s="109">
        <v>13.145668662969101</v>
      </c>
      <c r="O984" s="109">
        <v>13.217582588105699</v>
      </c>
      <c r="P984" s="109">
        <v>13.274138051559101</v>
      </c>
      <c r="Q984" s="109">
        <v>13.313146630812501</v>
      </c>
      <c r="R984" s="109">
        <v>13.3465932476887</v>
      </c>
      <c r="S984" s="109">
        <v>13.3755883012429</v>
      </c>
      <c r="T984" s="109">
        <v>13.3993050685682</v>
      </c>
      <c r="U984" s="109">
        <v>13.4160075625381</v>
      </c>
      <c r="V984" s="109">
        <v>13.430856289100101</v>
      </c>
    </row>
    <row r="985" spans="1:22" ht="14.4" x14ac:dyDescent="0.3">
      <c r="A985" s="3">
        <v>44966</v>
      </c>
      <c r="B985" s="109">
        <v>13.649999999999901</v>
      </c>
      <c r="C985" s="109">
        <v>13.647817869764699</v>
      </c>
      <c r="D985" s="109">
        <v>13.669850270774599</v>
      </c>
      <c r="E985" s="109">
        <v>13.6094472692425</v>
      </c>
      <c r="F985" s="109">
        <v>13.346524488618201</v>
      </c>
      <c r="G985" s="109">
        <v>13.049675109336601</v>
      </c>
      <c r="H985" s="109">
        <v>12.907592795165201</v>
      </c>
      <c r="I985" s="109">
        <v>12.991180156691</v>
      </c>
      <c r="J985" s="109">
        <v>13.0832340107803</v>
      </c>
      <c r="K985" s="109">
        <v>13.121253973836</v>
      </c>
      <c r="L985" s="109">
        <v>13.177133156261799</v>
      </c>
      <c r="M985" s="109">
        <v>13.298492015268801</v>
      </c>
      <c r="N985" s="109">
        <v>13.395672790856599</v>
      </c>
      <c r="O985" s="109">
        <v>13.4752463315886</v>
      </c>
      <c r="P985" s="109">
        <v>13.5369534483255</v>
      </c>
      <c r="Q985" s="109">
        <v>13.5775823234278</v>
      </c>
      <c r="R985" s="109">
        <v>13.612418645117399</v>
      </c>
      <c r="S985" s="109">
        <v>13.6426187667241</v>
      </c>
      <c r="T985" s="109">
        <v>13.667094169965001</v>
      </c>
      <c r="U985" s="109">
        <v>13.6839065712393</v>
      </c>
      <c r="V985" s="109">
        <v>13.6988530155226</v>
      </c>
    </row>
    <row r="986" spans="1:22" ht="14.4" x14ac:dyDescent="0.3">
      <c r="A986" s="3">
        <v>44967</v>
      </c>
      <c r="B986" s="109">
        <v>13.649999999999901</v>
      </c>
      <c r="C986" s="109">
        <v>13.652201449304799</v>
      </c>
      <c r="D986" s="109">
        <v>13.674306199730999</v>
      </c>
      <c r="E986" s="109">
        <v>13.603790193659799</v>
      </c>
      <c r="F986" s="109">
        <v>13.3654814784267</v>
      </c>
      <c r="G986" s="109">
        <v>13.0667519689421</v>
      </c>
      <c r="H986" s="109">
        <v>12.9105719812605</v>
      </c>
      <c r="I986" s="109">
        <v>12.987944577977</v>
      </c>
      <c r="J986" s="109">
        <v>13.0814250026229</v>
      </c>
      <c r="K986" s="109">
        <v>13.106587079493901</v>
      </c>
      <c r="L986" s="109">
        <v>13.153329808892</v>
      </c>
      <c r="M986" s="109">
        <v>13.265669317266999</v>
      </c>
      <c r="N986" s="109">
        <v>13.355621221362499</v>
      </c>
      <c r="O986" s="109">
        <v>13.429271366110401</v>
      </c>
      <c r="P986" s="109">
        <v>13.487153236634301</v>
      </c>
      <c r="Q986" s="109">
        <v>13.527678537197399</v>
      </c>
      <c r="R986" s="109">
        <v>13.562426026839701</v>
      </c>
      <c r="S986" s="109">
        <v>13.592549120430199</v>
      </c>
      <c r="T986" s="109">
        <v>13.615671781778699</v>
      </c>
      <c r="U986" s="109">
        <v>13.6284497395154</v>
      </c>
      <c r="V986" s="109">
        <v>13.6398091306129</v>
      </c>
    </row>
    <row r="987" spans="1:22" ht="14.4" x14ac:dyDescent="0.3">
      <c r="A987" s="3">
        <v>44970</v>
      </c>
      <c r="B987" s="109">
        <v>13.649999999999901</v>
      </c>
      <c r="C987" s="109">
        <v>13.6537378968913</v>
      </c>
      <c r="D987" s="109">
        <v>13.6785993480534</v>
      </c>
      <c r="E987" s="109">
        <v>13.6272738974563</v>
      </c>
      <c r="F987" s="109">
        <v>13.461114204939101</v>
      </c>
      <c r="G987" s="109">
        <v>13.187267880611699</v>
      </c>
      <c r="H987" s="109">
        <v>13.010318349298799</v>
      </c>
      <c r="I987" s="109">
        <v>13.0625486074413</v>
      </c>
      <c r="J987" s="109">
        <v>13.1286431384928</v>
      </c>
      <c r="K987" s="109">
        <v>13.1274093418942</v>
      </c>
      <c r="L987" s="109">
        <v>13.154973524752499</v>
      </c>
      <c r="M987" s="109">
        <v>13.250854216410699</v>
      </c>
      <c r="N987" s="109">
        <v>13.3276172617597</v>
      </c>
      <c r="O987" s="109">
        <v>13.390462088992001</v>
      </c>
      <c r="P987" s="109">
        <v>13.436137936454299</v>
      </c>
      <c r="Q987" s="109">
        <v>13.4592862671073</v>
      </c>
      <c r="R987" s="109">
        <v>13.479131453072901</v>
      </c>
      <c r="S987" s="109">
        <v>13.496333421976001</v>
      </c>
      <c r="T987" s="109">
        <v>13.510770344844801</v>
      </c>
      <c r="U987" s="109">
        <v>13.5221134920008</v>
      </c>
      <c r="V987" s="109">
        <v>13.5321972410682</v>
      </c>
    </row>
    <row r="988" spans="1:22" ht="14.4" x14ac:dyDescent="0.3">
      <c r="A988" s="3">
        <v>44971</v>
      </c>
      <c r="B988" s="109">
        <v>13.649999999999901</v>
      </c>
      <c r="C988" s="109">
        <v>13.648149983024799</v>
      </c>
      <c r="D988" s="109">
        <v>13.661430890674801</v>
      </c>
      <c r="E988" s="109">
        <v>13.5824748713103</v>
      </c>
      <c r="F988" s="109">
        <v>13.369565334759301</v>
      </c>
      <c r="G988" s="109">
        <v>13.0590479574133</v>
      </c>
      <c r="H988" s="109">
        <v>12.909230028613599</v>
      </c>
      <c r="I988" s="109">
        <v>12.9934917748604</v>
      </c>
      <c r="J988" s="109">
        <v>13.097102774013001</v>
      </c>
      <c r="K988" s="109">
        <v>13.136879094261101</v>
      </c>
      <c r="L988" s="109">
        <v>13.1935968590982</v>
      </c>
      <c r="M988" s="109">
        <v>13.3051112201842</v>
      </c>
      <c r="N988" s="109">
        <v>13.394401803086099</v>
      </c>
      <c r="O988" s="109">
        <v>13.4675100702728</v>
      </c>
      <c r="P988" s="109">
        <v>13.522232963754099</v>
      </c>
      <c r="Q988" s="109">
        <v>13.5547054037173</v>
      </c>
      <c r="R988" s="109">
        <v>13.5825463165296</v>
      </c>
      <c r="S988" s="109">
        <v>13.6066806289921</v>
      </c>
      <c r="T988" s="109">
        <v>13.626863716017001</v>
      </c>
      <c r="U988" s="109">
        <v>13.6426291711901</v>
      </c>
      <c r="V988" s="109">
        <v>13.656644745464201</v>
      </c>
    </row>
    <row r="989" spans="1:22" ht="14.4" x14ac:dyDescent="0.3">
      <c r="A989" s="3">
        <v>44972</v>
      </c>
      <c r="B989" s="109">
        <v>13.650000000000199</v>
      </c>
      <c r="C989" s="109">
        <v>13.632115050194599</v>
      </c>
      <c r="D989" s="109">
        <v>13.634007248787</v>
      </c>
      <c r="E989" s="109">
        <v>13.498413567060201</v>
      </c>
      <c r="F989" s="109">
        <v>13.165045764421301</v>
      </c>
      <c r="G989" s="109">
        <v>12.807166710322401</v>
      </c>
      <c r="H989" s="109">
        <v>12.6297742554757</v>
      </c>
      <c r="I989" s="109">
        <v>12.7001958405774</v>
      </c>
      <c r="J989" s="109">
        <v>12.8101173244373</v>
      </c>
      <c r="K989" s="109">
        <v>12.861256315375099</v>
      </c>
      <c r="L989" s="109">
        <v>12.9288925856814</v>
      </c>
      <c r="M989" s="109">
        <v>13.051983875600801</v>
      </c>
      <c r="N989" s="109">
        <v>13.1505535016192</v>
      </c>
      <c r="O989" s="109">
        <v>13.2312652982559</v>
      </c>
      <c r="P989" s="109">
        <v>13.2884040414006</v>
      </c>
      <c r="Q989" s="109">
        <v>13.3150391413026</v>
      </c>
      <c r="R989" s="109">
        <v>13.3378742110343</v>
      </c>
      <c r="S989" s="109">
        <v>13.357668327022401</v>
      </c>
      <c r="T989" s="109">
        <v>13.375858179286199</v>
      </c>
      <c r="U989" s="109">
        <v>13.3937314063059</v>
      </c>
      <c r="V989" s="109">
        <v>13.4096210846239</v>
      </c>
    </row>
    <row r="990" spans="1:22" ht="14.4" x14ac:dyDescent="0.3">
      <c r="A990" s="3">
        <v>44973</v>
      </c>
      <c r="B990" s="109">
        <v>13.649999999999901</v>
      </c>
      <c r="C990" s="109">
        <v>13.624872417534499</v>
      </c>
      <c r="D990" s="109">
        <v>13.620432301117299</v>
      </c>
      <c r="E990" s="109">
        <v>13.475506194053001</v>
      </c>
      <c r="F990" s="109">
        <v>13.135535578305801</v>
      </c>
      <c r="G990" s="109">
        <v>12.7820717365239</v>
      </c>
      <c r="H990" s="109">
        <v>12.632208123666301</v>
      </c>
      <c r="I990" s="109">
        <v>12.7320980401794</v>
      </c>
      <c r="J990" s="109">
        <v>12.872628982509401</v>
      </c>
      <c r="K990" s="109">
        <v>12.959147700728099</v>
      </c>
      <c r="L990" s="109">
        <v>13.0510256039342</v>
      </c>
      <c r="M990" s="109">
        <v>13.1848755360617</v>
      </c>
      <c r="N990" s="109">
        <v>13.2920695750348</v>
      </c>
      <c r="O990" s="109">
        <v>13.379849295370599</v>
      </c>
      <c r="P990" s="109">
        <v>13.442954554451999</v>
      </c>
      <c r="Q990" s="109">
        <v>13.475581442376299</v>
      </c>
      <c r="R990" s="109">
        <v>13.503554814862399</v>
      </c>
      <c r="S990" s="109">
        <v>13.527803982258501</v>
      </c>
      <c r="T990" s="109">
        <v>13.5490629083487</v>
      </c>
      <c r="U990" s="109">
        <v>13.5678982747874</v>
      </c>
      <c r="V990" s="109">
        <v>13.5846434456576</v>
      </c>
    </row>
    <row r="991" spans="1:22" ht="14.4" x14ac:dyDescent="0.3">
      <c r="A991" s="3">
        <v>44974</v>
      </c>
      <c r="B991" s="109">
        <v>13.649999999999901</v>
      </c>
      <c r="C991" s="109">
        <v>13.622167334984599</v>
      </c>
      <c r="D991" s="109">
        <v>13.6169378007097</v>
      </c>
      <c r="E991" s="109">
        <v>13.4750240846503</v>
      </c>
      <c r="F991" s="109">
        <v>13.1283798580279</v>
      </c>
      <c r="G991" s="109">
        <v>12.740843214145301</v>
      </c>
      <c r="H991" s="109">
        <v>12.5654547249825</v>
      </c>
      <c r="I991" s="109">
        <v>12.6423031005361</v>
      </c>
      <c r="J991" s="109">
        <v>12.7619997202041</v>
      </c>
      <c r="K991" s="109">
        <v>12.830282603871799</v>
      </c>
      <c r="L991" s="109">
        <v>12.908427267312801</v>
      </c>
      <c r="M991" s="109">
        <v>13.029088749498101</v>
      </c>
      <c r="N991" s="109">
        <v>13.1257107704121</v>
      </c>
      <c r="O991" s="109">
        <v>13.2048265834425</v>
      </c>
      <c r="P991" s="109">
        <v>13.254052442647</v>
      </c>
      <c r="Q991" s="109">
        <v>13.2624820531897</v>
      </c>
      <c r="R991" s="109">
        <v>13.2697079330315</v>
      </c>
      <c r="S991" s="109">
        <v>13.275970735119699</v>
      </c>
      <c r="T991" s="109">
        <v>13.2872221772367</v>
      </c>
      <c r="U991" s="109">
        <v>13.3084135721452</v>
      </c>
      <c r="V991" s="109">
        <v>13.327253695433599</v>
      </c>
    </row>
    <row r="992" spans="1:22" ht="14.4" x14ac:dyDescent="0.3">
      <c r="A992" s="3">
        <v>44979</v>
      </c>
      <c r="B992" s="109">
        <v>13.646583163122999</v>
      </c>
      <c r="C992" s="109">
        <v>13.6318834451582</v>
      </c>
      <c r="D992" s="109">
        <v>13.633472089983901</v>
      </c>
      <c r="E992" s="109">
        <v>13.5330811521432</v>
      </c>
      <c r="F992" s="109">
        <v>13.254842473130999</v>
      </c>
      <c r="G992" s="109">
        <v>12.8529153467678</v>
      </c>
      <c r="H992" s="109">
        <v>12.677084215799701</v>
      </c>
      <c r="I992" s="109">
        <v>12.7371622179223</v>
      </c>
      <c r="J992" s="109">
        <v>12.8343147983572</v>
      </c>
      <c r="K992" s="109">
        <v>12.8852850352991</v>
      </c>
      <c r="L992" s="109">
        <v>12.9555763989455</v>
      </c>
      <c r="M992" s="109">
        <v>13.078865719484</v>
      </c>
      <c r="N992" s="109">
        <v>13.177594058149101</v>
      </c>
      <c r="O992" s="109">
        <v>13.2584359013492</v>
      </c>
      <c r="P992" s="109">
        <v>13.3091188447333</v>
      </c>
      <c r="Q992" s="109">
        <v>13.320001966448901</v>
      </c>
      <c r="R992" s="109">
        <v>13.329331188462801</v>
      </c>
      <c r="S992" s="109">
        <v>13.3374171354655</v>
      </c>
      <c r="T992" s="109">
        <v>13.3507288360109</v>
      </c>
      <c r="U992" s="109">
        <v>13.374216297359499</v>
      </c>
      <c r="V992" s="109">
        <v>13.395098126498601</v>
      </c>
    </row>
    <row r="993" spans="1:22" ht="14.4" x14ac:dyDescent="0.3">
      <c r="A993" s="3">
        <v>44980</v>
      </c>
      <c r="B993" s="109">
        <v>13.6466573286599</v>
      </c>
      <c r="C993" s="109">
        <v>13.6430009972115</v>
      </c>
      <c r="D993" s="109">
        <v>13.645041103823401</v>
      </c>
      <c r="E993" s="109">
        <v>13.5550761846358</v>
      </c>
      <c r="F993" s="109">
        <v>13.264190383893</v>
      </c>
      <c r="G993" s="109">
        <v>12.838001220618199</v>
      </c>
      <c r="H993" s="109">
        <v>12.6462775427</v>
      </c>
      <c r="I993" s="109">
        <v>12.7103742514477</v>
      </c>
      <c r="J993" s="109">
        <v>12.8133646544548</v>
      </c>
      <c r="K993" s="109">
        <v>12.8747146620445</v>
      </c>
      <c r="L993" s="109">
        <v>12.955779015352199</v>
      </c>
      <c r="M993" s="109">
        <v>13.091052265323199</v>
      </c>
      <c r="N993" s="109">
        <v>13.199387496092699</v>
      </c>
      <c r="O993" s="109">
        <v>13.2881025989902</v>
      </c>
      <c r="P993" s="109">
        <v>13.343914794902</v>
      </c>
      <c r="Q993" s="109">
        <v>13.357610726559599</v>
      </c>
      <c r="R993" s="109">
        <v>13.3693514137496</v>
      </c>
      <c r="S993" s="109">
        <v>13.3795276595916</v>
      </c>
      <c r="T993" s="109">
        <v>13.3943769107793</v>
      </c>
      <c r="U993" s="109">
        <v>13.418281774783299</v>
      </c>
      <c r="V993" s="109">
        <v>13.4395347733827</v>
      </c>
    </row>
    <row r="994" spans="1:22" ht="14.4" x14ac:dyDescent="0.3">
      <c r="A994" s="3">
        <v>44981</v>
      </c>
      <c r="B994" s="109">
        <v>13.6425252216487</v>
      </c>
      <c r="C994" s="109">
        <v>13.6481892623852</v>
      </c>
      <c r="D994" s="109">
        <v>13.655929440143501</v>
      </c>
      <c r="E994" s="109">
        <v>13.5976085303991</v>
      </c>
      <c r="F994" s="109">
        <v>13.363649654922099</v>
      </c>
      <c r="G994" s="109">
        <v>12.984718466232099</v>
      </c>
      <c r="H994" s="109">
        <v>12.816170622309</v>
      </c>
      <c r="I994" s="109">
        <v>12.8929010351205</v>
      </c>
      <c r="J994" s="109">
        <v>13.0054908994443</v>
      </c>
      <c r="K994" s="109">
        <v>13.0682282285055</v>
      </c>
      <c r="L994" s="109">
        <v>13.147842211469801</v>
      </c>
      <c r="M994" s="109">
        <v>13.274386035329799</v>
      </c>
      <c r="N994" s="109">
        <v>13.375722985401801</v>
      </c>
      <c r="O994" s="109">
        <v>13.4587024630356</v>
      </c>
      <c r="P994" s="109">
        <v>13.509567695447901</v>
      </c>
      <c r="Q994" s="109">
        <v>13.519959442698701</v>
      </c>
      <c r="R994" s="109">
        <v>13.5288674118292</v>
      </c>
      <c r="S994" s="109">
        <v>13.5365882171642</v>
      </c>
      <c r="T994" s="109">
        <v>13.5453999555523</v>
      </c>
      <c r="U994" s="109">
        <v>13.556781473216301</v>
      </c>
      <c r="V994" s="109">
        <v>13.566899335558601</v>
      </c>
    </row>
    <row r="995" spans="1:22" ht="14.4" x14ac:dyDescent="0.3">
      <c r="A995" s="3">
        <v>44984</v>
      </c>
      <c r="B995" s="109">
        <v>13.6417856273175</v>
      </c>
      <c r="C995" s="109">
        <v>13.6412218629262</v>
      </c>
      <c r="D995" s="109">
        <v>13.6436835468692</v>
      </c>
      <c r="E995" s="109">
        <v>13.5405937111846</v>
      </c>
      <c r="F995" s="109">
        <v>13.219648999434099</v>
      </c>
      <c r="G995" s="109">
        <v>12.823896052853501</v>
      </c>
      <c r="H995" s="109">
        <v>12.6290196022085</v>
      </c>
      <c r="I995" s="109">
        <v>12.683764224054199</v>
      </c>
      <c r="J995" s="109">
        <v>12.7744440494305</v>
      </c>
      <c r="K995" s="109">
        <v>12.8169520496469</v>
      </c>
      <c r="L995" s="109">
        <v>12.8854422008772</v>
      </c>
      <c r="M995" s="109">
        <v>13.008751185484501</v>
      </c>
      <c r="N995" s="109">
        <v>13.107495346516901</v>
      </c>
      <c r="O995" s="109">
        <v>13.188350195628299</v>
      </c>
      <c r="P995" s="109">
        <v>13.238735151862199</v>
      </c>
      <c r="Q995" s="109">
        <v>13.2520705238029</v>
      </c>
      <c r="R995" s="109">
        <v>13.2635020925267</v>
      </c>
      <c r="S995" s="109">
        <v>13.273410385454399</v>
      </c>
      <c r="T995" s="109">
        <v>13.287967101914001</v>
      </c>
      <c r="U995" s="109">
        <v>13.310786644301199</v>
      </c>
      <c r="V995" s="109">
        <v>13.331074540765201</v>
      </c>
    </row>
    <row r="996" spans="1:22" ht="14.4" x14ac:dyDescent="0.3">
      <c r="A996" s="3">
        <v>44985</v>
      </c>
      <c r="B996" s="109">
        <v>13.637000077888899</v>
      </c>
      <c r="C996" s="109">
        <v>13.637891506611</v>
      </c>
      <c r="D996" s="109">
        <v>13.6405987141642</v>
      </c>
      <c r="E996" s="109">
        <v>13.553353996140199</v>
      </c>
      <c r="F996" s="109">
        <v>13.2529679441572</v>
      </c>
      <c r="G996" s="109">
        <v>12.875062025095399</v>
      </c>
      <c r="H996" s="109">
        <v>12.7149202528693</v>
      </c>
      <c r="I996" s="109">
        <v>12.774951803871399</v>
      </c>
      <c r="J996" s="109">
        <v>12.8631087216922</v>
      </c>
      <c r="K996" s="109">
        <v>12.906741050056899</v>
      </c>
      <c r="L996" s="109">
        <v>12.9770530632419</v>
      </c>
      <c r="M996" s="109">
        <v>13.1010837916056</v>
      </c>
      <c r="N996" s="109">
        <v>13.200406406568099</v>
      </c>
      <c r="O996" s="109">
        <v>13.281735237200801</v>
      </c>
      <c r="P996" s="109">
        <v>13.3326163384605</v>
      </c>
      <c r="Q996" s="109">
        <v>13.347539928071001</v>
      </c>
      <c r="R996" s="109">
        <v>13.360333140383201</v>
      </c>
      <c r="S996" s="109">
        <v>13.3714217590295</v>
      </c>
      <c r="T996" s="109">
        <v>13.3842297867191</v>
      </c>
      <c r="U996" s="109">
        <v>13.400614571956</v>
      </c>
      <c r="V996" s="109">
        <v>13.4151808131981</v>
      </c>
    </row>
    <row r="997" spans="1:22" ht="14.4" x14ac:dyDescent="0.3">
      <c r="A997" s="3">
        <v>44986</v>
      </c>
      <c r="B997" s="109">
        <v>13.6360356763831</v>
      </c>
      <c r="C997" s="109">
        <v>13.6309444083822</v>
      </c>
      <c r="D997" s="109">
        <v>13.6301148966654</v>
      </c>
      <c r="E997" s="109">
        <v>13.518144167205801</v>
      </c>
      <c r="F997" s="109">
        <v>13.190798457100099</v>
      </c>
      <c r="G997" s="109">
        <v>12.836173491523899</v>
      </c>
      <c r="H997" s="109">
        <v>12.7242958078592</v>
      </c>
      <c r="I997" s="109">
        <v>12.8196588178819</v>
      </c>
      <c r="J997" s="109">
        <v>12.9447105708105</v>
      </c>
      <c r="K997" s="109">
        <v>13.030959072612401</v>
      </c>
      <c r="L997" s="109">
        <v>13.1287247865775</v>
      </c>
      <c r="M997" s="109">
        <v>13.263617473891999</v>
      </c>
      <c r="N997" s="109">
        <v>13.3716474219696</v>
      </c>
      <c r="O997" s="109">
        <v>13.4601121967974</v>
      </c>
      <c r="P997" s="109">
        <v>13.5199952591521</v>
      </c>
      <c r="Q997" s="109">
        <v>13.548384996627</v>
      </c>
      <c r="R997" s="109">
        <v>13.5727247081693</v>
      </c>
      <c r="S997" s="109">
        <v>13.5938233450547</v>
      </c>
      <c r="T997" s="109">
        <v>13.614236777112399</v>
      </c>
      <c r="U997" s="109">
        <v>13.635335363512599</v>
      </c>
      <c r="V997" s="109">
        <v>13.654092951769799</v>
      </c>
    </row>
    <row r="998" spans="1:22" ht="14.4" x14ac:dyDescent="0.3">
      <c r="A998" s="3">
        <v>44987</v>
      </c>
      <c r="B998" s="109">
        <v>13.6449076233823</v>
      </c>
      <c r="C998" s="109">
        <v>13.6398154749419</v>
      </c>
      <c r="D998" s="109">
        <v>13.6381181428328</v>
      </c>
      <c r="E998" s="109">
        <v>13.5222142194048</v>
      </c>
      <c r="F998" s="109">
        <v>13.231251865906501</v>
      </c>
      <c r="G998" s="109">
        <v>12.933836370315801</v>
      </c>
      <c r="H998" s="109">
        <v>12.8619583423396</v>
      </c>
      <c r="I998" s="109">
        <v>12.973673018869199</v>
      </c>
      <c r="J998" s="109">
        <v>13.1016590582501</v>
      </c>
      <c r="K998" s="109">
        <v>13.1945354178084</v>
      </c>
      <c r="L998" s="109">
        <v>13.292389711262899</v>
      </c>
      <c r="M998" s="109">
        <v>13.4168993831334</v>
      </c>
      <c r="N998" s="109">
        <v>13.5166056364836</v>
      </c>
      <c r="O998" s="109">
        <v>13.5982486731432</v>
      </c>
      <c r="P998" s="109">
        <v>13.6550290899347</v>
      </c>
      <c r="Q998" s="109">
        <v>13.685557999088299</v>
      </c>
      <c r="R998" s="109">
        <v>13.711732162254201</v>
      </c>
      <c r="S998" s="109">
        <v>13.734421311438201</v>
      </c>
      <c r="T998" s="109">
        <v>13.7559843847379</v>
      </c>
      <c r="U998" s="109">
        <v>13.7776242249454</v>
      </c>
      <c r="V998" s="109">
        <v>13.7968630943116</v>
      </c>
    </row>
    <row r="999" spans="1:22" ht="14.4" x14ac:dyDescent="0.3">
      <c r="A999" s="3">
        <v>44988</v>
      </c>
      <c r="B999" s="109">
        <v>13.6468308803707</v>
      </c>
      <c r="C999" s="109">
        <v>13.6442560357359</v>
      </c>
      <c r="D999" s="109">
        <v>13.6433977671548</v>
      </c>
      <c r="E999" s="109">
        <v>13.532972277039599</v>
      </c>
      <c r="F999" s="109">
        <v>13.262875816786501</v>
      </c>
      <c r="G999" s="109">
        <v>12.9793716131968</v>
      </c>
      <c r="H999" s="109">
        <v>12.903031571279501</v>
      </c>
      <c r="I999" s="109">
        <v>13.0039549745703</v>
      </c>
      <c r="J999" s="109">
        <v>13.1226383565673</v>
      </c>
      <c r="K999" s="109">
        <v>13.2160429836057</v>
      </c>
      <c r="L999" s="109">
        <v>13.3126819048572</v>
      </c>
      <c r="M999" s="109">
        <v>13.4319021097911</v>
      </c>
      <c r="N999" s="109">
        <v>13.5273685811202</v>
      </c>
      <c r="O999" s="109">
        <v>13.6055372709595</v>
      </c>
      <c r="P999" s="109">
        <v>13.659115182817199</v>
      </c>
      <c r="Q999" s="109">
        <v>13.6870596868433</v>
      </c>
      <c r="R999" s="109">
        <v>13.7110175871612</v>
      </c>
      <c r="S999" s="109">
        <v>13.7317851846342</v>
      </c>
      <c r="T999" s="109">
        <v>13.7523840297468</v>
      </c>
      <c r="U999" s="109">
        <v>13.774148450027001</v>
      </c>
      <c r="V999" s="109">
        <v>13.793498097251099</v>
      </c>
    </row>
    <row r="1000" spans="1:22" ht="14.4" x14ac:dyDescent="0.3">
      <c r="A1000" s="3">
        <v>44991</v>
      </c>
      <c r="B1000" s="109">
        <v>13.6293709937828</v>
      </c>
      <c r="C1000" s="109">
        <v>13.6156204032433</v>
      </c>
      <c r="D1000" s="109">
        <v>13.611037242849999</v>
      </c>
      <c r="E1000" s="109">
        <v>13.477252173530401</v>
      </c>
      <c r="F1000" s="109">
        <v>13.1457933610913</v>
      </c>
      <c r="G1000" s="109">
        <v>12.8400348733197</v>
      </c>
      <c r="H1000" s="109">
        <v>12.7631687943017</v>
      </c>
      <c r="I1000" s="109">
        <v>12.875123388612799</v>
      </c>
      <c r="J1000" s="109">
        <v>13.0127195554627</v>
      </c>
      <c r="K1000" s="109">
        <v>13.1225157240637</v>
      </c>
      <c r="L1000" s="109">
        <v>13.234762043482601</v>
      </c>
      <c r="M1000" s="109">
        <v>13.369921636409201</v>
      </c>
      <c r="N1000" s="109">
        <v>13.4781654588016</v>
      </c>
      <c r="O1000" s="109">
        <v>13.566805453297899</v>
      </c>
      <c r="P1000" s="109">
        <v>13.6253732667151</v>
      </c>
      <c r="Q1000" s="109">
        <v>13.652679755181101</v>
      </c>
      <c r="R1000" s="109">
        <v>13.6760905397224</v>
      </c>
      <c r="S1000" s="109">
        <v>13.6963837869764</v>
      </c>
      <c r="T1000" s="109">
        <v>13.716650920950199</v>
      </c>
      <c r="U1000" s="109">
        <v>13.738124648201101</v>
      </c>
      <c r="V1000" s="109">
        <v>13.7572158099308</v>
      </c>
    </row>
    <row r="1001" spans="1:22" ht="14.4" x14ac:dyDescent="0.3">
      <c r="A1001" s="3">
        <v>44992</v>
      </c>
      <c r="B1001" s="109">
        <v>13.6081994685323</v>
      </c>
      <c r="C1001" s="109">
        <v>13.585215729875401</v>
      </c>
      <c r="D1001" s="109">
        <v>13.577555516985701</v>
      </c>
      <c r="E1001" s="109">
        <v>13.421738561321799</v>
      </c>
      <c r="F1001" s="109">
        <v>13.0690050638265</v>
      </c>
      <c r="G1001" s="109">
        <v>12.765787303110599</v>
      </c>
      <c r="H1001" s="109">
        <v>12.682521706485</v>
      </c>
      <c r="I1001" s="109">
        <v>12.7847974378319</v>
      </c>
      <c r="J1001" s="109">
        <v>12.9101579623402</v>
      </c>
      <c r="K1001" s="109">
        <v>13.008600089562901</v>
      </c>
      <c r="L1001" s="109">
        <v>13.1156573726728</v>
      </c>
      <c r="M1001" s="109">
        <v>13.2503275150583</v>
      </c>
      <c r="N1001" s="109">
        <v>13.3581790587691</v>
      </c>
      <c r="O1001" s="109">
        <v>13.44649762245</v>
      </c>
      <c r="P1001" s="109">
        <v>13.506038887521401</v>
      </c>
      <c r="Q1001" s="109">
        <v>13.536640977522501</v>
      </c>
      <c r="R1001" s="109">
        <v>13.5628779070653</v>
      </c>
      <c r="S1001" s="109">
        <v>13.5856214836058</v>
      </c>
      <c r="T1001" s="109">
        <v>13.608490177700901</v>
      </c>
      <c r="U1001" s="109">
        <v>13.632775993658599</v>
      </c>
      <c r="V1001" s="109">
        <v>13.6543677439004</v>
      </c>
    </row>
    <row r="1002" spans="1:22" ht="14.4" x14ac:dyDescent="0.3">
      <c r="A1002" s="3">
        <v>44993</v>
      </c>
      <c r="B1002" s="109">
        <v>13.600875743006799</v>
      </c>
      <c r="C1002" s="109">
        <v>13.578553555194899</v>
      </c>
      <c r="D1002" s="109">
        <v>13.5711138006856</v>
      </c>
      <c r="E1002" s="109">
        <v>13.365617317492401</v>
      </c>
      <c r="F1002" s="109">
        <v>12.901698221093801</v>
      </c>
      <c r="G1002" s="109">
        <v>12.547276231953401</v>
      </c>
      <c r="H1002" s="109">
        <v>12.4629332314439</v>
      </c>
      <c r="I1002" s="109">
        <v>12.565714489844099</v>
      </c>
      <c r="J1002" s="109">
        <v>12.6946944561946</v>
      </c>
      <c r="K1002" s="109">
        <v>12.8046821252548</v>
      </c>
      <c r="L1002" s="109">
        <v>12.9263119698398</v>
      </c>
      <c r="M1002" s="109">
        <v>13.079449860002899</v>
      </c>
      <c r="N1002" s="109">
        <v>13.2021096797856</v>
      </c>
      <c r="O1002" s="109">
        <v>13.302566671844501</v>
      </c>
      <c r="P1002" s="109">
        <v>13.3714554547792</v>
      </c>
      <c r="Q1002" s="109">
        <v>13.4095540254672</v>
      </c>
      <c r="R1002" s="109">
        <v>13.4422201332242</v>
      </c>
      <c r="S1002" s="109">
        <v>13.4705383707143</v>
      </c>
      <c r="T1002" s="109">
        <v>13.4962901961136</v>
      </c>
      <c r="U1002" s="109">
        <v>13.520313450129599</v>
      </c>
      <c r="V1002" s="109">
        <v>13.5416717224669</v>
      </c>
    </row>
    <row r="1003" spans="1:22" ht="14.4" x14ac:dyDescent="0.3">
      <c r="A1003" s="3">
        <v>44994</v>
      </c>
      <c r="B1003" s="109">
        <v>13.5898522551442</v>
      </c>
      <c r="C1003" s="109">
        <v>13.5673050585195</v>
      </c>
      <c r="D1003" s="109">
        <v>13.559790320919801</v>
      </c>
      <c r="E1003" s="109">
        <v>13.322809534977599</v>
      </c>
      <c r="F1003" s="109">
        <v>12.814454140308699</v>
      </c>
      <c r="G1003" s="109">
        <v>12.3808043503187</v>
      </c>
      <c r="H1003" s="109">
        <v>12.262167444828901</v>
      </c>
      <c r="I1003" s="109">
        <v>12.352685107404699</v>
      </c>
      <c r="J1003" s="109">
        <v>12.4695623937594</v>
      </c>
      <c r="K1003" s="109">
        <v>12.5617019419599</v>
      </c>
      <c r="L1003" s="109">
        <v>12.6720292272077</v>
      </c>
      <c r="M1003" s="109">
        <v>12.817458262911501</v>
      </c>
      <c r="N1003" s="109">
        <v>12.9339366306522</v>
      </c>
      <c r="O1003" s="109">
        <v>13.029326555907501</v>
      </c>
      <c r="P1003" s="109">
        <v>13.089939633403199</v>
      </c>
      <c r="Q1003" s="109">
        <v>13.1163666846049</v>
      </c>
      <c r="R1003" s="109">
        <v>13.1390233579318</v>
      </c>
      <c r="S1003" s="109">
        <v>13.1586628122067</v>
      </c>
      <c r="T1003" s="109">
        <v>13.1833470947608</v>
      </c>
      <c r="U1003" s="109">
        <v>13.214853019759801</v>
      </c>
      <c r="V1003" s="109">
        <v>13.242865648858601</v>
      </c>
    </row>
    <row r="1004" spans="1:22" ht="14.4" x14ac:dyDescent="0.3">
      <c r="A1004" s="3">
        <v>44995</v>
      </c>
      <c r="B1004" s="109">
        <v>13.6123474516226</v>
      </c>
      <c r="C1004" s="109">
        <v>13.6007645619556</v>
      </c>
      <c r="D1004" s="109">
        <v>13.5969038611586</v>
      </c>
      <c r="E1004" s="109">
        <v>13.402270810669201</v>
      </c>
      <c r="F1004" s="109">
        <v>12.960361580201701</v>
      </c>
      <c r="G1004" s="109">
        <v>12.543933773531201</v>
      </c>
      <c r="H1004" s="109">
        <v>12.409721094671999</v>
      </c>
      <c r="I1004" s="109">
        <v>12.482535341002301</v>
      </c>
      <c r="J1004" s="109">
        <v>12.582157000192501</v>
      </c>
      <c r="K1004" s="109">
        <v>12.6603310383348</v>
      </c>
      <c r="L1004" s="109">
        <v>12.763595759593301</v>
      </c>
      <c r="M1004" s="109">
        <v>12.9063485865797</v>
      </c>
      <c r="N1004" s="109">
        <v>13.020680953884201</v>
      </c>
      <c r="O1004" s="109">
        <v>13.114311727434201</v>
      </c>
      <c r="P1004" s="109">
        <v>13.1748485411016</v>
      </c>
      <c r="Q1004" s="109">
        <v>13.2037803623705</v>
      </c>
      <c r="R1004" s="109">
        <v>13.228584952919901</v>
      </c>
      <c r="S1004" s="109">
        <v>13.2500866610345</v>
      </c>
      <c r="T1004" s="109">
        <v>13.276191315745301</v>
      </c>
      <c r="U1004" s="109">
        <v>13.308377215476201</v>
      </c>
      <c r="V1004" s="109">
        <v>13.336994581487399</v>
      </c>
    </row>
    <row r="1005" spans="1:22" ht="14.4" x14ac:dyDescent="0.3">
      <c r="A1005" s="3">
        <v>44998</v>
      </c>
      <c r="B1005" s="109">
        <v>13.5659115235429</v>
      </c>
      <c r="C1005" s="109">
        <v>13.544899127510201</v>
      </c>
      <c r="D1005" s="109">
        <v>13.5378958594889</v>
      </c>
      <c r="E1005" s="109">
        <v>13.3006540592358</v>
      </c>
      <c r="F1005" s="109">
        <v>12.797592698653601</v>
      </c>
      <c r="G1005" s="109">
        <v>12.3528742063351</v>
      </c>
      <c r="H1005" s="109">
        <v>12.2043518825381</v>
      </c>
      <c r="I1005" s="109">
        <v>12.2784809618555</v>
      </c>
      <c r="J1005" s="109">
        <v>12.382724063936999</v>
      </c>
      <c r="K1005" s="109">
        <v>12.4641539516109</v>
      </c>
      <c r="L1005" s="109">
        <v>12.5704698194944</v>
      </c>
      <c r="M1005" s="109">
        <v>12.7143798055587</v>
      </c>
      <c r="N1005" s="109">
        <v>12.829640244689701</v>
      </c>
      <c r="O1005" s="109">
        <v>12.924031902356599</v>
      </c>
      <c r="P1005" s="109">
        <v>12.982770937296401</v>
      </c>
      <c r="Q1005" s="109">
        <v>13.0078990917865</v>
      </c>
      <c r="R1005" s="109">
        <v>13.0294419580039</v>
      </c>
      <c r="S1005" s="109">
        <v>13.0481157639346</v>
      </c>
      <c r="T1005" s="109">
        <v>13.075046291629899</v>
      </c>
      <c r="U1005" s="109">
        <v>13.111682531444</v>
      </c>
      <c r="V1005" s="109">
        <v>13.1442580428625</v>
      </c>
    </row>
    <row r="1006" spans="1:22" ht="14.4" x14ac:dyDescent="0.3">
      <c r="A1006" s="3">
        <v>44999</v>
      </c>
      <c r="B1006" s="109">
        <v>13.5794968695542</v>
      </c>
      <c r="C1006" s="109">
        <v>13.5654014927542</v>
      </c>
      <c r="D1006" s="109">
        <v>13.560703422555299</v>
      </c>
      <c r="E1006" s="109">
        <v>13.3269111539212</v>
      </c>
      <c r="F1006" s="109">
        <v>12.843071523111099</v>
      </c>
      <c r="G1006" s="109">
        <v>12.3948134849025</v>
      </c>
      <c r="H1006" s="109">
        <v>12.266725215640999</v>
      </c>
      <c r="I1006" s="109">
        <v>12.3595276050977</v>
      </c>
      <c r="J1006" s="109">
        <v>12.4875514936017</v>
      </c>
      <c r="K1006" s="109">
        <v>12.5945044235227</v>
      </c>
      <c r="L1006" s="109">
        <v>12.718071124645901</v>
      </c>
      <c r="M1006" s="109">
        <v>12.870927751746599</v>
      </c>
      <c r="N1006" s="109">
        <v>12.993362287586701</v>
      </c>
      <c r="O1006" s="109">
        <v>13.0936347753983</v>
      </c>
      <c r="P1006" s="109">
        <v>13.1547431598326</v>
      </c>
      <c r="Q1006" s="109">
        <v>13.179634616825</v>
      </c>
      <c r="R1006" s="109">
        <v>13.2009745094362</v>
      </c>
      <c r="S1006" s="109">
        <v>13.219472337660999</v>
      </c>
      <c r="T1006" s="109">
        <v>13.2434939359272</v>
      </c>
      <c r="U1006" s="109">
        <v>13.273912020226099</v>
      </c>
      <c r="V1006" s="109">
        <v>13.3009571765265</v>
      </c>
    </row>
    <row r="1007" spans="1:22" ht="14.4" x14ac:dyDescent="0.3">
      <c r="A1007" s="3">
        <v>45000</v>
      </c>
      <c r="B1007" s="109">
        <v>13.558393236774901</v>
      </c>
      <c r="C1007" s="109">
        <v>13.544086351557899</v>
      </c>
      <c r="D1007" s="109">
        <v>13.5393177903818</v>
      </c>
      <c r="E1007" s="109">
        <v>13.279976239413999</v>
      </c>
      <c r="F1007" s="109">
        <v>12.709027690904501</v>
      </c>
      <c r="G1007" s="109">
        <v>12.231494560489599</v>
      </c>
      <c r="H1007" s="109">
        <v>12.1249417208106</v>
      </c>
      <c r="I1007" s="109">
        <v>12.243916543757001</v>
      </c>
      <c r="J1007" s="109">
        <v>12.407579241772501</v>
      </c>
      <c r="K1007" s="109">
        <v>12.5424032785457</v>
      </c>
      <c r="L1007" s="109">
        <v>12.6878224192614</v>
      </c>
      <c r="M1007" s="109">
        <v>12.8570419178452</v>
      </c>
      <c r="N1007" s="109">
        <v>12.992600458474101</v>
      </c>
      <c r="O1007" s="109">
        <v>13.1036330935277</v>
      </c>
      <c r="P1007" s="109">
        <v>13.1678749646215</v>
      </c>
      <c r="Q1007" s="109">
        <v>13.189522002014501</v>
      </c>
      <c r="R1007" s="109">
        <v>13.2080799011234</v>
      </c>
      <c r="S1007" s="109">
        <v>13.2241658748289</v>
      </c>
      <c r="T1007" s="109">
        <v>13.2480048996783</v>
      </c>
      <c r="U1007" s="109">
        <v>13.280168536611599</v>
      </c>
      <c r="V1007" s="109">
        <v>13.308766104760499</v>
      </c>
    </row>
    <row r="1008" spans="1:22" ht="14.4" x14ac:dyDescent="0.3">
      <c r="A1008" s="3">
        <v>45001</v>
      </c>
      <c r="B1008" s="109">
        <v>13.578568136363799</v>
      </c>
      <c r="C1008" s="109">
        <v>13.570167339933599</v>
      </c>
      <c r="D1008" s="109">
        <v>13.5673672125395</v>
      </c>
      <c r="E1008" s="109">
        <v>13.326069239408501</v>
      </c>
      <c r="F1008" s="109">
        <v>12.801174220928401</v>
      </c>
      <c r="G1008" s="109">
        <v>12.3436085938507</v>
      </c>
      <c r="H1008" s="109">
        <v>12.2364790634391</v>
      </c>
      <c r="I1008" s="109">
        <v>12.3445192707863</v>
      </c>
      <c r="J1008" s="109">
        <v>12.491130698948799</v>
      </c>
      <c r="K1008" s="109">
        <v>12.613926589831699</v>
      </c>
      <c r="L1008" s="109">
        <v>12.7528623525867</v>
      </c>
      <c r="M1008" s="109">
        <v>12.918361326035599</v>
      </c>
      <c r="N1008" s="109">
        <v>13.050935389991</v>
      </c>
      <c r="O1008" s="109">
        <v>13.1595208440928</v>
      </c>
      <c r="P1008" s="109">
        <v>13.2215848221273</v>
      </c>
      <c r="Q1008" s="109">
        <v>13.242270653016901</v>
      </c>
      <c r="R1008" s="109">
        <v>13.260004373233</v>
      </c>
      <c r="S1008" s="109">
        <v>13.275375843768099</v>
      </c>
      <c r="T1008" s="109">
        <v>13.3003466442063</v>
      </c>
      <c r="U1008" s="109">
        <v>13.3350987850494</v>
      </c>
      <c r="V1008" s="109">
        <v>13.365998525422301</v>
      </c>
    </row>
    <row r="1009" spans="1:22" ht="14.4" x14ac:dyDescent="0.3">
      <c r="A1009" s="3">
        <v>45002</v>
      </c>
      <c r="B1009" s="109">
        <v>13.575671769948899</v>
      </c>
      <c r="C1009" s="109">
        <v>13.569479945481101</v>
      </c>
      <c r="D1009" s="109">
        <v>13.5674160790063</v>
      </c>
      <c r="E1009" s="109">
        <v>13.290920704950199</v>
      </c>
      <c r="F1009" s="109">
        <v>12.7087816222479</v>
      </c>
      <c r="G1009" s="109">
        <v>12.2230610893111</v>
      </c>
      <c r="H1009" s="109">
        <v>12.113567449264799</v>
      </c>
      <c r="I1009" s="109">
        <v>12.2175983371787</v>
      </c>
      <c r="J1009" s="109">
        <v>12.3649056985349</v>
      </c>
      <c r="K1009" s="109">
        <v>12.49306262182</v>
      </c>
      <c r="L1009" s="109">
        <v>12.639829858845999</v>
      </c>
      <c r="M1009" s="109">
        <v>12.8141201541846</v>
      </c>
      <c r="N1009" s="109">
        <v>12.953746542577299</v>
      </c>
      <c r="O1009" s="109">
        <v>13.068114842416801</v>
      </c>
      <c r="P1009" s="109">
        <v>13.1372403860608</v>
      </c>
      <c r="Q1009" s="109">
        <v>13.1673264612658</v>
      </c>
      <c r="R1009" s="109">
        <v>13.193120893513999</v>
      </c>
      <c r="S1009" s="109">
        <v>13.215480823839201</v>
      </c>
      <c r="T1009" s="109">
        <v>13.250025791043401</v>
      </c>
      <c r="U1009" s="109">
        <v>13.296528583624999</v>
      </c>
      <c r="V1009" s="109">
        <v>13.337880429383301</v>
      </c>
    </row>
    <row r="1010" spans="1:22" ht="14.4" x14ac:dyDescent="0.3">
      <c r="A1010" s="3">
        <v>45005</v>
      </c>
      <c r="B1010" s="109">
        <v>13.5699330680297</v>
      </c>
      <c r="C1010" s="109">
        <v>13.565720581860999</v>
      </c>
      <c r="D1010" s="109">
        <v>13.564316454526899</v>
      </c>
      <c r="E1010" s="109">
        <v>13.304873138668</v>
      </c>
      <c r="F1010" s="109">
        <v>12.733907641525199</v>
      </c>
      <c r="G1010" s="109">
        <v>12.249076075127199</v>
      </c>
      <c r="H1010" s="109">
        <v>12.130951596293601</v>
      </c>
      <c r="I1010" s="109">
        <v>12.2244164637598</v>
      </c>
      <c r="J1010" s="109">
        <v>12.3561628837647</v>
      </c>
      <c r="K1010" s="109">
        <v>12.467216203401399</v>
      </c>
      <c r="L1010" s="109">
        <v>12.6029112542726</v>
      </c>
      <c r="M1010" s="109">
        <v>12.768702217440699</v>
      </c>
      <c r="N1010" s="109">
        <v>12.9015107244758</v>
      </c>
      <c r="O1010" s="109">
        <v>13.0102885595968</v>
      </c>
      <c r="P1010" s="109">
        <v>13.0783807526009</v>
      </c>
      <c r="Q1010" s="109">
        <v>13.1122940181129</v>
      </c>
      <c r="R1010" s="109">
        <v>13.1413706265042</v>
      </c>
      <c r="S1010" s="109">
        <v>13.1665763996854</v>
      </c>
      <c r="T1010" s="109">
        <v>13.200642934474599</v>
      </c>
      <c r="U1010" s="109">
        <v>13.2431454508665</v>
      </c>
      <c r="V1010" s="109">
        <v>13.280938862149901</v>
      </c>
    </row>
    <row r="1011" spans="1:22" ht="14.4" x14ac:dyDescent="0.3">
      <c r="A1011" s="3">
        <v>45006</v>
      </c>
      <c r="B1011" s="109">
        <v>13.582946457225001</v>
      </c>
      <c r="C1011" s="109">
        <v>13.581270625636201</v>
      </c>
      <c r="D1011" s="109">
        <v>13.5807120206011</v>
      </c>
      <c r="E1011" s="109">
        <v>13.3276540204239</v>
      </c>
      <c r="F1011" s="109">
        <v>12.7571177178648</v>
      </c>
      <c r="G1011" s="109">
        <v>12.273529298594401</v>
      </c>
      <c r="H1011" s="109">
        <v>12.150015477387701</v>
      </c>
      <c r="I1011" s="109">
        <v>12.2304102591357</v>
      </c>
      <c r="J1011" s="109">
        <v>12.3488066704174</v>
      </c>
      <c r="K1011" s="109">
        <v>12.4554969234713</v>
      </c>
      <c r="L1011" s="109">
        <v>12.5920797277847</v>
      </c>
      <c r="M1011" s="109">
        <v>12.7612943243346</v>
      </c>
      <c r="N1011" s="109">
        <v>12.8968490882779</v>
      </c>
      <c r="O1011" s="109">
        <v>13.007878729385</v>
      </c>
      <c r="P1011" s="109">
        <v>13.081525424824999</v>
      </c>
      <c r="Q1011" s="109">
        <v>13.1246188571478</v>
      </c>
      <c r="R1011" s="109">
        <v>13.161569155321599</v>
      </c>
      <c r="S1011" s="109">
        <v>13.1936025095787</v>
      </c>
      <c r="T1011" s="109">
        <v>13.2314858185039</v>
      </c>
      <c r="U1011" s="109">
        <v>13.2748017444714</v>
      </c>
      <c r="V1011" s="109">
        <v>13.3133187003718</v>
      </c>
    </row>
    <row r="1012" spans="1:22" ht="14.4" x14ac:dyDescent="0.3">
      <c r="A1012" s="3">
        <v>45007</v>
      </c>
      <c r="B1012" s="109">
        <v>13.649999999999901</v>
      </c>
      <c r="C1012" s="109">
        <v>13.6041108967471</v>
      </c>
      <c r="D1012" s="109">
        <v>13.576586329147499</v>
      </c>
      <c r="E1012" s="109">
        <v>13.323313223046901</v>
      </c>
      <c r="F1012" s="109">
        <v>12.755667591396</v>
      </c>
      <c r="G1012" s="109">
        <v>12.228884281009</v>
      </c>
      <c r="H1012" s="109">
        <v>12.0792103051492</v>
      </c>
      <c r="I1012" s="109">
        <v>12.139782092340701</v>
      </c>
      <c r="J1012" s="109">
        <v>12.250161734895901</v>
      </c>
      <c r="K1012" s="109">
        <v>12.354315360186201</v>
      </c>
      <c r="L1012" s="109">
        <v>12.489568402638101</v>
      </c>
      <c r="M1012" s="109">
        <v>12.656381051732</v>
      </c>
      <c r="N1012" s="109">
        <v>12.790009259265601</v>
      </c>
      <c r="O1012" s="109">
        <v>12.899459316202</v>
      </c>
      <c r="P1012" s="109">
        <v>12.970192884805099</v>
      </c>
      <c r="Q1012" s="109">
        <v>13.009852953292601</v>
      </c>
      <c r="R1012" s="109">
        <v>13.043858379357699</v>
      </c>
      <c r="S1012" s="109">
        <v>13.073338025428001</v>
      </c>
      <c r="T1012" s="109">
        <v>13.1130003238183</v>
      </c>
      <c r="U1012" s="109">
        <v>13.161480585639101</v>
      </c>
      <c r="V1012" s="109">
        <v>13.204591595232699</v>
      </c>
    </row>
    <row r="1013" spans="1:22" ht="14.4" x14ac:dyDescent="0.3">
      <c r="A1013" s="3">
        <v>45008</v>
      </c>
      <c r="B1013" s="109">
        <v>13.649999999999901</v>
      </c>
      <c r="C1013" s="109">
        <v>13.627918201675</v>
      </c>
      <c r="D1013" s="109">
        <v>13.6159590190332</v>
      </c>
      <c r="E1013" s="109">
        <v>13.4385529084367</v>
      </c>
      <c r="F1013" s="109">
        <v>12.9255269864559</v>
      </c>
      <c r="G1013" s="109">
        <v>12.335979256370701</v>
      </c>
      <c r="H1013" s="109">
        <v>12.1455997342988</v>
      </c>
      <c r="I1013" s="109">
        <v>12.1990705226152</v>
      </c>
      <c r="J1013" s="109">
        <v>12.3130998432203</v>
      </c>
      <c r="K1013" s="109">
        <v>12.413347785040401</v>
      </c>
      <c r="L1013" s="109">
        <v>12.5488090290867</v>
      </c>
      <c r="M1013" s="109">
        <v>12.717128194549099</v>
      </c>
      <c r="N1013" s="109">
        <v>12.851964750809</v>
      </c>
      <c r="O1013" s="109">
        <v>12.9624055335986</v>
      </c>
      <c r="P1013" s="109">
        <v>13.0386995421301</v>
      </c>
      <c r="Q1013" s="109">
        <v>13.0882131434069</v>
      </c>
      <c r="R1013" s="109">
        <v>13.1306706346846</v>
      </c>
      <c r="S1013" s="109">
        <v>13.1674800206881</v>
      </c>
      <c r="T1013" s="109">
        <v>13.213259901328</v>
      </c>
      <c r="U1013" s="109">
        <v>13.2664394214236</v>
      </c>
      <c r="V1013" s="109">
        <v>13.3137310764088</v>
      </c>
    </row>
    <row r="1014" spans="1:22" ht="14.4" x14ac:dyDescent="0.3">
      <c r="A1014" s="3">
        <v>45009</v>
      </c>
      <c r="B1014" s="109">
        <v>13.649999999999901</v>
      </c>
      <c r="C1014" s="109">
        <v>13.6116425870828</v>
      </c>
      <c r="D1014" s="109">
        <v>13.592844662343801</v>
      </c>
      <c r="E1014" s="109">
        <v>13.377430540027399</v>
      </c>
      <c r="F1014" s="109">
        <v>12.788501995631099</v>
      </c>
      <c r="G1014" s="109">
        <v>12.159835530288699</v>
      </c>
      <c r="H1014" s="109">
        <v>11.9726023563853</v>
      </c>
      <c r="I1014" s="109">
        <v>12.0323295474084</v>
      </c>
      <c r="J1014" s="109">
        <v>12.166811200497699</v>
      </c>
      <c r="K1014" s="109">
        <v>12.296587655687301</v>
      </c>
      <c r="L1014" s="109">
        <v>12.4535924864416</v>
      </c>
      <c r="M1014" s="109">
        <v>12.6360914651036</v>
      </c>
      <c r="N1014" s="109">
        <v>12.782303870553401</v>
      </c>
      <c r="O1014" s="109">
        <v>12.9020733630022</v>
      </c>
      <c r="P1014" s="109">
        <v>12.989613248317999</v>
      </c>
      <c r="Q1014" s="109">
        <v>13.052318174927001</v>
      </c>
      <c r="R1014" s="109">
        <v>13.106092951184101</v>
      </c>
      <c r="S1014" s="109">
        <v>13.1527184471284</v>
      </c>
      <c r="T1014" s="109">
        <v>13.207594717714899</v>
      </c>
      <c r="U1014" s="109">
        <v>13.2688663925725</v>
      </c>
      <c r="V1014" s="109">
        <v>13.323357942909601</v>
      </c>
    </row>
    <row r="1015" spans="1:22" ht="14.4" x14ac:dyDescent="0.3">
      <c r="A1015" s="3">
        <v>45012</v>
      </c>
      <c r="B1015" s="109">
        <v>13.649999999999901</v>
      </c>
      <c r="C1015" s="109">
        <v>13.6163916974996</v>
      </c>
      <c r="D1015" s="109">
        <v>13.6014578644977</v>
      </c>
      <c r="E1015" s="109">
        <v>13.3630157936475</v>
      </c>
      <c r="F1015" s="109">
        <v>12.7360000063853</v>
      </c>
      <c r="G1015" s="109">
        <v>12.0831815075975</v>
      </c>
      <c r="H1015" s="109">
        <v>11.897139096188001</v>
      </c>
      <c r="I1015" s="109">
        <v>11.95079222178</v>
      </c>
      <c r="J1015" s="109">
        <v>12.074498226176599</v>
      </c>
      <c r="K1015" s="109">
        <v>12.186676500506699</v>
      </c>
      <c r="L1015" s="109">
        <v>12.334290009927599</v>
      </c>
      <c r="M1015" s="109">
        <v>12.511329982204501</v>
      </c>
      <c r="N1015" s="109">
        <v>12.6531628310097</v>
      </c>
      <c r="O1015" s="109">
        <v>12.7693408676028</v>
      </c>
      <c r="P1015" s="109">
        <v>12.8541817767896</v>
      </c>
      <c r="Q1015" s="109">
        <v>12.9152248496827</v>
      </c>
      <c r="R1015" s="109">
        <v>12.967573762810501</v>
      </c>
      <c r="S1015" s="109">
        <v>13.012962451869701</v>
      </c>
      <c r="T1015" s="109">
        <v>13.0681811675327</v>
      </c>
      <c r="U1015" s="109">
        <v>13.1306141080758</v>
      </c>
      <c r="V1015" s="109">
        <v>13.1861389954693</v>
      </c>
    </row>
    <row r="1016" spans="1:22" ht="14.4" x14ac:dyDescent="0.3">
      <c r="A1016" s="3">
        <v>45013</v>
      </c>
      <c r="B1016" s="109">
        <v>13.650000000000199</v>
      </c>
      <c r="C1016" s="109">
        <v>13.626265396483999</v>
      </c>
      <c r="D1016" s="109">
        <v>13.6166896793906</v>
      </c>
      <c r="E1016" s="109">
        <v>13.421322628316201</v>
      </c>
      <c r="F1016" s="109">
        <v>12.837271475763799</v>
      </c>
      <c r="G1016" s="109">
        <v>12.2034847194617</v>
      </c>
      <c r="H1016" s="109">
        <v>12.0170204349677</v>
      </c>
      <c r="I1016" s="109">
        <v>12.050166480269199</v>
      </c>
      <c r="J1016" s="109">
        <v>12.138411116279199</v>
      </c>
      <c r="K1016" s="109">
        <v>12.217963078529699</v>
      </c>
      <c r="L1016" s="109">
        <v>12.344903533284601</v>
      </c>
      <c r="M1016" s="109">
        <v>12.5075150961228</v>
      </c>
      <c r="N1016" s="109">
        <v>12.637773795809499</v>
      </c>
      <c r="O1016" s="109">
        <v>12.7444612608783</v>
      </c>
      <c r="P1016" s="109">
        <v>12.8171051100492</v>
      </c>
      <c r="Q1016" s="109">
        <v>12.864449230744601</v>
      </c>
      <c r="R1016" s="109">
        <v>12.905045718726001</v>
      </c>
      <c r="S1016" s="109">
        <v>12.9402411530517</v>
      </c>
      <c r="T1016" s="109">
        <v>12.984494457025701</v>
      </c>
      <c r="U1016" s="109">
        <v>13.0350677050203</v>
      </c>
      <c r="V1016" s="109">
        <v>13.080040706997901</v>
      </c>
    </row>
    <row r="1017" spans="1:22" ht="14.4" x14ac:dyDescent="0.3">
      <c r="A1017" s="3">
        <v>45014</v>
      </c>
      <c r="B1017" s="109">
        <v>13.649999999999901</v>
      </c>
      <c r="C1017" s="109">
        <v>13.6373741178821</v>
      </c>
      <c r="D1017" s="109">
        <v>13.632744979226199</v>
      </c>
      <c r="E1017" s="109">
        <v>13.439610195909999</v>
      </c>
      <c r="F1017" s="109">
        <v>12.955174816445499</v>
      </c>
      <c r="G1017" s="109">
        <v>12.3697619605468</v>
      </c>
      <c r="H1017" s="109">
        <v>12.173447207987699</v>
      </c>
      <c r="I1017" s="109">
        <v>12.200393720059701</v>
      </c>
      <c r="J1017" s="109">
        <v>12.274389852439</v>
      </c>
      <c r="K1017" s="109">
        <v>12.3418512194682</v>
      </c>
      <c r="L1017" s="109">
        <v>12.458421401027699</v>
      </c>
      <c r="M1017" s="109">
        <v>12.609764634918999</v>
      </c>
      <c r="N1017" s="109">
        <v>12.730985853635101</v>
      </c>
      <c r="O1017" s="109">
        <v>12.830263904010099</v>
      </c>
      <c r="P1017" s="109">
        <v>12.8884302271975</v>
      </c>
      <c r="Q1017" s="109">
        <v>12.9169960859181</v>
      </c>
      <c r="R1017" s="109">
        <v>12.9414868608647</v>
      </c>
      <c r="S1017" s="109">
        <v>12.9627164958062</v>
      </c>
      <c r="T1017" s="109">
        <v>12.9980392834141</v>
      </c>
      <c r="U1017" s="109">
        <v>13.0430983660733</v>
      </c>
      <c r="V1017" s="109">
        <v>13.083165967809901</v>
      </c>
    </row>
    <row r="1018" spans="1:22" ht="14.4" x14ac:dyDescent="0.3">
      <c r="A1018" s="3">
        <v>45015</v>
      </c>
      <c r="B1018" s="109">
        <v>13.649999999999901</v>
      </c>
      <c r="C1018" s="109">
        <v>13.633499671179701</v>
      </c>
      <c r="D1018" s="109">
        <v>13.628000093947399</v>
      </c>
      <c r="E1018" s="109">
        <v>13.404359400791</v>
      </c>
      <c r="F1018" s="109">
        <v>12.8188429025661</v>
      </c>
      <c r="G1018" s="109">
        <v>12.179000080084901</v>
      </c>
      <c r="H1018" s="109">
        <v>11.953509186637699</v>
      </c>
      <c r="I1018" s="109">
        <v>11.9736224956497</v>
      </c>
      <c r="J1018" s="109">
        <v>12.0510175862227</v>
      </c>
      <c r="K1018" s="109">
        <v>12.128076065918</v>
      </c>
      <c r="L1018" s="109">
        <v>12.255894489591601</v>
      </c>
      <c r="M1018" s="109">
        <v>12.417714530563501</v>
      </c>
      <c r="N1018" s="109">
        <v>12.5473385002808</v>
      </c>
      <c r="O1018" s="109">
        <v>12.6535056391242</v>
      </c>
      <c r="P1018" s="109">
        <v>12.7168025447922</v>
      </c>
      <c r="Q1018" s="109">
        <v>12.749857174073</v>
      </c>
      <c r="R1018" s="109">
        <v>12.7781974285001</v>
      </c>
      <c r="S1018" s="109">
        <v>12.8027647443669</v>
      </c>
      <c r="T1018" s="109">
        <v>12.844914338657601</v>
      </c>
      <c r="U1018" s="109">
        <v>12.8987026382122</v>
      </c>
      <c r="V1018" s="109">
        <v>12.9465359833885</v>
      </c>
    </row>
    <row r="1019" spans="1:22" ht="14.4" x14ac:dyDescent="0.3">
      <c r="A1019" s="3">
        <v>45016</v>
      </c>
      <c r="B1019" s="109">
        <v>13.6494798346453</v>
      </c>
      <c r="C1019" s="109">
        <v>13.644278312041999</v>
      </c>
      <c r="D1019" s="109">
        <v>13.6359819711613</v>
      </c>
      <c r="E1019" s="109">
        <v>13.4310001307704</v>
      </c>
      <c r="F1019" s="109">
        <v>12.864866231991099</v>
      </c>
      <c r="G1019" s="109">
        <v>12.2198340822437</v>
      </c>
      <c r="H1019" s="109">
        <v>12.006566405301101</v>
      </c>
      <c r="I1019" s="109">
        <v>12.008351130247</v>
      </c>
      <c r="J1019" s="109">
        <v>12.0626745882655</v>
      </c>
      <c r="K1019" s="109">
        <v>12.118144204093401</v>
      </c>
      <c r="L1019" s="109">
        <v>12.234059671467699</v>
      </c>
      <c r="M1019" s="109">
        <v>12.388366352555</v>
      </c>
      <c r="N1019" s="109">
        <v>12.511964432046399</v>
      </c>
      <c r="O1019" s="109">
        <v>12.6131912285908</v>
      </c>
      <c r="P1019" s="109">
        <v>12.677754970467699</v>
      </c>
      <c r="Q1019" s="109">
        <v>12.716772066248099</v>
      </c>
      <c r="R1019" s="109">
        <v>12.750226044287199</v>
      </c>
      <c r="S1019" s="109">
        <v>12.779227523300399</v>
      </c>
      <c r="T1019" s="109">
        <v>12.821722058588</v>
      </c>
      <c r="U1019" s="109">
        <v>12.8725413163697</v>
      </c>
      <c r="V1019" s="109">
        <v>12.917733206730899</v>
      </c>
    </row>
    <row r="1020" spans="1:22" ht="14.4" x14ac:dyDescent="0.3">
      <c r="A1020" s="3">
        <v>45019</v>
      </c>
      <c r="B1020" s="109">
        <v>13.6486167764094</v>
      </c>
      <c r="C1020" s="109">
        <v>13.6420466942559</v>
      </c>
      <c r="D1020" s="109">
        <v>13.627937086375701</v>
      </c>
      <c r="E1020" s="109">
        <v>13.4398783123464</v>
      </c>
      <c r="F1020" s="109">
        <v>12.842907033925499</v>
      </c>
      <c r="G1020" s="109">
        <v>12.2005364208516</v>
      </c>
      <c r="H1020" s="109">
        <v>11.971292021981199</v>
      </c>
      <c r="I1020" s="109">
        <v>11.9797446155627</v>
      </c>
      <c r="J1020" s="109">
        <v>12.036695049624701</v>
      </c>
      <c r="K1020" s="109">
        <v>12.0896648143392</v>
      </c>
      <c r="L1020" s="109">
        <v>12.202478998984301</v>
      </c>
      <c r="M1020" s="109">
        <v>12.351340499766801</v>
      </c>
      <c r="N1020" s="109">
        <v>12.47057188626</v>
      </c>
      <c r="O1020" s="109">
        <v>12.568218948059</v>
      </c>
      <c r="P1020" s="109">
        <v>12.628147110893099</v>
      </c>
      <c r="Q1020" s="109">
        <v>12.662474224885999</v>
      </c>
      <c r="R1020" s="109">
        <v>12.691905792476399</v>
      </c>
      <c r="S1020" s="109">
        <v>12.717419370209001</v>
      </c>
      <c r="T1020" s="109">
        <v>12.751037730157901</v>
      </c>
      <c r="U1020" s="109">
        <v>12.789212433172599</v>
      </c>
      <c r="V1020" s="109">
        <v>12.823156353006</v>
      </c>
    </row>
    <row r="1021" spans="1:22" ht="14.4" x14ac:dyDescent="0.3">
      <c r="A1021" s="3">
        <v>45020</v>
      </c>
      <c r="B1021" s="109">
        <v>13.6493061636004</v>
      </c>
      <c r="C1021" s="109">
        <v>13.6472246798168</v>
      </c>
      <c r="D1021" s="109">
        <v>13.630969709136499</v>
      </c>
      <c r="E1021" s="109">
        <v>13.466149715988999</v>
      </c>
      <c r="F1021" s="109">
        <v>12.870725876916399</v>
      </c>
      <c r="G1021" s="109">
        <v>12.2159393278511</v>
      </c>
      <c r="H1021" s="109">
        <v>11.9793971509239</v>
      </c>
      <c r="I1021" s="109">
        <v>11.9674283086404</v>
      </c>
      <c r="J1021" s="109">
        <v>11.999770068295399</v>
      </c>
      <c r="K1021" s="109">
        <v>12.0287692735024</v>
      </c>
      <c r="L1021" s="109">
        <v>12.128023274515201</v>
      </c>
      <c r="M1021" s="109">
        <v>12.267989952316199</v>
      </c>
      <c r="N1021" s="109">
        <v>12.3800890803264</v>
      </c>
      <c r="O1021" s="109">
        <v>12.471889797767499</v>
      </c>
      <c r="P1021" s="109">
        <v>12.5263791820972</v>
      </c>
      <c r="Q1021" s="109">
        <v>12.5562055663884</v>
      </c>
      <c r="R1021" s="109">
        <v>12.581777330945201</v>
      </c>
      <c r="S1021" s="109">
        <v>12.6039442262298</v>
      </c>
      <c r="T1021" s="109">
        <v>12.638270412503299</v>
      </c>
      <c r="U1021" s="109">
        <v>12.6794537590541</v>
      </c>
      <c r="V1021" s="109">
        <v>12.716073819032101</v>
      </c>
    </row>
    <row r="1022" spans="1:22" ht="14.4" x14ac:dyDescent="0.3">
      <c r="A1022" s="3">
        <v>45021</v>
      </c>
      <c r="B1022" s="109">
        <v>13.6486622213123</v>
      </c>
      <c r="C1022" s="109">
        <v>13.6458194938854</v>
      </c>
      <c r="D1022" s="109">
        <v>13.6243648674625</v>
      </c>
      <c r="E1022" s="109">
        <v>13.4587105543809</v>
      </c>
      <c r="F1022" s="109">
        <v>12.8448994075278</v>
      </c>
      <c r="G1022" s="109">
        <v>12.183705948522899</v>
      </c>
      <c r="H1022" s="109">
        <v>11.937861433746001</v>
      </c>
      <c r="I1022" s="109">
        <v>11.911398519335901</v>
      </c>
      <c r="J1022" s="109">
        <v>11.9292064756216</v>
      </c>
      <c r="K1022" s="109">
        <v>11.9489620327392</v>
      </c>
      <c r="L1022" s="109">
        <v>12.045849186078399</v>
      </c>
      <c r="M1022" s="109">
        <v>12.185588183642</v>
      </c>
      <c r="N1022" s="109">
        <v>12.2975048505304</v>
      </c>
      <c r="O1022" s="109">
        <v>12.3891560717678</v>
      </c>
      <c r="P1022" s="109">
        <v>12.442154227316299</v>
      </c>
      <c r="Q1022" s="109">
        <v>12.470257228842</v>
      </c>
      <c r="R1022" s="109">
        <v>12.494351106222</v>
      </c>
      <c r="S1022" s="109">
        <v>12.515236641655999</v>
      </c>
      <c r="T1022" s="109">
        <v>12.554868018597499</v>
      </c>
      <c r="U1022" s="109">
        <v>12.6049285525117</v>
      </c>
      <c r="V1022" s="109">
        <v>12.6494454963479</v>
      </c>
    </row>
    <row r="1023" spans="1:22" ht="14.4" x14ac:dyDescent="0.3">
      <c r="A1023" s="3">
        <v>45022</v>
      </c>
      <c r="B1023" s="109">
        <v>13.650789145766799</v>
      </c>
      <c r="C1023" s="109">
        <v>13.652051790391001</v>
      </c>
      <c r="D1023" s="109">
        <v>13.627649133820601</v>
      </c>
      <c r="E1023" s="109">
        <v>13.4673473626298</v>
      </c>
      <c r="F1023" s="109">
        <v>12.8891928200837</v>
      </c>
      <c r="G1023" s="109">
        <v>12.242494908161801</v>
      </c>
      <c r="H1023" s="109">
        <v>12.0145855833439</v>
      </c>
      <c r="I1023" s="109">
        <v>11.996465825531001</v>
      </c>
      <c r="J1023" s="109">
        <v>12.014208294817101</v>
      </c>
      <c r="K1023" s="109">
        <v>12.029904272616999</v>
      </c>
      <c r="L1023" s="109">
        <v>12.123713939389001</v>
      </c>
      <c r="M1023" s="109">
        <v>12.2590092910438</v>
      </c>
      <c r="N1023" s="109">
        <v>12.367363106998599</v>
      </c>
      <c r="O1023" s="109">
        <v>12.456094014698801</v>
      </c>
      <c r="P1023" s="109">
        <v>12.511725935388901</v>
      </c>
      <c r="Q1023" s="109">
        <v>12.5461034746163</v>
      </c>
      <c r="R1023" s="109">
        <v>12.5755782969597</v>
      </c>
      <c r="S1023" s="109">
        <v>12.6011293868879</v>
      </c>
      <c r="T1023" s="109">
        <v>12.644314010425401</v>
      </c>
      <c r="U1023" s="109">
        <v>12.6966674133008</v>
      </c>
      <c r="V1023" s="109">
        <v>12.743224198054101</v>
      </c>
    </row>
    <row r="1024" spans="1:22" ht="14.4" x14ac:dyDescent="0.3">
      <c r="A1024" s="3">
        <v>45026</v>
      </c>
      <c r="B1024" s="109">
        <v>13.6524040432184</v>
      </c>
      <c r="C1024" s="109">
        <v>13.6554091687539</v>
      </c>
      <c r="D1024" s="109">
        <v>13.624309103876101</v>
      </c>
      <c r="E1024" s="109">
        <v>13.4509005352581</v>
      </c>
      <c r="F1024" s="109">
        <v>12.853163223657599</v>
      </c>
      <c r="G1024" s="109">
        <v>12.1998575900106</v>
      </c>
      <c r="H1024" s="109">
        <v>11.9735191686063</v>
      </c>
      <c r="I1024" s="109">
        <v>11.9627090152579</v>
      </c>
      <c r="J1024" s="109">
        <v>11.9929186666803</v>
      </c>
      <c r="K1024" s="109">
        <v>12.021305368877499</v>
      </c>
      <c r="L1024" s="109">
        <v>12.1275904721575</v>
      </c>
      <c r="M1024" s="109">
        <v>12.2728218815723</v>
      </c>
      <c r="N1024" s="109">
        <v>12.389142435594399</v>
      </c>
      <c r="O1024" s="109">
        <v>12.4844034310235</v>
      </c>
      <c r="P1024" s="109">
        <v>12.5426994486157</v>
      </c>
      <c r="Q1024" s="109">
        <v>12.577872286006</v>
      </c>
      <c r="R1024" s="109">
        <v>12.6080291813633</v>
      </c>
      <c r="S1024" s="109">
        <v>12.6341716917126</v>
      </c>
      <c r="T1024" s="109">
        <v>12.6753279935946</v>
      </c>
      <c r="U1024" s="109">
        <v>12.7237479550224</v>
      </c>
      <c r="V1024" s="109">
        <v>12.7668053884885</v>
      </c>
    </row>
    <row r="1025" spans="1:22" ht="14.4" x14ac:dyDescent="0.3">
      <c r="A1025" s="3">
        <v>45027</v>
      </c>
      <c r="B1025" s="109">
        <v>13.646400138363299</v>
      </c>
      <c r="C1025" s="109">
        <v>13.642800390752599</v>
      </c>
      <c r="D1025" s="109">
        <v>13.5937157384637</v>
      </c>
      <c r="E1025" s="109">
        <v>13.372511977875901</v>
      </c>
      <c r="F1025" s="109">
        <v>12.6940260422165</v>
      </c>
      <c r="G1025" s="109">
        <v>11.9839035092151</v>
      </c>
      <c r="H1025" s="109">
        <v>11.7259356011776</v>
      </c>
      <c r="I1025" s="109">
        <v>11.702153238822699</v>
      </c>
      <c r="J1025" s="109">
        <v>11.7362136133347</v>
      </c>
      <c r="K1025" s="109">
        <v>11.773968432329101</v>
      </c>
      <c r="L1025" s="109">
        <v>11.891406924909001</v>
      </c>
      <c r="M1025" s="109">
        <v>12.046298260896</v>
      </c>
      <c r="N1025" s="109">
        <v>12.1703656950805</v>
      </c>
      <c r="O1025" s="109">
        <v>12.2719775892987</v>
      </c>
      <c r="P1025" s="109">
        <v>12.3337396718872</v>
      </c>
      <c r="Q1025" s="109">
        <v>12.3711129446306</v>
      </c>
      <c r="R1025" s="109">
        <v>12.4031570747297</v>
      </c>
      <c r="S1025" s="109">
        <v>12.4309360455311</v>
      </c>
      <c r="T1025" s="109">
        <v>12.4771528930229</v>
      </c>
      <c r="U1025" s="109">
        <v>12.531974520352</v>
      </c>
      <c r="V1025" s="109">
        <v>12.5807272871147</v>
      </c>
    </row>
    <row r="1026" spans="1:22" ht="14.4" x14ac:dyDescent="0.3">
      <c r="A1026" s="3">
        <v>45028</v>
      </c>
      <c r="B1026" s="109">
        <v>13.647904879116499</v>
      </c>
      <c r="C1026" s="109">
        <v>13.646202621832099</v>
      </c>
      <c r="D1026" s="109">
        <v>13.592445840768701</v>
      </c>
      <c r="E1026" s="109">
        <v>13.3759236770161</v>
      </c>
      <c r="F1026" s="109">
        <v>12.706836592781199</v>
      </c>
      <c r="G1026" s="109">
        <v>12.0082825670251</v>
      </c>
      <c r="H1026" s="109">
        <v>11.760321127234899</v>
      </c>
      <c r="I1026" s="109">
        <v>11.7213944036097</v>
      </c>
      <c r="J1026" s="109">
        <v>11.7467942738128</v>
      </c>
      <c r="K1026" s="109">
        <v>11.781073920223699</v>
      </c>
      <c r="L1026" s="109">
        <v>11.895641960069099</v>
      </c>
      <c r="M1026" s="109">
        <v>12.0461023917566</v>
      </c>
      <c r="N1026" s="109">
        <v>12.166616391977801</v>
      </c>
      <c r="O1026" s="109">
        <v>12.2653151624665</v>
      </c>
      <c r="P1026" s="109">
        <v>12.3248492821658</v>
      </c>
      <c r="Q1026" s="109">
        <v>12.3609453288485</v>
      </c>
      <c r="R1026" s="109">
        <v>12.3918940296362</v>
      </c>
      <c r="S1026" s="109">
        <v>12.418723132283001</v>
      </c>
      <c r="T1026" s="109">
        <v>12.464297080537101</v>
      </c>
      <c r="U1026" s="109">
        <v>12.5182118191086</v>
      </c>
      <c r="V1026" s="109">
        <v>12.5661577290129</v>
      </c>
    </row>
    <row r="1027" spans="1:22" ht="14.4" x14ac:dyDescent="0.3">
      <c r="A1027" s="3">
        <v>45029</v>
      </c>
      <c r="B1027" s="109">
        <v>13.6522041546905</v>
      </c>
      <c r="C1027" s="109">
        <v>13.653673614883701</v>
      </c>
      <c r="D1027" s="109">
        <v>13.5962233938428</v>
      </c>
      <c r="E1027" s="109">
        <v>13.3866682475013</v>
      </c>
      <c r="F1027" s="109">
        <v>12.718386646134901</v>
      </c>
      <c r="G1027" s="109">
        <v>11.9987477843277</v>
      </c>
      <c r="H1027" s="109">
        <v>11.727922463641599</v>
      </c>
      <c r="I1027" s="109">
        <v>11.670526466921499</v>
      </c>
      <c r="J1027" s="109">
        <v>11.6729876268707</v>
      </c>
      <c r="K1027" s="109">
        <v>11.6852913950844</v>
      </c>
      <c r="L1027" s="109">
        <v>11.785448825678101</v>
      </c>
      <c r="M1027" s="109">
        <v>11.924113712649</v>
      </c>
      <c r="N1027" s="109">
        <v>12.035169457486299</v>
      </c>
      <c r="O1027" s="109">
        <v>12.126115206353001</v>
      </c>
      <c r="P1027" s="109">
        <v>12.176815846432699</v>
      </c>
      <c r="Q1027" s="109">
        <v>12.204461642380799</v>
      </c>
      <c r="R1027" s="109">
        <v>12.228163461644501</v>
      </c>
      <c r="S1027" s="109">
        <v>12.248709088181201</v>
      </c>
      <c r="T1027" s="109">
        <v>12.287859389942501</v>
      </c>
      <c r="U1027" s="109">
        <v>12.335100161707899</v>
      </c>
      <c r="V1027" s="109">
        <v>12.3771086435285</v>
      </c>
    </row>
    <row r="1028" spans="1:22" ht="14.4" x14ac:dyDescent="0.3">
      <c r="A1028" s="3">
        <v>45030</v>
      </c>
      <c r="B1028" s="109">
        <v>13.6506612427299</v>
      </c>
      <c r="C1028" s="109">
        <v>13.651024927883</v>
      </c>
      <c r="D1028" s="109">
        <v>13.590936394204601</v>
      </c>
      <c r="E1028" s="109">
        <v>13.3944402493689</v>
      </c>
      <c r="F1028" s="109">
        <v>12.7799326093171</v>
      </c>
      <c r="G1028" s="109">
        <v>12.096576893427599</v>
      </c>
      <c r="H1028" s="109">
        <v>11.8348714845151</v>
      </c>
      <c r="I1028" s="109">
        <v>11.7804102000966</v>
      </c>
      <c r="J1028" s="109">
        <v>11.7820454350292</v>
      </c>
      <c r="K1028" s="109">
        <v>11.7910673874065</v>
      </c>
      <c r="L1028" s="109">
        <v>11.8844072354941</v>
      </c>
      <c r="M1028" s="109">
        <v>12.0130011541837</v>
      </c>
      <c r="N1028" s="109">
        <v>12.115982696215401</v>
      </c>
      <c r="O1028" s="109">
        <v>12.2003107394506</v>
      </c>
      <c r="P1028" s="109">
        <v>12.2439376314739</v>
      </c>
      <c r="Q1028" s="109">
        <v>12.2651828086327</v>
      </c>
      <c r="R1028" s="109">
        <v>12.283396161017</v>
      </c>
      <c r="S1028" s="109">
        <v>12.2991834565407</v>
      </c>
      <c r="T1028" s="109">
        <v>12.333637656139601</v>
      </c>
      <c r="U1028" s="109">
        <v>12.376005687178701</v>
      </c>
      <c r="V1028" s="109">
        <v>12.413679574024799</v>
      </c>
    </row>
    <row r="1029" spans="1:22" ht="14.4" x14ac:dyDescent="0.3">
      <c r="A1029" s="3">
        <v>45033</v>
      </c>
      <c r="B1029" s="109">
        <v>13.6577824213621</v>
      </c>
      <c r="C1029" s="109">
        <v>13.661320061792599</v>
      </c>
      <c r="D1029" s="109">
        <v>13.600728010754199</v>
      </c>
      <c r="E1029" s="109">
        <v>13.4130934122031</v>
      </c>
      <c r="F1029" s="109">
        <v>12.795537165601299</v>
      </c>
      <c r="G1029" s="109">
        <v>12.112610639772599</v>
      </c>
      <c r="H1029" s="109">
        <v>11.846298591326899</v>
      </c>
      <c r="I1029" s="109">
        <v>11.7814666927061</v>
      </c>
      <c r="J1029" s="109">
        <v>11.7761002077123</v>
      </c>
      <c r="K1029" s="109">
        <v>11.782615051803599</v>
      </c>
      <c r="L1029" s="109">
        <v>11.869441340599</v>
      </c>
      <c r="M1029" s="109">
        <v>11.988262613773299</v>
      </c>
      <c r="N1029" s="109">
        <v>12.0834104935584</v>
      </c>
      <c r="O1029" s="109">
        <v>12.161318884586899</v>
      </c>
      <c r="P1029" s="109">
        <v>12.203635757436899</v>
      </c>
      <c r="Q1029" s="109">
        <v>12.2265875188567</v>
      </c>
      <c r="R1029" s="109">
        <v>12.246264193926599</v>
      </c>
      <c r="S1029" s="109">
        <v>12.263320102891999</v>
      </c>
      <c r="T1029" s="109">
        <v>12.2980106770984</v>
      </c>
      <c r="U1029" s="109">
        <v>12.339700404973399</v>
      </c>
      <c r="V1029" s="109">
        <v>12.3767709336989</v>
      </c>
    </row>
    <row r="1030" spans="1:22" ht="14.4" x14ac:dyDescent="0.3">
      <c r="A1030" s="3">
        <v>45034</v>
      </c>
      <c r="B1030" s="109">
        <v>13.659991833676401</v>
      </c>
      <c r="C1030" s="109">
        <v>13.663738997781101</v>
      </c>
      <c r="D1030" s="109">
        <v>13.606152794327</v>
      </c>
      <c r="E1030" s="109">
        <v>13.4338751652223</v>
      </c>
      <c r="F1030" s="109">
        <v>12.8225406288429</v>
      </c>
      <c r="G1030" s="109">
        <v>12.1767792956711</v>
      </c>
      <c r="H1030" s="109">
        <v>11.9297849488723</v>
      </c>
      <c r="I1030" s="109">
        <v>11.872656540718101</v>
      </c>
      <c r="J1030" s="109">
        <v>11.8701875353003</v>
      </c>
      <c r="K1030" s="109">
        <v>11.8771214738676</v>
      </c>
      <c r="L1030" s="109">
        <v>11.964712125320601</v>
      </c>
      <c r="M1030" s="109">
        <v>12.0827454794997</v>
      </c>
      <c r="N1030" s="109">
        <v>12.177261746814599</v>
      </c>
      <c r="O1030" s="109">
        <v>12.2546525184065</v>
      </c>
      <c r="P1030" s="109">
        <v>12.2932513496895</v>
      </c>
      <c r="Q1030" s="109">
        <v>12.311678290310001</v>
      </c>
      <c r="R1030" s="109">
        <v>12.3274752175196</v>
      </c>
      <c r="S1030" s="109">
        <v>12.3411676850096</v>
      </c>
      <c r="T1030" s="109">
        <v>12.372269808053099</v>
      </c>
      <c r="U1030" s="109">
        <v>12.4100711034546</v>
      </c>
      <c r="V1030" s="109">
        <v>12.443682930041</v>
      </c>
    </row>
    <row r="1031" spans="1:22" ht="14.4" x14ac:dyDescent="0.3">
      <c r="A1031" s="3">
        <v>45035</v>
      </c>
      <c r="B1031" s="109">
        <v>13.6611279891063</v>
      </c>
      <c r="C1031" s="109">
        <v>13.664552204958699</v>
      </c>
      <c r="D1031" s="109">
        <v>13.6089867320773</v>
      </c>
      <c r="E1031" s="109">
        <v>13.4488461922705</v>
      </c>
      <c r="F1031" s="109">
        <v>12.8706505344613</v>
      </c>
      <c r="G1031" s="109">
        <v>12.2909867104021</v>
      </c>
      <c r="H1031" s="109">
        <v>12.0916206518359</v>
      </c>
      <c r="I1031" s="109">
        <v>12.0656045109587</v>
      </c>
      <c r="J1031" s="109">
        <v>12.100796317196799</v>
      </c>
      <c r="K1031" s="109">
        <v>12.1439906254256</v>
      </c>
      <c r="L1031" s="109">
        <v>12.2500185756424</v>
      </c>
      <c r="M1031" s="109">
        <v>12.375661510673</v>
      </c>
      <c r="N1031" s="109">
        <v>12.476277107483201</v>
      </c>
      <c r="O1031" s="109">
        <v>12.558665962061401</v>
      </c>
      <c r="P1031" s="109">
        <v>12.601772811369701</v>
      </c>
      <c r="Q1031" s="109">
        <v>12.6246727908474</v>
      </c>
      <c r="R1031" s="109">
        <v>12.644305051401201</v>
      </c>
      <c r="S1031" s="109">
        <v>12.6613224453833</v>
      </c>
      <c r="T1031" s="109">
        <v>12.695249496548</v>
      </c>
      <c r="U1031" s="109">
        <v>12.735150335616</v>
      </c>
      <c r="V1031" s="109">
        <v>12.7706296079013</v>
      </c>
    </row>
    <row r="1032" spans="1:22" ht="14.4" x14ac:dyDescent="0.3">
      <c r="A1032" s="3">
        <v>45036</v>
      </c>
      <c r="B1032" s="109">
        <v>13.6616665018948</v>
      </c>
      <c r="C1032" s="109">
        <v>13.6645833144891</v>
      </c>
      <c r="D1032" s="109">
        <v>13.601370715859399</v>
      </c>
      <c r="E1032" s="109">
        <v>13.422723351143</v>
      </c>
      <c r="F1032" s="109">
        <v>12.7704031576446</v>
      </c>
      <c r="G1032" s="109">
        <v>12.1443978122883</v>
      </c>
      <c r="H1032" s="109">
        <v>11.936649542782099</v>
      </c>
      <c r="I1032" s="109">
        <v>11.9033398960435</v>
      </c>
      <c r="J1032" s="109">
        <v>11.9404358155506</v>
      </c>
      <c r="K1032" s="109">
        <v>11.989014042368099</v>
      </c>
      <c r="L1032" s="109">
        <v>12.108176674984801</v>
      </c>
      <c r="M1032" s="109">
        <v>12.2478005134437</v>
      </c>
      <c r="N1032" s="109">
        <v>12.3596247767093</v>
      </c>
      <c r="O1032" s="109">
        <v>12.451200211976101</v>
      </c>
      <c r="P1032" s="109">
        <v>12.500306952175601</v>
      </c>
      <c r="Q1032" s="109">
        <v>12.527891861720599</v>
      </c>
      <c r="R1032" s="109">
        <v>12.5515414532554</v>
      </c>
      <c r="S1032" s="109">
        <v>12.5720417863434</v>
      </c>
      <c r="T1032" s="109">
        <v>12.6076586292572</v>
      </c>
      <c r="U1032" s="109">
        <v>12.648024914948</v>
      </c>
      <c r="V1032" s="109">
        <v>12.683918205308601</v>
      </c>
    </row>
    <row r="1033" spans="1:22" ht="14.4" x14ac:dyDescent="0.3">
      <c r="A1033" s="3">
        <v>45040</v>
      </c>
      <c r="B1033" s="109">
        <v>13.659796272193899</v>
      </c>
      <c r="C1033" s="109">
        <v>13.661755627959501</v>
      </c>
      <c r="D1033" s="109">
        <v>13.5898850455087</v>
      </c>
      <c r="E1033" s="109">
        <v>13.400755470312999</v>
      </c>
      <c r="F1033" s="109">
        <v>12.7256663975383</v>
      </c>
      <c r="G1033" s="109">
        <v>12.0734934306026</v>
      </c>
      <c r="H1033" s="109">
        <v>11.848518895291299</v>
      </c>
      <c r="I1033" s="109">
        <v>11.8150022034361</v>
      </c>
      <c r="J1033" s="109">
        <v>11.854848053581</v>
      </c>
      <c r="K1033" s="109">
        <v>11.904523091704799</v>
      </c>
      <c r="L1033" s="109">
        <v>12.0307092071453</v>
      </c>
      <c r="M1033" s="109">
        <v>12.177662347703601</v>
      </c>
      <c r="N1033" s="109">
        <v>12.2953636364138</v>
      </c>
      <c r="O1033" s="109">
        <v>12.3917565421707</v>
      </c>
      <c r="P1033" s="109">
        <v>12.442879206508801</v>
      </c>
      <c r="Q1033" s="109">
        <v>12.4716555494247</v>
      </c>
      <c r="R1033" s="109">
        <v>12.4963268476249</v>
      </c>
      <c r="S1033" s="109">
        <v>12.517713016892399</v>
      </c>
      <c r="T1033" s="109">
        <v>12.5557934554172</v>
      </c>
      <c r="U1033" s="109">
        <v>12.598850510394</v>
      </c>
      <c r="V1033" s="109">
        <v>12.637137275487699</v>
      </c>
    </row>
    <row r="1034" spans="1:22" ht="14.4" x14ac:dyDescent="0.3">
      <c r="A1034" s="3">
        <v>45041</v>
      </c>
      <c r="B1034" s="109">
        <v>13.657076643774699</v>
      </c>
      <c r="C1034" s="109">
        <v>13.6581824091679</v>
      </c>
      <c r="D1034" s="109">
        <v>13.575760872114</v>
      </c>
      <c r="E1034" s="109">
        <v>13.3730336373114</v>
      </c>
      <c r="F1034" s="109">
        <v>12.6823937638197</v>
      </c>
      <c r="G1034" s="109">
        <v>12.01095717944</v>
      </c>
      <c r="H1034" s="109">
        <v>11.7621361810812</v>
      </c>
      <c r="I1034" s="109">
        <v>11.719853144574101</v>
      </c>
      <c r="J1034" s="109">
        <v>11.7459325234974</v>
      </c>
      <c r="K1034" s="109">
        <v>11.77949159672</v>
      </c>
      <c r="L1034" s="109">
        <v>11.9046029183373</v>
      </c>
      <c r="M1034" s="109">
        <v>12.054939769093499</v>
      </c>
      <c r="N1034" s="109">
        <v>12.175354653767601</v>
      </c>
      <c r="O1034" s="109">
        <v>12.2739721636203</v>
      </c>
      <c r="P1034" s="109">
        <v>12.3269490050877</v>
      </c>
      <c r="Q1034" s="109">
        <v>12.357794372264401</v>
      </c>
      <c r="R1034" s="109">
        <v>12.3842399999505</v>
      </c>
      <c r="S1034" s="109">
        <v>12.4071645788224</v>
      </c>
      <c r="T1034" s="109">
        <v>12.4423439191815</v>
      </c>
      <c r="U1034" s="109">
        <v>12.480509970522</v>
      </c>
      <c r="V1034" s="109">
        <v>12.5144462248354</v>
      </c>
    </row>
    <row r="1035" spans="1:22" ht="14.4" x14ac:dyDescent="0.3">
      <c r="A1035" s="3">
        <v>45042</v>
      </c>
      <c r="B1035" s="109">
        <v>13.6660478186646</v>
      </c>
      <c r="C1035" s="109">
        <v>13.6679359463018</v>
      </c>
      <c r="D1035" s="109">
        <v>13.589734848285399</v>
      </c>
      <c r="E1035" s="109">
        <v>13.399733965664</v>
      </c>
      <c r="F1035" s="109">
        <v>12.7152566559375</v>
      </c>
      <c r="G1035" s="109">
        <v>12.043354018427401</v>
      </c>
      <c r="H1035" s="109">
        <v>11.779521982006001</v>
      </c>
      <c r="I1035" s="109">
        <v>11.7115293761755</v>
      </c>
      <c r="J1035" s="109">
        <v>11.7113607348687</v>
      </c>
      <c r="K1035" s="109">
        <v>11.7242275415966</v>
      </c>
      <c r="L1035" s="109">
        <v>11.838506229589999</v>
      </c>
      <c r="M1035" s="109">
        <v>11.9810271933771</v>
      </c>
      <c r="N1035" s="109">
        <v>12.0951747204459</v>
      </c>
      <c r="O1035" s="109">
        <v>12.1886546920811</v>
      </c>
      <c r="P1035" s="109">
        <v>12.2369487392489</v>
      </c>
      <c r="Q1035" s="109">
        <v>12.2641350700793</v>
      </c>
      <c r="R1035" s="109">
        <v>12.287442880539899</v>
      </c>
      <c r="S1035" s="109">
        <v>12.3076468971731</v>
      </c>
      <c r="T1035" s="109">
        <v>12.3428296745025</v>
      </c>
      <c r="U1035" s="109">
        <v>12.3818307688814</v>
      </c>
      <c r="V1035" s="109">
        <v>12.4165097748236</v>
      </c>
    </row>
    <row r="1036" spans="1:22" ht="14.4" x14ac:dyDescent="0.3">
      <c r="A1036" s="3">
        <v>45043</v>
      </c>
      <c r="B1036" s="109">
        <v>13.667448869752199</v>
      </c>
      <c r="C1036" s="109">
        <v>13.6689030631509</v>
      </c>
      <c r="D1036" s="109">
        <v>13.586878212644701</v>
      </c>
      <c r="E1036" s="109">
        <v>13.3988154595851</v>
      </c>
      <c r="F1036" s="109">
        <v>12.7331987108122</v>
      </c>
      <c r="G1036" s="109">
        <v>12.080103184111</v>
      </c>
      <c r="H1036" s="109">
        <v>11.820907789243099</v>
      </c>
      <c r="I1036" s="109">
        <v>11.736420384923001</v>
      </c>
      <c r="J1036" s="109">
        <v>11.704421047546999</v>
      </c>
      <c r="K1036" s="109">
        <v>11.68412787015</v>
      </c>
      <c r="L1036" s="109">
        <v>11.7799441507634</v>
      </c>
      <c r="M1036" s="109">
        <v>11.9094335570841</v>
      </c>
      <c r="N1036" s="109">
        <v>12.0131330771181</v>
      </c>
      <c r="O1036" s="109">
        <v>12.098049608267599</v>
      </c>
      <c r="P1036" s="109">
        <v>12.1408892728167</v>
      </c>
      <c r="Q1036" s="109">
        <v>12.1646941515144</v>
      </c>
      <c r="R1036" s="109">
        <v>12.185102355162901</v>
      </c>
      <c r="S1036" s="109">
        <v>12.202792468568299</v>
      </c>
      <c r="T1036" s="109">
        <v>12.2380997476457</v>
      </c>
      <c r="U1036" s="109">
        <v>12.2779449902</v>
      </c>
      <c r="V1036" s="109">
        <v>12.3133748585054</v>
      </c>
    </row>
    <row r="1037" spans="1:22" ht="14.4" x14ac:dyDescent="0.3">
      <c r="A1037" s="3">
        <v>45044</v>
      </c>
      <c r="B1037" s="109">
        <v>13.672085024591601</v>
      </c>
      <c r="C1037" s="109">
        <v>13.6732475131827</v>
      </c>
      <c r="D1037" s="109">
        <v>13.603098080178</v>
      </c>
      <c r="E1037" s="109">
        <v>13.4416588661273</v>
      </c>
      <c r="F1037" s="109">
        <v>12.8328460986544</v>
      </c>
      <c r="G1037" s="109">
        <v>12.2316729499139</v>
      </c>
      <c r="H1037" s="109">
        <v>11.988911743629901</v>
      </c>
      <c r="I1037" s="109">
        <v>11.8954090034691</v>
      </c>
      <c r="J1037" s="109">
        <v>11.852921192994501</v>
      </c>
      <c r="K1037" s="109">
        <v>11.8262746743259</v>
      </c>
      <c r="L1037" s="109">
        <v>11.913700550788599</v>
      </c>
      <c r="M1037" s="109">
        <v>12.033042377234301</v>
      </c>
      <c r="N1037" s="109">
        <v>12.1286074612277</v>
      </c>
      <c r="O1037" s="109">
        <v>12.2068577053323</v>
      </c>
      <c r="P1037" s="109">
        <v>12.249650787105301</v>
      </c>
      <c r="Q1037" s="109">
        <v>12.2762296144723</v>
      </c>
      <c r="R1037" s="109">
        <v>12.2990164754922</v>
      </c>
      <c r="S1037" s="109">
        <v>12.318768829190301</v>
      </c>
      <c r="T1037" s="109">
        <v>12.3519909654686</v>
      </c>
      <c r="U1037" s="109">
        <v>12.3880387037894</v>
      </c>
      <c r="V1037" s="109">
        <v>12.4200908472884</v>
      </c>
    </row>
    <row r="1038" spans="1:22" ht="14.4" x14ac:dyDescent="0.3">
      <c r="A1038" s="3">
        <v>45048</v>
      </c>
      <c r="B1038" s="109">
        <v>13.671451496466901</v>
      </c>
      <c r="C1038" s="109">
        <v>13.671987835753001</v>
      </c>
      <c r="D1038" s="109">
        <v>13.589282162119</v>
      </c>
      <c r="E1038" s="109">
        <v>13.410145728831299</v>
      </c>
      <c r="F1038" s="109">
        <v>12.774652568373099</v>
      </c>
      <c r="G1038" s="109">
        <v>12.1552656800151</v>
      </c>
      <c r="H1038" s="109">
        <v>11.917091260504</v>
      </c>
      <c r="I1038" s="109">
        <v>11.842009432523399</v>
      </c>
      <c r="J1038" s="109">
        <v>11.8123573831664</v>
      </c>
      <c r="K1038" s="109">
        <v>11.79361902422</v>
      </c>
      <c r="L1038" s="109">
        <v>11.8889168537948</v>
      </c>
      <c r="M1038" s="109">
        <v>12.0135193361393</v>
      </c>
      <c r="N1038" s="109">
        <v>12.1133012222665</v>
      </c>
      <c r="O1038" s="109">
        <v>12.1950070572061</v>
      </c>
      <c r="P1038" s="109">
        <v>12.236867536729401</v>
      </c>
      <c r="Q1038" s="109">
        <v>12.261426839077</v>
      </c>
      <c r="R1038" s="109">
        <v>12.282481946870099</v>
      </c>
      <c r="S1038" s="109">
        <v>12.3007329012128</v>
      </c>
      <c r="T1038" s="109">
        <v>12.3289844142574</v>
      </c>
      <c r="U1038" s="109">
        <v>12.3589102102392</v>
      </c>
      <c r="V1038" s="109">
        <v>12.3855176107534</v>
      </c>
    </row>
    <row r="1039" spans="1:22" ht="14.4" x14ac:dyDescent="0.3">
      <c r="A1039" s="3">
        <v>45049</v>
      </c>
      <c r="B1039" s="109">
        <v>13.649999999999901</v>
      </c>
      <c r="C1039" s="109">
        <v>13.6729000283782</v>
      </c>
      <c r="D1039" s="109">
        <v>13.5818872045164</v>
      </c>
      <c r="E1039" s="109">
        <v>13.394128457886501</v>
      </c>
      <c r="F1039" s="109">
        <v>12.728260105979601</v>
      </c>
      <c r="G1039" s="109">
        <v>12.0650776689585</v>
      </c>
      <c r="H1039" s="109">
        <v>11.799556451797001</v>
      </c>
      <c r="I1039" s="109">
        <v>11.710877032106801</v>
      </c>
      <c r="J1039" s="109">
        <v>11.672911553436199</v>
      </c>
      <c r="K1039" s="109">
        <v>11.648388940500601</v>
      </c>
      <c r="L1039" s="109">
        <v>11.7404663452942</v>
      </c>
      <c r="M1039" s="109">
        <v>11.861297119399801</v>
      </c>
      <c r="N1039" s="109">
        <v>11.958055807533899</v>
      </c>
      <c r="O1039" s="109">
        <v>12.0372842562159</v>
      </c>
      <c r="P1039" s="109">
        <v>12.074380596225501</v>
      </c>
      <c r="Q1039" s="109">
        <v>12.0942306928763</v>
      </c>
      <c r="R1039" s="109">
        <v>12.111247859666401</v>
      </c>
      <c r="S1039" s="109">
        <v>12.125998160551999</v>
      </c>
      <c r="T1039" s="109">
        <v>12.154147563490501</v>
      </c>
      <c r="U1039" s="109">
        <v>12.184956573685</v>
      </c>
      <c r="V1039" s="109">
        <v>12.2123494654517</v>
      </c>
    </row>
    <row r="1040" spans="1:22" ht="14.4" x14ac:dyDescent="0.3">
      <c r="A1040" s="3">
        <v>45050</v>
      </c>
      <c r="B1040" s="109">
        <v>13.649999999999901</v>
      </c>
      <c r="C1040" s="109">
        <v>13.6761985458698</v>
      </c>
      <c r="D1040" s="109">
        <v>13.583280227791599</v>
      </c>
      <c r="E1040" s="109">
        <v>13.374743885613301</v>
      </c>
      <c r="F1040" s="109">
        <v>12.6587759549144</v>
      </c>
      <c r="G1040" s="109">
        <v>11.9534368784891</v>
      </c>
      <c r="H1040" s="109">
        <v>11.6483741147388</v>
      </c>
      <c r="I1040" s="109">
        <v>11.546201048514799</v>
      </c>
      <c r="J1040" s="109">
        <v>11.508249160702601</v>
      </c>
      <c r="K1040" s="109">
        <v>11.486301483813801</v>
      </c>
      <c r="L1040" s="109">
        <v>11.5939012210081</v>
      </c>
      <c r="M1040" s="109">
        <v>11.730934668370001</v>
      </c>
      <c r="N1040" s="109">
        <v>11.840682572421899</v>
      </c>
      <c r="O1040" s="109">
        <v>11.930556489198199</v>
      </c>
      <c r="P1040" s="109">
        <v>11.9770171115543</v>
      </c>
      <c r="Q1040" s="109">
        <v>12.0054102265729</v>
      </c>
      <c r="R1040" s="109">
        <v>12.0297529123803</v>
      </c>
      <c r="S1040" s="109">
        <v>12.050854186144599</v>
      </c>
      <c r="T1040" s="109">
        <v>12.0833704066732</v>
      </c>
      <c r="U1040" s="109">
        <v>12.117360001627199</v>
      </c>
      <c r="V1040" s="109">
        <v>12.147581627981699</v>
      </c>
    </row>
    <row r="1041" spans="1:22" ht="14.4" x14ac:dyDescent="0.3">
      <c r="A1041" s="3">
        <v>45051</v>
      </c>
      <c r="B1041" s="109">
        <v>13.650000000000199</v>
      </c>
      <c r="C1041" s="109">
        <v>13.672687992802</v>
      </c>
      <c r="D1041" s="109">
        <v>13.582645206122301</v>
      </c>
      <c r="E1041" s="109">
        <v>13.364097595787101</v>
      </c>
      <c r="F1041" s="109">
        <v>12.6172772125015</v>
      </c>
      <c r="G1041" s="109">
        <v>11.8934207986342</v>
      </c>
      <c r="H1041" s="109">
        <v>11.5918757419965</v>
      </c>
      <c r="I1041" s="109">
        <v>11.497323253463501</v>
      </c>
      <c r="J1041" s="109">
        <v>11.4792750125997</v>
      </c>
      <c r="K1041" s="109">
        <v>11.4773035742259</v>
      </c>
      <c r="L1041" s="109">
        <v>11.5977460433045</v>
      </c>
      <c r="M1041" s="109">
        <v>11.7420014414098</v>
      </c>
      <c r="N1041" s="109">
        <v>11.8575400066523</v>
      </c>
      <c r="O1041" s="109">
        <v>11.9521604120772</v>
      </c>
      <c r="P1041" s="109">
        <v>12.004259138148701</v>
      </c>
      <c r="Q1041" s="109">
        <v>12.038459244296799</v>
      </c>
      <c r="R1041" s="109">
        <v>12.067781932555899</v>
      </c>
      <c r="S1041" s="109">
        <v>12.0932011366548</v>
      </c>
      <c r="T1041" s="109">
        <v>12.1266308731938</v>
      </c>
      <c r="U1041" s="109">
        <v>12.160185537612699</v>
      </c>
      <c r="V1041" s="109">
        <v>12.190020335762499</v>
      </c>
    </row>
    <row r="1042" spans="1:22" ht="14.4" x14ac:dyDescent="0.3">
      <c r="A1042" s="3">
        <v>45054</v>
      </c>
      <c r="B1042" s="109">
        <v>13.649999999999901</v>
      </c>
      <c r="C1042" s="109">
        <v>13.6707838072914</v>
      </c>
      <c r="D1042" s="109">
        <v>13.585385021955201</v>
      </c>
      <c r="E1042" s="109">
        <v>13.3658748987361</v>
      </c>
      <c r="F1042" s="109">
        <v>12.5869751028333</v>
      </c>
      <c r="G1042" s="109">
        <v>11.8512030876106</v>
      </c>
      <c r="H1042" s="109">
        <v>11.5672113879364</v>
      </c>
      <c r="I1042" s="109">
        <v>11.5080381872743</v>
      </c>
      <c r="J1042" s="109">
        <v>11.529719670732501</v>
      </c>
      <c r="K1042" s="109">
        <v>11.560198407287899</v>
      </c>
      <c r="L1042" s="109">
        <v>11.6952209044937</v>
      </c>
      <c r="M1042" s="109">
        <v>11.8451161738052</v>
      </c>
      <c r="N1042" s="109">
        <v>11.965177211379901</v>
      </c>
      <c r="O1042" s="109">
        <v>12.063504824678301</v>
      </c>
      <c r="P1042" s="109">
        <v>12.121545287434</v>
      </c>
      <c r="Q1042" s="109">
        <v>12.1621690848032</v>
      </c>
      <c r="R1042" s="109">
        <v>12.1970011972974</v>
      </c>
      <c r="S1042" s="109">
        <v>12.227197777884999</v>
      </c>
      <c r="T1042" s="109">
        <v>12.264184446791999</v>
      </c>
      <c r="U1042" s="109">
        <v>12.300503512210399</v>
      </c>
      <c r="V1042" s="109">
        <v>12.3327969897733</v>
      </c>
    </row>
    <row r="1043" spans="1:22" ht="14.4" x14ac:dyDescent="0.3">
      <c r="A1043" s="3">
        <v>45055</v>
      </c>
      <c r="B1043" s="109">
        <v>13.649999999999901</v>
      </c>
      <c r="C1043" s="109">
        <v>13.6636777567842</v>
      </c>
      <c r="D1043" s="109">
        <v>13.592386738707299</v>
      </c>
      <c r="E1043" s="109">
        <v>13.3894905982238</v>
      </c>
      <c r="F1043" s="109">
        <v>12.6398806128699</v>
      </c>
      <c r="G1043" s="109">
        <v>11.9399925111616</v>
      </c>
      <c r="H1043" s="109">
        <v>11.657298708050901</v>
      </c>
      <c r="I1043" s="109">
        <v>11.5772808032832</v>
      </c>
      <c r="J1043" s="109">
        <v>11.5903937895065</v>
      </c>
      <c r="K1043" s="109">
        <v>11.6187740661808</v>
      </c>
      <c r="L1043" s="109">
        <v>11.7578343112606</v>
      </c>
      <c r="M1043" s="109">
        <v>11.91139362459</v>
      </c>
      <c r="N1043" s="109">
        <v>12.0343929785064</v>
      </c>
      <c r="O1043" s="109">
        <v>12.1351293583198</v>
      </c>
      <c r="P1043" s="109">
        <v>12.2029806747828</v>
      </c>
      <c r="Q1043" s="109">
        <v>12.2549086711829</v>
      </c>
      <c r="R1043" s="109">
        <v>12.299437509860301</v>
      </c>
      <c r="S1043" s="109">
        <v>12.3380434576253</v>
      </c>
      <c r="T1043" s="109">
        <v>12.3861212037844</v>
      </c>
      <c r="U1043" s="109">
        <v>12.433333292799899</v>
      </c>
      <c r="V1043" s="109">
        <v>12.4753162440186</v>
      </c>
    </row>
    <row r="1044" spans="1:22" ht="14.4" x14ac:dyDescent="0.3">
      <c r="A1044" s="3">
        <v>45056</v>
      </c>
      <c r="B1044" s="109">
        <v>13.649999999999901</v>
      </c>
      <c r="C1044" s="109">
        <v>13.664968036713301</v>
      </c>
      <c r="D1044" s="109">
        <v>13.5960966744516</v>
      </c>
      <c r="E1044" s="109">
        <v>13.3998910076259</v>
      </c>
      <c r="F1044" s="109">
        <v>12.6495820714694</v>
      </c>
      <c r="G1044" s="109">
        <v>11.9154552588152</v>
      </c>
      <c r="H1044" s="109">
        <v>11.6057276699756</v>
      </c>
      <c r="I1044" s="109">
        <v>11.5025513709762</v>
      </c>
      <c r="J1044" s="109">
        <v>11.4947315715731</v>
      </c>
      <c r="K1044" s="109">
        <v>11.5063018261461</v>
      </c>
      <c r="L1044" s="109">
        <v>11.642825812966</v>
      </c>
      <c r="M1044" s="109">
        <v>11.796452570764201</v>
      </c>
      <c r="N1044" s="109">
        <v>11.9195061703189</v>
      </c>
      <c r="O1044" s="109">
        <v>12.0202871250863</v>
      </c>
      <c r="P1044" s="109">
        <v>12.081056730199901</v>
      </c>
      <c r="Q1044" s="109">
        <v>12.124873995084499</v>
      </c>
      <c r="R1044" s="109">
        <v>12.1624452845574</v>
      </c>
      <c r="S1044" s="109">
        <v>12.195017252163399</v>
      </c>
      <c r="T1044" s="109">
        <v>12.229166927409199</v>
      </c>
      <c r="U1044" s="109">
        <v>12.261115692789399</v>
      </c>
      <c r="V1044" s="109">
        <v>12.2895222305727</v>
      </c>
    </row>
    <row r="1045" spans="1:22" ht="14.4" x14ac:dyDescent="0.3">
      <c r="A1045" s="3">
        <v>45057</v>
      </c>
      <c r="B1045" s="109">
        <v>13.649999999999901</v>
      </c>
      <c r="C1045" s="109">
        <v>13.663320663737199</v>
      </c>
      <c r="D1045" s="109">
        <v>13.5913955277969</v>
      </c>
      <c r="E1045" s="109">
        <v>13.3844194488521</v>
      </c>
      <c r="F1045" s="109">
        <v>12.607764431279801</v>
      </c>
      <c r="G1045" s="109">
        <v>11.8435122930904</v>
      </c>
      <c r="H1045" s="109">
        <v>11.5006660138746</v>
      </c>
      <c r="I1045" s="109">
        <v>11.3822118559234</v>
      </c>
      <c r="J1045" s="109">
        <v>11.353203646564401</v>
      </c>
      <c r="K1045" s="109">
        <v>11.344424486994701</v>
      </c>
      <c r="L1045" s="109">
        <v>11.4664737769673</v>
      </c>
      <c r="M1045" s="109">
        <v>11.6073045619908</v>
      </c>
      <c r="N1045" s="109">
        <v>11.720097289341901</v>
      </c>
      <c r="O1045" s="109">
        <v>11.812467029393799</v>
      </c>
      <c r="P1045" s="109">
        <v>11.859852988874</v>
      </c>
      <c r="Q1045" s="109">
        <v>11.890646475374799</v>
      </c>
      <c r="R1045" s="109">
        <v>11.917047639307199</v>
      </c>
      <c r="S1045" s="109">
        <v>11.9399336869596</v>
      </c>
      <c r="T1045" s="109">
        <v>11.967492593331199</v>
      </c>
      <c r="U1045" s="109">
        <v>11.994128064137501</v>
      </c>
      <c r="V1045" s="109">
        <v>12.0178093574188</v>
      </c>
    </row>
    <row r="1046" spans="1:22" ht="14.4" x14ac:dyDescent="0.3">
      <c r="A1046" s="3">
        <v>45058</v>
      </c>
      <c r="B1046" s="109">
        <v>13.649999999999901</v>
      </c>
      <c r="C1046" s="109">
        <v>13.662760999986199</v>
      </c>
      <c r="D1046" s="109">
        <v>13.598391390650001</v>
      </c>
      <c r="E1046" s="109">
        <v>13.4065723928303</v>
      </c>
      <c r="F1046" s="109">
        <v>12.6760537578804</v>
      </c>
      <c r="G1046" s="109">
        <v>11.9115496658863</v>
      </c>
      <c r="H1046" s="109">
        <v>11.5349620923143</v>
      </c>
      <c r="I1046" s="109">
        <v>11.388415581873501</v>
      </c>
      <c r="J1046" s="109">
        <v>11.3263796472687</v>
      </c>
      <c r="K1046" s="109">
        <v>11.289112086158299</v>
      </c>
      <c r="L1046" s="109">
        <v>11.3868679648414</v>
      </c>
      <c r="M1046" s="109">
        <v>11.505995420907</v>
      </c>
      <c r="N1046" s="109">
        <v>11.601389111512001</v>
      </c>
      <c r="O1046" s="109">
        <v>11.6794991929199</v>
      </c>
      <c r="P1046" s="109">
        <v>11.7218332712298</v>
      </c>
      <c r="Q1046" s="109">
        <v>11.750798141184401</v>
      </c>
      <c r="R1046" s="109">
        <v>11.775631149367999</v>
      </c>
      <c r="S1046" s="109">
        <v>11.7971575534692</v>
      </c>
      <c r="T1046" s="109">
        <v>11.812706350695001</v>
      </c>
      <c r="U1046" s="109">
        <v>11.8254598652306</v>
      </c>
      <c r="V1046" s="109">
        <v>11.8367975438063</v>
      </c>
    </row>
    <row r="1047" spans="1:22" ht="14.4" x14ac:dyDescent="0.3">
      <c r="A1047" s="3">
        <v>45061</v>
      </c>
      <c r="B1047" s="109">
        <v>13.649999999999901</v>
      </c>
      <c r="C1047" s="109">
        <v>13.659309825022</v>
      </c>
      <c r="D1047" s="109">
        <v>13.598859347985099</v>
      </c>
      <c r="E1047" s="109">
        <v>13.4122156860546</v>
      </c>
      <c r="F1047" s="109">
        <v>12.6676764486664</v>
      </c>
      <c r="G1047" s="109">
        <v>11.8738824053434</v>
      </c>
      <c r="H1047" s="109">
        <v>11.4587106153212</v>
      </c>
      <c r="I1047" s="109">
        <v>11.274796588371499</v>
      </c>
      <c r="J1047" s="109">
        <v>11.1908671995759</v>
      </c>
      <c r="K1047" s="109">
        <v>11.1401122001344</v>
      </c>
      <c r="L1047" s="109">
        <v>11.234919192308199</v>
      </c>
      <c r="M1047" s="109">
        <v>11.3524216950976</v>
      </c>
      <c r="N1047" s="109">
        <v>11.4465130597677</v>
      </c>
      <c r="O1047" s="109">
        <v>11.5235560372503</v>
      </c>
      <c r="P1047" s="109">
        <v>11.563698666945999</v>
      </c>
      <c r="Q1047" s="109">
        <v>11.5907235660836</v>
      </c>
      <c r="R1047" s="109">
        <v>11.613892975716899</v>
      </c>
      <c r="S1047" s="109">
        <v>11.6339770219607</v>
      </c>
      <c r="T1047" s="109">
        <v>11.6533850509357</v>
      </c>
      <c r="U1047" s="109">
        <v>11.6710280279879</v>
      </c>
      <c r="V1047" s="109">
        <v>11.6867130146733</v>
      </c>
    </row>
    <row r="1048" spans="1:22" ht="14.4" x14ac:dyDescent="0.3">
      <c r="A1048" s="3">
        <v>45062</v>
      </c>
      <c r="B1048" s="109">
        <v>13.649999999999901</v>
      </c>
      <c r="C1048" s="109">
        <v>13.654294641209001</v>
      </c>
      <c r="D1048" s="109">
        <v>13.5947935591447</v>
      </c>
      <c r="E1048" s="109">
        <v>13.406084865165001</v>
      </c>
      <c r="F1048" s="109">
        <v>12.665103029840701</v>
      </c>
      <c r="G1048" s="109">
        <v>11.891837640987999</v>
      </c>
      <c r="H1048" s="109">
        <v>11.507415548598299</v>
      </c>
      <c r="I1048" s="109">
        <v>11.337890793130599</v>
      </c>
      <c r="J1048" s="109">
        <v>11.2687442609518</v>
      </c>
      <c r="K1048" s="109">
        <v>11.2303858065392</v>
      </c>
      <c r="L1048" s="109">
        <v>11.3304451076474</v>
      </c>
      <c r="M1048" s="109">
        <v>11.449021858372699</v>
      </c>
      <c r="N1048" s="109">
        <v>11.5439741846864</v>
      </c>
      <c r="O1048" s="109">
        <v>11.6217226202386</v>
      </c>
      <c r="P1048" s="109">
        <v>11.656872662956401</v>
      </c>
      <c r="Q1048" s="109">
        <v>11.6784315527803</v>
      </c>
      <c r="R1048" s="109">
        <v>11.6969139142802</v>
      </c>
      <c r="S1048" s="109">
        <v>11.7129344350935</v>
      </c>
      <c r="T1048" s="109">
        <v>11.7365659560559</v>
      </c>
      <c r="U1048" s="109">
        <v>11.760006726492501</v>
      </c>
      <c r="V1048" s="109">
        <v>11.7808470951588</v>
      </c>
    </row>
    <row r="1049" spans="1:22" ht="14.4" x14ac:dyDescent="0.3">
      <c r="A1049" s="3">
        <v>45063</v>
      </c>
      <c r="B1049" s="109">
        <v>13.649999999999901</v>
      </c>
      <c r="C1049" s="109">
        <v>13.6517296841975</v>
      </c>
      <c r="D1049" s="109">
        <v>13.5970662012106</v>
      </c>
      <c r="E1049" s="109">
        <v>13.4191135539472</v>
      </c>
      <c r="F1049" s="109">
        <v>12.6951127727098</v>
      </c>
      <c r="G1049" s="109">
        <v>11.9432234627873</v>
      </c>
      <c r="H1049" s="109">
        <v>11.571100841504199</v>
      </c>
      <c r="I1049" s="109">
        <v>11.409261036352399</v>
      </c>
      <c r="J1049" s="109">
        <v>11.345102229657501</v>
      </c>
      <c r="K1049" s="109">
        <v>11.3096473118721</v>
      </c>
      <c r="L1049" s="109">
        <v>11.408818942114401</v>
      </c>
      <c r="M1049" s="109">
        <v>11.524121547899799</v>
      </c>
      <c r="N1049" s="109">
        <v>11.6164495459889</v>
      </c>
      <c r="O1049" s="109">
        <v>11.692047485715699</v>
      </c>
      <c r="P1049" s="109">
        <v>11.736329844254101</v>
      </c>
      <c r="Q1049" s="109">
        <v>11.7688657270073</v>
      </c>
      <c r="R1049" s="109">
        <v>11.7967611668911</v>
      </c>
      <c r="S1049" s="109">
        <v>11.820942846362399</v>
      </c>
      <c r="T1049" s="109">
        <v>11.8460483058143</v>
      </c>
      <c r="U1049" s="109">
        <v>11.8692169869278</v>
      </c>
      <c r="V1049" s="109">
        <v>11.8898153991887</v>
      </c>
    </row>
    <row r="1050" spans="1:22" ht="14.4" x14ac:dyDescent="0.3">
      <c r="A1050" s="3">
        <v>45064</v>
      </c>
      <c r="B1050" s="109">
        <v>13.650000000000199</v>
      </c>
      <c r="C1050" s="109">
        <v>13.6523444318612</v>
      </c>
      <c r="D1050" s="109">
        <v>13.5954876372769</v>
      </c>
      <c r="E1050" s="109">
        <v>13.405567151680399</v>
      </c>
      <c r="F1050" s="109">
        <v>12.647796614436199</v>
      </c>
      <c r="G1050" s="109">
        <v>11.8764233811845</v>
      </c>
      <c r="H1050" s="109">
        <v>11.5015650768688</v>
      </c>
      <c r="I1050" s="109">
        <v>11.345011291185299</v>
      </c>
      <c r="J1050" s="109">
        <v>11.2957998883358</v>
      </c>
      <c r="K1050" s="109">
        <v>11.274009509812499</v>
      </c>
      <c r="L1050" s="109">
        <v>11.3853513897737</v>
      </c>
      <c r="M1050" s="109">
        <v>11.509119104181901</v>
      </c>
      <c r="N1050" s="109">
        <v>11.6082322875179</v>
      </c>
      <c r="O1050" s="109">
        <v>11.6893904139251</v>
      </c>
      <c r="P1050" s="109">
        <v>11.7322695551408</v>
      </c>
      <c r="Q1050" s="109">
        <v>11.762320822107</v>
      </c>
      <c r="R1050" s="109">
        <v>11.7880854838814</v>
      </c>
      <c r="S1050" s="109">
        <v>11.8104196618052</v>
      </c>
      <c r="T1050" s="109">
        <v>11.838988531599499</v>
      </c>
      <c r="U1050" s="109">
        <v>11.866410961672001</v>
      </c>
      <c r="V1050" s="109">
        <v>11.890792099740199</v>
      </c>
    </row>
    <row r="1051" spans="1:22" ht="14.4" x14ac:dyDescent="0.3">
      <c r="A1051" s="3">
        <v>45065</v>
      </c>
      <c r="B1051" s="109">
        <v>13.649999999999901</v>
      </c>
      <c r="C1051" s="109">
        <v>13.6475896837653</v>
      </c>
      <c r="D1051" s="109">
        <v>13.596189596484701</v>
      </c>
      <c r="E1051" s="109">
        <v>13.3948984149986</v>
      </c>
      <c r="F1051" s="109">
        <v>12.626662292072099</v>
      </c>
      <c r="G1051" s="109">
        <v>11.8702534777078</v>
      </c>
      <c r="H1051" s="109">
        <v>11.5058266386906</v>
      </c>
      <c r="I1051" s="109">
        <v>11.3602521279694</v>
      </c>
      <c r="J1051" s="109">
        <v>11.3287375841364</v>
      </c>
      <c r="K1051" s="109">
        <v>11.321733247168901</v>
      </c>
      <c r="L1051" s="109">
        <v>11.4415123851091</v>
      </c>
      <c r="M1051" s="109">
        <v>11.569548169975</v>
      </c>
      <c r="N1051" s="109">
        <v>11.672082702506</v>
      </c>
      <c r="O1051" s="109">
        <v>11.756044678164599</v>
      </c>
      <c r="P1051" s="109">
        <v>11.7976511179033</v>
      </c>
      <c r="Q1051" s="109">
        <v>11.8260491693296</v>
      </c>
      <c r="R1051" s="109">
        <v>11.850396097532499</v>
      </c>
      <c r="S1051" s="109">
        <v>11.8715010563975</v>
      </c>
      <c r="T1051" s="109">
        <v>11.9031944676951</v>
      </c>
      <c r="U1051" s="109">
        <v>11.9342482536841</v>
      </c>
      <c r="V1051" s="109">
        <v>11.961858853466699</v>
      </c>
    </row>
    <row r="1052" spans="1:22" ht="14.4" x14ac:dyDescent="0.3">
      <c r="A1052" s="3">
        <v>45068</v>
      </c>
      <c r="B1052" s="109">
        <v>13.649999999999901</v>
      </c>
      <c r="C1052" s="109">
        <v>13.6485743324354</v>
      </c>
      <c r="D1052" s="109">
        <v>13.5976454315942</v>
      </c>
      <c r="E1052" s="109">
        <v>13.3942766129727</v>
      </c>
      <c r="F1052" s="109">
        <v>12.6441448520793</v>
      </c>
      <c r="G1052" s="109">
        <v>11.903963016337901</v>
      </c>
      <c r="H1052" s="109">
        <v>11.541920039308399</v>
      </c>
      <c r="I1052" s="109">
        <v>11.400184112531401</v>
      </c>
      <c r="J1052" s="109">
        <v>11.3558221258321</v>
      </c>
      <c r="K1052" s="109">
        <v>11.3345768975664</v>
      </c>
      <c r="L1052" s="109">
        <v>11.444949027761</v>
      </c>
      <c r="M1052" s="109">
        <v>11.564484813439501</v>
      </c>
      <c r="N1052" s="109">
        <v>11.660205749472301</v>
      </c>
      <c r="O1052" s="109">
        <v>11.738583962250599</v>
      </c>
      <c r="P1052" s="109">
        <v>11.7732048387765</v>
      </c>
      <c r="Q1052" s="109">
        <v>11.7954843795097</v>
      </c>
      <c r="R1052" s="109">
        <v>11.8145846633006</v>
      </c>
      <c r="S1052" s="109">
        <v>11.831140882203201</v>
      </c>
      <c r="T1052" s="109">
        <v>11.856154707397501</v>
      </c>
      <c r="U1052" s="109">
        <v>11.880561792933101</v>
      </c>
      <c r="V1052" s="109">
        <v>11.902261450948901</v>
      </c>
    </row>
    <row r="1053" spans="1:22" ht="14.4" x14ac:dyDescent="0.3">
      <c r="A1053" s="3">
        <v>45069</v>
      </c>
      <c r="B1053" s="109">
        <v>13.661164092202601</v>
      </c>
      <c r="C1053" s="109">
        <v>13.641168986344301</v>
      </c>
      <c r="D1053" s="109">
        <v>13.590642402602199</v>
      </c>
      <c r="E1053" s="109">
        <v>13.375718945179001</v>
      </c>
      <c r="F1053" s="109">
        <v>12.6084557463709</v>
      </c>
      <c r="G1053" s="109">
        <v>11.847792309088</v>
      </c>
      <c r="H1053" s="109">
        <v>11.4705495709186</v>
      </c>
      <c r="I1053" s="109">
        <v>11.2974509745811</v>
      </c>
      <c r="J1053" s="109">
        <v>11.229686352399</v>
      </c>
      <c r="K1053" s="109">
        <v>11.191873406731</v>
      </c>
      <c r="L1053" s="109">
        <v>11.2978383129901</v>
      </c>
      <c r="M1053" s="109">
        <v>11.414488454137601</v>
      </c>
      <c r="N1053" s="109">
        <v>11.507896587988499</v>
      </c>
      <c r="O1053" s="109">
        <v>11.5843796703319</v>
      </c>
      <c r="P1053" s="109">
        <v>11.622967780514401</v>
      </c>
      <c r="Q1053" s="109">
        <v>11.650158164549399</v>
      </c>
      <c r="R1053" s="109">
        <v>11.6734694795856</v>
      </c>
      <c r="S1053" s="109">
        <v>11.693676556225901</v>
      </c>
      <c r="T1053" s="109">
        <v>11.7240427992975</v>
      </c>
      <c r="U1053" s="109">
        <v>11.7535095527784</v>
      </c>
      <c r="V1053" s="109">
        <v>11.7797087468943</v>
      </c>
    </row>
    <row r="1054" spans="1:22" ht="14.4" x14ac:dyDescent="0.3">
      <c r="A1054" s="3">
        <v>45070</v>
      </c>
      <c r="B1054" s="109">
        <v>13.6709532590497</v>
      </c>
      <c r="C1054" s="109">
        <v>13.62823065177</v>
      </c>
      <c r="D1054" s="109">
        <v>13.576080610869299</v>
      </c>
      <c r="E1054" s="109">
        <v>13.3508122109124</v>
      </c>
      <c r="F1054" s="109">
        <v>12.562203817105299</v>
      </c>
      <c r="G1054" s="109">
        <v>11.786329002950801</v>
      </c>
      <c r="H1054" s="109">
        <v>11.410561160259199</v>
      </c>
      <c r="I1054" s="109">
        <v>11.2461729251136</v>
      </c>
      <c r="J1054" s="109">
        <v>11.177848215737001</v>
      </c>
      <c r="K1054" s="109">
        <v>11.137341172136701</v>
      </c>
      <c r="L1054" s="109">
        <v>11.242630427841901</v>
      </c>
      <c r="M1054" s="109">
        <v>11.357527451351899</v>
      </c>
      <c r="N1054" s="109">
        <v>11.4495305077337</v>
      </c>
      <c r="O1054" s="109">
        <v>11.524862271064199</v>
      </c>
      <c r="P1054" s="109">
        <v>11.563788083208699</v>
      </c>
      <c r="Q1054" s="109">
        <v>11.5918108928492</v>
      </c>
      <c r="R1054" s="109">
        <v>11.6158360462319</v>
      </c>
      <c r="S1054" s="109">
        <v>11.636662029763301</v>
      </c>
      <c r="T1054" s="109">
        <v>11.6709400774279</v>
      </c>
      <c r="U1054" s="109">
        <v>11.704391193505799</v>
      </c>
      <c r="V1054" s="109">
        <v>11.7341339309251</v>
      </c>
    </row>
    <row r="1055" spans="1:22" ht="14.4" x14ac:dyDescent="0.3">
      <c r="A1055" s="3">
        <v>45071</v>
      </c>
      <c r="B1055" s="109">
        <v>13.6762290730312</v>
      </c>
      <c r="C1055" s="109">
        <v>13.6012440639582</v>
      </c>
      <c r="D1055" s="109">
        <v>13.544270627265099</v>
      </c>
      <c r="E1055" s="109">
        <v>13.2772420549516</v>
      </c>
      <c r="F1055" s="109">
        <v>12.416030089578999</v>
      </c>
      <c r="G1055" s="109">
        <v>11.635144483010301</v>
      </c>
      <c r="H1055" s="109">
        <v>11.246267552125399</v>
      </c>
      <c r="I1055" s="109">
        <v>11.0819506590858</v>
      </c>
      <c r="J1055" s="109">
        <v>11.0240160024345</v>
      </c>
      <c r="K1055" s="109">
        <v>10.9926750489397</v>
      </c>
      <c r="L1055" s="109">
        <v>11.108849503296399</v>
      </c>
      <c r="M1055" s="109">
        <v>11.2316230694659</v>
      </c>
      <c r="N1055" s="109">
        <v>11.3299395924951</v>
      </c>
      <c r="O1055" s="109">
        <v>11.4104450177065</v>
      </c>
      <c r="P1055" s="109">
        <v>11.4653051386458</v>
      </c>
      <c r="Q1055" s="109">
        <v>11.5093491522963</v>
      </c>
      <c r="R1055" s="109">
        <v>11.5471150154208</v>
      </c>
      <c r="S1055" s="109">
        <v>11.5798557760669</v>
      </c>
      <c r="T1055" s="109">
        <v>11.6212215826472</v>
      </c>
      <c r="U1055" s="109">
        <v>11.6601269284251</v>
      </c>
      <c r="V1055" s="109">
        <v>11.694720841879301</v>
      </c>
    </row>
    <row r="1056" spans="1:22" ht="14.4" x14ac:dyDescent="0.3">
      <c r="A1056" s="3">
        <v>45072</v>
      </c>
      <c r="B1056" s="109">
        <v>13.682080811843701</v>
      </c>
      <c r="C1056" s="109">
        <v>13.5873959305668</v>
      </c>
      <c r="D1056" s="109">
        <v>13.5303292422712</v>
      </c>
      <c r="E1056" s="109">
        <v>13.259408341691</v>
      </c>
      <c r="F1056" s="109">
        <v>12.3749612003386</v>
      </c>
      <c r="G1056" s="109">
        <v>11.590833945381799</v>
      </c>
      <c r="H1056" s="109">
        <v>11.2086758236438</v>
      </c>
      <c r="I1056" s="109">
        <v>11.0321590627386</v>
      </c>
      <c r="J1056" s="109">
        <v>10.9728621477421</v>
      </c>
      <c r="K1056" s="109">
        <v>10.9424970998424</v>
      </c>
      <c r="L1056" s="109">
        <v>11.0608061320711</v>
      </c>
      <c r="M1056" s="109">
        <v>11.184001448021</v>
      </c>
      <c r="N1056" s="109">
        <v>11.282656085570199</v>
      </c>
      <c r="O1056" s="109">
        <v>11.363438623114799</v>
      </c>
      <c r="P1056" s="109">
        <v>11.4169280169997</v>
      </c>
      <c r="Q1056" s="109">
        <v>11.4596461004329</v>
      </c>
      <c r="R1056" s="109">
        <v>11.496274636176</v>
      </c>
      <c r="S1056" s="109">
        <v>11.5280291036782</v>
      </c>
      <c r="T1056" s="109">
        <v>11.569667603870499</v>
      </c>
      <c r="U1056" s="109">
        <v>11.6088801216561</v>
      </c>
      <c r="V1056" s="109">
        <v>11.6437472627068</v>
      </c>
    </row>
    <row r="1057" spans="1:22" ht="14.4" x14ac:dyDescent="0.3">
      <c r="A1057" s="3">
        <v>45075</v>
      </c>
      <c r="B1057" s="109">
        <v>13.690283354877799</v>
      </c>
      <c r="C1057" s="109">
        <v>13.5934541162258</v>
      </c>
      <c r="D1057" s="109">
        <v>13.543291655804801</v>
      </c>
      <c r="E1057" s="109">
        <v>13.288342533992999</v>
      </c>
      <c r="F1057" s="109">
        <v>12.419038509509299</v>
      </c>
      <c r="G1057" s="109">
        <v>11.6364953116867</v>
      </c>
      <c r="H1057" s="109">
        <v>11.250851907715701</v>
      </c>
      <c r="I1057" s="109">
        <v>11.0734472325155</v>
      </c>
      <c r="J1057" s="109">
        <v>11.0049296161383</v>
      </c>
      <c r="K1057" s="109">
        <v>10.965518101489</v>
      </c>
      <c r="L1057" s="109">
        <v>11.0784451833317</v>
      </c>
      <c r="M1057" s="109">
        <v>11.1962025514697</v>
      </c>
      <c r="N1057" s="109">
        <v>11.290498322904</v>
      </c>
      <c r="O1057" s="109">
        <v>11.367708882918199</v>
      </c>
      <c r="P1057" s="109">
        <v>11.42299886819</v>
      </c>
      <c r="Q1057" s="109">
        <v>11.4682198538686</v>
      </c>
      <c r="R1057" s="109">
        <v>11.506995305881</v>
      </c>
      <c r="S1057" s="109">
        <v>11.540611608129501</v>
      </c>
      <c r="T1057" s="109">
        <v>11.5855964443173</v>
      </c>
      <c r="U1057" s="109">
        <v>11.6279059896181</v>
      </c>
      <c r="V1057" s="109">
        <v>11.665527941811</v>
      </c>
    </row>
    <row r="1058" spans="1:22" ht="14.4" x14ac:dyDescent="0.3">
      <c r="A1058" s="3">
        <v>45076</v>
      </c>
      <c r="B1058" s="109">
        <v>13.7044579413795</v>
      </c>
      <c r="C1058" s="109">
        <v>13.5888982027874</v>
      </c>
      <c r="D1058" s="109">
        <v>13.537530855326199</v>
      </c>
      <c r="E1058" s="109">
        <v>13.272560917328899</v>
      </c>
      <c r="F1058" s="109">
        <v>12.375854089969</v>
      </c>
      <c r="G1058" s="109">
        <v>11.587856632711199</v>
      </c>
      <c r="H1058" s="109">
        <v>11.194702995977799</v>
      </c>
      <c r="I1058" s="109">
        <v>11.0122375605618</v>
      </c>
      <c r="J1058" s="109">
        <v>10.9479728614855</v>
      </c>
      <c r="K1058" s="109">
        <v>10.912754217836</v>
      </c>
      <c r="L1058" s="109">
        <v>11.0285808817393</v>
      </c>
      <c r="M1058" s="109">
        <v>11.1470283992237</v>
      </c>
      <c r="N1058" s="109">
        <v>11.2418773875178</v>
      </c>
      <c r="O1058" s="109">
        <v>11.319541306008899</v>
      </c>
      <c r="P1058" s="109">
        <v>11.375257157697501</v>
      </c>
      <c r="Q1058" s="109">
        <v>11.4209399070372</v>
      </c>
      <c r="R1058" s="109">
        <v>11.4601114626984</v>
      </c>
      <c r="S1058" s="109">
        <v>11.4940712835459</v>
      </c>
      <c r="T1058" s="109">
        <v>11.536429430155</v>
      </c>
      <c r="U1058" s="109">
        <v>11.575800355338499</v>
      </c>
      <c r="V1058" s="109">
        <v>11.6108084001054</v>
      </c>
    </row>
    <row r="1059" spans="1:22" ht="14.4" x14ac:dyDescent="0.3">
      <c r="A1059" s="3">
        <v>45077</v>
      </c>
      <c r="B1059" s="109">
        <v>13.7077495433329</v>
      </c>
      <c r="C1059" s="109">
        <v>13.5825506810622</v>
      </c>
      <c r="D1059" s="109">
        <v>13.534756418326699</v>
      </c>
      <c r="E1059" s="109">
        <v>13.2829888671133</v>
      </c>
      <c r="F1059" s="109">
        <v>12.400454787791199</v>
      </c>
      <c r="G1059" s="109">
        <v>11.6166510627721</v>
      </c>
      <c r="H1059" s="109">
        <v>11.202762735794</v>
      </c>
      <c r="I1059" s="109">
        <v>11.006311883366401</v>
      </c>
      <c r="J1059" s="109">
        <v>10.937135385936401</v>
      </c>
      <c r="K1059" s="109">
        <v>10.8988026452064</v>
      </c>
      <c r="L1059" s="109">
        <v>11.021676016093201</v>
      </c>
      <c r="M1059" s="109">
        <v>11.1458947012257</v>
      </c>
      <c r="N1059" s="109">
        <v>11.2453697106424</v>
      </c>
      <c r="O1059" s="109">
        <v>11.326824571503099</v>
      </c>
      <c r="P1059" s="109">
        <v>11.380562308243301</v>
      </c>
      <c r="Q1059" s="109">
        <v>11.423869634003101</v>
      </c>
      <c r="R1059" s="109">
        <v>11.461003601069701</v>
      </c>
      <c r="S1059" s="109">
        <v>11.4931963828229</v>
      </c>
      <c r="T1059" s="109">
        <v>11.539944581250699</v>
      </c>
      <c r="U1059" s="109">
        <v>11.5839366866477</v>
      </c>
      <c r="V1059" s="109">
        <v>11.6230553462103</v>
      </c>
    </row>
    <row r="1060" spans="1:22" ht="14.4" x14ac:dyDescent="0.3">
      <c r="A1060" s="3">
        <v>45078</v>
      </c>
      <c r="B1060" s="109">
        <v>13.5825152334194</v>
      </c>
      <c r="C1060" s="109">
        <v>13.5277133678734</v>
      </c>
      <c r="D1060" s="109">
        <v>13.5094519557839</v>
      </c>
      <c r="E1060" s="109">
        <v>13.2647275816327</v>
      </c>
      <c r="F1060" s="109">
        <v>12.365125781497399</v>
      </c>
      <c r="G1060" s="109">
        <v>11.5876266420343</v>
      </c>
      <c r="H1060" s="109">
        <v>11.1710396493096</v>
      </c>
      <c r="I1060" s="109">
        <v>10.9674311157763</v>
      </c>
      <c r="J1060" s="109">
        <v>10.9002343349621</v>
      </c>
      <c r="K1060" s="109">
        <v>10.8642313836928</v>
      </c>
      <c r="L1060" s="109">
        <v>10.990142279533799</v>
      </c>
      <c r="M1060" s="109">
        <v>11.1154011248542</v>
      </c>
      <c r="N1060" s="109">
        <v>11.215709974029499</v>
      </c>
      <c r="O1060" s="109">
        <v>11.297848200630799</v>
      </c>
      <c r="P1060" s="109">
        <v>11.351873927032701</v>
      </c>
      <c r="Q1060" s="109">
        <v>11.395524720280999</v>
      </c>
      <c r="R1060" s="109">
        <v>11.432953304983601</v>
      </c>
      <c r="S1060" s="109">
        <v>11.465401584079601</v>
      </c>
      <c r="T1060" s="109">
        <v>11.5151011955765</v>
      </c>
      <c r="U1060" s="109">
        <v>11.561889543465901</v>
      </c>
      <c r="V1060" s="109">
        <v>11.6034956660978</v>
      </c>
    </row>
    <row r="1061" spans="1:22" ht="14.4" x14ac:dyDescent="0.3">
      <c r="A1061" s="3">
        <v>45079</v>
      </c>
      <c r="B1061" s="109">
        <v>13.5779773053548</v>
      </c>
      <c r="C1061" s="109">
        <v>13.529987534297801</v>
      </c>
      <c r="D1061" s="109">
        <v>13.5139954503636</v>
      </c>
      <c r="E1061" s="109">
        <v>13.268467754930001</v>
      </c>
      <c r="F1061" s="109">
        <v>12.3674082382358</v>
      </c>
      <c r="G1061" s="109">
        <v>11.601090440444199</v>
      </c>
      <c r="H1061" s="109">
        <v>11.1831380387799</v>
      </c>
      <c r="I1061" s="109">
        <v>10.936876132776201</v>
      </c>
      <c r="J1061" s="109">
        <v>10.8264422496012</v>
      </c>
      <c r="K1061" s="109">
        <v>10.757295531416201</v>
      </c>
      <c r="L1061" s="109">
        <v>10.8694841726128</v>
      </c>
      <c r="M1061" s="109">
        <v>10.9843746951894</v>
      </c>
      <c r="N1061" s="109">
        <v>11.0763728286563</v>
      </c>
      <c r="O1061" s="109">
        <v>11.151700748151301</v>
      </c>
      <c r="P1061" s="109">
        <v>11.2006931170252</v>
      </c>
      <c r="Q1061" s="109">
        <v>11.2403089618624</v>
      </c>
      <c r="R1061" s="109">
        <v>11.2742766331843</v>
      </c>
      <c r="S1061" s="109">
        <v>11.3037236714774</v>
      </c>
      <c r="T1061" s="109">
        <v>11.3468356825501</v>
      </c>
      <c r="U1061" s="109">
        <v>11.3870958437595</v>
      </c>
      <c r="V1061" s="109">
        <v>11.4228948742866</v>
      </c>
    </row>
    <row r="1062" spans="1:22" ht="14.4" x14ac:dyDescent="0.3">
      <c r="A1062" s="3">
        <v>45082</v>
      </c>
      <c r="B1062" s="109">
        <v>13.556703456850499</v>
      </c>
      <c r="C1062" s="109">
        <v>13.5054230078562</v>
      </c>
      <c r="D1062" s="109">
        <v>13.4883346714761</v>
      </c>
      <c r="E1062" s="109">
        <v>13.2216664952836</v>
      </c>
      <c r="F1062" s="109">
        <v>12.2517461640857</v>
      </c>
      <c r="G1062" s="109">
        <v>11.428676669416699</v>
      </c>
      <c r="H1062" s="109">
        <v>10.9863268837451</v>
      </c>
      <c r="I1062" s="109">
        <v>10.724967196955401</v>
      </c>
      <c r="J1062" s="109">
        <v>10.6150890424008</v>
      </c>
      <c r="K1062" s="109">
        <v>10.547631708163401</v>
      </c>
      <c r="L1062" s="109">
        <v>10.664626484088</v>
      </c>
      <c r="M1062" s="109">
        <v>10.782200819025499</v>
      </c>
      <c r="N1062" s="109">
        <v>10.8763502197482</v>
      </c>
      <c r="O1062" s="109">
        <v>10.953441058976599</v>
      </c>
      <c r="P1062" s="109">
        <v>11.0068897877556</v>
      </c>
      <c r="Q1062" s="109">
        <v>11.0507837615538</v>
      </c>
      <c r="R1062" s="109">
        <v>11.0884209816909</v>
      </c>
      <c r="S1062" s="109">
        <v>11.121050223815701</v>
      </c>
      <c r="T1062" s="109">
        <v>11.166038401000099</v>
      </c>
      <c r="U1062" s="109">
        <v>11.207682736290099</v>
      </c>
      <c r="V1062" s="109">
        <v>11.244713019785801</v>
      </c>
    </row>
    <row r="1063" spans="1:22" ht="14.4" x14ac:dyDescent="0.3">
      <c r="A1063" s="3">
        <v>45083</v>
      </c>
      <c r="B1063" s="109">
        <v>13.548554199162</v>
      </c>
      <c r="C1063" s="109">
        <v>13.5024724109654</v>
      </c>
      <c r="D1063" s="109">
        <v>13.4871159711695</v>
      </c>
      <c r="E1063" s="109">
        <v>13.1950371585529</v>
      </c>
      <c r="F1063" s="109">
        <v>12.1845034596119</v>
      </c>
      <c r="G1063" s="109">
        <v>11.3606457051729</v>
      </c>
      <c r="H1063" s="109">
        <v>10.9268730629879</v>
      </c>
      <c r="I1063" s="109">
        <v>10.6634790537806</v>
      </c>
      <c r="J1063" s="109">
        <v>10.5686311752349</v>
      </c>
      <c r="K1063" s="109">
        <v>10.514024274112399</v>
      </c>
      <c r="L1063" s="109">
        <v>10.6301452513125</v>
      </c>
      <c r="M1063" s="109">
        <v>10.743851845013101</v>
      </c>
      <c r="N1063" s="109">
        <v>10.834901259596901</v>
      </c>
      <c r="O1063" s="109">
        <v>10.9094519114434</v>
      </c>
      <c r="P1063" s="109">
        <v>10.959990176874401</v>
      </c>
      <c r="Q1063" s="109">
        <v>11.0014294591249</v>
      </c>
      <c r="R1063" s="109">
        <v>11.0369611613053</v>
      </c>
      <c r="S1063" s="109">
        <v>11.067764503159401</v>
      </c>
      <c r="T1063" s="109">
        <v>11.1176123178612</v>
      </c>
      <c r="U1063" s="109">
        <v>11.1640937563097</v>
      </c>
      <c r="V1063" s="109">
        <v>11.205426913238099</v>
      </c>
    </row>
    <row r="1064" spans="1:22" ht="14.4" x14ac:dyDescent="0.3">
      <c r="A1064" s="3">
        <v>45084</v>
      </c>
      <c r="B1064" s="109">
        <v>13.5238326848327</v>
      </c>
      <c r="C1064" s="109">
        <v>13.4765560600667</v>
      </c>
      <c r="D1064" s="109">
        <v>13.460801560703899</v>
      </c>
      <c r="E1064" s="109">
        <v>13.1557534671925</v>
      </c>
      <c r="F1064" s="109">
        <v>12.164297779074699</v>
      </c>
      <c r="G1064" s="109">
        <v>11.373483270128499</v>
      </c>
      <c r="H1064" s="109">
        <v>10.979332393971699</v>
      </c>
      <c r="I1064" s="109">
        <v>10.7557986131668</v>
      </c>
      <c r="J1064" s="109">
        <v>10.688172689260499</v>
      </c>
      <c r="K1064" s="109">
        <v>10.6521157257952</v>
      </c>
      <c r="L1064" s="109">
        <v>10.768044562414399</v>
      </c>
      <c r="M1064" s="109">
        <v>10.8781457936343</v>
      </c>
      <c r="N1064" s="109">
        <v>10.966305569061401</v>
      </c>
      <c r="O1064" s="109">
        <v>11.038488429630901</v>
      </c>
      <c r="P1064" s="109">
        <v>11.0843308111018</v>
      </c>
      <c r="Q1064" s="109">
        <v>11.1216114222388</v>
      </c>
      <c r="R1064" s="109">
        <v>11.1535761898469</v>
      </c>
      <c r="S1064" s="109">
        <v>11.1812864259562</v>
      </c>
      <c r="T1064" s="109">
        <v>11.2293525852249</v>
      </c>
      <c r="U1064" s="109">
        <v>11.2741416217217</v>
      </c>
      <c r="V1064" s="109">
        <v>11.313969239150699</v>
      </c>
    </row>
    <row r="1065" spans="1:22" ht="14.4" x14ac:dyDescent="0.3">
      <c r="A1065" s="3">
        <v>45086</v>
      </c>
      <c r="B1065" s="109">
        <v>13.4987692389758</v>
      </c>
      <c r="C1065" s="109">
        <v>13.4522771953931</v>
      </c>
      <c r="D1065" s="109">
        <v>13.4367840799948</v>
      </c>
      <c r="E1065" s="109">
        <v>13.089265399211</v>
      </c>
      <c r="F1065" s="109">
        <v>11.994006625120999</v>
      </c>
      <c r="G1065" s="109">
        <v>11.184008490659901</v>
      </c>
      <c r="H1065" s="109">
        <v>10.7957207223476</v>
      </c>
      <c r="I1065" s="109">
        <v>10.582168109586799</v>
      </c>
      <c r="J1065" s="109">
        <v>10.532603130068599</v>
      </c>
      <c r="K1065" s="109">
        <v>10.510239269669301</v>
      </c>
      <c r="L1065" s="109">
        <v>10.6460160509014</v>
      </c>
      <c r="M1065" s="109">
        <v>10.771492975393899</v>
      </c>
      <c r="N1065" s="109">
        <v>10.8719769601897</v>
      </c>
      <c r="O1065" s="109">
        <v>10.9542589247698</v>
      </c>
      <c r="P1065" s="109">
        <v>11.006798172191999</v>
      </c>
      <c r="Q1065" s="109">
        <v>11.049711376589199</v>
      </c>
      <c r="R1065" s="109">
        <v>11.086507326830199</v>
      </c>
      <c r="S1065" s="109">
        <v>11.1184070123743</v>
      </c>
      <c r="T1065" s="109">
        <v>11.1744639925305</v>
      </c>
      <c r="U1065" s="109">
        <v>11.2264840666273</v>
      </c>
      <c r="V1065" s="109">
        <v>11.272744566485001</v>
      </c>
    </row>
    <row r="1066" spans="1:22" ht="14.4" x14ac:dyDescent="0.3">
      <c r="A1066" s="3">
        <v>45089</v>
      </c>
      <c r="B1066" s="109">
        <v>13.445776155646101</v>
      </c>
      <c r="C1066" s="109">
        <v>13.394777561102799</v>
      </c>
      <c r="D1066" s="109">
        <v>13.377783124761701</v>
      </c>
      <c r="E1066" s="109">
        <v>13.0392500983645</v>
      </c>
      <c r="F1066" s="109">
        <v>11.9694341202035</v>
      </c>
      <c r="G1066" s="109">
        <v>11.1450418773805</v>
      </c>
      <c r="H1066" s="109">
        <v>10.7592447115757</v>
      </c>
      <c r="I1066" s="109">
        <v>10.548430313914199</v>
      </c>
      <c r="J1066" s="109">
        <v>10.5272273438667</v>
      </c>
      <c r="K1066" s="109">
        <v>10.527844100632199</v>
      </c>
      <c r="L1066" s="109">
        <v>10.6700430922418</v>
      </c>
      <c r="M1066" s="109">
        <v>10.7978234417705</v>
      </c>
      <c r="N1066" s="109">
        <v>10.9001539391544</v>
      </c>
      <c r="O1066" s="109">
        <v>10.983949184510401</v>
      </c>
      <c r="P1066" s="109">
        <v>11.0442084525144</v>
      </c>
      <c r="Q1066" s="109">
        <v>11.0943730120923</v>
      </c>
      <c r="R1066" s="109">
        <v>11.1373892427246</v>
      </c>
      <c r="S1066" s="109">
        <v>11.174683448620501</v>
      </c>
      <c r="T1066" s="109">
        <v>11.228491701835299</v>
      </c>
      <c r="U1066" s="109">
        <v>11.2777093960475</v>
      </c>
      <c r="V1066" s="109">
        <v>11.3214767403925</v>
      </c>
    </row>
    <row r="1067" spans="1:22" ht="14.4" x14ac:dyDescent="0.3">
      <c r="A1067" s="3">
        <v>45090</v>
      </c>
      <c r="B1067" s="109">
        <v>13.438615315740901</v>
      </c>
      <c r="C1067" s="109">
        <v>13.3963855824082</v>
      </c>
      <c r="D1067" s="109">
        <v>13.382312498439701</v>
      </c>
      <c r="E1067" s="109">
        <v>13.094810281353899</v>
      </c>
      <c r="F1067" s="109">
        <v>12.080031295527499</v>
      </c>
      <c r="G1067" s="109">
        <v>11.2734499835653</v>
      </c>
      <c r="H1067" s="109">
        <v>10.888059479949399</v>
      </c>
      <c r="I1067" s="109">
        <v>10.6991676082898</v>
      </c>
      <c r="J1067" s="109">
        <v>10.691155845082299</v>
      </c>
      <c r="K1067" s="109">
        <v>10.6997607909202</v>
      </c>
      <c r="L1067" s="109">
        <v>10.8475558130819</v>
      </c>
      <c r="M1067" s="109">
        <v>10.978375896107901</v>
      </c>
      <c r="N1067" s="109">
        <v>11.0831431154949</v>
      </c>
      <c r="O1067" s="109">
        <v>11.168935310055</v>
      </c>
      <c r="P1067" s="109">
        <v>11.223296906341</v>
      </c>
      <c r="Q1067" s="109">
        <v>11.267948182202399</v>
      </c>
      <c r="R1067" s="109">
        <v>11.3062349713543</v>
      </c>
      <c r="S1067" s="109">
        <v>11.339427511674399</v>
      </c>
      <c r="T1067" s="109">
        <v>11.3844480602763</v>
      </c>
      <c r="U1067" s="109">
        <v>11.4253438161355</v>
      </c>
      <c r="V1067" s="109">
        <v>11.461708204326399</v>
      </c>
    </row>
    <row r="1068" spans="1:22" ht="14.4" x14ac:dyDescent="0.3">
      <c r="A1068" s="3">
        <v>45091</v>
      </c>
      <c r="B1068" s="109">
        <v>13.424408360827501</v>
      </c>
      <c r="C1068" s="109">
        <v>13.389200139791701</v>
      </c>
      <c r="D1068" s="109">
        <v>13.3774664949543</v>
      </c>
      <c r="E1068" s="109">
        <v>13.0700600526419</v>
      </c>
      <c r="F1068" s="109">
        <v>12.0423898032187</v>
      </c>
      <c r="G1068" s="109">
        <v>11.2255915806152</v>
      </c>
      <c r="H1068" s="109">
        <v>10.8366278451229</v>
      </c>
      <c r="I1068" s="109">
        <v>10.6417827880658</v>
      </c>
      <c r="J1068" s="109">
        <v>10.641352080735601</v>
      </c>
      <c r="K1068" s="109">
        <v>10.655758345945999</v>
      </c>
      <c r="L1068" s="109">
        <v>10.8007206269485</v>
      </c>
      <c r="M1068" s="109">
        <v>10.9273425324313</v>
      </c>
      <c r="N1068" s="109">
        <v>11.028744234459801</v>
      </c>
      <c r="O1068" s="109">
        <v>11.111778205564599</v>
      </c>
      <c r="P1068" s="109">
        <v>11.152256540451299</v>
      </c>
      <c r="Q1068" s="109">
        <v>11.1844761908444</v>
      </c>
      <c r="R1068" s="109">
        <v>11.212100467411</v>
      </c>
      <c r="S1068" s="109">
        <v>11.2360470587479</v>
      </c>
      <c r="T1068" s="109">
        <v>11.2849795243358</v>
      </c>
      <c r="U1068" s="109">
        <v>11.32995907912</v>
      </c>
      <c r="V1068" s="109">
        <v>11.3699561675843</v>
      </c>
    </row>
    <row r="1069" spans="1:22" ht="14.4" x14ac:dyDescent="0.3">
      <c r="A1069" s="3">
        <v>45092</v>
      </c>
      <c r="B1069" s="109">
        <v>13.3949692684337</v>
      </c>
      <c r="C1069" s="109">
        <v>13.3650033023671</v>
      </c>
      <c r="D1069" s="109">
        <v>13.3550164068622</v>
      </c>
      <c r="E1069" s="109">
        <v>13.028383506115</v>
      </c>
      <c r="F1069" s="109">
        <v>11.9735202824927</v>
      </c>
      <c r="G1069" s="109">
        <v>11.185400602456699</v>
      </c>
      <c r="H1069" s="109">
        <v>10.8151536971406</v>
      </c>
      <c r="I1069" s="109">
        <v>10.619790776124701</v>
      </c>
      <c r="J1069" s="109">
        <v>10.6042182432448</v>
      </c>
      <c r="K1069" s="109">
        <v>10.605218924742299</v>
      </c>
      <c r="L1069" s="109">
        <v>10.74337409957</v>
      </c>
      <c r="M1069" s="109">
        <v>10.8638252221689</v>
      </c>
      <c r="N1069" s="109">
        <v>10.960280440503301</v>
      </c>
      <c r="O1069" s="109">
        <v>11.039260762400099</v>
      </c>
      <c r="P1069" s="109">
        <v>11.066916559399001</v>
      </c>
      <c r="Q1069" s="109">
        <v>11.087932063292101</v>
      </c>
      <c r="R1069" s="109">
        <v>11.10594851724</v>
      </c>
      <c r="S1069" s="109">
        <v>11.1215651408383</v>
      </c>
      <c r="T1069" s="109">
        <v>11.1652004043186</v>
      </c>
      <c r="U1069" s="109">
        <v>11.205376326519</v>
      </c>
      <c r="V1069" s="109">
        <v>11.241100446724699</v>
      </c>
    </row>
    <row r="1070" spans="1:22" ht="14.4" x14ac:dyDescent="0.3">
      <c r="A1070" s="3">
        <v>45093</v>
      </c>
      <c r="B1070" s="109">
        <v>13.389964369922</v>
      </c>
      <c r="C1070" s="109">
        <v>13.368321609238199</v>
      </c>
      <c r="D1070" s="109">
        <v>13.3611082737064</v>
      </c>
      <c r="E1070" s="109">
        <v>13.041100042249001</v>
      </c>
      <c r="F1070" s="109">
        <v>11.998039255107701</v>
      </c>
      <c r="G1070" s="109">
        <v>11.208303305255701</v>
      </c>
      <c r="H1070" s="109">
        <v>10.8268256045955</v>
      </c>
      <c r="I1070" s="109">
        <v>10.6123597644615</v>
      </c>
      <c r="J1070" s="109">
        <v>10.561854889767099</v>
      </c>
      <c r="K1070" s="109">
        <v>10.534837460121601</v>
      </c>
      <c r="L1070" s="109">
        <v>10.6758283432494</v>
      </c>
      <c r="M1070" s="109">
        <v>10.7993468110189</v>
      </c>
      <c r="N1070" s="109">
        <v>10.898260830821201</v>
      </c>
      <c r="O1070" s="109">
        <v>10.9792561602119</v>
      </c>
      <c r="P1070" s="109">
        <v>11.0169634205809</v>
      </c>
      <c r="Q1070" s="109">
        <v>11.0472593868527</v>
      </c>
      <c r="R1070" s="109">
        <v>11.0732339382044</v>
      </c>
      <c r="S1070" s="109">
        <v>11.095750130466399</v>
      </c>
      <c r="T1070" s="109">
        <v>11.140224800408999</v>
      </c>
      <c r="U1070" s="109">
        <v>11.180648101599701</v>
      </c>
      <c r="V1070" s="109">
        <v>11.2165922675846</v>
      </c>
    </row>
    <row r="1071" spans="1:22" ht="14.4" x14ac:dyDescent="0.3">
      <c r="A1071" s="3">
        <v>45096</v>
      </c>
      <c r="B1071" s="109">
        <v>13.3830039192597</v>
      </c>
      <c r="C1071" s="109">
        <v>13.3689688821954</v>
      </c>
      <c r="D1071" s="109">
        <v>13.3642909225885</v>
      </c>
      <c r="E1071" s="109">
        <v>13.042271611713799</v>
      </c>
      <c r="F1071" s="109">
        <v>11.987655825835599</v>
      </c>
      <c r="G1071" s="109">
        <v>11.212159185397701</v>
      </c>
      <c r="H1071" s="109">
        <v>10.820109136916299</v>
      </c>
      <c r="I1071" s="109">
        <v>10.620714136399799</v>
      </c>
      <c r="J1071" s="109">
        <v>10.5681017367979</v>
      </c>
      <c r="K1071" s="109">
        <v>10.537621562938501</v>
      </c>
      <c r="L1071" s="109">
        <v>10.689953475719401</v>
      </c>
      <c r="M1071" s="109">
        <v>10.822029077099801</v>
      </c>
      <c r="N1071" s="109">
        <v>10.927803016158601</v>
      </c>
      <c r="O1071" s="109">
        <v>11.0144204166796</v>
      </c>
      <c r="P1071" s="109">
        <v>11.048724537997201</v>
      </c>
      <c r="Q1071" s="109">
        <v>11.0760086807457</v>
      </c>
      <c r="R1071" s="109">
        <v>11.099400424259001</v>
      </c>
      <c r="S1071" s="109">
        <v>11.119677253282999</v>
      </c>
      <c r="T1071" s="109">
        <v>11.166633064649201</v>
      </c>
      <c r="U1071" s="109">
        <v>11.209217763962901</v>
      </c>
      <c r="V1071" s="109">
        <v>11.2470845246543</v>
      </c>
    </row>
    <row r="1072" spans="1:22" ht="14.4" x14ac:dyDescent="0.3">
      <c r="A1072" s="3">
        <v>45097</v>
      </c>
      <c r="B1072" s="109">
        <v>13.364360545709699</v>
      </c>
      <c r="C1072" s="109">
        <v>13.3572287650323</v>
      </c>
      <c r="D1072" s="109">
        <v>13.354851604510699</v>
      </c>
      <c r="E1072" s="109">
        <v>13.0136574902111</v>
      </c>
      <c r="F1072" s="109">
        <v>11.9242814669081</v>
      </c>
      <c r="G1072" s="109">
        <v>11.143125252559599</v>
      </c>
      <c r="H1072" s="109">
        <v>10.7819801125229</v>
      </c>
      <c r="I1072" s="109">
        <v>10.597811356055299</v>
      </c>
      <c r="J1072" s="109">
        <v>10.5641018323822</v>
      </c>
      <c r="K1072" s="109">
        <v>10.547225192112499</v>
      </c>
      <c r="L1072" s="109">
        <v>10.701407169905099</v>
      </c>
      <c r="M1072" s="109">
        <v>10.832904427376601</v>
      </c>
      <c r="N1072" s="109">
        <v>10.9382146882488</v>
      </c>
      <c r="O1072" s="109">
        <v>11.0244520515557</v>
      </c>
      <c r="P1072" s="109">
        <v>11.058826560488599</v>
      </c>
      <c r="Q1072" s="109">
        <v>11.086488914080499</v>
      </c>
      <c r="R1072" s="109">
        <v>11.1102049867612</v>
      </c>
      <c r="S1072" s="109">
        <v>11.1307630119378</v>
      </c>
      <c r="T1072" s="109">
        <v>11.1705160577333</v>
      </c>
      <c r="U1072" s="109">
        <v>11.2062758898002</v>
      </c>
      <c r="V1072" s="109">
        <v>11.2380720636995</v>
      </c>
    </row>
    <row r="1073" spans="1:22" ht="14.4" x14ac:dyDescent="0.3">
      <c r="A1073" s="3">
        <v>45098</v>
      </c>
      <c r="B1073" s="109">
        <v>13.649999999999901</v>
      </c>
      <c r="C1073" s="109">
        <v>13.5070820681618</v>
      </c>
      <c r="D1073" s="109">
        <v>13.388121089737</v>
      </c>
      <c r="E1073" s="109">
        <v>13.0047745146925</v>
      </c>
      <c r="F1073" s="109">
        <v>11.929141215572001</v>
      </c>
      <c r="G1073" s="109">
        <v>11.1581509969539</v>
      </c>
      <c r="H1073" s="109">
        <v>10.7986951067832</v>
      </c>
      <c r="I1073" s="109">
        <v>10.606161203171601</v>
      </c>
      <c r="J1073" s="109">
        <v>10.5465552021241</v>
      </c>
      <c r="K1073" s="109">
        <v>10.509017099956701</v>
      </c>
      <c r="L1073" s="109">
        <v>10.641197367610699</v>
      </c>
      <c r="M1073" s="109">
        <v>10.753791760134201</v>
      </c>
      <c r="N1073" s="109">
        <v>10.8439497676468</v>
      </c>
      <c r="O1073" s="109">
        <v>10.917769996716901</v>
      </c>
      <c r="P1073" s="109">
        <v>10.940488744364499</v>
      </c>
      <c r="Q1073" s="109">
        <v>10.958540588587301</v>
      </c>
      <c r="R1073" s="109">
        <v>10.9740159357798</v>
      </c>
      <c r="S1073" s="109">
        <v>10.9874296491938</v>
      </c>
      <c r="T1073" s="109">
        <v>11.0214866486146</v>
      </c>
      <c r="U1073" s="109">
        <v>11.052058148948101</v>
      </c>
      <c r="V1073" s="109">
        <v>11.079239883087601</v>
      </c>
    </row>
    <row r="1074" spans="1:22" ht="14.4" x14ac:dyDescent="0.3">
      <c r="A1074" s="3">
        <v>45099</v>
      </c>
      <c r="B1074" s="109">
        <v>13.649999999999901</v>
      </c>
      <c r="C1074" s="109">
        <v>13.5125731952793</v>
      </c>
      <c r="D1074" s="109">
        <v>13.4104917700874</v>
      </c>
      <c r="E1074" s="109">
        <v>13.066790330949599</v>
      </c>
      <c r="F1074" s="109">
        <v>11.989192380128999</v>
      </c>
      <c r="G1074" s="109">
        <v>11.191631331874801</v>
      </c>
      <c r="H1074" s="109">
        <v>10.8112578602094</v>
      </c>
      <c r="I1074" s="109">
        <v>10.615642960262001</v>
      </c>
      <c r="J1074" s="109">
        <v>10.551140322999199</v>
      </c>
      <c r="K1074" s="109">
        <v>10.509370015529599</v>
      </c>
      <c r="L1074" s="109">
        <v>10.6417400356631</v>
      </c>
      <c r="M1074" s="109">
        <v>10.7533775700715</v>
      </c>
      <c r="N1074" s="109">
        <v>10.8427686945939</v>
      </c>
      <c r="O1074" s="109">
        <v>10.9159605494921</v>
      </c>
      <c r="P1074" s="109">
        <v>10.9315032964741</v>
      </c>
      <c r="Q1074" s="109">
        <v>10.943632539823</v>
      </c>
      <c r="R1074" s="109">
        <v>10.954030089672001</v>
      </c>
      <c r="S1074" s="109">
        <v>10.9630420877597</v>
      </c>
      <c r="T1074" s="109">
        <v>11.00414575291</v>
      </c>
      <c r="U1074" s="109">
        <v>11.040930829829099</v>
      </c>
      <c r="V1074" s="109">
        <v>11.073638909444201</v>
      </c>
    </row>
    <row r="1075" spans="1:22" ht="14.4" x14ac:dyDescent="0.3">
      <c r="A1075" s="3">
        <v>45100</v>
      </c>
      <c r="B1075" s="109">
        <v>13.649999999999901</v>
      </c>
      <c r="C1075" s="109">
        <v>13.488630697773401</v>
      </c>
      <c r="D1075" s="109">
        <v>13.3811784746917</v>
      </c>
      <c r="E1075" s="109">
        <v>13.007859069056501</v>
      </c>
      <c r="F1075" s="109">
        <v>11.899169076645601</v>
      </c>
      <c r="G1075" s="109">
        <v>11.074654964900599</v>
      </c>
      <c r="H1075" s="109">
        <v>10.682375115759299</v>
      </c>
      <c r="I1075" s="109">
        <v>10.492642958333199</v>
      </c>
      <c r="J1075" s="109">
        <v>10.4327848032317</v>
      </c>
      <c r="K1075" s="109">
        <v>10.3938599678242</v>
      </c>
      <c r="L1075" s="109">
        <v>10.5355749554426</v>
      </c>
      <c r="M1075" s="109">
        <v>10.6535327515105</v>
      </c>
      <c r="N1075" s="109">
        <v>10.7479896143692</v>
      </c>
      <c r="O1075" s="109">
        <v>10.825332472491001</v>
      </c>
      <c r="P1075" s="109">
        <v>10.8488919243096</v>
      </c>
      <c r="Q1075" s="109">
        <v>10.868221319407599</v>
      </c>
      <c r="R1075" s="109">
        <v>10.8847920550363</v>
      </c>
      <c r="S1075" s="109">
        <v>10.899155362623899</v>
      </c>
      <c r="T1075" s="109">
        <v>10.9455150843855</v>
      </c>
      <c r="U1075" s="109">
        <v>10.9866913690673</v>
      </c>
      <c r="V1075" s="109">
        <v>11.023305340292699</v>
      </c>
    </row>
    <row r="1076" spans="1:22" ht="14.4" x14ac:dyDescent="0.3">
      <c r="A1076" s="3">
        <v>45103</v>
      </c>
      <c r="B1076" s="109">
        <v>13.649999999999901</v>
      </c>
      <c r="C1076" s="109">
        <v>13.469830580151299</v>
      </c>
      <c r="D1076" s="109">
        <v>13.361866056133</v>
      </c>
      <c r="E1076" s="109">
        <v>12.9769164123447</v>
      </c>
      <c r="F1076" s="109">
        <v>11.8612005879235</v>
      </c>
      <c r="G1076" s="109">
        <v>11.014729554371799</v>
      </c>
      <c r="H1076" s="109">
        <v>10.627229128197101</v>
      </c>
      <c r="I1076" s="109">
        <v>10.4373062082453</v>
      </c>
      <c r="J1076" s="109">
        <v>10.371985672669201</v>
      </c>
      <c r="K1076" s="109">
        <v>10.328406332635399</v>
      </c>
      <c r="L1076" s="109">
        <v>10.463103384661199</v>
      </c>
      <c r="M1076" s="109">
        <v>10.574139783661501</v>
      </c>
      <c r="N1076" s="109">
        <v>10.6630492586005</v>
      </c>
      <c r="O1076" s="109">
        <v>10.7358465459094</v>
      </c>
      <c r="P1076" s="109">
        <v>10.7580716239623</v>
      </c>
      <c r="Q1076" s="109">
        <v>10.776596814941101</v>
      </c>
      <c r="R1076" s="109">
        <v>10.792478016190699</v>
      </c>
      <c r="S1076" s="109">
        <v>10.8062435655805</v>
      </c>
      <c r="T1076" s="109">
        <v>10.852642468556301</v>
      </c>
      <c r="U1076" s="109">
        <v>10.893598811636799</v>
      </c>
      <c r="V1076" s="109">
        <v>10.930017153163099</v>
      </c>
    </row>
    <row r="1077" spans="1:22" ht="14.4" x14ac:dyDescent="0.3">
      <c r="A1077" s="3">
        <v>45104</v>
      </c>
      <c r="B1077" s="109">
        <v>13.649999999999901</v>
      </c>
      <c r="C1077" s="109">
        <v>13.44573181556</v>
      </c>
      <c r="D1077" s="109">
        <v>13.3352398849184</v>
      </c>
      <c r="E1077" s="109">
        <v>12.9358291753556</v>
      </c>
      <c r="F1077" s="109">
        <v>11.8346521877955</v>
      </c>
      <c r="G1077" s="109">
        <v>10.997204410242601</v>
      </c>
      <c r="H1077" s="109">
        <v>10.6004337830155</v>
      </c>
      <c r="I1077" s="109">
        <v>10.4035096875053</v>
      </c>
      <c r="J1077" s="109">
        <v>10.3600766813821</v>
      </c>
      <c r="K1077" s="109">
        <v>10.3328097006672</v>
      </c>
      <c r="L1077" s="109">
        <v>10.469785877543201</v>
      </c>
      <c r="M1077" s="109">
        <v>10.5810361515877</v>
      </c>
      <c r="N1077" s="109">
        <v>10.670117031528401</v>
      </c>
      <c r="O1077" s="109">
        <v>10.743054761171299</v>
      </c>
      <c r="P1077" s="109">
        <v>10.756504843966299</v>
      </c>
      <c r="Q1077" s="109">
        <v>10.767886959158201</v>
      </c>
      <c r="R1077" s="109">
        <v>10.777643988880101</v>
      </c>
      <c r="S1077" s="109">
        <v>10.786288617764599</v>
      </c>
      <c r="T1077" s="109">
        <v>10.815869578074199</v>
      </c>
      <c r="U1077" s="109">
        <v>10.8419769845534</v>
      </c>
      <c r="V1077" s="109">
        <v>10.8651887316074</v>
      </c>
    </row>
    <row r="1078" spans="1:22" ht="14.4" x14ac:dyDescent="0.3">
      <c r="A1078" s="3">
        <v>45105</v>
      </c>
      <c r="B1078" s="109">
        <v>13.649999999999901</v>
      </c>
      <c r="C1078" s="109">
        <v>13.431964355620799</v>
      </c>
      <c r="D1078" s="109">
        <v>13.325236968443299</v>
      </c>
      <c r="E1078" s="109">
        <v>12.9216234580595</v>
      </c>
      <c r="F1078" s="109">
        <v>11.828700099376601</v>
      </c>
      <c r="G1078" s="109">
        <v>11.0072685454268</v>
      </c>
      <c r="H1078" s="109">
        <v>10.6211000316436</v>
      </c>
      <c r="I1078" s="109">
        <v>10.4435863936173</v>
      </c>
      <c r="J1078" s="109">
        <v>10.407613600370301</v>
      </c>
      <c r="K1078" s="109">
        <v>10.3848382213473</v>
      </c>
      <c r="L1078" s="109">
        <v>10.5298465583656</v>
      </c>
      <c r="M1078" s="109">
        <v>10.6462828102009</v>
      </c>
      <c r="N1078" s="109">
        <v>10.739520119429701</v>
      </c>
      <c r="O1078" s="109">
        <v>10.8154072695447</v>
      </c>
      <c r="P1078" s="109">
        <v>10.8263780051395</v>
      </c>
      <c r="Q1078" s="109">
        <v>10.8356617835716</v>
      </c>
      <c r="R1078" s="109">
        <v>10.8436199269171</v>
      </c>
      <c r="S1078" s="109">
        <v>10.850852005208299</v>
      </c>
      <c r="T1078" s="109">
        <v>10.8766295203865</v>
      </c>
      <c r="U1078" s="109">
        <v>10.8993793646928</v>
      </c>
      <c r="V1078" s="109">
        <v>10.919605367179299</v>
      </c>
    </row>
    <row r="1079" spans="1:22" ht="14.4" x14ac:dyDescent="0.3">
      <c r="A1079" s="3">
        <v>45106</v>
      </c>
      <c r="B1079" s="109">
        <v>13.649999999999901</v>
      </c>
      <c r="C1079" s="109">
        <v>13.3969083791679</v>
      </c>
      <c r="D1079" s="109">
        <v>13.284604203962999</v>
      </c>
      <c r="E1079" s="109">
        <v>12.877134952032399</v>
      </c>
      <c r="F1079" s="109">
        <v>11.7370392908319</v>
      </c>
      <c r="G1079" s="109">
        <v>10.9082122182687</v>
      </c>
      <c r="H1079" s="109">
        <v>10.534399962515</v>
      </c>
      <c r="I1079" s="109">
        <v>10.363509304060001</v>
      </c>
      <c r="J1079" s="109">
        <v>10.3488132811872</v>
      </c>
      <c r="K1079" s="109">
        <v>10.3411029110801</v>
      </c>
      <c r="L1079" s="109">
        <v>10.495335575701199</v>
      </c>
      <c r="M1079" s="109">
        <v>10.6177416500208</v>
      </c>
      <c r="N1079" s="109">
        <v>10.715764134786699</v>
      </c>
      <c r="O1079" s="109">
        <v>10.795176090655399</v>
      </c>
      <c r="P1079" s="109">
        <v>10.812907000435199</v>
      </c>
      <c r="Q1079" s="109">
        <v>10.827912294222299</v>
      </c>
      <c r="R1079" s="109">
        <v>10.8407755918138</v>
      </c>
      <c r="S1079" s="109">
        <v>10.852360414640801</v>
      </c>
      <c r="T1079" s="109">
        <v>10.879237562221</v>
      </c>
      <c r="U1079" s="109">
        <v>10.902958104101</v>
      </c>
      <c r="V1079" s="109">
        <v>10.924047290313</v>
      </c>
    </row>
    <row r="1080" spans="1:22" ht="14.4" x14ac:dyDescent="0.3">
      <c r="A1080" s="3">
        <v>45107</v>
      </c>
      <c r="B1080" s="109">
        <v>13.650000000000199</v>
      </c>
      <c r="C1080" s="109">
        <v>13.3371450071915</v>
      </c>
      <c r="D1080" s="109">
        <v>13.211149274898901</v>
      </c>
      <c r="E1080" s="109">
        <v>12.789100122776</v>
      </c>
      <c r="F1080" s="109">
        <v>11.618993843523601</v>
      </c>
      <c r="G1080" s="109">
        <v>10.792478013385301</v>
      </c>
      <c r="H1080" s="109">
        <v>10.3985423288468</v>
      </c>
      <c r="I1080" s="109">
        <v>10.210069831456901</v>
      </c>
      <c r="J1080" s="109">
        <v>10.175514512933599</v>
      </c>
      <c r="K1080" s="109">
        <v>10.1527397970652</v>
      </c>
      <c r="L1080" s="109">
        <v>10.2969116153158</v>
      </c>
      <c r="M1080" s="109">
        <v>10.410324374363601</v>
      </c>
      <c r="N1080" s="109">
        <v>10.501138539819999</v>
      </c>
      <c r="O1080" s="109">
        <v>10.5744754427231</v>
      </c>
      <c r="P1080" s="109">
        <v>10.5972340131599</v>
      </c>
      <c r="Q1080" s="109">
        <v>10.6164949236914</v>
      </c>
      <c r="R1080" s="109">
        <v>10.633006945348299</v>
      </c>
      <c r="S1080" s="109">
        <v>10.647827388804901</v>
      </c>
      <c r="T1080" s="109">
        <v>10.6753261053728</v>
      </c>
      <c r="U1080" s="109">
        <v>10.699595354145201</v>
      </c>
      <c r="V1080" s="109">
        <v>10.7211724874024</v>
      </c>
    </row>
    <row r="1081" spans="1:22" ht="14.4" x14ac:dyDescent="0.3">
      <c r="A1081" s="3">
        <v>45110</v>
      </c>
      <c r="B1081" s="109">
        <v>13.649999999999901</v>
      </c>
      <c r="C1081" s="109">
        <v>13.3251078457966</v>
      </c>
      <c r="D1081" s="109">
        <v>13.206213572121101</v>
      </c>
      <c r="E1081" s="109">
        <v>12.7326656008116</v>
      </c>
      <c r="F1081" s="109">
        <v>11.5009541424223</v>
      </c>
      <c r="G1081" s="109">
        <v>10.670248852785001</v>
      </c>
      <c r="H1081" s="109">
        <v>10.2689400658249</v>
      </c>
      <c r="I1081" s="109">
        <v>10.0767309334082</v>
      </c>
      <c r="J1081" s="109">
        <v>10.0318446275468</v>
      </c>
      <c r="K1081" s="109">
        <v>10.0009426831478</v>
      </c>
      <c r="L1081" s="109">
        <v>10.162244693681201</v>
      </c>
      <c r="M1081" s="109">
        <v>10.2878653209855</v>
      </c>
      <c r="N1081" s="109">
        <v>10.388464953686601</v>
      </c>
      <c r="O1081" s="109">
        <v>10.469202823461799</v>
      </c>
      <c r="P1081" s="109">
        <v>10.4906829495837</v>
      </c>
      <c r="Q1081" s="109">
        <v>10.5088617031533</v>
      </c>
      <c r="R1081" s="109">
        <v>10.524445872424399</v>
      </c>
      <c r="S1081" s="109">
        <v>10.5384670652615</v>
      </c>
      <c r="T1081" s="109">
        <v>10.562380753354301</v>
      </c>
      <c r="U1081" s="109">
        <v>10.5834853626259</v>
      </c>
      <c r="V1081" s="109">
        <v>10.602248397268699</v>
      </c>
    </row>
    <row r="1082" spans="1:22" ht="14.4" x14ac:dyDescent="0.3">
      <c r="A1082" s="3">
        <v>45111</v>
      </c>
      <c r="B1082" s="109">
        <v>13.649999999999901</v>
      </c>
      <c r="C1082" s="109">
        <v>13.309329914748499</v>
      </c>
      <c r="D1082" s="109">
        <v>13.196000297947799</v>
      </c>
      <c r="E1082" s="109">
        <v>12.737766898155799</v>
      </c>
      <c r="F1082" s="109">
        <v>11.537294822598</v>
      </c>
      <c r="G1082" s="109">
        <v>10.7236000656256</v>
      </c>
      <c r="H1082" s="109">
        <v>10.338604236633101</v>
      </c>
      <c r="I1082" s="109">
        <v>10.153870078891201</v>
      </c>
      <c r="J1082" s="109">
        <v>10.107532424272099</v>
      </c>
      <c r="K1082" s="109">
        <v>10.076673969169301</v>
      </c>
      <c r="L1082" s="109">
        <v>10.2398482006477</v>
      </c>
      <c r="M1082" s="109">
        <v>10.366928702161699</v>
      </c>
      <c r="N1082" s="109">
        <v>10.468698570803101</v>
      </c>
      <c r="O1082" s="109">
        <v>10.5500147585851</v>
      </c>
      <c r="P1082" s="109">
        <v>10.572998649658301</v>
      </c>
      <c r="Q1082" s="109">
        <v>10.592450289740899</v>
      </c>
      <c r="R1082" s="109">
        <v>10.6091258476029</v>
      </c>
      <c r="S1082" s="109">
        <v>10.624283442562399</v>
      </c>
      <c r="T1082" s="109">
        <v>10.6507394071298</v>
      </c>
      <c r="U1082" s="109">
        <v>10.6740881594709</v>
      </c>
      <c r="V1082" s="109">
        <v>10.6948467421202</v>
      </c>
    </row>
    <row r="1083" spans="1:22" ht="14.4" x14ac:dyDescent="0.3">
      <c r="A1083" s="3">
        <v>45112</v>
      </c>
      <c r="B1083" s="109">
        <v>13.6184148270062</v>
      </c>
      <c r="C1083" s="109">
        <v>13.303045486437499</v>
      </c>
      <c r="D1083" s="109">
        <v>13.188669419107301</v>
      </c>
      <c r="E1083" s="109">
        <v>12.7594660664128</v>
      </c>
      <c r="F1083" s="109">
        <v>11.574317893016801</v>
      </c>
      <c r="G1083" s="109">
        <v>10.776580891265599</v>
      </c>
      <c r="H1083" s="109">
        <v>10.4200267093536</v>
      </c>
      <c r="I1083" s="109">
        <v>10.2610000124726</v>
      </c>
      <c r="J1083" s="109">
        <v>10.2286520544931</v>
      </c>
      <c r="K1083" s="109">
        <v>10.2089172429983</v>
      </c>
      <c r="L1083" s="109">
        <v>10.376802621494299</v>
      </c>
      <c r="M1083" s="109">
        <v>10.507556930275801</v>
      </c>
      <c r="N1083" s="109">
        <v>10.6122718920775</v>
      </c>
      <c r="O1083" s="109">
        <v>10.695267301903201</v>
      </c>
      <c r="P1083" s="109">
        <v>10.7139633734483</v>
      </c>
      <c r="Q1083" s="109">
        <v>10.7297855926466</v>
      </c>
      <c r="R1083" s="109">
        <v>10.743349294507601</v>
      </c>
      <c r="S1083" s="109">
        <v>10.7561575291903</v>
      </c>
      <c r="T1083" s="109">
        <v>10.7841301833115</v>
      </c>
      <c r="U1083" s="109">
        <v>10.8088178038462</v>
      </c>
      <c r="V1083" s="109">
        <v>10.8307669739355</v>
      </c>
    </row>
    <row r="1084" spans="1:22" ht="14.4" x14ac:dyDescent="0.3">
      <c r="A1084" s="3">
        <v>45113</v>
      </c>
      <c r="B1084" s="109">
        <v>13.5891892555673</v>
      </c>
      <c r="C1084" s="109">
        <v>13.300782269840401</v>
      </c>
      <c r="D1084" s="109">
        <v>13.1874383989815</v>
      </c>
      <c r="E1084" s="109">
        <v>12.7860250483398</v>
      </c>
      <c r="F1084" s="109">
        <v>11.6349729673535</v>
      </c>
      <c r="G1084" s="109">
        <v>10.831494850490399</v>
      </c>
      <c r="H1084" s="109">
        <v>10.474139923046099</v>
      </c>
      <c r="I1084" s="109">
        <v>10.3279377399819</v>
      </c>
      <c r="J1084" s="109">
        <v>10.31092865628</v>
      </c>
      <c r="K1084" s="109">
        <v>10.3032864357563</v>
      </c>
      <c r="L1084" s="109">
        <v>10.4593040166768</v>
      </c>
      <c r="M1084" s="109">
        <v>10.580803575442699</v>
      </c>
      <c r="N1084" s="109">
        <v>10.6780994385574</v>
      </c>
      <c r="O1084" s="109">
        <v>10.7554158315781</v>
      </c>
      <c r="P1084" s="109">
        <v>10.783205194009099</v>
      </c>
      <c r="Q1084" s="109">
        <v>10.8067247158646</v>
      </c>
      <c r="R1084" s="109">
        <v>10.826888280203301</v>
      </c>
      <c r="S1084" s="109">
        <v>10.845257677690901</v>
      </c>
      <c r="T1084" s="109">
        <v>10.873661487949301</v>
      </c>
      <c r="U1084" s="109">
        <v>10.898729717759</v>
      </c>
      <c r="V1084" s="109">
        <v>10.921017346862801</v>
      </c>
    </row>
    <row r="1085" spans="1:22" ht="14.4" x14ac:dyDescent="0.3">
      <c r="A1085" s="3">
        <v>45114</v>
      </c>
      <c r="B1085" s="109">
        <v>13.557363126432801</v>
      </c>
      <c r="C1085" s="109">
        <v>13.279905313193501</v>
      </c>
      <c r="D1085" s="109">
        <v>13.1572982339751</v>
      </c>
      <c r="E1085" s="109">
        <v>12.710556925457199</v>
      </c>
      <c r="F1085" s="109">
        <v>11.521403598322101</v>
      </c>
      <c r="G1085" s="109">
        <v>10.6905018101777</v>
      </c>
      <c r="H1085" s="109">
        <v>10.320739655808801</v>
      </c>
      <c r="I1085" s="109">
        <v>10.162366305646501</v>
      </c>
      <c r="J1085" s="109">
        <v>10.129205934094999</v>
      </c>
      <c r="K1085" s="109">
        <v>10.1115996267635</v>
      </c>
      <c r="L1085" s="109">
        <v>10.2605892856715</v>
      </c>
      <c r="M1085" s="109">
        <v>10.376609491661499</v>
      </c>
      <c r="N1085" s="109">
        <v>10.4695135483821</v>
      </c>
      <c r="O1085" s="109">
        <v>10.543168307536501</v>
      </c>
      <c r="P1085" s="109">
        <v>10.5719080415276</v>
      </c>
      <c r="Q1085" s="109">
        <v>10.596232113977999</v>
      </c>
      <c r="R1085" s="109">
        <v>10.617085577779701</v>
      </c>
      <c r="S1085" s="109">
        <v>10.6355806707678</v>
      </c>
      <c r="T1085" s="109">
        <v>10.656872759743001</v>
      </c>
      <c r="U1085" s="109">
        <v>10.675663299995</v>
      </c>
      <c r="V1085" s="109">
        <v>10.692368681124099</v>
      </c>
    </row>
    <row r="1086" spans="1:22" ht="14.4" x14ac:dyDescent="0.3">
      <c r="A1086" s="3">
        <v>45117</v>
      </c>
      <c r="B1086" s="109">
        <v>13.5284240175069</v>
      </c>
      <c r="C1086" s="109">
        <v>13.2705067038171</v>
      </c>
      <c r="D1086" s="109">
        <v>13.1489554439159</v>
      </c>
      <c r="E1086" s="109">
        <v>12.736646328191</v>
      </c>
      <c r="F1086" s="109">
        <v>11.57036981669</v>
      </c>
      <c r="G1086" s="109">
        <v>10.7416039158703</v>
      </c>
      <c r="H1086" s="109">
        <v>10.3756907413348</v>
      </c>
      <c r="I1086" s="109">
        <v>10.217822685533999</v>
      </c>
      <c r="J1086" s="109">
        <v>10.183784218902201</v>
      </c>
      <c r="K1086" s="109">
        <v>10.166608348585999</v>
      </c>
      <c r="L1086" s="109">
        <v>10.3048154252934</v>
      </c>
      <c r="M1086" s="109">
        <v>10.412429678004701</v>
      </c>
      <c r="N1086" s="109">
        <v>10.498596667567901</v>
      </c>
      <c r="O1086" s="109">
        <v>10.5671890234507</v>
      </c>
      <c r="P1086" s="109">
        <v>10.6010405254502</v>
      </c>
      <c r="Q1086" s="109">
        <v>10.629692198937899</v>
      </c>
      <c r="R1086" s="109">
        <v>10.654256683716</v>
      </c>
      <c r="S1086" s="109">
        <v>10.6757303984001</v>
      </c>
      <c r="T1086" s="109">
        <v>10.6964820670687</v>
      </c>
      <c r="U1086" s="109">
        <v>10.7147955941528</v>
      </c>
      <c r="V1086" s="109">
        <v>10.7310768283923</v>
      </c>
    </row>
    <row r="1087" spans="1:22" ht="14.4" x14ac:dyDescent="0.3">
      <c r="A1087" s="3">
        <v>45118</v>
      </c>
      <c r="B1087" s="109">
        <v>13.5062942623867</v>
      </c>
      <c r="C1087" s="109">
        <v>13.2767429433659</v>
      </c>
      <c r="D1087" s="109">
        <v>13.1554983710915</v>
      </c>
      <c r="E1087" s="109">
        <v>12.7466321506505</v>
      </c>
      <c r="F1087" s="109">
        <v>11.5879618470991</v>
      </c>
      <c r="G1087" s="109">
        <v>10.7548187637277</v>
      </c>
      <c r="H1087" s="109">
        <v>10.3667569016387</v>
      </c>
      <c r="I1087" s="109">
        <v>10.201861001646099</v>
      </c>
      <c r="J1087" s="109">
        <v>10.159118462922599</v>
      </c>
      <c r="K1087" s="109">
        <v>10.1374995550284</v>
      </c>
      <c r="L1087" s="109">
        <v>10.2771549458734</v>
      </c>
      <c r="M1087" s="109">
        <v>10.3858982226153</v>
      </c>
      <c r="N1087" s="109">
        <v>10.4729700450631</v>
      </c>
      <c r="O1087" s="109">
        <v>10.541985928214601</v>
      </c>
      <c r="P1087" s="109">
        <v>10.5753232515207</v>
      </c>
      <c r="Q1087" s="109">
        <v>10.603539608478799</v>
      </c>
      <c r="R1087" s="109">
        <v>10.62773078799</v>
      </c>
      <c r="S1087" s="109">
        <v>10.6491486594108</v>
      </c>
      <c r="T1087" s="109">
        <v>10.6722834929515</v>
      </c>
      <c r="U1087" s="109">
        <v>10.692700598302199</v>
      </c>
      <c r="V1087" s="109">
        <v>10.7108522984537</v>
      </c>
    </row>
    <row r="1088" spans="1:22" ht="14.4" x14ac:dyDescent="0.3">
      <c r="A1088" s="3">
        <v>45119</v>
      </c>
      <c r="B1088" s="109">
        <v>13.475453748193599</v>
      </c>
      <c r="C1088" s="109">
        <v>13.2576478615638</v>
      </c>
      <c r="D1088" s="109">
        <v>13.1326791982396</v>
      </c>
      <c r="E1088" s="109">
        <v>12.7298386306854</v>
      </c>
      <c r="F1088" s="109">
        <v>11.5838898205558</v>
      </c>
      <c r="G1088" s="109">
        <v>10.754243802986499</v>
      </c>
      <c r="H1088" s="109">
        <v>10.375341450547801</v>
      </c>
      <c r="I1088" s="109">
        <v>10.2038176343817</v>
      </c>
      <c r="J1088" s="109">
        <v>10.145867550676799</v>
      </c>
      <c r="K1088" s="109">
        <v>10.114898111925299</v>
      </c>
      <c r="L1088" s="109">
        <v>10.2465319320216</v>
      </c>
      <c r="M1088" s="109">
        <v>10.3490225731982</v>
      </c>
      <c r="N1088" s="109">
        <v>10.4310836837629</v>
      </c>
      <c r="O1088" s="109">
        <v>10.495472609297201</v>
      </c>
      <c r="P1088" s="109">
        <v>10.522341150119299</v>
      </c>
      <c r="Q1088" s="109">
        <v>10.5450811722756</v>
      </c>
      <c r="R1088" s="109">
        <v>10.564576343720599</v>
      </c>
      <c r="S1088" s="109">
        <v>10.582461861090501</v>
      </c>
      <c r="T1088" s="109">
        <v>10.606905461153699</v>
      </c>
      <c r="U1088" s="109">
        <v>10.6284778305382</v>
      </c>
      <c r="V1088" s="109">
        <v>10.647656802101</v>
      </c>
    </row>
    <row r="1089" spans="1:22" ht="14.4" x14ac:dyDescent="0.3">
      <c r="A1089" s="3">
        <v>45120</v>
      </c>
      <c r="B1089" s="109">
        <v>13.4585541250157</v>
      </c>
      <c r="C1089" s="109">
        <v>13.2674307447353</v>
      </c>
      <c r="D1089" s="109">
        <v>13.1365153280315</v>
      </c>
      <c r="E1089" s="109">
        <v>12.719037555739201</v>
      </c>
      <c r="F1089" s="109">
        <v>11.618353476851</v>
      </c>
      <c r="G1089" s="109">
        <v>10.804499912956899</v>
      </c>
      <c r="H1089" s="109">
        <v>10.4592561979119</v>
      </c>
      <c r="I1089" s="109">
        <v>10.299965140324501</v>
      </c>
      <c r="J1089" s="109">
        <v>10.247373339136001</v>
      </c>
      <c r="K1089" s="109">
        <v>10.2212833341571</v>
      </c>
      <c r="L1089" s="109">
        <v>10.3497089812415</v>
      </c>
      <c r="M1089" s="109">
        <v>10.4496990392339</v>
      </c>
      <c r="N1089" s="109">
        <v>10.529756315828701</v>
      </c>
      <c r="O1089" s="109">
        <v>10.5925549511597</v>
      </c>
      <c r="P1089" s="109">
        <v>10.6209934710403</v>
      </c>
      <c r="Q1089" s="109">
        <v>10.6450625457715</v>
      </c>
      <c r="R1089" s="109">
        <v>10.6656973494238</v>
      </c>
      <c r="S1089" s="109">
        <v>10.684612530976301</v>
      </c>
      <c r="T1089" s="109">
        <v>10.7095494515307</v>
      </c>
      <c r="U1089" s="109">
        <v>10.7315572823306</v>
      </c>
      <c r="V1089" s="109">
        <v>10.7511234713363</v>
      </c>
    </row>
    <row r="1090" spans="1:22" ht="14.4" x14ac:dyDescent="0.3">
      <c r="A1090" s="3">
        <v>45121</v>
      </c>
      <c r="B1090" s="109">
        <v>13.4699658176278</v>
      </c>
      <c r="C1090" s="109">
        <v>13.323898061664799</v>
      </c>
      <c r="D1090" s="109">
        <v>13.1821939140138</v>
      </c>
      <c r="E1090" s="109">
        <v>12.724958236727201</v>
      </c>
      <c r="F1090" s="109">
        <v>11.638049885969901</v>
      </c>
      <c r="G1090" s="109">
        <v>10.8580015721026</v>
      </c>
      <c r="H1090" s="109">
        <v>10.5402260076159</v>
      </c>
      <c r="I1090" s="109">
        <v>10.3955320045858</v>
      </c>
      <c r="J1090" s="109">
        <v>10.358929570345699</v>
      </c>
      <c r="K1090" s="109">
        <v>10.3439459684943</v>
      </c>
      <c r="L1090" s="109">
        <v>10.459647847456599</v>
      </c>
      <c r="M1090" s="109">
        <v>10.549722066786501</v>
      </c>
      <c r="N1090" s="109">
        <v>10.621834324052999</v>
      </c>
      <c r="O1090" s="109">
        <v>10.678449308996599</v>
      </c>
      <c r="P1090" s="109">
        <v>10.7063543417649</v>
      </c>
      <c r="Q1090" s="109">
        <v>10.7299717877703</v>
      </c>
      <c r="R1090" s="109">
        <v>10.750219323038401</v>
      </c>
      <c r="S1090" s="109">
        <v>10.7689376963291</v>
      </c>
      <c r="T1090" s="109">
        <v>10.794076915010001</v>
      </c>
      <c r="U1090" s="109">
        <v>10.816263316552501</v>
      </c>
      <c r="V1090" s="109">
        <v>10.835988292102</v>
      </c>
    </row>
    <row r="1091" spans="1:22" ht="14.4" x14ac:dyDescent="0.3">
      <c r="A1091" s="3">
        <v>45124</v>
      </c>
      <c r="B1091" s="109">
        <v>13.448180641249101</v>
      </c>
      <c r="C1091" s="109">
        <v>13.3138335470772</v>
      </c>
      <c r="D1091" s="109">
        <v>13.1534449427838</v>
      </c>
      <c r="E1091" s="109">
        <v>12.6624731109822</v>
      </c>
      <c r="F1091" s="109">
        <v>11.5531210498488</v>
      </c>
      <c r="G1091" s="109">
        <v>10.759454403201399</v>
      </c>
      <c r="H1091" s="109">
        <v>10.4485993608205</v>
      </c>
      <c r="I1091" s="109">
        <v>10.322072071852199</v>
      </c>
      <c r="J1091" s="109">
        <v>10.2970919840695</v>
      </c>
      <c r="K1091" s="109">
        <v>10.291779708723601</v>
      </c>
      <c r="L1091" s="109">
        <v>10.415022517404299</v>
      </c>
      <c r="M1091" s="109">
        <v>10.510973237492699</v>
      </c>
      <c r="N1091" s="109">
        <v>10.587793844573801</v>
      </c>
      <c r="O1091" s="109">
        <v>10.648302842211701</v>
      </c>
      <c r="P1091" s="109">
        <v>10.681263636542999</v>
      </c>
      <c r="Q1091" s="109">
        <v>10.709161208305201</v>
      </c>
      <c r="R1091" s="109">
        <v>10.7330790092436</v>
      </c>
      <c r="S1091" s="109">
        <v>10.754714845556601</v>
      </c>
      <c r="T1091" s="109">
        <v>10.7799147833507</v>
      </c>
      <c r="U1091" s="109">
        <v>10.8021547841076</v>
      </c>
      <c r="V1091" s="109">
        <v>10.821927421925301</v>
      </c>
    </row>
    <row r="1092" spans="1:22" ht="14.4" x14ac:dyDescent="0.3">
      <c r="A1092" s="3">
        <v>45125</v>
      </c>
      <c r="B1092" s="109">
        <v>13.429024075422999</v>
      </c>
      <c r="C1092" s="109">
        <v>13.3076705110691</v>
      </c>
      <c r="D1092" s="109">
        <v>13.129216189695001</v>
      </c>
      <c r="E1092" s="109">
        <v>12.612001512612601</v>
      </c>
      <c r="F1092" s="109">
        <v>11.4832454514909</v>
      </c>
      <c r="G1092" s="109">
        <v>10.6893994484417</v>
      </c>
      <c r="H1092" s="109">
        <v>10.369410336776101</v>
      </c>
      <c r="I1092" s="109">
        <v>10.2291833739631</v>
      </c>
      <c r="J1092" s="109">
        <v>10.207143918002</v>
      </c>
      <c r="K1092" s="109">
        <v>10.205884638830099</v>
      </c>
      <c r="L1092" s="109">
        <v>10.33749099291</v>
      </c>
      <c r="M1092" s="109">
        <v>10.439960136475801</v>
      </c>
      <c r="N1092" s="109">
        <v>10.5220039636562</v>
      </c>
      <c r="O1092" s="109">
        <v>10.586397785409</v>
      </c>
      <c r="P1092" s="109">
        <v>10.621234671579399</v>
      </c>
      <c r="Q1092" s="109">
        <v>10.650720608306999</v>
      </c>
      <c r="R1092" s="109">
        <v>10.6760005237489</v>
      </c>
      <c r="S1092" s="109">
        <v>10.6985941378475</v>
      </c>
      <c r="T1092" s="109">
        <v>10.7227489810221</v>
      </c>
      <c r="U1092" s="109">
        <v>10.7440664549356</v>
      </c>
      <c r="V1092" s="109">
        <v>10.763018766161601</v>
      </c>
    </row>
    <row r="1093" spans="1:22" ht="14.4" x14ac:dyDescent="0.3">
      <c r="A1093" s="3">
        <v>45126</v>
      </c>
      <c r="B1093" s="109">
        <v>13.407051080168401</v>
      </c>
      <c r="C1093" s="109">
        <v>13.2967915058593</v>
      </c>
      <c r="D1093" s="109">
        <v>13.110423600543699</v>
      </c>
      <c r="E1093" s="109">
        <v>12.6006018309835</v>
      </c>
      <c r="F1093" s="109">
        <v>11.5017878749688</v>
      </c>
      <c r="G1093" s="109">
        <v>10.7411769392368</v>
      </c>
      <c r="H1093" s="109">
        <v>10.439979474798999</v>
      </c>
      <c r="I1093" s="109">
        <v>10.300125549392799</v>
      </c>
      <c r="J1093" s="109">
        <v>10.2859233295423</v>
      </c>
      <c r="K1093" s="109">
        <v>10.2912821276998</v>
      </c>
      <c r="L1093" s="109">
        <v>10.424251855553401</v>
      </c>
      <c r="M1093" s="109">
        <v>10.5277835776653</v>
      </c>
      <c r="N1093" s="109">
        <v>10.6106788409661</v>
      </c>
      <c r="O1093" s="109">
        <v>10.676761773555</v>
      </c>
      <c r="P1093" s="109">
        <v>10.720596133290501</v>
      </c>
      <c r="Q1093" s="109">
        <v>10.757700305112399</v>
      </c>
      <c r="R1093" s="109">
        <v>10.7895137773922</v>
      </c>
      <c r="S1093" s="109">
        <v>10.817677932667801</v>
      </c>
      <c r="T1093" s="109">
        <v>10.8458452691431</v>
      </c>
      <c r="U1093" s="109">
        <v>10.8707047468711</v>
      </c>
      <c r="V1093" s="109">
        <v>10.892806740827499</v>
      </c>
    </row>
    <row r="1094" spans="1:22" ht="14.4" x14ac:dyDescent="0.3">
      <c r="A1094" s="3">
        <v>45127</v>
      </c>
      <c r="B1094" s="109">
        <v>13.3861220997897</v>
      </c>
      <c r="C1094" s="109">
        <v>13.287325921308399</v>
      </c>
      <c r="D1094" s="109">
        <v>13.095381440231501</v>
      </c>
      <c r="E1094" s="109">
        <v>12.600334327712501</v>
      </c>
      <c r="F1094" s="109">
        <v>11.5341008591283</v>
      </c>
      <c r="G1094" s="109">
        <v>10.8030196276403</v>
      </c>
      <c r="H1094" s="109">
        <v>10.513937331936701</v>
      </c>
      <c r="I1094" s="109">
        <v>10.3929133184813</v>
      </c>
      <c r="J1094" s="109">
        <v>10.397727722447501</v>
      </c>
      <c r="K1094" s="109">
        <v>10.417083167811199</v>
      </c>
      <c r="L1094" s="109">
        <v>10.552749924930801</v>
      </c>
      <c r="M1094" s="109">
        <v>10.6583837460702</v>
      </c>
      <c r="N1094" s="109">
        <v>10.742963470657401</v>
      </c>
      <c r="O1094" s="109">
        <v>10.8106894032623</v>
      </c>
      <c r="P1094" s="109">
        <v>10.858199456145799</v>
      </c>
      <c r="Q1094" s="109">
        <v>10.898416180009599</v>
      </c>
      <c r="R1094" s="109">
        <v>10.9328992695952</v>
      </c>
      <c r="S1094" s="109">
        <v>10.9642194037148</v>
      </c>
      <c r="T1094" s="109">
        <v>10.999656005126701</v>
      </c>
      <c r="U1094" s="109">
        <v>11.030932992471101</v>
      </c>
      <c r="V1094" s="109">
        <v>11.0587421575656</v>
      </c>
    </row>
    <row r="1095" spans="1:22" ht="14.4" x14ac:dyDescent="0.3">
      <c r="A1095" s="3">
        <v>45128</v>
      </c>
      <c r="B1095" s="109">
        <v>13.346227060237601</v>
      </c>
      <c r="C1095" s="109">
        <v>13.252921914938399</v>
      </c>
      <c r="D1095" s="109">
        <v>13.0441603150975</v>
      </c>
      <c r="E1095" s="109">
        <v>12.5317186153011</v>
      </c>
      <c r="F1095" s="109">
        <v>11.4251423079809</v>
      </c>
      <c r="G1095" s="109">
        <v>10.6882491431153</v>
      </c>
      <c r="H1095" s="109">
        <v>10.3967974690394</v>
      </c>
      <c r="I1095" s="109">
        <v>10.274458855438599</v>
      </c>
      <c r="J1095" s="109">
        <v>10.303293200440001</v>
      </c>
      <c r="K1095" s="109">
        <v>10.338431373665401</v>
      </c>
      <c r="L1095" s="109">
        <v>10.466633502573901</v>
      </c>
      <c r="M1095" s="109">
        <v>10.566449243912199</v>
      </c>
      <c r="N1095" s="109">
        <v>10.6463667711532</v>
      </c>
      <c r="O1095" s="109">
        <v>10.7121525306806</v>
      </c>
      <c r="P1095" s="109">
        <v>10.768961370120399</v>
      </c>
      <c r="Q1095" s="109">
        <v>10.817053155450401</v>
      </c>
      <c r="R1095" s="109">
        <v>10.8582913039058</v>
      </c>
      <c r="S1095" s="109">
        <v>10.895540043526699</v>
      </c>
      <c r="T1095" s="109">
        <v>10.9360470622214</v>
      </c>
      <c r="U1095" s="109">
        <v>10.9718008365257</v>
      </c>
      <c r="V1095" s="109">
        <v>11.003591642878201</v>
      </c>
    </row>
    <row r="1096" spans="1:22" ht="14.4" x14ac:dyDescent="0.3">
      <c r="A1096" s="3">
        <v>45131</v>
      </c>
      <c r="B1096" s="109">
        <v>13.326857916645</v>
      </c>
      <c r="C1096" s="109">
        <v>13.246216059362</v>
      </c>
      <c r="D1096" s="109">
        <v>13.026958290776999</v>
      </c>
      <c r="E1096" s="109">
        <v>12.5137291718369</v>
      </c>
      <c r="F1096" s="109">
        <v>11.421396207651</v>
      </c>
      <c r="G1096" s="109">
        <v>10.685332850477501</v>
      </c>
      <c r="H1096" s="109">
        <v>10.3837846986</v>
      </c>
      <c r="I1096" s="109">
        <v>10.2524870553938</v>
      </c>
      <c r="J1096" s="109">
        <v>10.273744617151401</v>
      </c>
      <c r="K1096" s="109">
        <v>10.3047034965024</v>
      </c>
      <c r="L1096" s="109">
        <v>10.4301307475878</v>
      </c>
      <c r="M1096" s="109">
        <v>10.5277838715103</v>
      </c>
      <c r="N1096" s="109">
        <v>10.605968542184099</v>
      </c>
      <c r="O1096" s="109">
        <v>10.6698121190027</v>
      </c>
      <c r="P1096" s="109">
        <v>10.722181594720899</v>
      </c>
      <c r="Q1096" s="109">
        <v>10.766513583501901</v>
      </c>
      <c r="R1096" s="109">
        <v>10.804526558357001</v>
      </c>
      <c r="S1096" s="109">
        <v>10.8378699787889</v>
      </c>
      <c r="T1096" s="109">
        <v>10.868983547258701</v>
      </c>
      <c r="U1096" s="109">
        <v>10.8964439489489</v>
      </c>
      <c r="V1096" s="109">
        <v>10.920858904731601</v>
      </c>
    </row>
    <row r="1097" spans="1:22" ht="14.4" x14ac:dyDescent="0.3">
      <c r="A1097" s="3">
        <v>45132</v>
      </c>
      <c r="B1097" s="109">
        <v>13.2849700820528</v>
      </c>
      <c r="C1097" s="109">
        <v>13.2121049109218</v>
      </c>
      <c r="D1097" s="109">
        <v>12.971534231348899</v>
      </c>
      <c r="E1097" s="109">
        <v>12.4393778684829</v>
      </c>
      <c r="F1097" s="109">
        <v>11.3289193105765</v>
      </c>
      <c r="G1097" s="109">
        <v>10.5934533360131</v>
      </c>
      <c r="H1097" s="109">
        <v>10.302730329938299</v>
      </c>
      <c r="I1097" s="109">
        <v>10.1833124856027</v>
      </c>
      <c r="J1097" s="109">
        <v>10.211274691669701</v>
      </c>
      <c r="K1097" s="109">
        <v>10.249683307830001</v>
      </c>
      <c r="L1097" s="109">
        <v>10.3894681916316</v>
      </c>
      <c r="M1097" s="109">
        <v>10.498312287446399</v>
      </c>
      <c r="N1097" s="109">
        <v>10.5854648296778</v>
      </c>
      <c r="O1097" s="109">
        <v>10.6554805048227</v>
      </c>
      <c r="P1097" s="109">
        <v>10.7073373005754</v>
      </c>
      <c r="Q1097" s="109">
        <v>10.7512351085816</v>
      </c>
      <c r="R1097" s="109">
        <v>10.788875654979901</v>
      </c>
      <c r="S1097" s="109">
        <v>10.8219604025072</v>
      </c>
      <c r="T1097" s="109">
        <v>10.853039769471801</v>
      </c>
      <c r="U1097" s="109">
        <v>10.880469978465401</v>
      </c>
      <c r="V1097" s="109">
        <v>10.904858084565801</v>
      </c>
    </row>
    <row r="1098" spans="1:22" ht="14.4" x14ac:dyDescent="0.3">
      <c r="A1098" s="3">
        <v>45133</v>
      </c>
      <c r="B1098" s="109">
        <v>13.2490667504846</v>
      </c>
      <c r="C1098" s="109">
        <v>13.186548823571799</v>
      </c>
      <c r="D1098" s="109">
        <v>12.9268964222973</v>
      </c>
      <c r="E1098" s="109">
        <v>12.379550533580399</v>
      </c>
      <c r="F1098" s="109">
        <v>11.2552078774743</v>
      </c>
      <c r="G1098" s="109">
        <v>10.5292418974465</v>
      </c>
      <c r="H1098" s="109">
        <v>10.2581813213573</v>
      </c>
      <c r="I1098" s="109">
        <v>10.148831638700299</v>
      </c>
      <c r="J1098" s="109">
        <v>10.186638295259501</v>
      </c>
      <c r="K1098" s="109">
        <v>10.2331138065384</v>
      </c>
      <c r="L1098" s="109">
        <v>10.377273712894301</v>
      </c>
      <c r="M1098" s="109">
        <v>10.4895284125431</v>
      </c>
      <c r="N1098" s="109">
        <v>10.579414364813299</v>
      </c>
      <c r="O1098" s="109">
        <v>10.650845849654001</v>
      </c>
      <c r="P1098" s="109">
        <v>10.700475241827901</v>
      </c>
      <c r="Q1098" s="109">
        <v>10.7424867289277</v>
      </c>
      <c r="R1098" s="109">
        <v>10.778509264594801</v>
      </c>
      <c r="S1098" s="109">
        <v>10.8110622759179</v>
      </c>
      <c r="T1098" s="109">
        <v>10.845423444894999</v>
      </c>
      <c r="U1098" s="109">
        <v>10.8757509717252</v>
      </c>
      <c r="V1098" s="109">
        <v>10.902715739227601</v>
      </c>
    </row>
    <row r="1099" spans="1:22" ht="14.4" x14ac:dyDescent="0.3">
      <c r="A1099" s="3">
        <v>45134</v>
      </c>
      <c r="B1099" s="109">
        <v>13.229198656600101</v>
      </c>
      <c r="C1099" s="109">
        <v>13.1797951611009</v>
      </c>
      <c r="D1099" s="109">
        <v>12.9098528458901</v>
      </c>
      <c r="E1099" s="109">
        <v>12.365930450557499</v>
      </c>
      <c r="F1099" s="109">
        <v>11.259467580257301</v>
      </c>
      <c r="G1099" s="109">
        <v>10.563379709102099</v>
      </c>
      <c r="H1099" s="109">
        <v>10.3071344951871</v>
      </c>
      <c r="I1099" s="109">
        <v>10.2112302917396</v>
      </c>
      <c r="J1099" s="109">
        <v>10.260684664302399</v>
      </c>
      <c r="K1099" s="109">
        <v>10.316411333331899</v>
      </c>
      <c r="L1099" s="109">
        <v>10.465367050781101</v>
      </c>
      <c r="M1099" s="109">
        <v>10.581360535783199</v>
      </c>
      <c r="N1099" s="109">
        <v>10.6742430123891</v>
      </c>
      <c r="O1099" s="109">
        <v>10.7495473517639</v>
      </c>
      <c r="P1099" s="109">
        <v>10.8090950865249</v>
      </c>
      <c r="Q1099" s="109">
        <v>10.859506638448799</v>
      </c>
      <c r="R1099" s="109">
        <v>10.902734793501001</v>
      </c>
      <c r="S1099" s="109">
        <v>10.941548288774399</v>
      </c>
      <c r="T1099" s="109">
        <v>10.981129885527199</v>
      </c>
      <c r="U1099" s="109">
        <v>11.0160665511841</v>
      </c>
      <c r="V1099" s="109">
        <v>11.0471305978836</v>
      </c>
    </row>
    <row r="1100" spans="1:22" ht="14.4" x14ac:dyDescent="0.3">
      <c r="A1100" s="3">
        <v>45135</v>
      </c>
      <c r="B1100" s="109">
        <v>13.236392267702699</v>
      </c>
      <c r="C1100" s="109">
        <v>13.201992977556801</v>
      </c>
      <c r="D1100" s="109">
        <v>12.9194786381921</v>
      </c>
      <c r="E1100" s="109">
        <v>12.375570047807001</v>
      </c>
      <c r="F1100" s="109">
        <v>11.280541139071699</v>
      </c>
      <c r="G1100" s="109">
        <v>10.5949469179908</v>
      </c>
      <c r="H1100" s="109">
        <v>10.331864388470001</v>
      </c>
      <c r="I1100" s="109">
        <v>10.226320706972</v>
      </c>
      <c r="J1100" s="109">
        <v>10.2667192102765</v>
      </c>
      <c r="K1100" s="109">
        <v>10.3172288466693</v>
      </c>
      <c r="L1100" s="109">
        <v>10.4618810785951</v>
      </c>
      <c r="M1100" s="109">
        <v>10.574519489741</v>
      </c>
      <c r="N1100" s="109">
        <v>10.6647129106733</v>
      </c>
      <c r="O1100" s="109">
        <v>10.737763044851899</v>
      </c>
      <c r="P1100" s="109">
        <v>10.7953924685147</v>
      </c>
      <c r="Q1100" s="109">
        <v>10.8441792513969</v>
      </c>
      <c r="R1100" s="109">
        <v>10.886013591740101</v>
      </c>
      <c r="S1100" s="109">
        <v>10.9233796572549</v>
      </c>
      <c r="T1100" s="109">
        <v>10.960457014939101</v>
      </c>
      <c r="U1100" s="109">
        <v>10.993182622599299</v>
      </c>
      <c r="V1100" s="109">
        <v>11.022280154267101</v>
      </c>
    </row>
    <row r="1101" spans="1:22" ht="14.4" x14ac:dyDescent="0.3">
      <c r="A1101" s="3">
        <v>45138</v>
      </c>
      <c r="B1101" s="109">
        <v>13.186830798517899</v>
      </c>
      <c r="C1101" s="109">
        <v>13.1625058276322</v>
      </c>
      <c r="D1101" s="109">
        <v>12.8682616171824</v>
      </c>
      <c r="E1101" s="109">
        <v>12.326964095111601</v>
      </c>
      <c r="F1101" s="109">
        <v>11.2296209565285</v>
      </c>
      <c r="G1101" s="109">
        <v>10.5480718529264</v>
      </c>
      <c r="H1101" s="109">
        <v>10.282003611114099</v>
      </c>
      <c r="I1101" s="109">
        <v>10.169294668669201</v>
      </c>
      <c r="J1101" s="109">
        <v>10.1993024638984</v>
      </c>
      <c r="K1101" s="109">
        <v>10.243920572915499</v>
      </c>
      <c r="L1101" s="109">
        <v>10.384984856196599</v>
      </c>
      <c r="M1101" s="109">
        <v>10.494826299925201</v>
      </c>
      <c r="N1101" s="109">
        <v>10.582778146106</v>
      </c>
      <c r="O1101" s="109">
        <v>10.6535808602542</v>
      </c>
      <c r="P1101" s="109">
        <v>10.7079015710304</v>
      </c>
      <c r="Q1101" s="109">
        <v>10.753886077098599</v>
      </c>
      <c r="R1101" s="109">
        <v>10.793316570141601</v>
      </c>
      <c r="S1101" s="109">
        <v>10.830092040256099</v>
      </c>
      <c r="T1101" s="109">
        <v>10.872097481948501</v>
      </c>
      <c r="U1101" s="109">
        <v>10.909174327851201</v>
      </c>
      <c r="V1101" s="109">
        <v>10.942141933036799</v>
      </c>
    </row>
    <row r="1102" spans="1:22" ht="14.4" x14ac:dyDescent="0.3">
      <c r="A1102" s="3">
        <v>45139</v>
      </c>
      <c r="B1102" s="109">
        <v>13.1952103040331</v>
      </c>
      <c r="C1102" s="109">
        <v>13.1838639097176</v>
      </c>
      <c r="D1102" s="109">
        <v>12.877826038720301</v>
      </c>
      <c r="E1102" s="109">
        <v>12.3456632689517</v>
      </c>
      <c r="F1102" s="109">
        <v>11.260660065457699</v>
      </c>
      <c r="G1102" s="109">
        <v>10.583973717627201</v>
      </c>
      <c r="H1102" s="109">
        <v>10.3120215524757</v>
      </c>
      <c r="I1102" s="109">
        <v>10.1907518264905</v>
      </c>
      <c r="J1102" s="109">
        <v>10.2081819285638</v>
      </c>
      <c r="K1102" s="109">
        <v>10.2455133027578</v>
      </c>
      <c r="L1102" s="109">
        <v>10.382462156734601</v>
      </c>
      <c r="M1102" s="109">
        <v>10.489095535196</v>
      </c>
      <c r="N1102" s="109">
        <v>10.5744764015638</v>
      </c>
      <c r="O1102" s="109">
        <v>10.6429178647667</v>
      </c>
      <c r="P1102" s="109">
        <v>10.6945579430044</v>
      </c>
      <c r="Q1102" s="109">
        <v>10.7382722184747</v>
      </c>
      <c r="R1102" s="109">
        <v>10.775755337256999</v>
      </c>
      <c r="S1102" s="109">
        <v>10.8088370849305</v>
      </c>
      <c r="T1102" s="109">
        <v>10.839905693470699</v>
      </c>
      <c r="U1102" s="109">
        <v>10.867326405583301</v>
      </c>
      <c r="V1102" s="109">
        <v>10.891706066741699</v>
      </c>
    </row>
    <row r="1103" spans="1:22" ht="14.4" x14ac:dyDescent="0.3">
      <c r="A1103" s="3">
        <v>45140</v>
      </c>
      <c r="B1103" s="109">
        <v>13.649999999999901</v>
      </c>
      <c r="C1103" s="109">
        <v>13.1931005526646</v>
      </c>
      <c r="D1103" s="109">
        <v>12.894544678524699</v>
      </c>
      <c r="E1103" s="109">
        <v>12.37222974582</v>
      </c>
      <c r="F1103" s="109">
        <v>11.2887807666713</v>
      </c>
      <c r="G1103" s="109">
        <v>10.6057264805877</v>
      </c>
      <c r="H1103" s="109">
        <v>10.2952241372207</v>
      </c>
      <c r="I1103" s="109">
        <v>10.1386820765106</v>
      </c>
      <c r="J1103" s="109">
        <v>10.140624211140899</v>
      </c>
      <c r="K1103" s="109">
        <v>10.169636578061001</v>
      </c>
      <c r="L1103" s="109">
        <v>10.305764567438001</v>
      </c>
      <c r="M1103" s="109">
        <v>10.411758170150501</v>
      </c>
      <c r="N1103" s="109">
        <v>10.4966263796353</v>
      </c>
      <c r="O1103" s="109">
        <v>10.563019940254801</v>
      </c>
      <c r="P1103" s="109">
        <v>10.607470269748999</v>
      </c>
      <c r="Q1103" s="109">
        <v>10.645096044857601</v>
      </c>
      <c r="R1103" s="109">
        <v>10.677356896274899</v>
      </c>
      <c r="S1103" s="109">
        <v>10.7059543456479</v>
      </c>
      <c r="T1103" s="109">
        <v>10.7331508171542</v>
      </c>
      <c r="U1103" s="109">
        <v>10.7571532521211</v>
      </c>
      <c r="V1103" s="109">
        <v>10.778493117575</v>
      </c>
    </row>
    <row r="1104" spans="1:22" ht="14.4" x14ac:dyDescent="0.3">
      <c r="A1104" s="3">
        <v>45141</v>
      </c>
      <c r="B1104" s="109">
        <v>13.15</v>
      </c>
      <c r="C1104" s="109">
        <v>13.0214680687053</v>
      </c>
      <c r="D1104" s="109">
        <v>12.708524874085599</v>
      </c>
      <c r="E1104" s="109">
        <v>12.1667683166906</v>
      </c>
      <c r="F1104" s="109">
        <v>11.0685159958054</v>
      </c>
      <c r="G1104" s="109">
        <v>10.4096016058622</v>
      </c>
      <c r="H1104" s="109">
        <v>10.1653486483184</v>
      </c>
      <c r="I1104" s="109">
        <v>10.071718149189699</v>
      </c>
      <c r="J1104" s="109">
        <v>10.1390139926475</v>
      </c>
      <c r="K1104" s="109">
        <v>10.2179999404635</v>
      </c>
      <c r="L1104" s="109">
        <v>10.398476009464501</v>
      </c>
      <c r="M1104" s="109">
        <v>10.5390505706343</v>
      </c>
      <c r="N1104" s="109">
        <v>10.6516390878515</v>
      </c>
      <c r="O1104" s="109">
        <v>10.737311540655501</v>
      </c>
      <c r="P1104" s="109">
        <v>10.7867941205491</v>
      </c>
      <c r="Q1104" s="109">
        <v>10.828681265670101</v>
      </c>
      <c r="R1104" s="109">
        <v>10.8645971376666</v>
      </c>
      <c r="S1104" s="109">
        <v>10.8969401864383</v>
      </c>
      <c r="T1104" s="109">
        <v>10.9292081729968</v>
      </c>
      <c r="U1104" s="109">
        <v>10.9576877229338</v>
      </c>
      <c r="V1104" s="109">
        <v>10.983009016620001</v>
      </c>
    </row>
    <row r="1105" spans="1:22" ht="14.4" x14ac:dyDescent="0.3">
      <c r="A1105" s="3">
        <v>45142</v>
      </c>
      <c r="B1105" s="109">
        <v>13.15</v>
      </c>
      <c r="C1105" s="109">
        <v>13.0066008432998</v>
      </c>
      <c r="D1105" s="109">
        <v>12.7050665311912</v>
      </c>
      <c r="E1105" s="109">
        <v>12.165204788306699</v>
      </c>
      <c r="F1105" s="109">
        <v>11.073448379755799</v>
      </c>
      <c r="G1105" s="109">
        <v>10.4093938028993</v>
      </c>
      <c r="H1105" s="109">
        <v>10.1419636130356</v>
      </c>
      <c r="I1105" s="109">
        <v>10.041592313361599</v>
      </c>
      <c r="J1105" s="109">
        <v>10.108369285145599</v>
      </c>
      <c r="K1105" s="109">
        <v>10.187243659559201</v>
      </c>
      <c r="L1105" s="109">
        <v>10.362421597835899</v>
      </c>
      <c r="M1105" s="109">
        <v>10.498863626951399</v>
      </c>
      <c r="N1105" s="109">
        <v>10.608138693060299</v>
      </c>
      <c r="O1105" s="109">
        <v>10.6905377252479</v>
      </c>
      <c r="P1105" s="109">
        <v>10.7364980695633</v>
      </c>
      <c r="Q1105" s="109">
        <v>10.7754024967467</v>
      </c>
      <c r="R1105" s="109">
        <v>10.808760027106</v>
      </c>
      <c r="S1105" s="109">
        <v>10.839066111506501</v>
      </c>
      <c r="T1105" s="109">
        <v>10.869944658461501</v>
      </c>
      <c r="U1105" s="109">
        <v>10.897197578990101</v>
      </c>
      <c r="V1105" s="109">
        <v>10.921428021068101</v>
      </c>
    </row>
    <row r="1106" spans="1:22" ht="14.4" x14ac:dyDescent="0.3">
      <c r="A1106" s="3">
        <v>45145</v>
      </c>
      <c r="B1106" s="109">
        <v>13.15</v>
      </c>
      <c r="C1106" s="109">
        <v>12.9840948485016</v>
      </c>
      <c r="D1106" s="109">
        <v>12.6972191581527</v>
      </c>
      <c r="E1106" s="109">
        <v>12.184265779789399</v>
      </c>
      <c r="F1106" s="109">
        <v>11.1257425343756</v>
      </c>
      <c r="G1106" s="109">
        <v>10.4637042864472</v>
      </c>
      <c r="H1106" s="109">
        <v>10.199919986956999</v>
      </c>
      <c r="I1106" s="109">
        <v>10.098007606749</v>
      </c>
      <c r="J1106" s="109">
        <v>10.1490785354639</v>
      </c>
      <c r="K1106" s="109">
        <v>10.219886471151099</v>
      </c>
      <c r="L1106" s="109">
        <v>10.394467178100101</v>
      </c>
      <c r="M1106" s="109">
        <v>10.530443326931101</v>
      </c>
      <c r="N1106" s="109">
        <v>10.6393448259215</v>
      </c>
      <c r="O1106" s="109">
        <v>10.721776311807</v>
      </c>
      <c r="P1106" s="109">
        <v>10.769811127393799</v>
      </c>
      <c r="Q1106" s="109">
        <v>10.810472247692701</v>
      </c>
      <c r="R1106" s="109">
        <v>10.845336516021399</v>
      </c>
      <c r="S1106" s="109">
        <v>10.877645059009</v>
      </c>
      <c r="T1106" s="109">
        <v>10.9121765012942</v>
      </c>
      <c r="U1106" s="109">
        <v>10.942654351823</v>
      </c>
      <c r="V1106" s="109">
        <v>10.969752805382701</v>
      </c>
    </row>
    <row r="1107" spans="1:22" ht="14.4" x14ac:dyDescent="0.3">
      <c r="A1107" s="3">
        <v>45146</v>
      </c>
      <c r="B1107" s="109">
        <v>13.15</v>
      </c>
      <c r="C1107" s="109">
        <v>12.953908951564999</v>
      </c>
      <c r="D1107" s="109">
        <v>12.664043897170799</v>
      </c>
      <c r="E1107" s="109">
        <v>12.127504756653099</v>
      </c>
      <c r="F1107" s="109">
        <v>11.0412251321206</v>
      </c>
      <c r="G1107" s="109">
        <v>10.3555748703833</v>
      </c>
      <c r="H1107" s="109">
        <v>10.071229888191301</v>
      </c>
      <c r="I1107" s="109">
        <v>9.9618466353196897</v>
      </c>
      <c r="J1107" s="109">
        <v>10.006662320377</v>
      </c>
      <c r="K1107" s="109">
        <v>10.075532405472</v>
      </c>
      <c r="L1107" s="109">
        <v>10.251368867760201</v>
      </c>
      <c r="M1107" s="109">
        <v>10.3883247291269</v>
      </c>
      <c r="N1107" s="109">
        <v>10.4980119006519</v>
      </c>
      <c r="O1107" s="109">
        <v>10.583420246821699</v>
      </c>
      <c r="P1107" s="109">
        <v>10.6416811227559</v>
      </c>
      <c r="Q1107" s="109">
        <v>10.691002760952401</v>
      </c>
      <c r="R1107" s="109">
        <v>10.733295949927699</v>
      </c>
      <c r="S1107" s="109">
        <v>10.772292313846201</v>
      </c>
      <c r="T1107" s="109">
        <v>10.8131194740049</v>
      </c>
      <c r="U1107" s="109">
        <v>10.849155934945999</v>
      </c>
      <c r="V1107" s="109">
        <v>10.8811981827831</v>
      </c>
    </row>
    <row r="1108" spans="1:22" ht="14.4" x14ac:dyDescent="0.3">
      <c r="A1108" s="3">
        <v>45147</v>
      </c>
      <c r="B1108" s="109">
        <v>13.15</v>
      </c>
      <c r="C1108" s="109">
        <v>12.932063953625599</v>
      </c>
      <c r="D1108" s="109">
        <v>12.649791428096799</v>
      </c>
      <c r="E1108" s="109">
        <v>12.114484337572501</v>
      </c>
      <c r="F1108" s="109">
        <v>11.035978844952499</v>
      </c>
      <c r="G1108" s="109">
        <v>10.3555760001347</v>
      </c>
      <c r="H1108" s="109">
        <v>10.088178217829499</v>
      </c>
      <c r="I1108" s="109">
        <v>9.9987923264844998</v>
      </c>
      <c r="J1108" s="109">
        <v>10.0584747427061</v>
      </c>
      <c r="K1108" s="109">
        <v>10.1405626194402</v>
      </c>
      <c r="L1108" s="109">
        <v>10.328864384160701</v>
      </c>
      <c r="M1108" s="109">
        <v>10.4755438530145</v>
      </c>
      <c r="N1108" s="109">
        <v>10.5930278204746</v>
      </c>
      <c r="O1108" s="109">
        <v>10.683155767339001</v>
      </c>
      <c r="P1108" s="109">
        <v>10.741206007940299</v>
      </c>
      <c r="Q1108" s="109">
        <v>10.790349221759399</v>
      </c>
      <c r="R1108" s="109">
        <v>10.832489333563201</v>
      </c>
      <c r="S1108" s="109">
        <v>10.871992782521099</v>
      </c>
      <c r="T1108" s="109">
        <v>10.9147493070239</v>
      </c>
      <c r="U1108" s="109">
        <v>10.9524893448949</v>
      </c>
      <c r="V1108" s="109">
        <v>10.9860468255974</v>
      </c>
    </row>
    <row r="1109" spans="1:22" ht="14.4" x14ac:dyDescent="0.3">
      <c r="A1109" s="3">
        <v>45148</v>
      </c>
      <c r="B1109" s="109">
        <v>13.150000000000301</v>
      </c>
      <c r="C1109" s="109">
        <v>12.9038120149731</v>
      </c>
      <c r="D1109" s="109">
        <v>12.621964460155001</v>
      </c>
      <c r="E1109" s="109">
        <v>12.070309041878399</v>
      </c>
      <c r="F1109" s="109">
        <v>10.9794196675445</v>
      </c>
      <c r="G1109" s="109">
        <v>10.300878989679401</v>
      </c>
      <c r="H1109" s="109">
        <v>10.0429076227742</v>
      </c>
      <c r="I1109" s="109">
        <v>9.9666631447990994</v>
      </c>
      <c r="J1109" s="109">
        <v>10.038952721902</v>
      </c>
      <c r="K1109" s="109">
        <v>10.1318992463319</v>
      </c>
      <c r="L1109" s="109">
        <v>10.328263306732801</v>
      </c>
      <c r="M1109" s="109">
        <v>10.4812329322199</v>
      </c>
      <c r="N1109" s="109">
        <v>10.603761324507399</v>
      </c>
      <c r="O1109" s="109">
        <v>10.6984556796736</v>
      </c>
      <c r="P1109" s="109">
        <v>10.7621869099378</v>
      </c>
      <c r="Q1109" s="109">
        <v>10.816141992989699</v>
      </c>
      <c r="R1109" s="109">
        <v>10.862410125588401</v>
      </c>
      <c r="S1109" s="109">
        <v>10.9067166351882</v>
      </c>
      <c r="T1109" s="109">
        <v>10.9565790117937</v>
      </c>
      <c r="U1109" s="109">
        <v>11.000593842766101</v>
      </c>
      <c r="V1109" s="109">
        <v>11.0397327945524</v>
      </c>
    </row>
    <row r="1110" spans="1:22" ht="14.4" x14ac:dyDescent="0.3">
      <c r="A1110" s="3">
        <v>45149</v>
      </c>
      <c r="B1110" s="109">
        <v>13.15</v>
      </c>
      <c r="C1110" s="109">
        <v>12.875005575050301</v>
      </c>
      <c r="D1110" s="109">
        <v>12.6050321279925</v>
      </c>
      <c r="E1110" s="109">
        <v>12.0533957211334</v>
      </c>
      <c r="F1110" s="109">
        <v>10.923005837485899</v>
      </c>
      <c r="G1110" s="109">
        <v>10.242121226305599</v>
      </c>
      <c r="H1110" s="109">
        <v>9.9964598712474793</v>
      </c>
      <c r="I1110" s="109">
        <v>9.9323420906565794</v>
      </c>
      <c r="J1110" s="109">
        <v>10.0147988793497</v>
      </c>
      <c r="K1110" s="109">
        <v>10.1169373330378</v>
      </c>
      <c r="L1110" s="109">
        <v>10.3202318832732</v>
      </c>
      <c r="M1110" s="109">
        <v>10.4786093092149</v>
      </c>
      <c r="N1110" s="109">
        <v>10.605474940041001</v>
      </c>
      <c r="O1110" s="109">
        <v>10.704202427624899</v>
      </c>
      <c r="P1110" s="109">
        <v>10.773152107664499</v>
      </c>
      <c r="Q1110" s="109">
        <v>10.8315276854477</v>
      </c>
      <c r="R1110" s="109">
        <v>10.8815883791525</v>
      </c>
      <c r="S1110" s="109">
        <v>10.9287960163207</v>
      </c>
      <c r="T1110" s="109">
        <v>10.9797717283571</v>
      </c>
      <c r="U1110" s="109">
        <v>11.024769750858701</v>
      </c>
      <c r="V1110" s="109">
        <v>11.064783309613</v>
      </c>
    </row>
    <row r="1111" spans="1:22" ht="14.4" x14ac:dyDescent="0.3">
      <c r="A1111" s="3">
        <v>45152</v>
      </c>
      <c r="B1111" s="109">
        <v>13.150000000000301</v>
      </c>
      <c r="C1111" s="109">
        <v>12.8645398179229</v>
      </c>
      <c r="D1111" s="109">
        <v>12.6164361755658</v>
      </c>
      <c r="E1111" s="109">
        <v>12.093016079875801</v>
      </c>
      <c r="F1111" s="109">
        <v>11.0137718698741</v>
      </c>
      <c r="G1111" s="109">
        <v>10.3756725218048</v>
      </c>
      <c r="H1111" s="109">
        <v>10.1490948967517</v>
      </c>
      <c r="I1111" s="109">
        <v>10.0984577980458</v>
      </c>
      <c r="J1111" s="109">
        <v>10.1825557642258</v>
      </c>
      <c r="K1111" s="109">
        <v>10.285894668099001</v>
      </c>
      <c r="L1111" s="109">
        <v>10.4846807309134</v>
      </c>
      <c r="M1111" s="109">
        <v>10.639539796527499</v>
      </c>
      <c r="N1111" s="109">
        <v>10.763583314528899</v>
      </c>
      <c r="O1111" s="109">
        <v>10.859376453594701</v>
      </c>
      <c r="P1111" s="109">
        <v>10.924870912102699</v>
      </c>
      <c r="Q1111" s="109">
        <v>10.9803195212045</v>
      </c>
      <c r="R1111" s="109">
        <v>11.027868960691899</v>
      </c>
      <c r="S1111" s="109">
        <v>11.0743093254531</v>
      </c>
      <c r="T1111" s="109">
        <v>11.1276762875972</v>
      </c>
      <c r="U1111" s="109">
        <v>11.1747860765923</v>
      </c>
      <c r="V1111" s="109">
        <v>11.216678210113001</v>
      </c>
    </row>
    <row r="1112" spans="1:22" ht="14.4" x14ac:dyDescent="0.3">
      <c r="A1112" s="3">
        <v>45153</v>
      </c>
      <c r="B1112" s="109">
        <v>13.15</v>
      </c>
      <c r="C1112" s="109">
        <v>12.8388150323961</v>
      </c>
      <c r="D1112" s="109">
        <v>12.5979120099688</v>
      </c>
      <c r="E1112" s="109">
        <v>12.088391706944201</v>
      </c>
      <c r="F1112" s="109">
        <v>11.041518988422601</v>
      </c>
      <c r="G1112" s="109">
        <v>10.416805310973601</v>
      </c>
      <c r="H1112" s="109">
        <v>10.1938112098552</v>
      </c>
      <c r="I1112" s="109">
        <v>10.1463278023732</v>
      </c>
      <c r="J1112" s="109">
        <v>10.238004442184801</v>
      </c>
      <c r="K1112" s="109">
        <v>10.346662671043999</v>
      </c>
      <c r="L1112" s="109">
        <v>10.5440416012535</v>
      </c>
      <c r="M1112" s="109">
        <v>10.697802602063</v>
      </c>
      <c r="N1112" s="109">
        <v>10.820965377385001</v>
      </c>
      <c r="O1112" s="109">
        <v>10.9176742492992</v>
      </c>
      <c r="P1112" s="109">
        <v>10.988402019824401</v>
      </c>
      <c r="Q1112" s="109">
        <v>11.048283819982201</v>
      </c>
      <c r="R1112" s="109">
        <v>11.099636791249999</v>
      </c>
      <c r="S1112" s="109">
        <v>11.150024833639399</v>
      </c>
      <c r="T1112" s="109">
        <v>11.2078810132704</v>
      </c>
      <c r="U1112" s="109">
        <v>11.258955592426499</v>
      </c>
      <c r="V1112" s="109">
        <v>11.3043749103752</v>
      </c>
    </row>
    <row r="1113" spans="1:22" ht="14.4" x14ac:dyDescent="0.3">
      <c r="A1113" s="3">
        <v>45154</v>
      </c>
      <c r="B1113" s="109">
        <v>13.15</v>
      </c>
      <c r="C1113" s="109">
        <v>12.8050805402924</v>
      </c>
      <c r="D1113" s="109">
        <v>12.563003316902</v>
      </c>
      <c r="E1113" s="109">
        <v>12.060091095255</v>
      </c>
      <c r="F1113" s="109">
        <v>11.0283569343494</v>
      </c>
      <c r="G1113" s="109">
        <v>10.428974257981601</v>
      </c>
      <c r="H1113" s="109">
        <v>10.214751389532999</v>
      </c>
      <c r="I1113" s="109">
        <v>10.1706158553415</v>
      </c>
      <c r="J1113" s="109">
        <v>10.261050105454901</v>
      </c>
      <c r="K1113" s="109">
        <v>10.369864865743001</v>
      </c>
      <c r="L1113" s="109">
        <v>10.565251159335601</v>
      </c>
      <c r="M1113" s="109">
        <v>10.717457378879701</v>
      </c>
      <c r="N1113" s="109">
        <v>10.8393732022506</v>
      </c>
      <c r="O1113" s="109">
        <v>10.9362957653231</v>
      </c>
      <c r="P1113" s="109">
        <v>11.0104179348861</v>
      </c>
      <c r="Q1113" s="109">
        <v>11.073175374501201</v>
      </c>
      <c r="R1113" s="109">
        <v>11.126995702923701</v>
      </c>
      <c r="S1113" s="109">
        <v>11.1790729752486</v>
      </c>
      <c r="T1113" s="109">
        <v>11.236870764782401</v>
      </c>
      <c r="U1113" s="109">
        <v>11.2878937662902</v>
      </c>
      <c r="V1113" s="109">
        <v>11.3332671925673</v>
      </c>
    </row>
    <row r="1114" spans="1:22" ht="14.4" x14ac:dyDescent="0.3">
      <c r="A1114" s="3">
        <v>45155</v>
      </c>
      <c r="B1114" s="109">
        <v>13.150000000000301</v>
      </c>
      <c r="C1114" s="109">
        <v>12.785601686709001</v>
      </c>
      <c r="D1114" s="109">
        <v>12.5564966030612</v>
      </c>
      <c r="E1114" s="109">
        <v>12.055076730857801</v>
      </c>
      <c r="F1114" s="109">
        <v>11.038072116500899</v>
      </c>
      <c r="G1114" s="109">
        <v>10.466771288974099</v>
      </c>
      <c r="H1114" s="109">
        <v>10.287518506708199</v>
      </c>
      <c r="I1114" s="109">
        <v>10.268420768935201</v>
      </c>
      <c r="J1114" s="109">
        <v>10.3761188478906</v>
      </c>
      <c r="K1114" s="109">
        <v>10.4957446824556</v>
      </c>
      <c r="L1114" s="109">
        <v>10.6908371353245</v>
      </c>
      <c r="M1114" s="109">
        <v>10.842813821963199</v>
      </c>
      <c r="N1114" s="109">
        <v>10.9645453937899</v>
      </c>
      <c r="O1114" s="109">
        <v>11.059462145896401</v>
      </c>
      <c r="P1114" s="109">
        <v>11.1280722535029</v>
      </c>
      <c r="Q1114" s="109">
        <v>11.186160064978401</v>
      </c>
      <c r="R1114" s="109">
        <v>11.2359737836268</v>
      </c>
      <c r="S1114" s="109">
        <v>11.2856621045801</v>
      </c>
      <c r="T1114" s="109">
        <v>11.3432727368959</v>
      </c>
      <c r="U1114" s="109">
        <v>11.3941304146059</v>
      </c>
      <c r="V1114" s="109">
        <v>11.439356740629201</v>
      </c>
    </row>
    <row r="1115" spans="1:22" ht="14.4" x14ac:dyDescent="0.3">
      <c r="A1115" s="3">
        <v>45156</v>
      </c>
      <c r="B1115" s="109">
        <v>13.1499999999997</v>
      </c>
      <c r="C1115" s="109">
        <v>12.767482797777101</v>
      </c>
      <c r="D1115" s="109">
        <v>12.5507606760134</v>
      </c>
      <c r="E1115" s="109">
        <v>12.034541107686699</v>
      </c>
      <c r="F1115" s="109">
        <v>11.0084352849107</v>
      </c>
      <c r="G1115" s="109">
        <v>10.4467937793285</v>
      </c>
      <c r="H1115" s="109">
        <v>10.2714527418301</v>
      </c>
      <c r="I1115" s="109">
        <v>10.2518673972155</v>
      </c>
      <c r="J1115" s="109">
        <v>10.354298414300899</v>
      </c>
      <c r="K1115" s="109">
        <v>10.470610777014301</v>
      </c>
      <c r="L1115" s="109">
        <v>10.660092984027701</v>
      </c>
      <c r="M1115" s="109">
        <v>10.807692700245299</v>
      </c>
      <c r="N1115" s="109">
        <v>10.925914207174699</v>
      </c>
      <c r="O1115" s="109">
        <v>11.018413472375499</v>
      </c>
      <c r="P1115" s="109">
        <v>11.0863761524014</v>
      </c>
      <c r="Q1115" s="109">
        <v>11.143915530726799</v>
      </c>
      <c r="R1115" s="109">
        <v>11.193258718554601</v>
      </c>
      <c r="S1115" s="109">
        <v>11.241905966083401</v>
      </c>
      <c r="T1115" s="109">
        <v>11.2967621108361</v>
      </c>
      <c r="U1115" s="109">
        <v>11.3451870555031</v>
      </c>
      <c r="V1115" s="109">
        <v>11.3882491385144</v>
      </c>
    </row>
    <row r="1116" spans="1:22" ht="14.4" x14ac:dyDescent="0.3">
      <c r="A1116" s="3">
        <v>45159</v>
      </c>
      <c r="B1116" s="109">
        <v>13.150000000000301</v>
      </c>
      <c r="C1116" s="109">
        <v>12.7514261786507</v>
      </c>
      <c r="D1116" s="109">
        <v>12.5504274349222</v>
      </c>
      <c r="E1116" s="109">
        <v>12.038603234046899</v>
      </c>
      <c r="F1116" s="109">
        <v>11.047759728417599</v>
      </c>
      <c r="G1116" s="109">
        <v>10.5276054949087</v>
      </c>
      <c r="H1116" s="109">
        <v>10.383223251643599</v>
      </c>
      <c r="I1116" s="109">
        <v>10.391664421862799</v>
      </c>
      <c r="J1116" s="109">
        <v>10.5022868162349</v>
      </c>
      <c r="K1116" s="109">
        <v>10.621471576595701</v>
      </c>
      <c r="L1116" s="109">
        <v>10.802302064591199</v>
      </c>
      <c r="M1116" s="109">
        <v>10.9431523401372</v>
      </c>
      <c r="N1116" s="109">
        <v>11.055961463365501</v>
      </c>
      <c r="O1116" s="109">
        <v>11.1439412948802</v>
      </c>
      <c r="P1116" s="109">
        <v>11.2083003394768</v>
      </c>
      <c r="Q1116" s="109">
        <v>11.2627871002853</v>
      </c>
      <c r="R1116" s="109">
        <v>11.309511285392899</v>
      </c>
      <c r="S1116" s="109">
        <v>11.3554445529475</v>
      </c>
      <c r="T1116" s="109">
        <v>11.406587401456999</v>
      </c>
      <c r="U1116" s="109">
        <v>11.4517329500676</v>
      </c>
      <c r="V1116" s="109">
        <v>11.491877684670801</v>
      </c>
    </row>
    <row r="1117" spans="1:22" ht="14.4" x14ac:dyDescent="0.3">
      <c r="A1117" s="3">
        <v>45160</v>
      </c>
      <c r="B1117" s="109">
        <v>13.128139615036501</v>
      </c>
      <c r="C1117" s="109">
        <v>12.7214802511069</v>
      </c>
      <c r="D1117" s="109">
        <v>12.523634692123499</v>
      </c>
      <c r="E1117" s="109">
        <v>12.0010894800601</v>
      </c>
      <c r="F1117" s="109">
        <v>10.981936118722899</v>
      </c>
      <c r="G1117" s="109">
        <v>10.4576830359313</v>
      </c>
      <c r="H1117" s="109">
        <v>10.298323461766101</v>
      </c>
      <c r="I1117" s="109">
        <v>10.2930788427912</v>
      </c>
      <c r="J1117" s="109">
        <v>10.3997234220223</v>
      </c>
      <c r="K1117" s="109">
        <v>10.5174834798045</v>
      </c>
      <c r="L1117" s="109">
        <v>10.6968429432919</v>
      </c>
      <c r="M1117" s="109">
        <v>10.836545966967501</v>
      </c>
      <c r="N1117" s="109">
        <v>10.9484353182654</v>
      </c>
      <c r="O1117" s="109">
        <v>11.0374627413618</v>
      </c>
      <c r="P1117" s="109">
        <v>11.106574644359901</v>
      </c>
      <c r="Q1117" s="109">
        <v>11.1650875445961</v>
      </c>
      <c r="R1117" s="109">
        <v>11.215265984768299</v>
      </c>
      <c r="S1117" s="109">
        <v>11.2634945181739</v>
      </c>
      <c r="T1117" s="109">
        <v>11.314893813686201</v>
      </c>
      <c r="U1117" s="109">
        <v>11.3602658514514</v>
      </c>
      <c r="V1117" s="109">
        <v>11.400612077009599</v>
      </c>
    </row>
    <row r="1118" spans="1:22" ht="14.4" x14ac:dyDescent="0.3">
      <c r="A1118" s="3">
        <v>45161</v>
      </c>
      <c r="B1118" s="109">
        <v>13.1050776871419</v>
      </c>
      <c r="C1118" s="109">
        <v>12.6946206599993</v>
      </c>
      <c r="D1118" s="109">
        <v>12.505636330462099</v>
      </c>
      <c r="E1118" s="109">
        <v>11.9653851871191</v>
      </c>
      <c r="F1118" s="109">
        <v>10.908047475553399</v>
      </c>
      <c r="G1118" s="109">
        <v>10.3484781646412</v>
      </c>
      <c r="H1118" s="109">
        <v>10.166352092765299</v>
      </c>
      <c r="I1118" s="109">
        <v>10.144076377684399</v>
      </c>
      <c r="J1118" s="109">
        <v>10.235010149876</v>
      </c>
      <c r="K1118" s="109">
        <v>10.3451406897328</v>
      </c>
      <c r="L1118" s="109">
        <v>10.522932771672901</v>
      </c>
      <c r="M1118" s="109">
        <v>10.6614135283445</v>
      </c>
      <c r="N1118" s="109">
        <v>10.77232305101</v>
      </c>
      <c r="O1118" s="109">
        <v>10.860168848042701</v>
      </c>
      <c r="P1118" s="109">
        <v>10.9277581962745</v>
      </c>
      <c r="Q1118" s="109">
        <v>10.9849813683226</v>
      </c>
      <c r="R1118" s="109">
        <v>11.0340532957511</v>
      </c>
      <c r="S1118" s="109">
        <v>11.0811205238674</v>
      </c>
      <c r="T1118" s="109">
        <v>11.1308006188025</v>
      </c>
      <c r="U1118" s="109">
        <v>11.174654448130701</v>
      </c>
      <c r="V1118" s="109">
        <v>11.2136501574987</v>
      </c>
    </row>
    <row r="1119" spans="1:22" ht="14.4" x14ac:dyDescent="0.3">
      <c r="A1119" s="3">
        <v>45162</v>
      </c>
      <c r="B1119" s="109">
        <v>13.083213120852999</v>
      </c>
      <c r="C1119" s="109">
        <v>12.669296512126399</v>
      </c>
      <c r="D1119" s="109">
        <v>12.487226515160399</v>
      </c>
      <c r="E1119" s="109">
        <v>11.9490233157423</v>
      </c>
      <c r="F1119" s="109">
        <v>10.873401317314499</v>
      </c>
      <c r="G1119" s="109">
        <v>10.295792809213999</v>
      </c>
      <c r="H1119" s="109">
        <v>10.1009076213337</v>
      </c>
      <c r="I1119" s="109">
        <v>10.070809303282299</v>
      </c>
      <c r="J1119" s="109">
        <v>10.1630123775993</v>
      </c>
      <c r="K1119" s="109">
        <v>10.279927379675801</v>
      </c>
      <c r="L1119" s="109">
        <v>10.4712088395978</v>
      </c>
      <c r="M1119" s="109">
        <v>10.620212657250899</v>
      </c>
      <c r="N1119" s="109">
        <v>10.7395604015824</v>
      </c>
      <c r="O1119" s="109">
        <v>10.8337626472932</v>
      </c>
      <c r="P1119" s="109">
        <v>10.9058283463621</v>
      </c>
      <c r="Q1119" s="109">
        <v>10.9668436128494</v>
      </c>
      <c r="R1119" s="109">
        <v>11.0191691292105</v>
      </c>
      <c r="S1119" s="109">
        <v>11.0699793820158</v>
      </c>
      <c r="T1119" s="109">
        <v>11.124308975917</v>
      </c>
      <c r="U1119" s="109">
        <v>11.172268921819599</v>
      </c>
      <c r="V1119" s="109">
        <v>11.214917361462</v>
      </c>
    </row>
    <row r="1120" spans="1:22" ht="14.4" x14ac:dyDescent="0.3">
      <c r="A1120" s="3">
        <v>45163</v>
      </c>
      <c r="B1120" s="109">
        <v>13.0621196592144</v>
      </c>
      <c r="C1120" s="109">
        <v>12.664767540666499</v>
      </c>
      <c r="D1120" s="109">
        <v>12.4996300665038</v>
      </c>
      <c r="E1120" s="109">
        <v>11.9920011341645</v>
      </c>
      <c r="F1120" s="109">
        <v>10.9707007028015</v>
      </c>
      <c r="G1120" s="109">
        <v>10.4136259154531</v>
      </c>
      <c r="H1120" s="109">
        <v>10.2197215788152</v>
      </c>
      <c r="I1120" s="109">
        <v>10.188794396318499</v>
      </c>
      <c r="J1120" s="109">
        <v>10.269221974452501</v>
      </c>
      <c r="K1120" s="109">
        <v>10.3763637836059</v>
      </c>
      <c r="L1120" s="109">
        <v>10.553851340977801</v>
      </c>
      <c r="M1120" s="109">
        <v>10.6920945116458</v>
      </c>
      <c r="N1120" s="109">
        <v>10.802813502449601</v>
      </c>
      <c r="O1120" s="109">
        <v>10.8897025540029</v>
      </c>
      <c r="P1120" s="109">
        <v>10.9554670329824</v>
      </c>
      <c r="Q1120" s="109">
        <v>11.0111443623132</v>
      </c>
      <c r="R1120" s="109">
        <v>11.0588900239438</v>
      </c>
      <c r="S1120" s="109">
        <v>11.1066735158018</v>
      </c>
      <c r="T1120" s="109">
        <v>11.1596656616884</v>
      </c>
      <c r="U1120" s="109">
        <v>11.2064444262965</v>
      </c>
      <c r="V1120" s="109">
        <v>11.2480420763789</v>
      </c>
    </row>
    <row r="1121" spans="1:22" ht="14.4" x14ac:dyDescent="0.3">
      <c r="A1121" s="3">
        <v>45166</v>
      </c>
      <c r="B1121" s="109">
        <v>13.039979346591</v>
      </c>
      <c r="C1121" s="109">
        <v>12.6407736714963</v>
      </c>
      <c r="D1121" s="109">
        <v>12.483253505688801</v>
      </c>
      <c r="E1121" s="109">
        <v>11.9800005689105</v>
      </c>
      <c r="F1121" s="109">
        <v>10.962322177055301</v>
      </c>
      <c r="G1121" s="109">
        <v>10.428909494172</v>
      </c>
      <c r="H1121" s="109">
        <v>10.239635673601001</v>
      </c>
      <c r="I1121" s="109">
        <v>10.194844293639299</v>
      </c>
      <c r="J1121" s="109">
        <v>10.256260112935101</v>
      </c>
      <c r="K1121" s="109">
        <v>10.3508726201563</v>
      </c>
      <c r="L1121" s="109">
        <v>10.5174327981607</v>
      </c>
      <c r="M1121" s="109">
        <v>10.6471533917823</v>
      </c>
      <c r="N1121" s="109">
        <v>10.7510394856175</v>
      </c>
      <c r="O1121" s="109">
        <v>10.8323623121333</v>
      </c>
      <c r="P1121" s="109">
        <v>10.8937714613095</v>
      </c>
      <c r="Q1121" s="109">
        <v>10.9457596241466</v>
      </c>
      <c r="R1121" s="109">
        <v>10.990340304742</v>
      </c>
      <c r="S1121" s="109">
        <v>11.034378228240699</v>
      </c>
      <c r="T1121" s="109">
        <v>11.082019792048101</v>
      </c>
      <c r="U1121" s="109">
        <v>11.1240734414203</v>
      </c>
      <c r="V1121" s="109">
        <v>11.1614678284676</v>
      </c>
    </row>
    <row r="1122" spans="1:22" ht="14.4" x14ac:dyDescent="0.3">
      <c r="A1122" s="3">
        <v>45167</v>
      </c>
      <c r="B1122" s="109">
        <v>13.0173233728112</v>
      </c>
      <c r="C1122" s="109">
        <v>12.6154160344083</v>
      </c>
      <c r="D1122" s="109">
        <v>12.4652219534103</v>
      </c>
      <c r="E1122" s="109">
        <v>11.948078560158599</v>
      </c>
      <c r="F1122" s="109">
        <v>10.9098287096059</v>
      </c>
      <c r="G1122" s="109">
        <v>10.362148248255499</v>
      </c>
      <c r="H1122" s="109">
        <v>10.1562174478773</v>
      </c>
      <c r="I1122" s="109">
        <v>10.101967606541001</v>
      </c>
      <c r="J1122" s="109">
        <v>10.157974886076399</v>
      </c>
      <c r="K1122" s="109">
        <v>10.2499721823056</v>
      </c>
      <c r="L1122" s="109">
        <v>10.4134255255362</v>
      </c>
      <c r="M1122" s="109">
        <v>10.540723422754301</v>
      </c>
      <c r="N1122" s="109">
        <v>10.6426674027416</v>
      </c>
      <c r="O1122" s="109">
        <v>10.723201503797601</v>
      </c>
      <c r="P1122" s="109">
        <v>10.7854967727956</v>
      </c>
      <c r="Q1122" s="109">
        <v>10.8382355287554</v>
      </c>
      <c r="R1122" s="109">
        <v>10.883460158563601</v>
      </c>
      <c r="S1122" s="109">
        <v>10.926796094231699</v>
      </c>
      <c r="T1122" s="109">
        <v>10.9714592739164</v>
      </c>
      <c r="U1122" s="109">
        <v>11.0108828956397</v>
      </c>
      <c r="V1122" s="109">
        <v>11.0459378725829</v>
      </c>
    </row>
    <row r="1123" spans="1:22" ht="14.4" x14ac:dyDescent="0.3">
      <c r="A1123" s="3">
        <v>45168</v>
      </c>
      <c r="B1123" s="109">
        <v>12.982513956079799</v>
      </c>
      <c r="C1123" s="109">
        <v>12.567271054186101</v>
      </c>
      <c r="D1123" s="109">
        <v>12.420948871195799</v>
      </c>
      <c r="E1123" s="109">
        <v>11.9059880028323</v>
      </c>
      <c r="F1123" s="109">
        <v>10.863603187440001</v>
      </c>
      <c r="G1123" s="109">
        <v>10.335507397510399</v>
      </c>
      <c r="H1123" s="109">
        <v>10.1407996388055</v>
      </c>
      <c r="I1123" s="109">
        <v>10.1020898067322</v>
      </c>
      <c r="J1123" s="109">
        <v>10.1768336291703</v>
      </c>
      <c r="K1123" s="109">
        <v>10.282066776033201</v>
      </c>
      <c r="L1123" s="109">
        <v>10.451855058278699</v>
      </c>
      <c r="M1123" s="109">
        <v>10.5840933135831</v>
      </c>
      <c r="N1123" s="109">
        <v>10.6899979005556</v>
      </c>
      <c r="O1123" s="109">
        <v>10.772221074080701</v>
      </c>
      <c r="P1123" s="109">
        <v>10.8336067224409</v>
      </c>
      <c r="Q1123" s="109">
        <v>10.885574994053</v>
      </c>
      <c r="R1123" s="109">
        <v>10.930138620707901</v>
      </c>
      <c r="S1123" s="109">
        <v>10.9733228960469</v>
      </c>
      <c r="T1123" s="109">
        <v>11.0182924423854</v>
      </c>
      <c r="U1123" s="109">
        <v>11.0579865868566</v>
      </c>
      <c r="V1123" s="109">
        <v>11.0932821853494</v>
      </c>
    </row>
    <row r="1124" spans="1:22" ht="14.4" x14ac:dyDescent="0.3">
      <c r="A1124" s="3">
        <v>45169</v>
      </c>
      <c r="B1124" s="109">
        <v>12.964900982752701</v>
      </c>
      <c r="C1124" s="109">
        <v>12.5611351578893</v>
      </c>
      <c r="D1124" s="109">
        <v>12.426867507747801</v>
      </c>
      <c r="E1124" s="109">
        <v>11.9217087203586</v>
      </c>
      <c r="F1124" s="109">
        <v>10.919402804610399</v>
      </c>
      <c r="G1124" s="109">
        <v>10.4362756001123</v>
      </c>
      <c r="H1124" s="109">
        <v>10.278831136040299</v>
      </c>
      <c r="I1124" s="109">
        <v>10.2770783985029</v>
      </c>
      <c r="J1124" s="109">
        <v>10.382207812072799</v>
      </c>
      <c r="K1124" s="109">
        <v>10.501611914465</v>
      </c>
      <c r="L1124" s="109">
        <v>10.6660873773342</v>
      </c>
      <c r="M1124" s="109">
        <v>10.79418197179</v>
      </c>
      <c r="N1124" s="109">
        <v>10.8967643919867</v>
      </c>
      <c r="O1124" s="109">
        <v>10.9761276769825</v>
      </c>
      <c r="P1124" s="109">
        <v>11.035156452411499</v>
      </c>
      <c r="Q1124" s="109">
        <v>11.0851284007611</v>
      </c>
      <c r="R1124" s="109">
        <v>11.127979399274199</v>
      </c>
      <c r="S1124" s="109">
        <v>11.168385571646599</v>
      </c>
      <c r="T1124" s="109">
        <v>11.2087139852364</v>
      </c>
      <c r="U1124" s="109">
        <v>11.2443100287948</v>
      </c>
      <c r="V1124" s="109">
        <v>11.275960521367301</v>
      </c>
    </row>
    <row r="1125" spans="1:22" ht="14.4" x14ac:dyDescent="0.3">
      <c r="A1125" s="3">
        <v>45170</v>
      </c>
      <c r="B1125" s="109">
        <v>12.751147962891</v>
      </c>
      <c r="C1125" s="109">
        <v>12.4860279930035</v>
      </c>
      <c r="D1125" s="109">
        <v>12.397793274578101</v>
      </c>
      <c r="E1125" s="109">
        <v>11.9283590551768</v>
      </c>
      <c r="F1125" s="109">
        <v>10.958594472298</v>
      </c>
      <c r="G1125" s="109">
        <v>10.484703938706</v>
      </c>
      <c r="H1125" s="109">
        <v>10.3245188469044</v>
      </c>
      <c r="I1125" s="109">
        <v>10.315763237369399</v>
      </c>
      <c r="J1125" s="109">
        <v>10.40159165587</v>
      </c>
      <c r="K1125" s="109">
        <v>10.508055354107601</v>
      </c>
      <c r="L1125" s="109">
        <v>10.661634410115299</v>
      </c>
      <c r="M1125" s="109">
        <v>10.7812323333252</v>
      </c>
      <c r="N1125" s="109">
        <v>10.877003729399499</v>
      </c>
      <c r="O1125" s="109">
        <v>10.951357605614</v>
      </c>
      <c r="P1125" s="109">
        <v>11.0072973255213</v>
      </c>
      <c r="Q1125" s="109">
        <v>11.054652963124401</v>
      </c>
      <c r="R1125" s="109">
        <v>11.0952595883642</v>
      </c>
      <c r="S1125" s="109">
        <v>11.1332970403702</v>
      </c>
      <c r="T1125" s="109">
        <v>11.1707655415596</v>
      </c>
      <c r="U1125" s="109">
        <v>11.2038364742835</v>
      </c>
      <c r="V1125" s="109">
        <v>11.2332411178116</v>
      </c>
    </row>
    <row r="1126" spans="1:22" ht="14.4" x14ac:dyDescent="0.3">
      <c r="A1126" s="3">
        <v>45173</v>
      </c>
      <c r="B1126" s="109">
        <v>12.713485164314701</v>
      </c>
      <c r="C1126" s="109">
        <v>12.4741202279242</v>
      </c>
      <c r="D1126" s="109">
        <v>12.394444931228801</v>
      </c>
      <c r="E1126" s="109">
        <v>11.923654619142001</v>
      </c>
      <c r="F1126" s="109">
        <v>10.9658775293713</v>
      </c>
      <c r="G1126" s="109">
        <v>10.5015673926692</v>
      </c>
      <c r="H1126" s="109">
        <v>10.33785832531</v>
      </c>
      <c r="I1126" s="109">
        <v>10.3288389709915</v>
      </c>
      <c r="J1126" s="109">
        <v>10.4172560961472</v>
      </c>
      <c r="K1126" s="109">
        <v>10.5257175320413</v>
      </c>
      <c r="L1126" s="109">
        <v>10.678512842228001</v>
      </c>
      <c r="M1126" s="109">
        <v>10.797499660019399</v>
      </c>
      <c r="N1126" s="109">
        <v>10.8927812091913</v>
      </c>
      <c r="O1126" s="109">
        <v>10.966741194513499</v>
      </c>
      <c r="P1126" s="109">
        <v>11.0225629067406</v>
      </c>
      <c r="Q1126" s="109">
        <v>11.0698185958093</v>
      </c>
      <c r="R1126" s="109">
        <v>11.1103394808764</v>
      </c>
      <c r="S1126" s="109">
        <v>11.150402556434701</v>
      </c>
      <c r="T1126" s="109">
        <v>11.1925017434663</v>
      </c>
      <c r="U1126" s="109">
        <v>11.229661326652099</v>
      </c>
      <c r="V1126" s="109">
        <v>11.2627024924687</v>
      </c>
    </row>
    <row r="1127" spans="1:22" ht="14.4" x14ac:dyDescent="0.3">
      <c r="A1127" s="3">
        <v>45174</v>
      </c>
      <c r="B1127" s="109">
        <v>12.6905283847841</v>
      </c>
      <c r="C1127" s="109">
        <v>12.482294896861299</v>
      </c>
      <c r="D1127" s="109">
        <v>12.412969276270299</v>
      </c>
      <c r="E1127" s="109">
        <v>11.941034925583001</v>
      </c>
      <c r="F1127" s="109">
        <v>10.9841056822076</v>
      </c>
      <c r="G1127" s="109">
        <v>10.5563464794827</v>
      </c>
      <c r="H1127" s="109">
        <v>10.4222691159283</v>
      </c>
      <c r="I1127" s="109">
        <v>10.4436208135825</v>
      </c>
      <c r="J1127" s="109">
        <v>10.556066542298099</v>
      </c>
      <c r="K1127" s="109">
        <v>10.679198509884801</v>
      </c>
      <c r="L1127" s="109">
        <v>10.8367679759707</v>
      </c>
      <c r="M1127" s="109">
        <v>10.959477077848501</v>
      </c>
      <c r="N1127" s="109">
        <v>11.0577421663991</v>
      </c>
      <c r="O1127" s="109">
        <v>11.1332377016815</v>
      </c>
      <c r="P1127" s="109">
        <v>11.1892643614134</v>
      </c>
      <c r="Q1127" s="109">
        <v>11.2366935958448</v>
      </c>
      <c r="R1127" s="109">
        <v>11.2773633277006</v>
      </c>
      <c r="S1127" s="109">
        <v>11.316873835534199</v>
      </c>
      <c r="T1127" s="109">
        <v>11.3573204016324</v>
      </c>
      <c r="U1127" s="109">
        <v>11.3930207523955</v>
      </c>
      <c r="V1127" s="109">
        <v>11.424764005782199</v>
      </c>
    </row>
    <row r="1128" spans="1:22" ht="14.4" x14ac:dyDescent="0.3">
      <c r="A1128" s="3">
        <v>45175</v>
      </c>
      <c r="B1128" s="109">
        <v>12.641906148052</v>
      </c>
      <c r="C1128" s="109">
        <v>12.4519597214826</v>
      </c>
      <c r="D1128" s="109">
        <v>12.3887154513016</v>
      </c>
      <c r="E1128" s="109">
        <v>11.8998354953955</v>
      </c>
      <c r="F1128" s="109">
        <v>10.9377519765128</v>
      </c>
      <c r="G1128" s="109">
        <v>10.5203857631658</v>
      </c>
      <c r="H1128" s="109">
        <v>10.3944724871586</v>
      </c>
      <c r="I1128" s="109">
        <v>10.421936111860999</v>
      </c>
      <c r="J1128" s="109">
        <v>10.545615472275299</v>
      </c>
      <c r="K1128" s="109">
        <v>10.6777908305466</v>
      </c>
      <c r="L1128" s="109">
        <v>10.8414575670859</v>
      </c>
      <c r="M1128" s="109">
        <v>10.968921225385101</v>
      </c>
      <c r="N1128" s="109">
        <v>11.070997680518801</v>
      </c>
      <c r="O1128" s="109">
        <v>11.153954714958299</v>
      </c>
      <c r="P1128" s="109">
        <v>11.222283249880499</v>
      </c>
      <c r="Q1128" s="109">
        <v>11.2801325084734</v>
      </c>
      <c r="R1128" s="109">
        <v>11.329741534843301</v>
      </c>
      <c r="S1128" s="109">
        <v>11.375412242705099</v>
      </c>
      <c r="T1128" s="109">
        <v>11.418937421895899</v>
      </c>
      <c r="U1128" s="109">
        <v>11.457356117098699</v>
      </c>
      <c r="V1128" s="109">
        <v>11.4915171894084</v>
      </c>
    </row>
    <row r="1129" spans="1:22" ht="14.4" x14ac:dyDescent="0.3">
      <c r="A1129" s="3">
        <v>45177</v>
      </c>
      <c r="B1129" s="109">
        <v>12.5901598510727</v>
      </c>
      <c r="C1129" s="109">
        <v>12.418459251426</v>
      </c>
      <c r="D1129" s="109">
        <v>12.3612839255727</v>
      </c>
      <c r="E1129" s="109">
        <v>11.855861424988399</v>
      </c>
      <c r="F1129" s="109">
        <v>10.880641371134301</v>
      </c>
      <c r="G1129" s="109">
        <v>10.4484319635635</v>
      </c>
      <c r="H1129" s="109">
        <v>10.3247344659615</v>
      </c>
      <c r="I1129" s="109">
        <v>10.361439055695101</v>
      </c>
      <c r="J1129" s="109">
        <v>10.494732795241299</v>
      </c>
      <c r="K1129" s="109">
        <v>10.6337945448537</v>
      </c>
      <c r="L1129" s="109">
        <v>10.8005060843346</v>
      </c>
      <c r="M1129" s="109">
        <v>10.9303442743504</v>
      </c>
      <c r="N1129" s="109">
        <v>11.0343243635897</v>
      </c>
      <c r="O1129" s="109">
        <v>11.118786312531901</v>
      </c>
      <c r="P1129" s="109">
        <v>11.1883260038919</v>
      </c>
      <c r="Q1129" s="109">
        <v>11.247201271208599</v>
      </c>
      <c r="R1129" s="109">
        <v>11.297690598188501</v>
      </c>
      <c r="S1129" s="109">
        <v>11.3458191194552</v>
      </c>
      <c r="T1129" s="109">
        <v>11.393571384380101</v>
      </c>
      <c r="U1129" s="109">
        <v>11.4357227424876</v>
      </c>
      <c r="V1129" s="109">
        <v>11.473204006368499</v>
      </c>
    </row>
    <row r="1130" spans="1:22" ht="14.4" x14ac:dyDescent="0.3">
      <c r="A1130" s="3">
        <v>45180</v>
      </c>
      <c r="B1130" s="109">
        <v>12.5410394283125</v>
      </c>
      <c r="C1130" s="109">
        <v>12.3893120630942</v>
      </c>
      <c r="D1130" s="109">
        <v>12.3387817456943</v>
      </c>
      <c r="E1130" s="109">
        <v>11.821829450519299</v>
      </c>
      <c r="F1130" s="109">
        <v>10.8331161932913</v>
      </c>
      <c r="G1130" s="109">
        <v>10.3878353222038</v>
      </c>
      <c r="H1130" s="109">
        <v>10.262109903065801</v>
      </c>
      <c r="I1130" s="109">
        <v>10.295227637525601</v>
      </c>
      <c r="J1130" s="109">
        <v>10.424401053059499</v>
      </c>
      <c r="K1130" s="109">
        <v>10.5649557683253</v>
      </c>
      <c r="L1130" s="109">
        <v>10.736855449816799</v>
      </c>
      <c r="M1130" s="109">
        <v>10.8707399526042</v>
      </c>
      <c r="N1130" s="109">
        <v>10.9779640923981</v>
      </c>
      <c r="O1130" s="109">
        <v>11.066972937216001</v>
      </c>
      <c r="P1130" s="109">
        <v>11.142721265999899</v>
      </c>
      <c r="Q1130" s="109">
        <v>11.206856354780999</v>
      </c>
      <c r="R1130" s="109">
        <v>11.2618587435606</v>
      </c>
      <c r="S1130" s="109">
        <v>11.3132201004527</v>
      </c>
      <c r="T1130" s="109">
        <v>11.362771029643399</v>
      </c>
      <c r="U1130" s="109">
        <v>11.4065107551043</v>
      </c>
      <c r="V1130" s="109">
        <v>11.445404933207699</v>
      </c>
    </row>
    <row r="1131" spans="1:22" ht="14.4" x14ac:dyDescent="0.3">
      <c r="A1131" s="3">
        <v>45181</v>
      </c>
      <c r="B1131" s="109">
        <v>12.4819623347998</v>
      </c>
      <c r="C1131" s="109">
        <v>12.3488288402674</v>
      </c>
      <c r="D1131" s="109">
        <v>12.304486034998099</v>
      </c>
      <c r="E1131" s="109">
        <v>11.7713689760399</v>
      </c>
      <c r="F1131" s="109">
        <v>10.7642518640753</v>
      </c>
      <c r="G1131" s="109">
        <v>10.3038715350429</v>
      </c>
      <c r="H1131" s="109">
        <v>10.161068885945101</v>
      </c>
      <c r="I1131" s="109">
        <v>10.192975728936</v>
      </c>
      <c r="J1131" s="109">
        <v>10.325612482051101</v>
      </c>
      <c r="K1131" s="109">
        <v>10.4743673430852</v>
      </c>
      <c r="L1131" s="109">
        <v>10.6578874989673</v>
      </c>
      <c r="M1131" s="109">
        <v>10.800836142174999</v>
      </c>
      <c r="N1131" s="109">
        <v>10.9153280019859</v>
      </c>
      <c r="O1131" s="109">
        <v>11.0076305854656</v>
      </c>
      <c r="P1131" s="109">
        <v>11.0828217321903</v>
      </c>
      <c r="Q1131" s="109">
        <v>11.1464847890842</v>
      </c>
      <c r="R1131" s="109">
        <v>11.201082162771501</v>
      </c>
      <c r="S1131" s="109">
        <v>11.2527172756337</v>
      </c>
      <c r="T1131" s="109">
        <v>11.303118769142801</v>
      </c>
      <c r="U1131" s="109">
        <v>11.3476096370809</v>
      </c>
      <c r="V1131" s="109">
        <v>11.387172004975801</v>
      </c>
    </row>
    <row r="1132" spans="1:22" ht="14.4" x14ac:dyDescent="0.3">
      <c r="A1132" s="3">
        <v>45182</v>
      </c>
      <c r="B1132" s="109">
        <v>12.4342718060607</v>
      </c>
      <c r="C1132" s="109">
        <v>12.3228489679303</v>
      </c>
      <c r="D1132" s="109">
        <v>12.285732565182499</v>
      </c>
      <c r="E1132" s="109">
        <v>11.7512352594934</v>
      </c>
      <c r="F1132" s="109">
        <v>10.7181899787728</v>
      </c>
      <c r="G1132" s="109">
        <v>10.253532839457</v>
      </c>
      <c r="H1132" s="109">
        <v>10.1092540081377</v>
      </c>
      <c r="I1132" s="109">
        <v>10.13940332043</v>
      </c>
      <c r="J1132" s="109">
        <v>10.2705487276778</v>
      </c>
      <c r="K1132" s="109">
        <v>10.4230032441176</v>
      </c>
      <c r="L1132" s="109">
        <v>10.613118705187899</v>
      </c>
      <c r="M1132" s="109">
        <v>10.7612125539308</v>
      </c>
      <c r="N1132" s="109">
        <v>10.8798303780054</v>
      </c>
      <c r="O1132" s="109">
        <v>10.975205930773299</v>
      </c>
      <c r="P1132" s="109">
        <v>11.0526524078218</v>
      </c>
      <c r="Q1132" s="109">
        <v>11.1182262555237</v>
      </c>
      <c r="R1132" s="109">
        <v>11.1744632275804</v>
      </c>
      <c r="S1132" s="109">
        <v>11.2273948979553</v>
      </c>
      <c r="T1132" s="109">
        <v>11.278619664871799</v>
      </c>
      <c r="U1132" s="109">
        <v>11.3238375794938</v>
      </c>
      <c r="V1132" s="109">
        <v>11.3640467064339</v>
      </c>
    </row>
    <row r="1133" spans="1:22" ht="14.4" x14ac:dyDescent="0.3">
      <c r="A1133" s="3">
        <v>45183</v>
      </c>
      <c r="B1133" s="109">
        <v>12.4019017478844</v>
      </c>
      <c r="C1133" s="109">
        <v>12.3142159991136</v>
      </c>
      <c r="D1133" s="109">
        <v>12.285002619815501</v>
      </c>
      <c r="E1133" s="109">
        <v>11.747527648958901</v>
      </c>
      <c r="F1133" s="109">
        <v>10.735221676149999</v>
      </c>
      <c r="G1133" s="109">
        <v>10.273357513263001</v>
      </c>
      <c r="H1133" s="109">
        <v>10.127303453522501</v>
      </c>
      <c r="I1133" s="109">
        <v>10.155447574230299</v>
      </c>
      <c r="J1133" s="109">
        <v>10.281702545748599</v>
      </c>
      <c r="K1133" s="109">
        <v>10.432446184291001</v>
      </c>
      <c r="L1133" s="109">
        <v>10.621063092494399</v>
      </c>
      <c r="M1133" s="109">
        <v>10.767987828321999</v>
      </c>
      <c r="N1133" s="109">
        <v>10.885668107195</v>
      </c>
      <c r="O1133" s="109">
        <v>10.9804542325117</v>
      </c>
      <c r="P1133" s="109">
        <v>11.057680583350299</v>
      </c>
      <c r="Q1133" s="109">
        <v>11.123067928807901</v>
      </c>
      <c r="R1133" s="109">
        <v>11.1791448653664</v>
      </c>
      <c r="S1133" s="109">
        <v>11.230983181193899</v>
      </c>
      <c r="T1133" s="109">
        <v>11.280012207645999</v>
      </c>
      <c r="U1133" s="109">
        <v>11.3232910601238</v>
      </c>
      <c r="V1133" s="109">
        <v>11.3617752815336</v>
      </c>
    </row>
    <row r="1134" spans="1:22" ht="14.4" x14ac:dyDescent="0.3">
      <c r="A1134" s="3">
        <v>45184</v>
      </c>
      <c r="B1134" s="109">
        <v>12.3603574990367</v>
      </c>
      <c r="C1134" s="109">
        <v>12.294803236200201</v>
      </c>
      <c r="D1134" s="109">
        <v>12.272960315521599</v>
      </c>
      <c r="E1134" s="109">
        <v>11.7438552000578</v>
      </c>
      <c r="F1134" s="109">
        <v>10.7565237877815</v>
      </c>
      <c r="G1134" s="109">
        <v>10.303123606086301</v>
      </c>
      <c r="H1134" s="109">
        <v>10.171953083216</v>
      </c>
      <c r="I1134" s="109">
        <v>10.2163965157355</v>
      </c>
      <c r="J1134" s="109">
        <v>10.355408068297301</v>
      </c>
      <c r="K1134" s="109">
        <v>10.5145865828909</v>
      </c>
      <c r="L1134" s="109">
        <v>10.706284911581699</v>
      </c>
      <c r="M1134" s="109">
        <v>10.855613472140099</v>
      </c>
      <c r="N1134" s="109">
        <v>10.9752213335868</v>
      </c>
      <c r="O1134" s="109">
        <v>11.069935734053299</v>
      </c>
      <c r="P1134" s="109">
        <v>11.1453255970467</v>
      </c>
      <c r="Q1134" s="109">
        <v>11.2091569865749</v>
      </c>
      <c r="R1134" s="109">
        <v>11.2638987827278</v>
      </c>
      <c r="S1134" s="109">
        <v>11.3139227084607</v>
      </c>
      <c r="T1134" s="109">
        <v>11.3605262244079</v>
      </c>
      <c r="U1134" s="109">
        <v>11.4016631767251</v>
      </c>
      <c r="V1134" s="109">
        <v>11.438242113631601</v>
      </c>
    </row>
    <row r="1135" spans="1:22" ht="14.4" x14ac:dyDescent="0.3">
      <c r="A1135" s="3">
        <v>45187</v>
      </c>
      <c r="B1135" s="109">
        <v>12.322500291858701</v>
      </c>
      <c r="C1135" s="109">
        <v>12.279115702746401</v>
      </c>
      <c r="D1135" s="109">
        <v>12.264657897207799</v>
      </c>
      <c r="E1135" s="109">
        <v>11.7427583434611</v>
      </c>
      <c r="F1135" s="109">
        <v>10.758195025244399</v>
      </c>
      <c r="G1135" s="109">
        <v>10.3123350175862</v>
      </c>
      <c r="H1135" s="109">
        <v>10.1910471645805</v>
      </c>
      <c r="I1135" s="109">
        <v>10.2411436518349</v>
      </c>
      <c r="J1135" s="109">
        <v>10.3804874949896</v>
      </c>
      <c r="K1135" s="109">
        <v>10.5363116377506</v>
      </c>
      <c r="L1135" s="109">
        <v>10.7189788020778</v>
      </c>
      <c r="M1135" s="109">
        <v>10.861261936035801</v>
      </c>
      <c r="N1135" s="109">
        <v>10.9752200808386</v>
      </c>
      <c r="O1135" s="109">
        <v>11.0660268197334</v>
      </c>
      <c r="P1135" s="109">
        <v>11.1390470181144</v>
      </c>
      <c r="Q1135" s="109">
        <v>11.2008708351675</v>
      </c>
      <c r="R1135" s="109">
        <v>11.253890050069399</v>
      </c>
      <c r="S1135" s="109">
        <v>11.3028924429833</v>
      </c>
      <c r="T1135" s="109">
        <v>11.349016456728901</v>
      </c>
      <c r="U1135" s="109">
        <v>11.3897299887355</v>
      </c>
      <c r="V1135" s="109">
        <v>11.4259322920621</v>
      </c>
    </row>
    <row r="1136" spans="1:22" ht="14.4" x14ac:dyDescent="0.3">
      <c r="A1136" s="3">
        <v>45188</v>
      </c>
      <c r="B1136" s="109">
        <v>12.2764520169261</v>
      </c>
      <c r="C1136" s="109">
        <v>12.2546999427648</v>
      </c>
      <c r="D1136" s="109">
        <v>12.247450187901601</v>
      </c>
      <c r="E1136" s="109">
        <v>11.739125672224899</v>
      </c>
      <c r="F1136" s="109">
        <v>10.7928273807136</v>
      </c>
      <c r="G1136" s="109">
        <v>10.3784015950443</v>
      </c>
      <c r="H1136" s="109">
        <v>10.276810083705</v>
      </c>
      <c r="I1136" s="109">
        <v>10.3386554761863</v>
      </c>
      <c r="J1136" s="109">
        <v>10.482061749262799</v>
      </c>
      <c r="K1136" s="109">
        <v>10.6391454059621</v>
      </c>
      <c r="L1136" s="109">
        <v>10.818804221514201</v>
      </c>
      <c r="M1136" s="109">
        <v>10.958740524785799</v>
      </c>
      <c r="N1136" s="109">
        <v>11.070816783856101</v>
      </c>
      <c r="O1136" s="109">
        <v>11.1616724854317</v>
      </c>
      <c r="P1136" s="109">
        <v>11.236476456376501</v>
      </c>
      <c r="Q1136" s="109">
        <v>11.299811439840999</v>
      </c>
      <c r="R1136" s="109">
        <v>11.354127269513199</v>
      </c>
      <c r="S1136" s="109">
        <v>11.402597154080199</v>
      </c>
      <c r="T1136" s="109">
        <v>11.446443852305</v>
      </c>
      <c r="U1136" s="109">
        <v>11.4851464467308</v>
      </c>
      <c r="V1136" s="109">
        <v>11.519560036086199</v>
      </c>
    </row>
    <row r="1137" spans="1:22" ht="14.4" x14ac:dyDescent="0.3">
      <c r="A1137" s="3">
        <v>45189</v>
      </c>
      <c r="B1137" s="109">
        <v>13.15</v>
      </c>
      <c r="C1137" s="109">
        <v>12.654742782269</v>
      </c>
      <c r="D1137" s="109">
        <v>12.287880374962601</v>
      </c>
      <c r="E1137" s="109">
        <v>11.7211921236475</v>
      </c>
      <c r="F1137" s="109">
        <v>10.781715053055301</v>
      </c>
      <c r="G1137" s="109">
        <v>10.3691641458761</v>
      </c>
      <c r="H1137" s="109">
        <v>10.2560561957314</v>
      </c>
      <c r="I1137" s="109">
        <v>10.3051228630589</v>
      </c>
      <c r="J1137" s="109">
        <v>10.438800998245499</v>
      </c>
      <c r="K1137" s="109">
        <v>10.591218546718601</v>
      </c>
      <c r="L1137" s="109">
        <v>10.7679297420535</v>
      </c>
      <c r="M1137" s="109">
        <v>10.9055669735653</v>
      </c>
      <c r="N1137" s="109">
        <v>11.015799886073101</v>
      </c>
      <c r="O1137" s="109">
        <v>11.1045655839301</v>
      </c>
      <c r="P1137" s="109">
        <v>11.177071313007</v>
      </c>
      <c r="Q1137" s="109">
        <v>11.2384592705743</v>
      </c>
      <c r="R1137" s="109">
        <v>11.291104497824399</v>
      </c>
      <c r="S1137" s="109">
        <v>11.3400434319223</v>
      </c>
      <c r="T1137" s="109">
        <v>11.386173558728199</v>
      </c>
      <c r="U1137" s="109">
        <v>11.426892483521801</v>
      </c>
      <c r="V1137" s="109">
        <v>11.4630995795776</v>
      </c>
    </row>
    <row r="1138" spans="1:22" ht="14.4" x14ac:dyDescent="0.3">
      <c r="A1138" s="3">
        <v>45190</v>
      </c>
      <c r="B1138" s="109">
        <v>12.6499999999998</v>
      </c>
      <c r="C1138" s="109">
        <v>12.4120345115034</v>
      </c>
      <c r="D1138" s="109">
        <v>12.2536701880799</v>
      </c>
      <c r="E1138" s="109">
        <v>11.7346852014213</v>
      </c>
      <c r="F1138" s="109">
        <v>10.8171303459304</v>
      </c>
      <c r="G1138" s="109">
        <v>10.4401918582987</v>
      </c>
      <c r="H1138" s="109">
        <v>10.3478003114601</v>
      </c>
      <c r="I1138" s="109">
        <v>10.4156885787934</v>
      </c>
      <c r="J1138" s="109">
        <v>10.5599151549588</v>
      </c>
      <c r="K1138" s="109">
        <v>10.7152998021533</v>
      </c>
      <c r="L1138" s="109">
        <v>10.887410951657699</v>
      </c>
      <c r="M1138" s="109">
        <v>11.021460132905901</v>
      </c>
      <c r="N1138" s="109">
        <v>11.1288161437129</v>
      </c>
      <c r="O1138" s="109">
        <v>11.217853849807801</v>
      </c>
      <c r="P1138" s="109">
        <v>11.2932048349879</v>
      </c>
      <c r="Q1138" s="109">
        <v>11.357003233596201</v>
      </c>
      <c r="R1138" s="109">
        <v>11.4117166829397</v>
      </c>
      <c r="S1138" s="109">
        <v>11.4600998859404</v>
      </c>
      <c r="T1138" s="109">
        <v>11.5033654906885</v>
      </c>
      <c r="U1138" s="109">
        <v>11.5415549710366</v>
      </c>
      <c r="V1138" s="109">
        <v>11.575512156184001</v>
      </c>
    </row>
    <row r="1139" spans="1:22" ht="14.4" x14ac:dyDescent="0.3">
      <c r="A1139" s="3">
        <v>45191</v>
      </c>
      <c r="B1139" s="109">
        <v>12.6499999999998</v>
      </c>
      <c r="C1139" s="109">
        <v>12.3946073201539</v>
      </c>
      <c r="D1139" s="109">
        <v>12.2416497208885</v>
      </c>
      <c r="E1139" s="109">
        <v>11.70920265354</v>
      </c>
      <c r="F1139" s="109">
        <v>10.790384887003199</v>
      </c>
      <c r="G1139" s="109">
        <v>10.4163832966046</v>
      </c>
      <c r="H1139" s="109">
        <v>10.328480479115701</v>
      </c>
      <c r="I1139" s="109">
        <v>10.4038910777228</v>
      </c>
      <c r="J1139" s="109">
        <v>10.5545427599547</v>
      </c>
      <c r="K1139" s="109">
        <v>10.7177640428299</v>
      </c>
      <c r="L1139" s="109">
        <v>10.8973521928741</v>
      </c>
      <c r="M1139" s="109">
        <v>11.0372332324075</v>
      </c>
      <c r="N1139" s="109">
        <v>11.149265090002499</v>
      </c>
      <c r="O1139" s="109">
        <v>11.239356984104599</v>
      </c>
      <c r="P1139" s="109">
        <v>11.312922659034101</v>
      </c>
      <c r="Q1139" s="109">
        <v>11.375208536147801</v>
      </c>
      <c r="R1139" s="109">
        <v>11.428624169800001</v>
      </c>
      <c r="S1139" s="109">
        <v>11.4774526492522</v>
      </c>
      <c r="T1139" s="109">
        <v>11.5225531462505</v>
      </c>
      <c r="U1139" s="109">
        <v>11.5623628548499</v>
      </c>
      <c r="V1139" s="109">
        <v>11.5977611923017</v>
      </c>
    </row>
    <row r="1140" spans="1:22" ht="14.4" x14ac:dyDescent="0.3">
      <c r="A1140" s="3">
        <v>45194</v>
      </c>
      <c r="B1140" s="109">
        <v>12.6500000000001</v>
      </c>
      <c r="C1140" s="109">
        <v>12.370080164991201</v>
      </c>
      <c r="D1140" s="109">
        <v>12.2187474528706</v>
      </c>
      <c r="E1140" s="109">
        <v>11.6932226588414</v>
      </c>
      <c r="F1140" s="109">
        <v>10.811394419469901</v>
      </c>
      <c r="G1140" s="109">
        <v>10.473044661386099</v>
      </c>
      <c r="H1140" s="109">
        <v>10.4083805750845</v>
      </c>
      <c r="I1140" s="109">
        <v>10.502948913572601</v>
      </c>
      <c r="J1140" s="109">
        <v>10.669098481944101</v>
      </c>
      <c r="K1140" s="109">
        <v>10.8438873349505</v>
      </c>
      <c r="L1140" s="109">
        <v>11.0308559902408</v>
      </c>
      <c r="M1140" s="109">
        <v>11.176494064570599</v>
      </c>
      <c r="N1140" s="109">
        <v>11.2931420550659</v>
      </c>
      <c r="O1140" s="109">
        <v>11.3868575160402</v>
      </c>
      <c r="P1140" s="109">
        <v>11.4633492757099</v>
      </c>
      <c r="Q1140" s="109">
        <v>11.528114099119801</v>
      </c>
      <c r="R1140" s="109">
        <v>11.583656755311299</v>
      </c>
      <c r="S1140" s="109">
        <v>11.6344319834092</v>
      </c>
      <c r="T1140" s="109">
        <v>11.681256014959001</v>
      </c>
      <c r="U1140" s="109">
        <v>11.7225876466043</v>
      </c>
      <c r="V1140" s="109">
        <v>11.759339715849</v>
      </c>
    </row>
    <row r="1141" spans="1:22" ht="14.4" x14ac:dyDescent="0.3">
      <c r="A1141" s="3">
        <v>45195</v>
      </c>
      <c r="B1141" s="109">
        <v>12.6499999999998</v>
      </c>
      <c r="C1141" s="109">
        <v>12.3421570266804</v>
      </c>
      <c r="D1141" s="109">
        <v>12.191561014421501</v>
      </c>
      <c r="E1141" s="109">
        <v>11.700700196680099</v>
      </c>
      <c r="F1141" s="109">
        <v>10.8826166539705</v>
      </c>
      <c r="G1141" s="109">
        <v>10.6123472893324</v>
      </c>
      <c r="H1141" s="109">
        <v>10.570592375997601</v>
      </c>
      <c r="I1141" s="109">
        <v>10.675246770446201</v>
      </c>
      <c r="J1141" s="109">
        <v>10.8443368510379</v>
      </c>
      <c r="K1141" s="109">
        <v>11.0208869122099</v>
      </c>
      <c r="L1141" s="109">
        <v>11.207102051406199</v>
      </c>
      <c r="M1141" s="109">
        <v>11.3521519593523</v>
      </c>
      <c r="N1141" s="109">
        <v>11.4683280919908</v>
      </c>
      <c r="O1141" s="109">
        <v>11.562703706203999</v>
      </c>
      <c r="P1141" s="109">
        <v>11.6407288449617</v>
      </c>
      <c r="Q1141" s="109">
        <v>11.706792737030501</v>
      </c>
      <c r="R1141" s="109">
        <v>11.7634500446687</v>
      </c>
      <c r="S1141" s="109">
        <v>11.8150100222639</v>
      </c>
      <c r="T1141" s="109">
        <v>11.862286640115901</v>
      </c>
      <c r="U1141" s="109">
        <v>11.9040179025749</v>
      </c>
      <c r="V1141" s="109">
        <v>11.941125427542101</v>
      </c>
    </row>
    <row r="1142" spans="1:22" ht="14.4" x14ac:dyDescent="0.3">
      <c r="A1142" s="3">
        <v>45196</v>
      </c>
      <c r="B1142" s="109">
        <v>12.6500000000001</v>
      </c>
      <c r="C1142" s="109">
        <v>12.314937281839599</v>
      </c>
      <c r="D1142" s="109">
        <v>12.1663405910151</v>
      </c>
      <c r="E1142" s="109">
        <v>11.7292013207508</v>
      </c>
      <c r="F1142" s="109">
        <v>11.025643112515001</v>
      </c>
      <c r="G1142" s="109">
        <v>10.8321125106506</v>
      </c>
      <c r="H1142" s="109">
        <v>10.8241989285311</v>
      </c>
      <c r="I1142" s="109">
        <v>10.939370049520999</v>
      </c>
      <c r="J1142" s="109">
        <v>11.105823479915699</v>
      </c>
      <c r="K1142" s="109">
        <v>11.2636489033139</v>
      </c>
      <c r="L1142" s="109">
        <v>11.418370782656</v>
      </c>
      <c r="M1142" s="109">
        <v>11.538858755526901</v>
      </c>
      <c r="N1142" s="109">
        <v>11.635342940076301</v>
      </c>
      <c r="O1142" s="109">
        <v>11.7190289933065</v>
      </c>
      <c r="P1142" s="109">
        <v>11.7928460049209</v>
      </c>
      <c r="Q1142" s="109">
        <v>11.855344647359299</v>
      </c>
      <c r="R1142" s="109">
        <v>11.908942721226399</v>
      </c>
      <c r="S1142" s="109">
        <v>11.9566039719186</v>
      </c>
      <c r="T1142" s="109">
        <v>11.9993377972784</v>
      </c>
      <c r="U1142" s="109">
        <v>12.0370576594496</v>
      </c>
      <c r="V1142" s="109">
        <v>12.0705970903908</v>
      </c>
    </row>
    <row r="1143" spans="1:22" ht="14.4" x14ac:dyDescent="0.3">
      <c r="A1143" s="3">
        <v>45197</v>
      </c>
      <c r="B1143" s="109">
        <v>12.6499999999998</v>
      </c>
      <c r="C1143" s="109">
        <v>12.294592551572601</v>
      </c>
      <c r="D1143" s="109">
        <v>12.151500239824299</v>
      </c>
      <c r="E1143" s="109">
        <v>11.7549501199706</v>
      </c>
      <c r="F1143" s="109">
        <v>11.113362019101</v>
      </c>
      <c r="G1143" s="109">
        <v>10.877174940073299</v>
      </c>
      <c r="H1143" s="109">
        <v>10.8178101167974</v>
      </c>
      <c r="I1143" s="109">
        <v>10.8991613172869</v>
      </c>
      <c r="J1143" s="109">
        <v>11.0433360539379</v>
      </c>
      <c r="K1143" s="109">
        <v>11.188229672833801</v>
      </c>
      <c r="L1143" s="109">
        <v>11.334826467007501</v>
      </c>
      <c r="M1143" s="109">
        <v>11.448979809432</v>
      </c>
      <c r="N1143" s="109">
        <v>11.540386748725</v>
      </c>
      <c r="O1143" s="109">
        <v>11.621826767542601</v>
      </c>
      <c r="P1143" s="109">
        <v>11.6952398165321</v>
      </c>
      <c r="Q1143" s="109">
        <v>11.757396261459901</v>
      </c>
      <c r="R1143" s="109">
        <v>11.810700743524899</v>
      </c>
      <c r="S1143" s="109">
        <v>11.857574588897601</v>
      </c>
      <c r="T1143" s="109">
        <v>11.899147143343701</v>
      </c>
      <c r="U1143" s="109">
        <v>11.9358416398715</v>
      </c>
      <c r="V1143" s="109">
        <v>11.968469071800801</v>
      </c>
    </row>
    <row r="1144" spans="1:22" ht="14.4" x14ac:dyDescent="0.3">
      <c r="A1144" s="3">
        <v>45198</v>
      </c>
      <c r="B1144" s="109">
        <v>12.6499999999998</v>
      </c>
      <c r="C1144" s="109">
        <v>12.312806684150001</v>
      </c>
      <c r="D1144" s="109">
        <v>12.1788440551768</v>
      </c>
      <c r="E1144" s="109">
        <v>11.7100939508846</v>
      </c>
      <c r="F1144" s="109">
        <v>11.0035000014069</v>
      </c>
      <c r="G1144" s="109">
        <v>10.726782187311199</v>
      </c>
      <c r="H1144" s="109">
        <v>10.641611825834699</v>
      </c>
      <c r="I1144" s="109">
        <v>10.7137062595258</v>
      </c>
      <c r="J1144" s="109">
        <v>10.851131115690601</v>
      </c>
      <c r="K1144" s="109">
        <v>11.0010059957047</v>
      </c>
      <c r="L1144" s="109">
        <v>11.158769231542101</v>
      </c>
      <c r="M1144" s="109">
        <v>11.281628974203199</v>
      </c>
      <c r="N1144" s="109">
        <v>11.3800145316604</v>
      </c>
      <c r="O1144" s="109">
        <v>11.4657132031233</v>
      </c>
      <c r="P1144" s="109">
        <v>11.5413283789371</v>
      </c>
      <c r="Q1144" s="109">
        <v>11.605350514267201</v>
      </c>
      <c r="R1144" s="109">
        <v>11.6602558772531</v>
      </c>
      <c r="S1144" s="109">
        <v>11.7091674311801</v>
      </c>
      <c r="T1144" s="109">
        <v>11.753026592940101</v>
      </c>
      <c r="U1144" s="109">
        <v>11.791740153399401</v>
      </c>
      <c r="V1144" s="109">
        <v>11.8261634657635</v>
      </c>
    </row>
    <row r="1145" spans="1:22" ht="14.4" x14ac:dyDescent="0.3">
      <c r="A1145" s="3">
        <v>45201</v>
      </c>
      <c r="B1145" s="109">
        <v>12.649999999999499</v>
      </c>
      <c r="C1145" s="109">
        <v>12.3100703760302</v>
      </c>
      <c r="D1145" s="109">
        <v>12.1778269531505</v>
      </c>
      <c r="E1145" s="109">
        <v>11.751579079477599</v>
      </c>
      <c r="F1145" s="109">
        <v>11.1274408513785</v>
      </c>
      <c r="G1145" s="109">
        <v>10.923692532598301</v>
      </c>
      <c r="H1145" s="109">
        <v>10.869338795615599</v>
      </c>
      <c r="I1145" s="109">
        <v>10.945440459255799</v>
      </c>
      <c r="J1145" s="109">
        <v>11.0770958743921</v>
      </c>
      <c r="K1145" s="109">
        <v>11.2206431170623</v>
      </c>
      <c r="L1145" s="109">
        <v>11.3703674874165</v>
      </c>
      <c r="M1145" s="109">
        <v>11.4869591101758</v>
      </c>
      <c r="N1145" s="109">
        <v>11.5803202837672</v>
      </c>
      <c r="O1145" s="109">
        <v>11.6606314372274</v>
      </c>
      <c r="P1145" s="109">
        <v>11.730626601941101</v>
      </c>
      <c r="Q1145" s="109">
        <v>11.7898875493942</v>
      </c>
      <c r="R1145" s="109">
        <v>11.8407076634783</v>
      </c>
      <c r="S1145" s="109">
        <v>11.886845530660599</v>
      </c>
      <c r="T1145" s="109">
        <v>11.9288394439443</v>
      </c>
      <c r="U1145" s="109">
        <v>11.965905985667</v>
      </c>
      <c r="V1145" s="109">
        <v>11.998864327580799</v>
      </c>
    </row>
    <row r="1146" spans="1:22" ht="14.4" x14ac:dyDescent="0.3">
      <c r="A1146" s="3">
        <v>45202</v>
      </c>
      <c r="B1146" s="109">
        <v>12.618370913533999</v>
      </c>
      <c r="C1146" s="109">
        <v>12.302568070452599</v>
      </c>
      <c r="D1146" s="109">
        <v>12.1719373404264</v>
      </c>
      <c r="E1146" s="109">
        <v>11.786051685549999</v>
      </c>
      <c r="F1146" s="109">
        <v>11.224239306308499</v>
      </c>
      <c r="G1146" s="109">
        <v>11.067404624429701</v>
      </c>
      <c r="H1146" s="109">
        <v>11.0611450019379</v>
      </c>
      <c r="I1146" s="109">
        <v>11.1690064398431</v>
      </c>
      <c r="J1146" s="109">
        <v>11.310165295005801</v>
      </c>
      <c r="K1146" s="109">
        <v>11.458898081946099</v>
      </c>
      <c r="L1146" s="109">
        <v>11.6098800516081</v>
      </c>
      <c r="M1146" s="109">
        <v>11.727451854701799</v>
      </c>
      <c r="N1146" s="109">
        <v>11.821598464498299</v>
      </c>
      <c r="O1146" s="109">
        <v>11.9066427980179</v>
      </c>
      <c r="P1146" s="109">
        <v>11.983591544245099</v>
      </c>
      <c r="Q1146" s="109">
        <v>12.0487433474197</v>
      </c>
      <c r="R1146" s="109">
        <v>12.1046179187289</v>
      </c>
      <c r="S1146" s="109">
        <v>12.1489909380829</v>
      </c>
      <c r="T1146" s="109">
        <v>12.184775166591599</v>
      </c>
      <c r="U1146" s="109">
        <v>12.216358967775699</v>
      </c>
      <c r="V1146" s="109">
        <v>12.244440922449501</v>
      </c>
    </row>
    <row r="1147" spans="1:22" ht="14.4" x14ac:dyDescent="0.3">
      <c r="A1147" s="3">
        <v>45203</v>
      </c>
      <c r="B1147" s="109">
        <v>12.5860285059972</v>
      </c>
      <c r="C1147" s="109">
        <v>12.282659662056901</v>
      </c>
      <c r="D1147" s="109">
        <v>12.1387692276249</v>
      </c>
      <c r="E1147" s="109">
        <v>11.6909651659125</v>
      </c>
      <c r="F1147" s="109">
        <v>11.080576088456199</v>
      </c>
      <c r="G1147" s="109">
        <v>10.9010465653609</v>
      </c>
      <c r="H1147" s="109">
        <v>10.886890210827399</v>
      </c>
      <c r="I1147" s="109">
        <v>10.9868177196666</v>
      </c>
      <c r="J1147" s="109">
        <v>11.120814835659401</v>
      </c>
      <c r="K1147" s="109">
        <v>11.271187909515101</v>
      </c>
      <c r="L1147" s="109">
        <v>11.4275658572809</v>
      </c>
      <c r="M1147" s="109">
        <v>11.5493450738905</v>
      </c>
      <c r="N1147" s="109">
        <v>11.646864266826199</v>
      </c>
      <c r="O1147" s="109">
        <v>11.7365028392777</v>
      </c>
      <c r="P1147" s="109">
        <v>11.8184389077812</v>
      </c>
      <c r="Q1147" s="109">
        <v>11.887816354638099</v>
      </c>
      <c r="R1147" s="109">
        <v>11.9473169969911</v>
      </c>
      <c r="S1147" s="109">
        <v>11.9983850016497</v>
      </c>
      <c r="T1147" s="109">
        <v>12.0427073288621</v>
      </c>
      <c r="U1147" s="109">
        <v>12.0818298306278</v>
      </c>
      <c r="V1147" s="109">
        <v>12.1166168557591</v>
      </c>
    </row>
    <row r="1148" spans="1:22" ht="14.4" x14ac:dyDescent="0.3">
      <c r="A1148" s="3">
        <v>45204</v>
      </c>
      <c r="B1148" s="109">
        <v>12.556783284293701</v>
      </c>
      <c r="C1148" s="109">
        <v>12.2775956971493</v>
      </c>
      <c r="D1148" s="109">
        <v>12.130738955157801</v>
      </c>
      <c r="E1148" s="109">
        <v>11.6881873356259</v>
      </c>
      <c r="F1148" s="109">
        <v>11.078687860207999</v>
      </c>
      <c r="G1148" s="109">
        <v>10.905261689169301</v>
      </c>
      <c r="H1148" s="109">
        <v>10.897453636113401</v>
      </c>
      <c r="I1148" s="109">
        <v>11.0080919339483</v>
      </c>
      <c r="J1148" s="109">
        <v>11.1532571113919</v>
      </c>
      <c r="K1148" s="109">
        <v>11.313047421802899</v>
      </c>
      <c r="L1148" s="109">
        <v>11.4762440768021</v>
      </c>
      <c r="M1148" s="109">
        <v>11.6033402072456</v>
      </c>
      <c r="N1148" s="109">
        <v>11.705121435022701</v>
      </c>
      <c r="O1148" s="109">
        <v>11.797192428069</v>
      </c>
      <c r="P1148" s="109">
        <v>11.8801774592583</v>
      </c>
      <c r="Q1148" s="109">
        <v>11.950443673011801</v>
      </c>
      <c r="R1148" s="109">
        <v>12.0107069795441</v>
      </c>
      <c r="S1148" s="109">
        <v>12.0607435148363</v>
      </c>
      <c r="T1148" s="109">
        <v>12.102983771879099</v>
      </c>
      <c r="U1148" s="109">
        <v>12.140267809204</v>
      </c>
      <c r="V1148" s="109">
        <v>12.1734195856314</v>
      </c>
    </row>
    <row r="1149" spans="1:22" ht="14.4" x14ac:dyDescent="0.3">
      <c r="A1149" s="3">
        <v>45205</v>
      </c>
      <c r="B1149" s="109">
        <v>12.528141766338599</v>
      </c>
      <c r="C1149" s="109">
        <v>12.269630523093699</v>
      </c>
      <c r="D1149" s="109">
        <v>12.1183828619597</v>
      </c>
      <c r="E1149" s="109">
        <v>11.677127709396</v>
      </c>
      <c r="F1149" s="109">
        <v>11.054990175259601</v>
      </c>
      <c r="G1149" s="109">
        <v>10.8799667179265</v>
      </c>
      <c r="H1149" s="109">
        <v>10.871516224789</v>
      </c>
      <c r="I1149" s="109">
        <v>10.975804200583299</v>
      </c>
      <c r="J1149" s="109">
        <v>11.110968236281</v>
      </c>
      <c r="K1149" s="109">
        <v>11.266009372706</v>
      </c>
      <c r="L1149" s="109">
        <v>11.426079061904399</v>
      </c>
      <c r="M1149" s="109">
        <v>11.5507368978323</v>
      </c>
      <c r="N1149" s="109">
        <v>11.6505635709025</v>
      </c>
      <c r="O1149" s="109">
        <v>11.739409320745199</v>
      </c>
      <c r="P1149" s="109">
        <v>11.8183882187113</v>
      </c>
      <c r="Q1149" s="109">
        <v>11.8852601170673</v>
      </c>
      <c r="R1149" s="109">
        <v>11.942610716617599</v>
      </c>
      <c r="S1149" s="109">
        <v>11.993827405485099</v>
      </c>
      <c r="T1149" s="109">
        <v>12.039675175360401</v>
      </c>
      <c r="U1149" s="109">
        <v>12.0801446764623</v>
      </c>
      <c r="V1149" s="109">
        <v>12.116129837951901</v>
      </c>
    </row>
    <row r="1150" spans="1:22" ht="14.4" x14ac:dyDescent="0.3">
      <c r="A1150" s="3">
        <v>45208</v>
      </c>
      <c r="B1150" s="109">
        <v>12.506483921187501</v>
      </c>
      <c r="C1150" s="109">
        <v>12.2772384042451</v>
      </c>
      <c r="D1150" s="109">
        <v>12.1187298398316</v>
      </c>
      <c r="E1150" s="109">
        <v>11.655192259341799</v>
      </c>
      <c r="F1150" s="109">
        <v>10.9636532717146</v>
      </c>
      <c r="G1150" s="109">
        <v>10.742071670750599</v>
      </c>
      <c r="H1150" s="109">
        <v>10.707841908321001</v>
      </c>
      <c r="I1150" s="109">
        <v>10.798556652149401</v>
      </c>
      <c r="J1150" s="109">
        <v>10.9241022263252</v>
      </c>
      <c r="K1150" s="109">
        <v>11.077722512422699</v>
      </c>
      <c r="L1150" s="109">
        <v>11.2393062347531</v>
      </c>
      <c r="M1150" s="109">
        <v>11.3651449524246</v>
      </c>
      <c r="N1150" s="109">
        <v>11.4659184138612</v>
      </c>
      <c r="O1150" s="109">
        <v>11.556084946539301</v>
      </c>
      <c r="P1150" s="109">
        <v>11.6363728923191</v>
      </c>
      <c r="Q1150" s="109">
        <v>11.7043539778221</v>
      </c>
      <c r="R1150" s="109">
        <v>11.7626564274809</v>
      </c>
      <c r="S1150" s="109">
        <v>11.814080656103799</v>
      </c>
      <c r="T1150" s="109">
        <v>11.8596701854485</v>
      </c>
      <c r="U1150" s="109">
        <v>11.899911676944701</v>
      </c>
      <c r="V1150" s="109">
        <v>11.935694044865899</v>
      </c>
    </row>
    <row r="1151" spans="1:22" ht="14.4" x14ac:dyDescent="0.3">
      <c r="A1151" s="3">
        <v>45209</v>
      </c>
      <c r="B1151" s="109">
        <v>12.4780401702878</v>
      </c>
      <c r="C1151" s="109">
        <v>12.263459471285801</v>
      </c>
      <c r="D1151" s="109">
        <v>12.094279527469901</v>
      </c>
      <c r="E1151" s="109">
        <v>11.6164169213493</v>
      </c>
      <c r="F1151" s="109">
        <v>10.8936681008216</v>
      </c>
      <c r="G1151" s="109">
        <v>10.6441582128282</v>
      </c>
      <c r="H1151" s="109">
        <v>10.6034214116382</v>
      </c>
      <c r="I1151" s="109">
        <v>10.6869767808625</v>
      </c>
      <c r="J1151" s="109">
        <v>10.8016511372878</v>
      </c>
      <c r="K1151" s="109">
        <v>10.9540433595742</v>
      </c>
      <c r="L1151" s="109">
        <v>11.117838981249101</v>
      </c>
      <c r="M1151" s="109">
        <v>11.245402729964599</v>
      </c>
      <c r="N1151" s="109">
        <v>11.347559160350499</v>
      </c>
      <c r="O1151" s="109">
        <v>11.443473181435699</v>
      </c>
      <c r="P1151" s="109">
        <v>11.5313693376561</v>
      </c>
      <c r="Q1151" s="109">
        <v>11.6057971528596</v>
      </c>
      <c r="R1151" s="109">
        <v>11.6696319531634</v>
      </c>
      <c r="S1151" s="109">
        <v>11.7237897643358</v>
      </c>
      <c r="T1151" s="109">
        <v>11.770437128243101</v>
      </c>
      <c r="U1151" s="109">
        <v>11.811612740888201</v>
      </c>
      <c r="V1151" s="109">
        <v>11.848226019646599</v>
      </c>
    </row>
    <row r="1152" spans="1:22" ht="14.4" x14ac:dyDescent="0.3">
      <c r="A1152" s="3">
        <v>45210</v>
      </c>
      <c r="B1152" s="109">
        <v>12.4604902706476</v>
      </c>
      <c r="C1152" s="109">
        <v>12.2712993512041</v>
      </c>
      <c r="D1152" s="109">
        <v>12.1086031030811</v>
      </c>
      <c r="E1152" s="109">
        <v>11.675210513183499</v>
      </c>
      <c r="F1152" s="109">
        <v>11.0166724705484</v>
      </c>
      <c r="G1152" s="109">
        <v>10.7750474763941</v>
      </c>
      <c r="H1152" s="109">
        <v>10.7206363853106</v>
      </c>
      <c r="I1152" s="109">
        <v>10.779998689631601</v>
      </c>
      <c r="J1152" s="109">
        <v>10.868951646182399</v>
      </c>
      <c r="K1152" s="109">
        <v>11.007956212950299</v>
      </c>
      <c r="L1152" s="109">
        <v>11.1635242402608</v>
      </c>
      <c r="M1152" s="109">
        <v>11.2846723056873</v>
      </c>
      <c r="N1152" s="109">
        <v>11.3816858122944</v>
      </c>
      <c r="O1152" s="109">
        <v>11.4749713788137</v>
      </c>
      <c r="P1152" s="109">
        <v>11.561407831561301</v>
      </c>
      <c r="Q1152" s="109">
        <v>11.634598714858701</v>
      </c>
      <c r="R1152" s="109">
        <v>11.6973719745406</v>
      </c>
      <c r="S1152" s="109">
        <v>11.751691395495</v>
      </c>
      <c r="T1152" s="109">
        <v>11.7991730655443</v>
      </c>
      <c r="U1152" s="109">
        <v>11.8410854102057</v>
      </c>
      <c r="V1152" s="109">
        <v>11.878354018241099</v>
      </c>
    </row>
    <row r="1153" spans="1:22" ht="14.4" x14ac:dyDescent="0.3">
      <c r="A1153" s="3">
        <v>45212</v>
      </c>
      <c r="B1153" s="109">
        <v>12.432241346840801</v>
      </c>
      <c r="C1153" s="109">
        <v>12.2556224281656</v>
      </c>
      <c r="D1153" s="109">
        <v>12.0945135226708</v>
      </c>
      <c r="E1153" s="109">
        <v>11.69586877615</v>
      </c>
      <c r="F1153" s="109">
        <v>11.1108405997318</v>
      </c>
      <c r="G1153" s="109">
        <v>10.901925249752001</v>
      </c>
      <c r="H1153" s="109">
        <v>10.865600512938199</v>
      </c>
      <c r="I1153" s="109">
        <v>10.9320607391984</v>
      </c>
      <c r="J1153" s="109">
        <v>11.0218051882896</v>
      </c>
      <c r="K1153" s="109">
        <v>11.159642443812199</v>
      </c>
      <c r="L1153" s="109">
        <v>11.311563107764901</v>
      </c>
      <c r="M1153" s="109">
        <v>11.4298671551413</v>
      </c>
      <c r="N1153" s="109">
        <v>11.5246009164008</v>
      </c>
      <c r="O1153" s="109">
        <v>11.615535636552799</v>
      </c>
      <c r="P1153" s="109">
        <v>11.699437717756499</v>
      </c>
      <c r="Q1153" s="109">
        <v>11.770481046115799</v>
      </c>
      <c r="R1153" s="109">
        <v>11.831411290158799</v>
      </c>
      <c r="S1153" s="109">
        <v>11.887315812451099</v>
      </c>
      <c r="T1153" s="109">
        <v>11.938088431164299</v>
      </c>
      <c r="U1153" s="109">
        <v>11.982906933655499</v>
      </c>
      <c r="V1153" s="109">
        <v>12.0227606670203</v>
      </c>
    </row>
    <row r="1154" spans="1:22" ht="14.4" x14ac:dyDescent="0.3">
      <c r="A1154" s="3">
        <v>45215</v>
      </c>
      <c r="B1154" s="109">
        <v>12.403026266729301</v>
      </c>
      <c r="C1154" s="109">
        <v>12.2386779984145</v>
      </c>
      <c r="D1154" s="109">
        <v>12.0590166372487</v>
      </c>
      <c r="E1154" s="109">
        <v>11.6362220317845</v>
      </c>
      <c r="F1154" s="109">
        <v>11.039738765733199</v>
      </c>
      <c r="G1154" s="109">
        <v>10.8183716243938</v>
      </c>
      <c r="H1154" s="109">
        <v>10.762554487730601</v>
      </c>
      <c r="I1154" s="109">
        <v>10.8182268686145</v>
      </c>
      <c r="J1154" s="109">
        <v>10.9038762400533</v>
      </c>
      <c r="K1154" s="109">
        <v>11.039641186453</v>
      </c>
      <c r="L1154" s="109">
        <v>11.189000784203699</v>
      </c>
      <c r="M1154" s="109">
        <v>11.3053082428751</v>
      </c>
      <c r="N1154" s="109">
        <v>11.398441800013501</v>
      </c>
      <c r="O1154" s="109">
        <v>11.4944553273987</v>
      </c>
      <c r="P1154" s="109">
        <v>11.586063679829801</v>
      </c>
      <c r="Q1154" s="109">
        <v>11.663637227189399</v>
      </c>
      <c r="R1154" s="109">
        <v>11.730171760376599</v>
      </c>
      <c r="S1154" s="109">
        <v>11.783311669461201</v>
      </c>
      <c r="T1154" s="109">
        <v>11.8272006857432</v>
      </c>
      <c r="U1154" s="109">
        <v>11.8659405984043</v>
      </c>
      <c r="V1154" s="109">
        <v>11.9003873428025</v>
      </c>
    </row>
    <row r="1155" spans="1:22" ht="14.4" x14ac:dyDescent="0.3">
      <c r="A1155" s="3">
        <v>45216</v>
      </c>
      <c r="B1155" s="109">
        <v>12.377422612456</v>
      </c>
      <c r="C1155" s="109">
        <v>12.2277862851014</v>
      </c>
      <c r="D1155" s="109">
        <v>12.0480603232409</v>
      </c>
      <c r="E1155" s="109">
        <v>11.653347740673899</v>
      </c>
      <c r="F1155" s="109">
        <v>11.123643941734199</v>
      </c>
      <c r="G1155" s="109">
        <v>10.9748817441233</v>
      </c>
      <c r="H1155" s="109">
        <v>10.9549394960528</v>
      </c>
      <c r="I1155" s="109">
        <v>11.0228201564102</v>
      </c>
      <c r="J1155" s="109">
        <v>11.1078956180412</v>
      </c>
      <c r="K1155" s="109">
        <v>11.2396443095923</v>
      </c>
      <c r="L1155" s="109">
        <v>11.3822384974108</v>
      </c>
      <c r="M1155" s="109">
        <v>11.4932714468376</v>
      </c>
      <c r="N1155" s="109">
        <v>11.5821774941085</v>
      </c>
      <c r="O1155" s="109">
        <v>11.6678507498931</v>
      </c>
      <c r="P1155" s="109">
        <v>11.7465658788096</v>
      </c>
      <c r="Q1155" s="109">
        <v>11.8132143249876</v>
      </c>
      <c r="R1155" s="109">
        <v>11.870373202062099</v>
      </c>
      <c r="S1155" s="109">
        <v>11.916030664860701</v>
      </c>
      <c r="T1155" s="109">
        <v>11.953818118601101</v>
      </c>
      <c r="U1155" s="109">
        <v>11.9871705847839</v>
      </c>
      <c r="V1155" s="109">
        <v>12.0168255627361</v>
      </c>
    </row>
    <row r="1156" spans="1:22" ht="14.4" x14ac:dyDescent="0.3">
      <c r="A1156" s="3">
        <v>45217</v>
      </c>
      <c r="B1156" s="109">
        <v>12.3503672718385</v>
      </c>
      <c r="C1156" s="109">
        <v>12.214434169157499</v>
      </c>
      <c r="D1156" s="109">
        <v>12.0286377251752</v>
      </c>
      <c r="E1156" s="109">
        <v>11.6422527352983</v>
      </c>
      <c r="F1156" s="109">
        <v>11.1479700727041</v>
      </c>
      <c r="G1156" s="109">
        <v>11.027723663266199</v>
      </c>
      <c r="H1156" s="109">
        <v>11.0220018908181</v>
      </c>
      <c r="I1156" s="109">
        <v>11.0836024830833</v>
      </c>
      <c r="J1156" s="109">
        <v>11.1553702918638</v>
      </c>
      <c r="K1156" s="109">
        <v>11.2722957947875</v>
      </c>
      <c r="L1156" s="109">
        <v>11.399172296392599</v>
      </c>
      <c r="M1156" s="109">
        <v>11.4979540294608</v>
      </c>
      <c r="N1156" s="109">
        <v>11.5770424794267</v>
      </c>
      <c r="O1156" s="109">
        <v>11.649765771998799</v>
      </c>
      <c r="P1156" s="109">
        <v>11.714755378767499</v>
      </c>
      <c r="Q1156" s="109">
        <v>11.769776130874099</v>
      </c>
      <c r="R1156" s="109">
        <v>11.816958343088601</v>
      </c>
      <c r="S1156" s="109">
        <v>11.852416263434</v>
      </c>
      <c r="T1156" s="109">
        <v>11.8805128730266</v>
      </c>
      <c r="U1156" s="109">
        <v>11.9053098601358</v>
      </c>
      <c r="V1156" s="109">
        <v>11.9273562403078</v>
      </c>
    </row>
    <row r="1157" spans="1:22" ht="14.4" x14ac:dyDescent="0.3">
      <c r="A1157" s="3">
        <v>45218</v>
      </c>
      <c r="B1157" s="109">
        <v>12.321214550024701</v>
      </c>
      <c r="C1157" s="109">
        <v>12.198167555904</v>
      </c>
      <c r="D1157" s="109">
        <v>12.004795087306301</v>
      </c>
      <c r="E1157" s="109">
        <v>11.6327373192967</v>
      </c>
      <c r="F1157" s="109">
        <v>11.2163150143669</v>
      </c>
      <c r="G1157" s="109">
        <v>11.165805943938899</v>
      </c>
      <c r="H1157" s="109">
        <v>11.200026812007801</v>
      </c>
      <c r="I1157" s="109">
        <v>11.287073174760399</v>
      </c>
      <c r="J1157" s="109">
        <v>11.374884680384</v>
      </c>
      <c r="K1157" s="109">
        <v>11.4950421649944</v>
      </c>
      <c r="L1157" s="109">
        <v>11.6183239683266</v>
      </c>
      <c r="M1157" s="109">
        <v>11.714304049845</v>
      </c>
      <c r="N1157" s="109">
        <v>11.791147535291</v>
      </c>
      <c r="O1157" s="109">
        <v>11.8600583682791</v>
      </c>
      <c r="P1157" s="109">
        <v>11.920680540811601</v>
      </c>
      <c r="Q1157" s="109">
        <v>11.972001885643801</v>
      </c>
      <c r="R1157" s="109">
        <v>12.0160103400867</v>
      </c>
      <c r="S1157" s="109">
        <v>12.041827700604401</v>
      </c>
      <c r="T1157" s="109">
        <v>12.0579963421026</v>
      </c>
      <c r="U1157" s="109">
        <v>12.0722647281445</v>
      </c>
      <c r="V1157" s="109">
        <v>12.0849492631662</v>
      </c>
    </row>
    <row r="1158" spans="1:22" ht="14.4" x14ac:dyDescent="0.3">
      <c r="A1158" s="3">
        <v>45219</v>
      </c>
      <c r="B1158" s="109">
        <v>12.296059159796799</v>
      </c>
      <c r="C1158" s="109">
        <v>12.1873781773693</v>
      </c>
      <c r="D1158" s="109">
        <v>11.9737687688229</v>
      </c>
      <c r="E1158" s="109">
        <v>11.5745207689047</v>
      </c>
      <c r="F1158" s="109">
        <v>11.097308817909401</v>
      </c>
      <c r="G1158" s="109">
        <v>10.997553149231299</v>
      </c>
      <c r="H1158" s="109">
        <v>11.011209874738499</v>
      </c>
      <c r="I1158" s="109">
        <v>11.0930092999621</v>
      </c>
      <c r="J1158" s="109">
        <v>11.179291333923601</v>
      </c>
      <c r="K1158" s="109">
        <v>11.3157171905028</v>
      </c>
      <c r="L1158" s="109">
        <v>11.4598313610538</v>
      </c>
      <c r="M1158" s="109">
        <v>11.5720491391492</v>
      </c>
      <c r="N1158" s="109">
        <v>11.6619047024002</v>
      </c>
      <c r="O1158" s="109">
        <v>11.742724761891299</v>
      </c>
      <c r="P1158" s="109">
        <v>11.8138130374392</v>
      </c>
      <c r="Q1158" s="109">
        <v>11.8739999775746</v>
      </c>
      <c r="R1158" s="109">
        <v>11.9256145683652</v>
      </c>
      <c r="S1158" s="109">
        <v>11.960013492611001</v>
      </c>
      <c r="T1158" s="109">
        <v>11.984912129691599</v>
      </c>
      <c r="U1158" s="109">
        <v>12.0068861136564</v>
      </c>
      <c r="V1158" s="109">
        <v>12.026422163599401</v>
      </c>
    </row>
    <row r="1159" spans="1:22" ht="14.4" x14ac:dyDescent="0.3">
      <c r="A1159" s="3">
        <v>45222</v>
      </c>
      <c r="B1159" s="109">
        <v>12.2755513214662</v>
      </c>
      <c r="C1159" s="109">
        <v>12.1821337930041</v>
      </c>
      <c r="D1159" s="109">
        <v>11.959359206685299</v>
      </c>
      <c r="E1159" s="109">
        <v>11.5696934357304</v>
      </c>
      <c r="F1159" s="109">
        <v>11.107675336074699</v>
      </c>
      <c r="G1159" s="109">
        <v>10.998367724024</v>
      </c>
      <c r="H1159" s="109">
        <v>11.0146352949989</v>
      </c>
      <c r="I1159" s="109">
        <v>11.104103836832801</v>
      </c>
      <c r="J1159" s="109">
        <v>11.1957817555984</v>
      </c>
      <c r="K1159" s="109">
        <v>11.329155043847599</v>
      </c>
      <c r="L1159" s="109">
        <v>11.4658706993538</v>
      </c>
      <c r="M1159" s="109">
        <v>11.572321160361501</v>
      </c>
      <c r="N1159" s="109">
        <v>11.6575547202272</v>
      </c>
      <c r="O1159" s="109">
        <v>11.735764667644901</v>
      </c>
      <c r="P1159" s="109">
        <v>11.805128110546899</v>
      </c>
      <c r="Q1159" s="109">
        <v>11.863853885749901</v>
      </c>
      <c r="R1159" s="109">
        <v>11.9142148146063</v>
      </c>
      <c r="S1159" s="109">
        <v>11.948294643779599</v>
      </c>
      <c r="T1159" s="109">
        <v>11.9734668687094</v>
      </c>
      <c r="U1159" s="109">
        <v>11.9956823558173</v>
      </c>
      <c r="V1159" s="109">
        <v>12.0154331556011</v>
      </c>
    </row>
    <row r="1160" spans="1:22" ht="14.4" x14ac:dyDescent="0.3">
      <c r="A1160" s="3">
        <v>45223</v>
      </c>
      <c r="B1160" s="109">
        <v>12.2534271178311</v>
      </c>
      <c r="C1160" s="109">
        <v>12.1742802302666</v>
      </c>
      <c r="D1160" s="109">
        <v>11.934727726107599</v>
      </c>
      <c r="E1160" s="109">
        <v>11.532995237646499</v>
      </c>
      <c r="F1160" s="109">
        <v>11.0295082908649</v>
      </c>
      <c r="G1160" s="109">
        <v>10.871932788887801</v>
      </c>
      <c r="H1160" s="109">
        <v>10.870323946442999</v>
      </c>
      <c r="I1160" s="109">
        <v>10.9573458430706</v>
      </c>
      <c r="J1160" s="109">
        <v>11.0511962133489</v>
      </c>
      <c r="K1160" s="109">
        <v>11.187073390105899</v>
      </c>
      <c r="L1160" s="109">
        <v>11.324951431083001</v>
      </c>
      <c r="M1160" s="109">
        <v>11.4323081023804</v>
      </c>
      <c r="N1160" s="109">
        <v>11.5182679761151</v>
      </c>
      <c r="O1160" s="109">
        <v>11.596345521815699</v>
      </c>
      <c r="P1160" s="109">
        <v>11.6651097199567</v>
      </c>
      <c r="Q1160" s="109">
        <v>11.723327904617999</v>
      </c>
      <c r="R1160" s="109">
        <v>11.7732533635665</v>
      </c>
      <c r="S1160" s="109">
        <v>11.808705790108901</v>
      </c>
      <c r="T1160" s="109">
        <v>11.8360627055284</v>
      </c>
      <c r="U1160" s="109">
        <v>11.860206718941599</v>
      </c>
      <c r="V1160" s="109">
        <v>11.881672439998001</v>
      </c>
    </row>
    <row r="1161" spans="1:22" ht="14.4" x14ac:dyDescent="0.3">
      <c r="A1161" s="3">
        <v>45224</v>
      </c>
      <c r="B1161" s="109">
        <v>12.2274679339088</v>
      </c>
      <c r="C1161" s="109">
        <v>12.1615906125847</v>
      </c>
      <c r="D1161" s="109">
        <v>11.910966314858801</v>
      </c>
      <c r="E1161" s="109">
        <v>11.5116120593991</v>
      </c>
      <c r="F1161" s="109">
        <v>11.0180716920515</v>
      </c>
      <c r="G1161" s="109">
        <v>10.855361807643</v>
      </c>
      <c r="H1161" s="109">
        <v>10.8514905163386</v>
      </c>
      <c r="I1161" s="109">
        <v>10.9352295055848</v>
      </c>
      <c r="J1161" s="109">
        <v>11.0240273468727</v>
      </c>
      <c r="K1161" s="109">
        <v>11.1642557275815</v>
      </c>
      <c r="L1161" s="109">
        <v>11.308218668225001</v>
      </c>
      <c r="M1161" s="109">
        <v>11.4203187278681</v>
      </c>
      <c r="N1161" s="109">
        <v>11.510080056350899</v>
      </c>
      <c r="O1161" s="109">
        <v>11.591484899279701</v>
      </c>
      <c r="P1161" s="109">
        <v>11.6629954593308</v>
      </c>
      <c r="Q1161" s="109">
        <v>11.723540186453</v>
      </c>
      <c r="R1161" s="109">
        <v>11.7754617945142</v>
      </c>
      <c r="S1161" s="109">
        <v>11.8130007189419</v>
      </c>
      <c r="T1161" s="109">
        <v>11.8424745972408</v>
      </c>
      <c r="U1161" s="109">
        <v>11.868487412398601</v>
      </c>
      <c r="V1161" s="109">
        <v>11.8916149938765</v>
      </c>
    </row>
    <row r="1162" spans="1:22" ht="14.4" x14ac:dyDescent="0.3">
      <c r="A1162" s="3">
        <v>45225</v>
      </c>
      <c r="B1162" s="109">
        <v>12.199664754941701</v>
      </c>
      <c r="C1162" s="109">
        <v>12.1468026349794</v>
      </c>
      <c r="D1162" s="109">
        <v>11.8699908244776</v>
      </c>
      <c r="E1162" s="109">
        <v>11.4465941954623</v>
      </c>
      <c r="F1162" s="109">
        <v>10.897432107673399</v>
      </c>
      <c r="G1162" s="109">
        <v>10.691275806787701</v>
      </c>
      <c r="H1162" s="109">
        <v>10.6403245259929</v>
      </c>
      <c r="I1162" s="109">
        <v>10.6821762959356</v>
      </c>
      <c r="J1162" s="109">
        <v>10.739368588613701</v>
      </c>
      <c r="K1162" s="109">
        <v>10.881402303018501</v>
      </c>
      <c r="L1162" s="109">
        <v>11.037304757050901</v>
      </c>
      <c r="M1162" s="109">
        <v>11.1587137535184</v>
      </c>
      <c r="N1162" s="109">
        <v>11.255936523352901</v>
      </c>
      <c r="O1162" s="109">
        <v>11.340087191870699</v>
      </c>
      <c r="P1162" s="109">
        <v>11.4122707570719</v>
      </c>
      <c r="Q1162" s="109">
        <v>11.4733857092804</v>
      </c>
      <c r="R1162" s="109">
        <v>11.5257966360754</v>
      </c>
      <c r="S1162" s="109">
        <v>11.567208925169201</v>
      </c>
      <c r="T1162" s="109">
        <v>11.601699304806701</v>
      </c>
      <c r="U1162" s="109">
        <v>11.6321408472929</v>
      </c>
      <c r="V1162" s="109">
        <v>11.659206966959699</v>
      </c>
    </row>
    <row r="1163" spans="1:22" ht="14.4" x14ac:dyDescent="0.3">
      <c r="A1163" s="3">
        <v>45226</v>
      </c>
      <c r="B1163" s="109">
        <v>12.176208807735099</v>
      </c>
      <c r="C1163" s="109">
        <v>12.136816272648</v>
      </c>
      <c r="D1163" s="109">
        <v>11.8669534339456</v>
      </c>
      <c r="E1163" s="109">
        <v>11.4828411305147</v>
      </c>
      <c r="F1163" s="109">
        <v>11.0475583931016</v>
      </c>
      <c r="G1163" s="109">
        <v>10.894617275567001</v>
      </c>
      <c r="H1163" s="109">
        <v>10.856050026438099</v>
      </c>
      <c r="I1163" s="109">
        <v>10.9020875860746</v>
      </c>
      <c r="J1163" s="109">
        <v>10.9606543781679</v>
      </c>
      <c r="K1163" s="109">
        <v>11.093535113316801</v>
      </c>
      <c r="L1163" s="109">
        <v>11.2361031693152</v>
      </c>
      <c r="M1163" s="109">
        <v>11.3471159137958</v>
      </c>
      <c r="N1163" s="109">
        <v>11.4360058727554</v>
      </c>
      <c r="O1163" s="109">
        <v>11.5173350216229</v>
      </c>
      <c r="P1163" s="109">
        <v>11.588801658524099</v>
      </c>
      <c r="Q1163" s="109">
        <v>11.649309199718999</v>
      </c>
      <c r="R1163" s="109">
        <v>11.701198919393899</v>
      </c>
      <c r="S1163" s="109">
        <v>11.7384953941267</v>
      </c>
      <c r="T1163" s="109">
        <v>11.7679057169885</v>
      </c>
      <c r="U1163" s="109">
        <v>11.7938624303079</v>
      </c>
      <c r="V1163" s="109">
        <v>11.8169401249746</v>
      </c>
    </row>
    <row r="1164" spans="1:22" ht="14.4" x14ac:dyDescent="0.3">
      <c r="A1164" s="3">
        <v>45229</v>
      </c>
      <c r="B1164" s="109">
        <v>12.149671481545701</v>
      </c>
      <c r="C1164" s="109">
        <v>12.1234000443954</v>
      </c>
      <c r="D1164" s="109">
        <v>11.8561970452679</v>
      </c>
      <c r="E1164" s="109">
        <v>11.5195398544786</v>
      </c>
      <c r="F1164" s="109">
        <v>11.168389019971499</v>
      </c>
      <c r="G1164" s="109">
        <v>11.079083400714699</v>
      </c>
      <c r="H1164" s="109">
        <v>11.084073802534199</v>
      </c>
      <c r="I1164" s="109">
        <v>11.154804190298</v>
      </c>
      <c r="J1164" s="109">
        <v>11.228054345264701</v>
      </c>
      <c r="K1164" s="109">
        <v>11.353477128503499</v>
      </c>
      <c r="L1164" s="109">
        <v>11.480805213124601</v>
      </c>
      <c r="M1164" s="109">
        <v>11.5799388171543</v>
      </c>
      <c r="N1164" s="109">
        <v>11.6593091674481</v>
      </c>
      <c r="O1164" s="109">
        <v>11.7337970919173</v>
      </c>
      <c r="P1164" s="109">
        <v>11.7998171544691</v>
      </c>
      <c r="Q1164" s="109">
        <v>11.8557107521401</v>
      </c>
      <c r="R1164" s="109">
        <v>11.903641790473699</v>
      </c>
      <c r="S1164" s="109">
        <v>11.934446429238101</v>
      </c>
      <c r="T1164" s="109">
        <v>11.9570538781258</v>
      </c>
      <c r="U1164" s="109">
        <v>11.9770054189785</v>
      </c>
      <c r="V1164" s="109">
        <v>11.9947431068081</v>
      </c>
    </row>
    <row r="1165" spans="1:22" ht="14.4" x14ac:dyDescent="0.3">
      <c r="A1165" s="3">
        <v>45230</v>
      </c>
      <c r="B1165" s="109">
        <v>12.1135522829425</v>
      </c>
      <c r="C1165" s="109">
        <v>12.081062846607001</v>
      </c>
      <c r="D1165" s="109">
        <v>11.815757155558501</v>
      </c>
      <c r="E1165" s="109">
        <v>11.463489396095</v>
      </c>
      <c r="F1165" s="109">
        <v>11.1063814496353</v>
      </c>
      <c r="G1165" s="109">
        <v>11.0563020844102</v>
      </c>
      <c r="H1165" s="109">
        <v>11.093475039530301</v>
      </c>
      <c r="I1165" s="109">
        <v>11.1798595277285</v>
      </c>
      <c r="J1165" s="109">
        <v>11.260622045884199</v>
      </c>
      <c r="K1165" s="109">
        <v>11.3797787059664</v>
      </c>
      <c r="L1165" s="109">
        <v>11.4961392320913</v>
      </c>
      <c r="M1165" s="109">
        <v>11.5867259012707</v>
      </c>
      <c r="N1165" s="109">
        <v>11.6592482246391</v>
      </c>
      <c r="O1165" s="109">
        <v>11.725114183770099</v>
      </c>
      <c r="P1165" s="109">
        <v>11.7826042517991</v>
      </c>
      <c r="Q1165" s="109">
        <v>11.831272799223999</v>
      </c>
      <c r="R1165" s="109">
        <v>11.8730055618507</v>
      </c>
      <c r="S1165" s="109">
        <v>11.8969846811642</v>
      </c>
      <c r="T1165" s="109">
        <v>11.913214449811701</v>
      </c>
      <c r="U1165" s="109">
        <v>11.927536788779401</v>
      </c>
      <c r="V1165" s="109">
        <v>11.9402692955017</v>
      </c>
    </row>
    <row r="1166" spans="1:22" ht="14.4" x14ac:dyDescent="0.3">
      <c r="A1166" s="3">
        <v>45231</v>
      </c>
      <c r="B1166" s="109">
        <v>12.6499999999998</v>
      </c>
      <c r="C1166" s="109">
        <v>12.041144859849799</v>
      </c>
      <c r="D1166" s="109">
        <v>11.7731425485605</v>
      </c>
      <c r="E1166" s="109">
        <v>11.389227989464001</v>
      </c>
      <c r="F1166" s="109">
        <v>10.995076895991801</v>
      </c>
      <c r="G1166" s="109">
        <v>10.897730512713499</v>
      </c>
      <c r="H1166" s="109">
        <v>10.8952383992953</v>
      </c>
      <c r="I1166" s="109">
        <v>10.9688119648103</v>
      </c>
      <c r="J1166" s="109">
        <v>11.046313491025201</v>
      </c>
      <c r="K1166" s="109">
        <v>11.1706319275002</v>
      </c>
      <c r="L1166" s="109">
        <v>11.293090622362699</v>
      </c>
      <c r="M1166" s="109">
        <v>11.388429525623</v>
      </c>
      <c r="N1166" s="109">
        <v>11.4647594485663</v>
      </c>
      <c r="O1166" s="109">
        <v>11.5361210383154</v>
      </c>
      <c r="P1166" s="109">
        <v>11.5990065064183</v>
      </c>
      <c r="Q1166" s="109">
        <v>11.6522449794656</v>
      </c>
      <c r="R1166" s="109">
        <v>11.697898170235501</v>
      </c>
      <c r="S1166" s="109">
        <v>11.7242876853052</v>
      </c>
      <c r="T1166" s="109">
        <v>11.7424361232755</v>
      </c>
      <c r="U1166" s="109">
        <v>11.7584518990663</v>
      </c>
      <c r="V1166" s="109">
        <v>11.7726900712921</v>
      </c>
    </row>
    <row r="1167" spans="1:22" ht="14.4" x14ac:dyDescent="0.3">
      <c r="A1167" s="3">
        <v>45233</v>
      </c>
      <c r="B1167" s="109">
        <v>12.15</v>
      </c>
      <c r="C1167" s="109">
        <v>12.005032679105501</v>
      </c>
      <c r="D1167" s="109">
        <v>11.736039202126699</v>
      </c>
      <c r="E1167" s="109">
        <v>11.3443605863859</v>
      </c>
      <c r="F1167" s="109">
        <v>10.886171367106201</v>
      </c>
      <c r="G1167" s="109">
        <v>10.726855555839901</v>
      </c>
      <c r="H1167" s="109">
        <v>10.672614125925699</v>
      </c>
      <c r="I1167" s="109">
        <v>10.7234574681948</v>
      </c>
      <c r="J1167" s="109">
        <v>10.7911594464247</v>
      </c>
      <c r="K1167" s="109">
        <v>10.925217190900399</v>
      </c>
      <c r="L1167" s="109">
        <v>11.06078481296</v>
      </c>
      <c r="M1167" s="109">
        <v>11.166340833670599</v>
      </c>
      <c r="N1167" s="109">
        <v>11.250857879017</v>
      </c>
      <c r="O1167" s="109">
        <v>11.321147434054399</v>
      </c>
      <c r="P1167" s="109">
        <v>11.380156399169801</v>
      </c>
      <c r="Q1167" s="109">
        <v>11.430111492538</v>
      </c>
      <c r="R1167" s="109">
        <v>11.472947976445001</v>
      </c>
      <c r="S1167" s="109">
        <v>11.503745611536999</v>
      </c>
      <c r="T1167" s="109">
        <v>11.528413770130699</v>
      </c>
      <c r="U1167" s="109">
        <v>11.5501843244583</v>
      </c>
      <c r="V1167" s="109">
        <v>11.5695394958889</v>
      </c>
    </row>
    <row r="1168" spans="1:22" ht="14.4" x14ac:dyDescent="0.3">
      <c r="A1168" s="3">
        <v>45236</v>
      </c>
      <c r="B1168" s="109">
        <v>12.1499999999997</v>
      </c>
      <c r="C1168" s="109">
        <v>11.9878017417696</v>
      </c>
      <c r="D1168" s="109">
        <v>11.7260098062902</v>
      </c>
      <c r="E1168" s="109">
        <v>11.3363300133501</v>
      </c>
      <c r="F1168" s="109">
        <v>10.911323659841999</v>
      </c>
      <c r="G1168" s="109">
        <v>10.790901847092901</v>
      </c>
      <c r="H1168" s="109">
        <v>10.7790801761185</v>
      </c>
      <c r="I1168" s="109">
        <v>10.856736167643</v>
      </c>
      <c r="J1168" s="109">
        <v>10.9390112971834</v>
      </c>
      <c r="K1168" s="109">
        <v>11.076331511154899</v>
      </c>
      <c r="L1168" s="109">
        <v>11.210273753750799</v>
      </c>
      <c r="M1168" s="109">
        <v>11.3145627084594</v>
      </c>
      <c r="N1168" s="109">
        <v>11.3980642826684</v>
      </c>
      <c r="O1168" s="109">
        <v>11.4706786173313</v>
      </c>
      <c r="P1168" s="109">
        <v>11.5327253610612</v>
      </c>
      <c r="Q1168" s="109">
        <v>11.5852534263332</v>
      </c>
      <c r="R1168" s="109">
        <v>11.630297171989</v>
      </c>
      <c r="S1168" s="109">
        <v>11.663935526562501</v>
      </c>
      <c r="T1168" s="109">
        <v>11.6915011018343</v>
      </c>
      <c r="U1168" s="109">
        <v>11.715829319316599</v>
      </c>
      <c r="V1168" s="109">
        <v>11.737458850097401</v>
      </c>
    </row>
    <row r="1169" spans="1:22" ht="14.4" x14ac:dyDescent="0.3">
      <c r="A1169" s="3">
        <v>45237</v>
      </c>
      <c r="B1169" s="109">
        <v>12.15</v>
      </c>
      <c r="C1169" s="109">
        <v>11.961114248335599</v>
      </c>
      <c r="D1169" s="109">
        <v>11.6900299316464</v>
      </c>
      <c r="E1169" s="109">
        <v>11.284535295586499</v>
      </c>
      <c r="F1169" s="109">
        <v>10.851337478534401</v>
      </c>
      <c r="G1169" s="109">
        <v>10.709038761657199</v>
      </c>
      <c r="H1169" s="109">
        <v>10.677203617833101</v>
      </c>
      <c r="I1169" s="109">
        <v>10.724175462399799</v>
      </c>
      <c r="J1169" s="109">
        <v>10.7785756159914</v>
      </c>
      <c r="K1169" s="109">
        <v>10.905522921606201</v>
      </c>
      <c r="L1169" s="109">
        <v>11.034153533748899</v>
      </c>
      <c r="M1169" s="109">
        <v>11.134302699259999</v>
      </c>
      <c r="N1169" s="109">
        <v>11.214487066268701</v>
      </c>
      <c r="O1169" s="109">
        <v>11.2858403335951</v>
      </c>
      <c r="P1169" s="109">
        <v>11.3472700781501</v>
      </c>
      <c r="Q1169" s="109">
        <v>11.399275577314199</v>
      </c>
      <c r="R1169" s="109">
        <v>11.4438710515014</v>
      </c>
      <c r="S1169" s="109">
        <v>11.480328603764899</v>
      </c>
      <c r="T1169" s="109">
        <v>11.5115045947281</v>
      </c>
      <c r="U1169" s="109">
        <v>11.5390200622546</v>
      </c>
      <c r="V1169" s="109">
        <v>11.5634839553384</v>
      </c>
    </row>
    <row r="1170" spans="1:22" ht="14.4" x14ac:dyDescent="0.3">
      <c r="A1170" s="3">
        <v>45238</v>
      </c>
      <c r="B1170" s="109">
        <v>12.15</v>
      </c>
      <c r="C1170" s="109">
        <v>11.9244941271744</v>
      </c>
      <c r="D1170" s="109">
        <v>11.644009442019399</v>
      </c>
      <c r="E1170" s="109">
        <v>11.2435491417205</v>
      </c>
      <c r="F1170" s="109">
        <v>10.8363202219416</v>
      </c>
      <c r="G1170" s="109">
        <v>10.691136684995399</v>
      </c>
      <c r="H1170" s="109">
        <v>10.656842678252801</v>
      </c>
      <c r="I1170" s="109">
        <v>10.6856230754303</v>
      </c>
      <c r="J1170" s="109">
        <v>10.7206096268538</v>
      </c>
      <c r="K1170" s="109">
        <v>10.8472860033892</v>
      </c>
      <c r="L1170" s="109">
        <v>10.9794305345686</v>
      </c>
      <c r="M1170" s="109">
        <v>11.0823185169111</v>
      </c>
      <c r="N1170" s="109">
        <v>11.1646975768051</v>
      </c>
      <c r="O1170" s="109">
        <v>11.2319271319747</v>
      </c>
      <c r="P1170" s="109">
        <v>11.287912222102699</v>
      </c>
      <c r="Q1170" s="109">
        <v>11.3353062299861</v>
      </c>
      <c r="R1170" s="109">
        <v>11.3759457294962</v>
      </c>
      <c r="S1170" s="109">
        <v>11.407959375404699</v>
      </c>
      <c r="T1170" s="109">
        <v>11.434951204059001</v>
      </c>
      <c r="U1170" s="109">
        <v>11.458772954183001</v>
      </c>
      <c r="V1170" s="109">
        <v>11.479952118283</v>
      </c>
    </row>
    <row r="1171" spans="1:22" ht="14.4" x14ac:dyDescent="0.3">
      <c r="A1171" s="3">
        <v>45239</v>
      </c>
      <c r="B1171" s="109">
        <v>12.1499999999997</v>
      </c>
      <c r="C1171" s="109">
        <v>11.9073346912887</v>
      </c>
      <c r="D1171" s="109">
        <v>11.6384105154561</v>
      </c>
      <c r="E1171" s="109">
        <v>11.230033007794299</v>
      </c>
      <c r="F1171" s="109">
        <v>10.8401759736984</v>
      </c>
      <c r="G1171" s="109">
        <v>10.721852626007401</v>
      </c>
      <c r="H1171" s="109">
        <v>10.6808965555705</v>
      </c>
      <c r="I1171" s="109">
        <v>10.7084301038627</v>
      </c>
      <c r="J1171" s="109">
        <v>10.745324983418501</v>
      </c>
      <c r="K1171" s="109">
        <v>10.8752695897156</v>
      </c>
      <c r="L1171" s="109">
        <v>11.0091371512999</v>
      </c>
      <c r="M1171" s="109">
        <v>11.1133680985404</v>
      </c>
      <c r="N1171" s="109">
        <v>11.1968233158983</v>
      </c>
      <c r="O1171" s="109">
        <v>11.2694125499725</v>
      </c>
      <c r="P1171" s="109">
        <v>11.3312702278206</v>
      </c>
      <c r="Q1171" s="109">
        <v>11.3836381986255</v>
      </c>
      <c r="R1171" s="109">
        <v>11.428544636027601</v>
      </c>
      <c r="S1171" s="109">
        <v>11.463002653621199</v>
      </c>
      <c r="T1171" s="109">
        <v>11.4917926636648</v>
      </c>
      <c r="U1171" s="109">
        <v>11.5172017890578</v>
      </c>
      <c r="V1171" s="109">
        <v>11.539792539644701</v>
      </c>
    </row>
    <row r="1172" spans="1:22" ht="14.4" x14ac:dyDescent="0.3">
      <c r="A1172" s="3">
        <v>45240</v>
      </c>
      <c r="B1172" s="109">
        <v>12.1499999999997</v>
      </c>
      <c r="C1172" s="109">
        <v>11.881312665185501</v>
      </c>
      <c r="D1172" s="109">
        <v>11.614972110870401</v>
      </c>
      <c r="E1172" s="109">
        <v>11.197876448891099</v>
      </c>
      <c r="F1172" s="109">
        <v>10.7732737658174</v>
      </c>
      <c r="G1172" s="109">
        <v>10.628981569766101</v>
      </c>
      <c r="H1172" s="109">
        <v>10.5818826137159</v>
      </c>
      <c r="I1172" s="109">
        <v>10.6219638261112</v>
      </c>
      <c r="J1172" s="109">
        <v>10.671692995322401</v>
      </c>
      <c r="K1172" s="109">
        <v>10.7972475052329</v>
      </c>
      <c r="L1172" s="109">
        <v>10.921844289150799</v>
      </c>
      <c r="M1172" s="109">
        <v>11.018849760441899</v>
      </c>
      <c r="N1172" s="109">
        <v>11.0965152151586</v>
      </c>
      <c r="O1172" s="109">
        <v>11.167664716688099</v>
      </c>
      <c r="P1172" s="109">
        <v>11.2292548345835</v>
      </c>
      <c r="Q1172" s="109">
        <v>11.281396201030701</v>
      </c>
      <c r="R1172" s="109">
        <v>11.326108254650499</v>
      </c>
      <c r="S1172" s="109">
        <v>11.3556811932272</v>
      </c>
      <c r="T1172" s="109">
        <v>11.3788704961762</v>
      </c>
      <c r="U1172" s="109">
        <v>11.399335656100099</v>
      </c>
      <c r="V1172" s="109">
        <v>11.417530066175599</v>
      </c>
    </row>
    <row r="1173" spans="1:22" ht="14.4" x14ac:dyDescent="0.3">
      <c r="A1173" s="3">
        <v>45243</v>
      </c>
      <c r="B1173" s="109">
        <v>12.15</v>
      </c>
      <c r="C1173" s="109">
        <v>11.858594575505</v>
      </c>
      <c r="D1173" s="109">
        <v>11.607202621505699</v>
      </c>
      <c r="E1173" s="109">
        <v>11.1952153381174</v>
      </c>
      <c r="F1173" s="109">
        <v>10.7617500678473</v>
      </c>
      <c r="G1173" s="109">
        <v>10.621021179957401</v>
      </c>
      <c r="H1173" s="109">
        <v>10.576528693635799</v>
      </c>
      <c r="I1173" s="109">
        <v>10.6257931910928</v>
      </c>
      <c r="J1173" s="109">
        <v>10.6835164528152</v>
      </c>
      <c r="K1173" s="109">
        <v>10.8091911949076</v>
      </c>
      <c r="L1173" s="109">
        <v>10.9308785209678</v>
      </c>
      <c r="M1173" s="109">
        <v>11.025616600002399</v>
      </c>
      <c r="N1173" s="109">
        <v>11.101465314375901</v>
      </c>
      <c r="O1173" s="109">
        <v>11.175169544477001</v>
      </c>
      <c r="P1173" s="109">
        <v>11.239954255179001</v>
      </c>
      <c r="Q1173" s="109">
        <v>11.294801573015199</v>
      </c>
      <c r="R1173" s="109">
        <v>11.341835083005099</v>
      </c>
      <c r="S1173" s="109">
        <v>11.3709552373951</v>
      </c>
      <c r="T1173" s="109">
        <v>11.393173462401</v>
      </c>
      <c r="U1173" s="109">
        <v>11.412781459506199</v>
      </c>
      <c r="V1173" s="109">
        <v>11.430213687803001</v>
      </c>
    </row>
    <row r="1174" spans="1:22" ht="14.4" x14ac:dyDescent="0.3">
      <c r="A1174" s="3">
        <v>45244</v>
      </c>
      <c r="B1174" s="109">
        <v>12.138554739453101</v>
      </c>
      <c r="C1174" s="109">
        <v>11.8251539162887</v>
      </c>
      <c r="D1174" s="109">
        <v>11.575299891636501</v>
      </c>
      <c r="E1174" s="109">
        <v>11.120277649199</v>
      </c>
      <c r="F1174" s="109">
        <v>10.5860133093899</v>
      </c>
      <c r="G1174" s="109">
        <v>10.4209020404468</v>
      </c>
      <c r="H1174" s="109">
        <v>10.362190701691601</v>
      </c>
      <c r="I1174" s="109">
        <v>10.408543190927899</v>
      </c>
      <c r="J1174" s="109">
        <v>10.465773332147601</v>
      </c>
      <c r="K1174" s="109">
        <v>10.6062171972369</v>
      </c>
      <c r="L1174" s="109">
        <v>10.742622733615001</v>
      </c>
      <c r="M1174" s="109">
        <v>10.8488322200305</v>
      </c>
      <c r="N1174" s="109">
        <v>10.9338731450498</v>
      </c>
      <c r="O1174" s="109">
        <v>11.009326455664199</v>
      </c>
      <c r="P1174" s="109">
        <v>11.0738409771507</v>
      </c>
      <c r="Q1174" s="109">
        <v>11.1284594715976</v>
      </c>
      <c r="R1174" s="109">
        <v>11.1752966999598</v>
      </c>
      <c r="S1174" s="109">
        <v>11.2070679490693</v>
      </c>
      <c r="T1174" s="109">
        <v>11.2325077183138</v>
      </c>
      <c r="U1174" s="109">
        <v>11.2549594063809</v>
      </c>
      <c r="V1174" s="109">
        <v>11.274920266847101</v>
      </c>
    </row>
    <row r="1175" spans="1:22" ht="14.4" x14ac:dyDescent="0.3">
      <c r="A1175" s="3">
        <v>45246</v>
      </c>
      <c r="B1175" s="109">
        <v>12.128687636430501</v>
      </c>
      <c r="C1175" s="109">
        <v>11.808534769566201</v>
      </c>
      <c r="D1175" s="109">
        <v>11.5696432253004</v>
      </c>
      <c r="E1175" s="109">
        <v>11.0988035492276</v>
      </c>
      <c r="F1175" s="109">
        <v>10.540555648020799</v>
      </c>
      <c r="G1175" s="109">
        <v>10.365663268754099</v>
      </c>
      <c r="H1175" s="109">
        <v>10.3012165781125</v>
      </c>
      <c r="I1175" s="109">
        <v>10.3462705698304</v>
      </c>
      <c r="J1175" s="109">
        <v>10.40211723574</v>
      </c>
      <c r="K1175" s="109">
        <v>10.5451378634493</v>
      </c>
      <c r="L1175" s="109">
        <v>10.683287834177699</v>
      </c>
      <c r="M1175" s="109">
        <v>10.790857162055</v>
      </c>
      <c r="N1175" s="109">
        <v>10.876987890423999</v>
      </c>
      <c r="O1175" s="109">
        <v>10.9539356264447</v>
      </c>
      <c r="P1175" s="109">
        <v>11.0197839161545</v>
      </c>
      <c r="Q1175" s="109">
        <v>11.0755322222688</v>
      </c>
      <c r="R1175" s="109">
        <v>11.123338764956801</v>
      </c>
      <c r="S1175" s="109">
        <v>11.1530680833039</v>
      </c>
      <c r="T1175" s="109">
        <v>11.176090753730101</v>
      </c>
      <c r="U1175" s="109">
        <v>11.1964088347365</v>
      </c>
      <c r="V1175" s="109">
        <v>11.2144724684604</v>
      </c>
    </row>
    <row r="1176" spans="1:22" ht="14.4" x14ac:dyDescent="0.3">
      <c r="A1176" s="3">
        <v>45247</v>
      </c>
      <c r="B1176" s="109">
        <v>12.1137754669433</v>
      </c>
      <c r="C1176" s="109">
        <v>11.765999657373399</v>
      </c>
      <c r="D1176" s="109">
        <v>11.531043256609101</v>
      </c>
      <c r="E1176" s="109">
        <v>11.052592828084</v>
      </c>
      <c r="F1176" s="109">
        <v>10.462821078562399</v>
      </c>
      <c r="G1176" s="109">
        <v>10.278338337093899</v>
      </c>
      <c r="H1176" s="109">
        <v>10.2104120978808</v>
      </c>
      <c r="I1176" s="109">
        <v>10.2579567606036</v>
      </c>
      <c r="J1176" s="109">
        <v>10.3153988575749</v>
      </c>
      <c r="K1176" s="109">
        <v>10.459149966061499</v>
      </c>
      <c r="L1176" s="109">
        <v>10.5964567512942</v>
      </c>
      <c r="M1176" s="109">
        <v>10.7033689076223</v>
      </c>
      <c r="N1176" s="109">
        <v>10.788973040316201</v>
      </c>
      <c r="O1176" s="109">
        <v>10.867258035873601</v>
      </c>
      <c r="P1176" s="109">
        <v>10.934588092095799</v>
      </c>
      <c r="Q1176" s="109">
        <v>10.991591614705801</v>
      </c>
      <c r="R1176" s="109">
        <v>11.040475089736301</v>
      </c>
      <c r="S1176" s="109">
        <v>11.0742640548788</v>
      </c>
      <c r="T1176" s="109">
        <v>11.101742557948301</v>
      </c>
      <c r="U1176" s="109">
        <v>11.1259939411839</v>
      </c>
      <c r="V1176" s="109">
        <v>11.147555170266701</v>
      </c>
    </row>
    <row r="1177" spans="1:22" ht="14.4" x14ac:dyDescent="0.3">
      <c r="A1177" s="3">
        <v>45250</v>
      </c>
      <c r="B1177" s="109">
        <v>12.103819101999299</v>
      </c>
      <c r="C1177" s="109">
        <v>11.747948743161301</v>
      </c>
      <c r="D1177" s="109">
        <v>11.524096366501499</v>
      </c>
      <c r="E1177" s="109">
        <v>11.0574830407738</v>
      </c>
      <c r="F1177" s="109">
        <v>10.5066502989231</v>
      </c>
      <c r="G1177" s="109">
        <v>10.341137656057899</v>
      </c>
      <c r="H1177" s="109">
        <v>10.2882570361592</v>
      </c>
      <c r="I1177" s="109">
        <v>10.328986995723699</v>
      </c>
      <c r="J1177" s="109">
        <v>10.3758474741822</v>
      </c>
      <c r="K1177" s="109">
        <v>10.5195859399219</v>
      </c>
      <c r="L1177" s="109">
        <v>10.6577089571621</v>
      </c>
      <c r="M1177" s="109">
        <v>10.7652573022309</v>
      </c>
      <c r="N1177" s="109">
        <v>10.8513712323838</v>
      </c>
      <c r="O1177" s="109">
        <v>10.9231093034466</v>
      </c>
      <c r="P1177" s="109">
        <v>10.983220141983701</v>
      </c>
      <c r="Q1177" s="109">
        <v>11.034108601643799</v>
      </c>
      <c r="R1177" s="109">
        <v>11.077745852568199</v>
      </c>
      <c r="S1177" s="109">
        <v>11.110596032001499</v>
      </c>
      <c r="T1177" s="109">
        <v>11.1381913964987</v>
      </c>
      <c r="U1177" s="109">
        <v>11.162545939015301</v>
      </c>
      <c r="V1177" s="109">
        <v>11.184198901654501</v>
      </c>
    </row>
    <row r="1178" spans="1:22" ht="14.4" x14ac:dyDescent="0.3">
      <c r="A1178" s="3">
        <v>45251</v>
      </c>
      <c r="B1178" s="109">
        <v>12.098323850616501</v>
      </c>
      <c r="C1178" s="109">
        <v>11.735870988678201</v>
      </c>
      <c r="D1178" s="109">
        <v>11.5222963606588</v>
      </c>
      <c r="E1178" s="109">
        <v>11.0850750401566</v>
      </c>
      <c r="F1178" s="109">
        <v>10.584244484035001</v>
      </c>
      <c r="G1178" s="109">
        <v>10.443056582317</v>
      </c>
      <c r="H1178" s="109">
        <v>10.4047331886848</v>
      </c>
      <c r="I1178" s="109">
        <v>10.453735589111099</v>
      </c>
      <c r="J1178" s="109">
        <v>10.5050409018341</v>
      </c>
      <c r="K1178" s="109">
        <v>10.644780033216099</v>
      </c>
      <c r="L1178" s="109">
        <v>10.776706739207</v>
      </c>
      <c r="M1178" s="109">
        <v>10.879425141886401</v>
      </c>
      <c r="N1178" s="109">
        <v>10.961668437120199</v>
      </c>
      <c r="O1178" s="109">
        <v>11.0266458118458</v>
      </c>
      <c r="P1178" s="109">
        <v>11.0802874177724</v>
      </c>
      <c r="Q1178" s="109">
        <v>11.125696710911599</v>
      </c>
      <c r="R1178" s="109">
        <v>11.1646337366659</v>
      </c>
      <c r="S1178" s="109">
        <v>11.1924094563183</v>
      </c>
      <c r="T1178" s="109">
        <v>11.215399378384999</v>
      </c>
      <c r="U1178" s="109">
        <v>11.2356885511252</v>
      </c>
      <c r="V1178" s="109">
        <v>11.2537264786497</v>
      </c>
    </row>
    <row r="1179" spans="1:22" ht="14.4" x14ac:dyDescent="0.3">
      <c r="A1179" s="3">
        <v>45252</v>
      </c>
      <c r="B1179" s="109">
        <v>12.091813506419401</v>
      </c>
      <c r="C1179" s="109">
        <v>11.709924168411799</v>
      </c>
      <c r="D1179" s="109">
        <v>11.500701906461799</v>
      </c>
      <c r="E1179" s="109">
        <v>11.059356583584099</v>
      </c>
      <c r="F1179" s="109">
        <v>10.519709712245399</v>
      </c>
      <c r="G1179" s="109">
        <v>10.3713162805265</v>
      </c>
      <c r="H1179" s="109">
        <v>10.3231347587726</v>
      </c>
      <c r="I1179" s="109">
        <v>10.3711066789462</v>
      </c>
      <c r="J1179" s="109">
        <v>10.4226837086276</v>
      </c>
      <c r="K1179" s="109">
        <v>10.5634847822575</v>
      </c>
      <c r="L1179" s="109">
        <v>10.6952299340211</v>
      </c>
      <c r="M1179" s="109">
        <v>10.797806908508299</v>
      </c>
      <c r="N1179" s="109">
        <v>10.8799369228248</v>
      </c>
      <c r="O1179" s="109">
        <v>10.9442473823442</v>
      </c>
      <c r="P1179" s="109">
        <v>10.997235213812401</v>
      </c>
      <c r="Q1179" s="109">
        <v>11.042090837450001</v>
      </c>
      <c r="R1179" s="109">
        <v>11.0805529420455</v>
      </c>
      <c r="S1179" s="109">
        <v>11.1096347132807</v>
      </c>
      <c r="T1179" s="109">
        <v>11.1341949245962</v>
      </c>
      <c r="U1179" s="109">
        <v>11.1558702076829</v>
      </c>
      <c r="V1179" s="109">
        <v>11.1751406749545</v>
      </c>
    </row>
    <row r="1180" spans="1:22" ht="14.4" x14ac:dyDescent="0.3">
      <c r="A1180" s="3">
        <v>45253</v>
      </c>
      <c r="B1180" s="109">
        <v>12.082031429655</v>
      </c>
      <c r="C1180" s="109">
        <v>11.6852717600564</v>
      </c>
      <c r="D1180" s="109">
        <v>11.485026550738301</v>
      </c>
      <c r="E1180" s="109">
        <v>11.0447353191297</v>
      </c>
      <c r="F1180" s="109">
        <v>10.5170061267841</v>
      </c>
      <c r="G1180" s="109">
        <v>10.375695687828699</v>
      </c>
      <c r="H1180" s="109">
        <v>10.3231563215774</v>
      </c>
      <c r="I1180" s="109">
        <v>10.3696920114519</v>
      </c>
      <c r="J1180" s="109">
        <v>10.4200781435555</v>
      </c>
      <c r="K1180" s="109">
        <v>10.5639215153954</v>
      </c>
      <c r="L1180" s="109">
        <v>10.697702065166601</v>
      </c>
      <c r="M1180" s="109">
        <v>10.801865505559499</v>
      </c>
      <c r="N1180" s="109">
        <v>10.8852668241638</v>
      </c>
      <c r="O1180" s="109">
        <v>10.9576227946212</v>
      </c>
      <c r="P1180" s="109">
        <v>11.018789448238699</v>
      </c>
      <c r="Q1180" s="109">
        <v>11.070572183298101</v>
      </c>
      <c r="R1180" s="109">
        <v>11.114976608273199</v>
      </c>
      <c r="S1180" s="109">
        <v>11.144521792362299</v>
      </c>
      <c r="T1180" s="109">
        <v>11.168604408467701</v>
      </c>
      <c r="U1180" s="109">
        <v>11.1898581090215</v>
      </c>
      <c r="V1180" s="109">
        <v>11.208753698496199</v>
      </c>
    </row>
    <row r="1181" spans="1:22" ht="14.4" x14ac:dyDescent="0.3">
      <c r="A1181" s="3">
        <v>45254</v>
      </c>
      <c r="B1181" s="109">
        <v>12.065468113418801</v>
      </c>
      <c r="C1181" s="109">
        <v>11.6508903670763</v>
      </c>
      <c r="D1181" s="109">
        <v>11.4589373164736</v>
      </c>
      <c r="E1181" s="109">
        <v>11.017760060783299</v>
      </c>
      <c r="F1181" s="109">
        <v>10.4691182660385</v>
      </c>
      <c r="G1181" s="109">
        <v>10.3218249975719</v>
      </c>
      <c r="H1181" s="109">
        <v>10.2693274072469</v>
      </c>
      <c r="I1181" s="109">
        <v>10.334680401905301</v>
      </c>
      <c r="J1181" s="109">
        <v>10.4012048414037</v>
      </c>
      <c r="K1181" s="109">
        <v>10.5586807703089</v>
      </c>
      <c r="L1181" s="109">
        <v>10.7019871160087</v>
      </c>
      <c r="M1181" s="109">
        <v>10.813576017248501</v>
      </c>
      <c r="N1181" s="109">
        <v>10.9029281205027</v>
      </c>
      <c r="O1181" s="109">
        <v>10.974771667166101</v>
      </c>
      <c r="P1181" s="109">
        <v>11.034421458830799</v>
      </c>
      <c r="Q1181" s="109">
        <v>11.0849194014615</v>
      </c>
      <c r="R1181" s="109">
        <v>11.128221631137301</v>
      </c>
      <c r="S1181" s="109">
        <v>11.162431028595501</v>
      </c>
      <c r="T1181" s="109">
        <v>11.191747822369001</v>
      </c>
      <c r="U1181" s="109">
        <v>11.2176220023021</v>
      </c>
      <c r="V1181" s="109">
        <v>11.240626327883801</v>
      </c>
    </row>
    <row r="1182" spans="1:22" ht="14.4" x14ac:dyDescent="0.3">
      <c r="A1182" s="3">
        <v>45257</v>
      </c>
      <c r="B1182" s="109">
        <v>12.0518507223962</v>
      </c>
      <c r="C1182" s="109">
        <v>11.622507906548799</v>
      </c>
      <c r="D1182" s="109">
        <v>11.4394444882993</v>
      </c>
      <c r="E1182" s="109">
        <v>10.996589845466101</v>
      </c>
      <c r="F1182" s="109">
        <v>10.430443675522501</v>
      </c>
      <c r="G1182" s="109">
        <v>10.2526889304545</v>
      </c>
      <c r="H1182" s="109">
        <v>10.174770525675999</v>
      </c>
      <c r="I1182" s="109">
        <v>10.225014595916999</v>
      </c>
      <c r="J1182" s="109">
        <v>10.280660404521999</v>
      </c>
      <c r="K1182" s="109">
        <v>10.4333693327759</v>
      </c>
      <c r="L1182" s="109">
        <v>10.572542468280099</v>
      </c>
      <c r="M1182" s="109">
        <v>10.6809094878913</v>
      </c>
      <c r="N1182" s="109">
        <v>10.7676795665377</v>
      </c>
      <c r="O1182" s="109">
        <v>10.843783875731299</v>
      </c>
      <c r="P1182" s="109">
        <v>10.908172299803899</v>
      </c>
      <c r="Q1182" s="109">
        <v>10.9626840256409</v>
      </c>
      <c r="R1182" s="109">
        <v>11.009429686367399</v>
      </c>
      <c r="S1182" s="109">
        <v>11.039459724700899</v>
      </c>
      <c r="T1182" s="109">
        <v>11.063885237431199</v>
      </c>
      <c r="U1182" s="109">
        <v>11.085441622327</v>
      </c>
      <c r="V1182" s="109">
        <v>11.104606365711501</v>
      </c>
    </row>
    <row r="1183" spans="1:22" ht="14.4" x14ac:dyDescent="0.3">
      <c r="A1183" s="3">
        <v>45258</v>
      </c>
      <c r="B1183" s="109">
        <v>12.0346293004097</v>
      </c>
      <c r="C1183" s="109">
        <v>11.5898292117691</v>
      </c>
      <c r="D1183" s="109">
        <v>11.415274843114201</v>
      </c>
      <c r="E1183" s="109">
        <v>10.980823067917701</v>
      </c>
      <c r="F1183" s="109">
        <v>10.440494305503901</v>
      </c>
      <c r="G1183" s="109">
        <v>10.2613265647022</v>
      </c>
      <c r="H1183" s="109">
        <v>10.175880199720799</v>
      </c>
      <c r="I1183" s="109">
        <v>10.2090697851218</v>
      </c>
      <c r="J1183" s="109">
        <v>10.2497807713592</v>
      </c>
      <c r="K1183" s="109">
        <v>10.386648740162901</v>
      </c>
      <c r="L1183" s="109">
        <v>10.511634846675801</v>
      </c>
      <c r="M1183" s="109">
        <v>10.608944093184</v>
      </c>
      <c r="N1183" s="109">
        <v>10.6868531793186</v>
      </c>
      <c r="O1183" s="109">
        <v>10.759348121514099</v>
      </c>
      <c r="P1183" s="109">
        <v>10.821304237359101</v>
      </c>
      <c r="Q1183" s="109">
        <v>10.873755711484</v>
      </c>
      <c r="R1183" s="109">
        <v>10.9187338762361</v>
      </c>
      <c r="S1183" s="109">
        <v>10.948653883995901</v>
      </c>
      <c r="T1183" s="109">
        <v>10.973329356025801</v>
      </c>
      <c r="U1183" s="109">
        <v>10.9951063887607</v>
      </c>
      <c r="V1183" s="109">
        <v>11.014467338754701</v>
      </c>
    </row>
    <row r="1184" spans="1:22" ht="14.4" x14ac:dyDescent="0.3">
      <c r="A1184" s="3">
        <v>45259</v>
      </c>
      <c r="B1184" s="109">
        <v>12.0089265655707</v>
      </c>
      <c r="C1184" s="109">
        <v>11.554697455138999</v>
      </c>
      <c r="D1184" s="109">
        <v>11.390733030049301</v>
      </c>
      <c r="E1184" s="109">
        <v>10.968576616171401</v>
      </c>
      <c r="F1184" s="109">
        <v>10.435902824832199</v>
      </c>
      <c r="G1184" s="109">
        <v>10.233048228385</v>
      </c>
      <c r="H1184" s="109">
        <v>10.126191524601801</v>
      </c>
      <c r="I1184" s="109">
        <v>10.1393667059524</v>
      </c>
      <c r="J1184" s="109">
        <v>10.164484372538199</v>
      </c>
      <c r="K1184" s="109">
        <v>10.3049068115</v>
      </c>
      <c r="L1184" s="109">
        <v>10.434310598786601</v>
      </c>
      <c r="M1184" s="109">
        <v>10.5350629345436</v>
      </c>
      <c r="N1184" s="109">
        <v>10.615730980946999</v>
      </c>
      <c r="O1184" s="109">
        <v>10.687050218125</v>
      </c>
      <c r="P1184" s="109">
        <v>10.747377040381799</v>
      </c>
      <c r="Q1184" s="109">
        <v>10.798448493306401</v>
      </c>
      <c r="R1184" s="109">
        <v>10.842242769234501</v>
      </c>
      <c r="S1184" s="109">
        <v>10.8742889689323</v>
      </c>
      <c r="T1184" s="109">
        <v>10.901411344352899</v>
      </c>
      <c r="U1184" s="109">
        <v>10.9253483618514</v>
      </c>
      <c r="V1184" s="109">
        <v>10.9466300480786</v>
      </c>
    </row>
    <row r="1185" spans="1:22" ht="14.4" x14ac:dyDescent="0.3">
      <c r="A1185" s="3">
        <v>45260</v>
      </c>
      <c r="B1185" s="109">
        <v>11.982100474101401</v>
      </c>
      <c r="C1185" s="109">
        <v>11.5095758633326</v>
      </c>
      <c r="D1185" s="109">
        <v>11.3525111616652</v>
      </c>
      <c r="E1185" s="109">
        <v>10.9077627528149</v>
      </c>
      <c r="F1185" s="109">
        <v>10.3375005394567</v>
      </c>
      <c r="G1185" s="109">
        <v>10.1398815030372</v>
      </c>
      <c r="H1185" s="109">
        <v>10.040692965593299</v>
      </c>
      <c r="I1185" s="109">
        <v>10.0809700378664</v>
      </c>
      <c r="J1185" s="109">
        <v>10.127812704709701</v>
      </c>
      <c r="K1185" s="109">
        <v>10.2801579398652</v>
      </c>
      <c r="L1185" s="109">
        <v>10.416595174146099</v>
      </c>
      <c r="M1185" s="109">
        <v>10.5228297124984</v>
      </c>
      <c r="N1185" s="109">
        <v>10.6078909302933</v>
      </c>
      <c r="O1185" s="109">
        <v>10.688082684460699</v>
      </c>
      <c r="P1185" s="109">
        <v>10.7565660457749</v>
      </c>
      <c r="Q1185" s="109">
        <v>10.814546598849899</v>
      </c>
      <c r="R1185" s="109">
        <v>10.864268373323601</v>
      </c>
      <c r="S1185" s="109">
        <v>10.9003574228639</v>
      </c>
      <c r="T1185" s="109">
        <v>10.930918113794601</v>
      </c>
      <c r="U1185" s="109">
        <v>10.9578904229428</v>
      </c>
      <c r="V1185" s="109">
        <v>10.981871314439299</v>
      </c>
    </row>
    <row r="1186" spans="1:22" ht="14.4" x14ac:dyDescent="0.3">
      <c r="A1186" s="3">
        <v>45261</v>
      </c>
      <c r="B1186" s="109">
        <v>11.930674541378099</v>
      </c>
      <c r="C1186" s="109">
        <v>11.4863869380791</v>
      </c>
      <c r="D1186" s="109">
        <v>11.3386833088852</v>
      </c>
      <c r="E1186" s="109">
        <v>10.880699370104001</v>
      </c>
      <c r="F1186" s="109">
        <v>10.3004391178667</v>
      </c>
      <c r="G1186" s="109">
        <v>10.0897471903767</v>
      </c>
      <c r="H1186" s="109">
        <v>9.9882139210125906</v>
      </c>
      <c r="I1186" s="109">
        <v>10.035128519955901</v>
      </c>
      <c r="J1186" s="109">
        <v>10.086685199804499</v>
      </c>
      <c r="K1186" s="109">
        <v>10.2458084752795</v>
      </c>
      <c r="L1186" s="109">
        <v>10.386738418514099</v>
      </c>
      <c r="M1186" s="109">
        <v>10.4964751358699</v>
      </c>
      <c r="N1186" s="109">
        <v>10.584343049727901</v>
      </c>
      <c r="O1186" s="109">
        <v>10.6681083999369</v>
      </c>
      <c r="P1186" s="109">
        <v>10.739652565413399</v>
      </c>
      <c r="Q1186" s="109">
        <v>10.8002260604471</v>
      </c>
      <c r="R1186" s="109">
        <v>10.8521725696058</v>
      </c>
      <c r="S1186" s="109">
        <v>10.8934204444424</v>
      </c>
      <c r="T1186" s="109">
        <v>10.9290076578131</v>
      </c>
      <c r="U1186" s="109">
        <v>10.960417624167899</v>
      </c>
      <c r="V1186" s="109">
        <v>10.988345060625001</v>
      </c>
    </row>
    <row r="1187" spans="1:22" ht="14.4" x14ac:dyDescent="0.3">
      <c r="A1187" s="3">
        <v>45264</v>
      </c>
      <c r="B1187" s="109">
        <v>11.5091780686375</v>
      </c>
      <c r="C1187" s="109">
        <v>11.349545536133499</v>
      </c>
      <c r="D1187" s="109">
        <v>11.2963854912855</v>
      </c>
      <c r="E1187" s="109">
        <v>10.8859245179141</v>
      </c>
      <c r="F1187" s="109">
        <v>10.346268762709601</v>
      </c>
      <c r="G1187" s="109">
        <v>10.171625707366299</v>
      </c>
      <c r="H1187" s="109">
        <v>10.0868682019712</v>
      </c>
      <c r="I1187" s="109">
        <v>10.1599662197284</v>
      </c>
      <c r="J1187" s="109">
        <v>10.230795161566199</v>
      </c>
      <c r="K1187" s="109">
        <v>10.3927547767536</v>
      </c>
      <c r="L1187" s="109">
        <v>10.5327932476465</v>
      </c>
      <c r="M1187" s="109">
        <v>10.641834863429301</v>
      </c>
      <c r="N1187" s="109">
        <v>10.7291456017633</v>
      </c>
      <c r="O1187" s="109">
        <v>10.814860752587901</v>
      </c>
      <c r="P1187" s="109">
        <v>10.8882391362988</v>
      </c>
      <c r="Q1187" s="109">
        <v>10.9503664878112</v>
      </c>
      <c r="R1187" s="109">
        <v>11.0036462070524</v>
      </c>
      <c r="S1187" s="109">
        <v>11.0448299454745</v>
      </c>
      <c r="T1187" s="109">
        <v>11.0802430038766</v>
      </c>
      <c r="U1187" s="109">
        <v>11.1114991986809</v>
      </c>
      <c r="V1187" s="109">
        <v>11.1392898663235</v>
      </c>
    </row>
    <row r="1188" spans="1:22" ht="14.4" x14ac:dyDescent="0.3">
      <c r="A1188" s="3">
        <v>45265</v>
      </c>
      <c r="B1188" s="109">
        <v>11.441743426974799</v>
      </c>
      <c r="C1188" s="109">
        <v>11.300629757906499</v>
      </c>
      <c r="D1188" s="109">
        <v>11.253631587373</v>
      </c>
      <c r="E1188" s="109">
        <v>10.883391107831899</v>
      </c>
      <c r="F1188" s="109">
        <v>10.387793588285099</v>
      </c>
      <c r="G1188" s="109">
        <v>10.2085838767242</v>
      </c>
      <c r="H1188" s="109">
        <v>10.1222232562535</v>
      </c>
      <c r="I1188" s="109">
        <v>10.1795788104327</v>
      </c>
      <c r="J1188" s="109">
        <v>10.236176410918899</v>
      </c>
      <c r="K1188" s="109">
        <v>10.3947807767358</v>
      </c>
      <c r="L1188" s="109">
        <v>10.5322738927172</v>
      </c>
      <c r="M1188" s="109">
        <v>10.6393313623762</v>
      </c>
      <c r="N1188" s="109">
        <v>10.7250519914541</v>
      </c>
      <c r="O1188" s="109">
        <v>10.806429226610501</v>
      </c>
      <c r="P1188" s="109">
        <v>10.875676694792899</v>
      </c>
      <c r="Q1188" s="109">
        <v>10.934304506288999</v>
      </c>
      <c r="R1188" s="109">
        <v>10.984581589524399</v>
      </c>
      <c r="S1188" s="109">
        <v>11.024253834275401</v>
      </c>
      <c r="T1188" s="109">
        <v>11.0585192116204</v>
      </c>
      <c r="U1188" s="109">
        <v>11.088762150260701</v>
      </c>
      <c r="V1188" s="109">
        <v>11.1156516761663</v>
      </c>
    </row>
    <row r="1189" spans="1:22" ht="14.4" x14ac:dyDescent="0.3">
      <c r="A1189" s="3">
        <v>45266</v>
      </c>
      <c r="B1189" s="109">
        <v>11.397121347967699</v>
      </c>
      <c r="C1189" s="109">
        <v>11.2799414776</v>
      </c>
      <c r="D1189" s="109">
        <v>11.2409089189516</v>
      </c>
      <c r="E1189" s="109">
        <v>10.8445861074741</v>
      </c>
      <c r="F1189" s="109">
        <v>10.332366639539201</v>
      </c>
      <c r="G1189" s="109">
        <v>10.140310758709299</v>
      </c>
      <c r="H1189" s="109">
        <v>10.0553754447832</v>
      </c>
      <c r="I1189" s="109">
        <v>10.1030512036935</v>
      </c>
      <c r="J1189" s="109">
        <v>10.1503252633544</v>
      </c>
      <c r="K1189" s="109">
        <v>10.3044632309375</v>
      </c>
      <c r="L1189" s="109">
        <v>10.4377899086252</v>
      </c>
      <c r="M1189" s="109">
        <v>10.5415998408393</v>
      </c>
      <c r="N1189" s="109">
        <v>10.624718039694899</v>
      </c>
      <c r="O1189" s="109">
        <v>10.7003885909127</v>
      </c>
      <c r="P1189" s="109">
        <v>10.7643603792653</v>
      </c>
      <c r="Q1189" s="109">
        <v>10.8185192277091</v>
      </c>
      <c r="R1189" s="109">
        <v>10.8649621742417</v>
      </c>
      <c r="S1189" s="109">
        <v>10.9078518513464</v>
      </c>
      <c r="T1189" s="109">
        <v>10.945676971042101</v>
      </c>
      <c r="U1189" s="109">
        <v>10.979062789527999</v>
      </c>
      <c r="V1189" s="109">
        <v>11.0087475066097</v>
      </c>
    </row>
    <row r="1190" spans="1:22" ht="14.4" x14ac:dyDescent="0.3">
      <c r="A1190" s="3">
        <v>45267</v>
      </c>
      <c r="B1190" s="109">
        <v>11.344293823755001</v>
      </c>
      <c r="C1190" s="109">
        <v>11.2498862170403</v>
      </c>
      <c r="D1190" s="109">
        <v>11.2184348064161</v>
      </c>
      <c r="E1190" s="109">
        <v>10.8159290107095</v>
      </c>
      <c r="F1190" s="109">
        <v>10.3070004471288</v>
      </c>
      <c r="G1190" s="109">
        <v>10.113076862515699</v>
      </c>
      <c r="H1190" s="109">
        <v>10.02026028703</v>
      </c>
      <c r="I1190" s="109">
        <v>10.079005372134301</v>
      </c>
      <c r="J1190" s="109">
        <v>10.135170446028599</v>
      </c>
      <c r="K1190" s="109">
        <v>10.2943642341657</v>
      </c>
      <c r="L1190" s="109">
        <v>10.4301857982818</v>
      </c>
      <c r="M1190" s="109">
        <v>10.5359404164743</v>
      </c>
      <c r="N1190" s="109">
        <v>10.6206170258229</v>
      </c>
      <c r="O1190" s="109">
        <v>10.704655645619299</v>
      </c>
      <c r="P1190" s="109">
        <v>10.7762889169517</v>
      </c>
      <c r="Q1190" s="109">
        <v>10.8369378873305</v>
      </c>
      <c r="R1190" s="109">
        <v>10.888949146655399</v>
      </c>
      <c r="S1190" s="109">
        <v>10.932485943003099</v>
      </c>
      <c r="T1190" s="109">
        <v>10.9704407244779</v>
      </c>
      <c r="U1190" s="109">
        <v>11.0039410215921</v>
      </c>
      <c r="V1190" s="109">
        <v>11.033727553497799</v>
      </c>
    </row>
    <row r="1191" spans="1:22" ht="14.4" x14ac:dyDescent="0.3">
      <c r="A1191" s="3">
        <v>45268</v>
      </c>
      <c r="B1191" s="109">
        <v>11.3134741530968</v>
      </c>
      <c r="C1191" s="109">
        <v>11.244045960441699</v>
      </c>
      <c r="D1191" s="109">
        <v>11.2209128539125</v>
      </c>
      <c r="E1191" s="109">
        <v>10.822326049380999</v>
      </c>
      <c r="F1191" s="109">
        <v>10.337243463035</v>
      </c>
      <c r="G1191" s="109">
        <v>10.175625404056399</v>
      </c>
      <c r="H1191" s="109">
        <v>10.0926487867606</v>
      </c>
      <c r="I1191" s="109">
        <v>10.1400859351872</v>
      </c>
      <c r="J1191" s="109">
        <v>10.185367652191101</v>
      </c>
      <c r="K1191" s="109">
        <v>10.3425871726501</v>
      </c>
      <c r="L1191" s="109">
        <v>10.476567957964599</v>
      </c>
      <c r="M1191" s="109">
        <v>10.580887697439699</v>
      </c>
      <c r="N1191" s="109">
        <v>10.6644144088974</v>
      </c>
      <c r="O1191" s="109">
        <v>10.7464196684484</v>
      </c>
      <c r="P1191" s="109">
        <v>10.816118749186099</v>
      </c>
      <c r="Q1191" s="109">
        <v>10.875129155234999</v>
      </c>
      <c r="R1191" s="109">
        <v>10.9257345131672</v>
      </c>
      <c r="S1191" s="109">
        <v>10.9696804603341</v>
      </c>
      <c r="T1191" s="109">
        <v>11.008153661174401</v>
      </c>
      <c r="U1191" s="109">
        <v>11.042111680032299</v>
      </c>
      <c r="V1191" s="109">
        <v>11.072305306332201</v>
      </c>
    </row>
    <row r="1192" spans="1:22" ht="14.4" x14ac:dyDescent="0.3">
      <c r="A1192" s="3">
        <v>45271</v>
      </c>
      <c r="B1192" s="109">
        <v>11.275964391292099</v>
      </c>
      <c r="C1192" s="109">
        <v>11.230151674560799</v>
      </c>
      <c r="D1192" s="109">
        <v>11.2148849607585</v>
      </c>
      <c r="E1192" s="109">
        <v>10.798421658048399</v>
      </c>
      <c r="F1192" s="109">
        <v>10.307095319676099</v>
      </c>
      <c r="G1192" s="109">
        <v>10.144488237024101</v>
      </c>
      <c r="H1192" s="109">
        <v>10.058143486294201</v>
      </c>
      <c r="I1192" s="109">
        <v>10.1099179297379</v>
      </c>
      <c r="J1192" s="109">
        <v>10.156758415863001</v>
      </c>
      <c r="K1192" s="109">
        <v>10.3201732804364</v>
      </c>
      <c r="L1192" s="109">
        <v>10.454184529638299</v>
      </c>
      <c r="M1192" s="109">
        <v>10.5581403095153</v>
      </c>
      <c r="N1192" s="109">
        <v>10.6413753735815</v>
      </c>
      <c r="O1192" s="109">
        <v>10.7352953277932</v>
      </c>
      <c r="P1192" s="109">
        <v>10.8158844523608</v>
      </c>
      <c r="Q1192" s="109">
        <v>10.8841210577026</v>
      </c>
      <c r="R1192" s="109">
        <v>10.9426430182867</v>
      </c>
      <c r="S1192" s="109">
        <v>10.9926147302846</v>
      </c>
      <c r="T1192" s="109">
        <v>11.036296000937901</v>
      </c>
      <c r="U1192" s="109">
        <v>11.074852574461399</v>
      </c>
      <c r="V1192" s="109">
        <v>11.1091363238433</v>
      </c>
    </row>
    <row r="1193" spans="1:22" ht="14.4" x14ac:dyDescent="0.3">
      <c r="A1193" s="3">
        <v>45272</v>
      </c>
      <c r="B1193" s="109">
        <v>11.221603877709599</v>
      </c>
      <c r="C1193" s="109">
        <v>11.1984927100502</v>
      </c>
      <c r="D1193" s="109">
        <v>11.190790054737199</v>
      </c>
      <c r="E1193" s="109">
        <v>10.763372271189899</v>
      </c>
      <c r="F1193" s="109">
        <v>10.247420208337299</v>
      </c>
      <c r="G1193" s="109">
        <v>10.079141723419401</v>
      </c>
      <c r="H1193" s="109">
        <v>9.9860088693130393</v>
      </c>
      <c r="I1193" s="109">
        <v>10.0355671492106</v>
      </c>
      <c r="J1193" s="109">
        <v>10.080299003208999</v>
      </c>
      <c r="K1193" s="109">
        <v>10.248117697613299</v>
      </c>
      <c r="L1193" s="109">
        <v>10.387695794575899</v>
      </c>
      <c r="M1193" s="109">
        <v>10.496261497778599</v>
      </c>
      <c r="N1193" s="109">
        <v>10.583190932425699</v>
      </c>
      <c r="O1193" s="109">
        <v>10.681373210404001</v>
      </c>
      <c r="P1193" s="109">
        <v>10.7653944218939</v>
      </c>
      <c r="Q1193" s="109">
        <v>10.836539109706299</v>
      </c>
      <c r="R1193" s="109">
        <v>10.8975566400857</v>
      </c>
      <c r="S1193" s="109">
        <v>10.949425658626801</v>
      </c>
      <c r="T1193" s="109">
        <v>10.994755919208499</v>
      </c>
      <c r="U1193" s="109">
        <v>11.0347685880095</v>
      </c>
      <c r="V1193" s="109">
        <v>11.070347513788199</v>
      </c>
    </row>
    <row r="1194" spans="1:22" ht="14.4" x14ac:dyDescent="0.3">
      <c r="A1194" s="3">
        <v>45273</v>
      </c>
      <c r="B1194" s="109">
        <v>12.15</v>
      </c>
      <c r="C1194" s="109">
        <v>11.768084672379899</v>
      </c>
      <c r="D1194" s="109">
        <v>11.303065037049601</v>
      </c>
      <c r="E1194" s="109">
        <v>10.6999945514023</v>
      </c>
      <c r="F1194" s="109">
        <v>10.157095648612801</v>
      </c>
      <c r="G1194" s="109">
        <v>9.94151946683548</v>
      </c>
      <c r="H1194" s="109">
        <v>9.8305088495951303</v>
      </c>
      <c r="I1194" s="109">
        <v>9.8753456138745506</v>
      </c>
      <c r="J1194" s="109">
        <v>9.9285903027654694</v>
      </c>
      <c r="K1194" s="109">
        <v>10.096713579656001</v>
      </c>
      <c r="L1194" s="109">
        <v>10.2378136715016</v>
      </c>
      <c r="M1194" s="109">
        <v>10.3478209595807</v>
      </c>
      <c r="N1194" s="109">
        <v>10.435905824403299</v>
      </c>
      <c r="O1194" s="109">
        <v>10.536597834615</v>
      </c>
      <c r="P1194" s="109">
        <v>10.6225943510213</v>
      </c>
      <c r="Q1194" s="109">
        <v>10.6954128888546</v>
      </c>
      <c r="R1194" s="109">
        <v>10.7578669284649</v>
      </c>
      <c r="S1194" s="109">
        <v>10.8106353524248</v>
      </c>
      <c r="T1194" s="109">
        <v>10.8567401586896</v>
      </c>
      <c r="U1194" s="109">
        <v>10.897436800154701</v>
      </c>
      <c r="V1194" s="109">
        <v>10.9336241347479</v>
      </c>
    </row>
    <row r="1195" spans="1:22" ht="14.4" x14ac:dyDescent="0.3">
      <c r="A1195" s="3">
        <v>45274</v>
      </c>
      <c r="B1195" s="109">
        <v>11.6499999999998</v>
      </c>
      <c r="C1195" s="109">
        <v>11.438661965167601</v>
      </c>
      <c r="D1195" s="109">
        <v>11.213675635515401</v>
      </c>
      <c r="E1195" s="109">
        <v>10.649447831678099</v>
      </c>
      <c r="F1195" s="109">
        <v>10.101273542204</v>
      </c>
      <c r="G1195" s="109">
        <v>9.9021584421637296</v>
      </c>
      <c r="H1195" s="109">
        <v>9.8096647775677202</v>
      </c>
      <c r="I1195" s="109">
        <v>9.8632956114445598</v>
      </c>
      <c r="J1195" s="109">
        <v>9.9067770555913093</v>
      </c>
      <c r="K1195" s="109">
        <v>10.061585963680001</v>
      </c>
      <c r="L1195" s="109">
        <v>10.191863255098699</v>
      </c>
      <c r="M1195" s="109">
        <v>10.293472725656599</v>
      </c>
      <c r="N1195" s="109">
        <v>10.374827758735099</v>
      </c>
      <c r="O1195" s="109">
        <v>10.4694364500067</v>
      </c>
      <c r="P1195" s="109">
        <v>10.5500806135357</v>
      </c>
      <c r="Q1195" s="109">
        <v>10.6183639632844</v>
      </c>
      <c r="R1195" s="109">
        <v>10.676926116849801</v>
      </c>
      <c r="S1195" s="109">
        <v>10.7248649357328</v>
      </c>
      <c r="T1195" s="109">
        <v>10.7666717533883</v>
      </c>
      <c r="U1195" s="109">
        <v>10.803573230499399</v>
      </c>
      <c r="V1195" s="109">
        <v>10.8363848638965</v>
      </c>
    </row>
    <row r="1196" spans="1:22" ht="14.4" x14ac:dyDescent="0.3">
      <c r="A1196" s="3">
        <v>45275</v>
      </c>
      <c r="B1196" s="109">
        <v>11.6500000000001</v>
      </c>
      <c r="C1196" s="109">
        <v>11.4193307556316</v>
      </c>
      <c r="D1196" s="109">
        <v>11.203075598254699</v>
      </c>
      <c r="E1196" s="109">
        <v>10.6244387012154</v>
      </c>
      <c r="F1196" s="109">
        <v>10.0639100910119</v>
      </c>
      <c r="G1196" s="109">
        <v>9.8584545623690403</v>
      </c>
      <c r="H1196" s="109">
        <v>9.7561953698309392</v>
      </c>
      <c r="I1196" s="109">
        <v>9.7979150826943808</v>
      </c>
      <c r="J1196" s="109">
        <v>9.8379336582206296</v>
      </c>
      <c r="K1196" s="109">
        <v>9.9901406485004998</v>
      </c>
      <c r="L1196" s="109">
        <v>10.120885973160901</v>
      </c>
      <c r="M1196" s="109">
        <v>10.2230514846128</v>
      </c>
      <c r="N1196" s="109">
        <v>10.3048521346469</v>
      </c>
      <c r="O1196" s="109">
        <v>10.4011156807088</v>
      </c>
      <c r="P1196" s="109">
        <v>10.4829802374148</v>
      </c>
      <c r="Q1196" s="109">
        <v>10.552297659023299</v>
      </c>
      <c r="R1196" s="109">
        <v>10.611747205287299</v>
      </c>
      <c r="S1196" s="109">
        <v>10.661935171663</v>
      </c>
      <c r="T1196" s="109">
        <v>10.705804507969299</v>
      </c>
      <c r="U1196" s="109">
        <v>10.744527187992301</v>
      </c>
      <c r="V1196" s="109">
        <v>10.7789587184899</v>
      </c>
    </row>
    <row r="1197" spans="1:22" ht="14.4" x14ac:dyDescent="0.3">
      <c r="A1197" s="3">
        <v>45278</v>
      </c>
      <c r="B1197" s="109">
        <v>11.6500000000001</v>
      </c>
      <c r="C1197" s="109">
        <v>11.3669412864721</v>
      </c>
      <c r="D1197" s="109">
        <v>11.1316072841518</v>
      </c>
      <c r="E1197" s="109">
        <v>10.595314272794599</v>
      </c>
      <c r="F1197" s="109">
        <v>10.0702078866509</v>
      </c>
      <c r="G1197" s="109">
        <v>9.8550079961841899</v>
      </c>
      <c r="H1197" s="109">
        <v>9.7828978225092698</v>
      </c>
      <c r="I1197" s="109">
        <v>9.8392561757345494</v>
      </c>
      <c r="J1197" s="109">
        <v>9.8972033162941297</v>
      </c>
      <c r="K1197" s="109">
        <v>10.041734755043899</v>
      </c>
      <c r="L1197" s="109">
        <v>10.1760994650661</v>
      </c>
      <c r="M1197" s="109">
        <v>10.2813184126079</v>
      </c>
      <c r="N1197" s="109">
        <v>10.365565915115999</v>
      </c>
      <c r="O1197" s="109">
        <v>10.461807640382199</v>
      </c>
      <c r="P1197" s="109">
        <v>10.542476626067501</v>
      </c>
      <c r="Q1197" s="109">
        <v>10.6107810106659</v>
      </c>
      <c r="R1197" s="109">
        <v>10.669302371220599</v>
      </c>
      <c r="S1197" s="109">
        <v>10.713177642780799</v>
      </c>
      <c r="T1197" s="109">
        <v>10.7515827741029</v>
      </c>
      <c r="U1197" s="109">
        <v>10.785480718032</v>
      </c>
      <c r="V1197" s="109">
        <v>10.7789587184899</v>
      </c>
    </row>
    <row r="1198" spans="1:22" ht="14.4" x14ac:dyDescent="0.3">
      <c r="A1198" s="3">
        <v>45279</v>
      </c>
      <c r="B1198" s="109">
        <v>11.6500000000001</v>
      </c>
      <c r="C1198" s="109">
        <v>11.376014733173999</v>
      </c>
      <c r="D1198" s="109">
        <v>11.172718046720499</v>
      </c>
      <c r="E1198" s="109">
        <v>10.654509657989299</v>
      </c>
      <c r="F1198" s="109">
        <v>10.0664939581184</v>
      </c>
      <c r="G1198" s="109">
        <v>9.8267693060715793</v>
      </c>
      <c r="H1198" s="109">
        <v>9.7377792757187507</v>
      </c>
      <c r="I1198" s="109">
        <v>9.7847696903721992</v>
      </c>
      <c r="J1198" s="109">
        <v>9.8383124183643194</v>
      </c>
      <c r="K1198" s="109">
        <v>9.9881992481131601</v>
      </c>
      <c r="L1198" s="109">
        <v>10.1127733108353</v>
      </c>
      <c r="M1198" s="109">
        <v>10.209917097720901</v>
      </c>
      <c r="N1198" s="109">
        <v>10.28769382924</v>
      </c>
      <c r="O1198" s="109">
        <v>10.3827231049228</v>
      </c>
      <c r="P1198" s="109">
        <v>10.462206833246</v>
      </c>
      <c r="Q1198" s="109">
        <v>10.5295069976316</v>
      </c>
      <c r="R1198" s="109">
        <v>10.587058099915399</v>
      </c>
      <c r="S1198" s="109">
        <v>10.627269881166701</v>
      </c>
      <c r="T1198" s="109">
        <v>10.6624671840659</v>
      </c>
      <c r="U1198" s="109">
        <v>10.6935329274067</v>
      </c>
      <c r="V1198" s="109">
        <v>10.7789587184899</v>
      </c>
    </row>
    <row r="1199" spans="1:22" ht="14.4" x14ac:dyDescent="0.3">
      <c r="A1199" s="3">
        <v>45280</v>
      </c>
      <c r="B1199" s="109">
        <v>11.6499999999998</v>
      </c>
      <c r="C1199" s="109">
        <v>11.4066406318329</v>
      </c>
      <c r="D1199" s="109">
        <v>11.2446958141417</v>
      </c>
      <c r="E1199" s="109">
        <v>10.7232185575659</v>
      </c>
      <c r="F1199" s="109">
        <v>10.0661468207634</v>
      </c>
      <c r="G1199" s="109">
        <v>9.8086755524275198</v>
      </c>
      <c r="H1199" s="109">
        <v>9.7176297145489396</v>
      </c>
      <c r="I1199" s="109">
        <v>9.7593726850873708</v>
      </c>
      <c r="J1199" s="109">
        <v>9.8100374556362802</v>
      </c>
      <c r="K1199" s="109">
        <v>9.9424857732996799</v>
      </c>
      <c r="L1199" s="109">
        <v>10.050706965065601</v>
      </c>
      <c r="M1199" s="109">
        <v>10.135028877426199</v>
      </c>
      <c r="N1199" s="109">
        <v>10.2025329228877</v>
      </c>
      <c r="O1199" s="109">
        <v>10.292660356025801</v>
      </c>
      <c r="P1199" s="109">
        <v>10.367822853483499</v>
      </c>
      <c r="Q1199" s="109">
        <v>10.4314618960438</v>
      </c>
      <c r="R1199" s="109">
        <v>10.4857261499992</v>
      </c>
      <c r="S1199" s="109">
        <v>10.5208062409748</v>
      </c>
      <c r="T1199" s="109">
        <v>10.5515104572673</v>
      </c>
      <c r="U1199" s="109">
        <v>10.5786094965276</v>
      </c>
      <c r="V1199" s="109">
        <v>10.7789587184899</v>
      </c>
    </row>
    <row r="1200" spans="1:22" ht="14.4" x14ac:dyDescent="0.3">
      <c r="A1200" s="3">
        <v>45281</v>
      </c>
      <c r="B1200" s="109">
        <v>11.6500000000001</v>
      </c>
      <c r="C1200" s="109">
        <v>11.389393091932</v>
      </c>
      <c r="D1200" s="109">
        <v>11.233321018877801</v>
      </c>
      <c r="E1200" s="109">
        <v>10.724006484358499</v>
      </c>
      <c r="F1200" s="109">
        <v>10.082571383810601</v>
      </c>
      <c r="G1200" s="109">
        <v>9.81785526335565</v>
      </c>
      <c r="H1200" s="109">
        <v>9.7268452179931195</v>
      </c>
      <c r="I1200" s="109">
        <v>9.7756841378441308</v>
      </c>
      <c r="J1200" s="109">
        <v>9.8313759800503195</v>
      </c>
      <c r="K1200" s="109">
        <v>9.9641373082941005</v>
      </c>
      <c r="L1200" s="109">
        <v>10.071807488331199</v>
      </c>
      <c r="M1200" s="109">
        <v>10.155661804868901</v>
      </c>
      <c r="N1200" s="109">
        <v>10.2230104949859</v>
      </c>
      <c r="O1200" s="109">
        <v>10.303074056030001</v>
      </c>
      <c r="P1200" s="109">
        <v>10.369838113471101</v>
      </c>
      <c r="Q1200" s="109">
        <v>10.426362339972901</v>
      </c>
      <c r="R1200" s="109">
        <v>10.4743422011597</v>
      </c>
      <c r="S1200" s="109">
        <v>10.5019169770719</v>
      </c>
      <c r="T1200" s="109">
        <v>10.5260505519496</v>
      </c>
      <c r="U1200" s="109">
        <v>10.5473492597909</v>
      </c>
      <c r="V1200" s="109">
        <v>10.7789587184899</v>
      </c>
    </row>
    <row r="1201" spans="1:22" ht="14.4" x14ac:dyDescent="0.3">
      <c r="A1201" s="3">
        <v>45282</v>
      </c>
      <c r="B1201" s="109">
        <v>11.6500000000001</v>
      </c>
      <c r="C1201" s="109">
        <v>11.371652222603499</v>
      </c>
      <c r="D1201" s="109">
        <v>11.221170360924299</v>
      </c>
      <c r="E1201" s="109">
        <v>10.703073882888701</v>
      </c>
      <c r="F1201" s="109">
        <v>10.057797625149099</v>
      </c>
      <c r="G1201" s="109">
        <v>9.8104041317882391</v>
      </c>
      <c r="H1201" s="109">
        <v>9.7263854076434999</v>
      </c>
      <c r="I1201" s="109">
        <v>9.7756963553345493</v>
      </c>
      <c r="J1201" s="109">
        <v>9.8268674500470397</v>
      </c>
      <c r="K1201" s="109">
        <v>9.9534609605714301</v>
      </c>
      <c r="L1201" s="109">
        <v>10.056568871840399</v>
      </c>
      <c r="M1201" s="109">
        <v>10.136830755705599</v>
      </c>
      <c r="N1201" s="109">
        <v>10.201334080462299</v>
      </c>
      <c r="O1201" s="109">
        <v>10.268330713782399</v>
      </c>
      <c r="P1201" s="109">
        <v>10.3241923540293</v>
      </c>
      <c r="Q1201" s="109">
        <v>10.371481998842301</v>
      </c>
      <c r="R1201" s="109">
        <v>10.4117026857925</v>
      </c>
      <c r="S1201" s="109">
        <v>10.439129712145901</v>
      </c>
      <c r="T1201" s="109">
        <v>10.463133948987201</v>
      </c>
      <c r="U1201" s="109">
        <v>10.4843184907037</v>
      </c>
      <c r="V1201" s="109">
        <v>10.7789587184899</v>
      </c>
    </row>
    <row r="1202" spans="1:22" ht="14.4" x14ac:dyDescent="0.3">
      <c r="A1202" s="3">
        <v>45286</v>
      </c>
      <c r="B1202" s="109">
        <v>11.6499999999998</v>
      </c>
      <c r="C1202" s="109">
        <v>11.3312866411065</v>
      </c>
      <c r="D1202" s="109">
        <v>11.175387059760601</v>
      </c>
      <c r="E1202" s="109">
        <v>10.6607888462781</v>
      </c>
      <c r="F1202" s="109">
        <v>9.9939025598409597</v>
      </c>
      <c r="G1202" s="109">
        <v>9.7606212375838304</v>
      </c>
      <c r="H1202" s="109">
        <v>9.6640414511203598</v>
      </c>
      <c r="I1202" s="109">
        <v>9.7232833370493896</v>
      </c>
      <c r="J1202" s="109">
        <v>9.7760352082341093</v>
      </c>
      <c r="K1202" s="109">
        <v>9.9033945367463101</v>
      </c>
      <c r="L1202" s="109">
        <v>10.0019451676141</v>
      </c>
      <c r="M1202" s="109">
        <v>10.0786567499425</v>
      </c>
      <c r="N1202" s="109">
        <v>10.140461348652799</v>
      </c>
      <c r="O1202" s="109">
        <v>10.205852841882701</v>
      </c>
      <c r="P1202" s="109">
        <v>10.2603754088336</v>
      </c>
      <c r="Q1202" s="109">
        <v>10.306530956601501</v>
      </c>
      <c r="R1202" s="109">
        <v>10.3456260240535</v>
      </c>
      <c r="S1202" s="109">
        <v>10.370516025698899</v>
      </c>
      <c r="T1202" s="109">
        <v>10.3922993825663</v>
      </c>
      <c r="U1202" s="109">
        <v>10.4115235618823</v>
      </c>
      <c r="V1202" s="109">
        <v>10.7789587184899</v>
      </c>
    </row>
    <row r="1203" spans="1:22" ht="14.4" x14ac:dyDescent="0.3">
      <c r="A1203" s="3">
        <v>45287</v>
      </c>
      <c r="B1203" s="109">
        <v>11.6499999999998</v>
      </c>
      <c r="C1203" s="109">
        <v>11.2881540833143</v>
      </c>
      <c r="D1203" s="109">
        <v>11.1277103257958</v>
      </c>
      <c r="E1203" s="109">
        <v>10.6197785303498</v>
      </c>
      <c r="F1203" s="109">
        <v>9.8999846436666594</v>
      </c>
      <c r="G1203" s="109">
        <v>9.7159000406432607</v>
      </c>
      <c r="H1203" s="109">
        <v>9.6135322721351208</v>
      </c>
      <c r="I1203" s="109">
        <v>9.6800000118690104</v>
      </c>
      <c r="J1203" s="109">
        <v>9.7542583011728592</v>
      </c>
      <c r="K1203" s="109">
        <v>9.8528473993575201</v>
      </c>
      <c r="L1203" s="109">
        <v>9.9545005800808202</v>
      </c>
      <c r="M1203" s="109">
        <v>10.033629193608199</v>
      </c>
      <c r="N1203" s="109">
        <v>10.0972599765891</v>
      </c>
      <c r="O1203" s="109">
        <v>10.157307740723301</v>
      </c>
      <c r="P1203" s="109">
        <v>10.207372561109599</v>
      </c>
      <c r="Q1203" s="109">
        <v>10.2497528731424</v>
      </c>
      <c r="R1203" s="109">
        <v>10.2853927315536</v>
      </c>
      <c r="S1203" s="109">
        <v>10.3051951145664</v>
      </c>
      <c r="T1203" s="109">
        <v>10.322525116410899</v>
      </c>
      <c r="U1203" s="109">
        <v>10.3378185555685</v>
      </c>
      <c r="V1203" s="109">
        <v>10.7789587184899</v>
      </c>
    </row>
    <row r="1204" spans="1:22" ht="14.4" x14ac:dyDescent="0.3">
      <c r="A1204" s="3">
        <v>45288</v>
      </c>
      <c r="B1204" s="109">
        <v>11.6499999999998</v>
      </c>
      <c r="C1204" s="109">
        <v>11.256205897787</v>
      </c>
      <c r="D1204" s="109">
        <v>11.0977000938466</v>
      </c>
      <c r="E1204" s="109">
        <v>10.615100153714399</v>
      </c>
      <c r="F1204" s="109">
        <v>9.8321249497768495</v>
      </c>
      <c r="G1204" s="109">
        <v>9.7374228259265792</v>
      </c>
      <c r="H1204" s="109">
        <v>9.6622578378903992</v>
      </c>
      <c r="I1204" s="109">
        <v>9.7425196155746399</v>
      </c>
      <c r="J1204" s="109">
        <v>9.8284709147114793</v>
      </c>
      <c r="K1204" s="109">
        <v>9.9288001264112093</v>
      </c>
      <c r="L1204" s="109">
        <v>10.0314036168493</v>
      </c>
      <c r="M1204" s="109">
        <v>10.111272535869601</v>
      </c>
      <c r="N1204" s="109">
        <v>10.1759207069202</v>
      </c>
      <c r="O1204" s="109">
        <v>10.244500087460199</v>
      </c>
      <c r="P1204" s="109">
        <v>10.301682178601</v>
      </c>
      <c r="Q1204" s="109">
        <v>10.350090190297999</v>
      </c>
      <c r="R1204" s="109">
        <v>10.3905870502675</v>
      </c>
      <c r="S1204" s="109">
        <v>10.4117523178433</v>
      </c>
      <c r="T1204" s="109">
        <v>10.430275255800099</v>
      </c>
      <c r="U1204" s="109">
        <v>10.446621605151501</v>
      </c>
      <c r="V1204" s="109">
        <v>10.7789587184899</v>
      </c>
    </row>
    <row r="1205" spans="1:22" ht="14.4" x14ac:dyDescent="0.3">
      <c r="A1205" s="3">
        <v>45289</v>
      </c>
      <c r="B1205" s="109">
        <v>11.6499999999998</v>
      </c>
      <c r="C1205" s="109">
        <v>11.256205897787</v>
      </c>
      <c r="D1205" s="109">
        <v>11.0977000938466</v>
      </c>
      <c r="E1205" s="109">
        <v>10.615100153714399</v>
      </c>
      <c r="F1205" s="109">
        <v>9.8321249497768495</v>
      </c>
      <c r="G1205" s="109">
        <v>9.7374228259265792</v>
      </c>
      <c r="H1205" s="109">
        <v>9.6622578378903992</v>
      </c>
      <c r="I1205" s="109">
        <v>9.7425196155746399</v>
      </c>
      <c r="J1205" s="109">
        <v>9.8284709147114793</v>
      </c>
      <c r="K1205" s="109">
        <v>9.9288001264112093</v>
      </c>
      <c r="L1205" s="109">
        <v>10.0314036168493</v>
      </c>
      <c r="M1205" s="109">
        <v>10.111272535869601</v>
      </c>
      <c r="N1205" s="109">
        <v>10.1759207069202</v>
      </c>
      <c r="O1205" s="109">
        <v>10.244500087460199</v>
      </c>
      <c r="P1205" s="109">
        <v>10.301682178601</v>
      </c>
      <c r="Q1205" s="109">
        <v>10.350090190297999</v>
      </c>
      <c r="R1205" s="109">
        <v>10.3905870502675</v>
      </c>
      <c r="S1205" s="109">
        <v>10.4117523178433</v>
      </c>
      <c r="T1205" s="109">
        <v>10.430275255800099</v>
      </c>
      <c r="U1205" s="109">
        <v>10.446621605151501</v>
      </c>
      <c r="V1205" s="109">
        <v>10.7789587184899</v>
      </c>
    </row>
    <row r="1206" spans="1:22" ht="14.4" x14ac:dyDescent="0.3">
      <c r="A1206" s="3">
        <v>45293</v>
      </c>
      <c r="B1206" s="109">
        <v>11.6499999999998</v>
      </c>
      <c r="C1206" s="109">
        <v>11.209614546448</v>
      </c>
      <c r="D1206" s="109">
        <v>11.041931373279001</v>
      </c>
      <c r="E1206" s="109">
        <v>10.558155809227801</v>
      </c>
      <c r="F1206" s="109">
        <v>9.8265933406508807</v>
      </c>
      <c r="G1206" s="109">
        <v>9.7694429366453601</v>
      </c>
      <c r="H1206" s="109">
        <v>9.7004716514292593</v>
      </c>
      <c r="I1206" s="109">
        <v>9.7854466324446907</v>
      </c>
      <c r="J1206" s="109">
        <v>9.8815704347313904</v>
      </c>
      <c r="K1206" s="109">
        <v>9.97359167465601</v>
      </c>
      <c r="L1206" s="109">
        <v>10.076506646128101</v>
      </c>
      <c r="M1206" s="109">
        <v>10.1566182036066</v>
      </c>
      <c r="N1206" s="109">
        <v>10.2217382766328</v>
      </c>
      <c r="O1206" s="109">
        <v>10.2903377231224</v>
      </c>
      <c r="P1206" s="109">
        <v>10.347536541409999</v>
      </c>
      <c r="Q1206" s="109">
        <v>10.395958710768101</v>
      </c>
      <c r="R1206" s="109">
        <v>10.435933548179101</v>
      </c>
      <c r="S1206" s="109">
        <v>10.453839659359399</v>
      </c>
      <c r="T1206" s="109">
        <v>10.4695098882406</v>
      </c>
      <c r="U1206" s="109">
        <v>10.483338406991701</v>
      </c>
      <c r="V1206" s="109">
        <v>10.7789587184899</v>
      </c>
    </row>
    <row r="1207" spans="1:22" ht="14.4" x14ac:dyDescent="0.3">
      <c r="A1207" s="3">
        <v>45294</v>
      </c>
      <c r="B1207" s="109">
        <v>11.6108681197873</v>
      </c>
      <c r="C1207" s="109">
        <v>11.220302862029699</v>
      </c>
      <c r="D1207" s="109">
        <v>11.0574823929604</v>
      </c>
      <c r="E1207" s="109">
        <v>10.579274040031001</v>
      </c>
      <c r="F1207" s="109">
        <v>9.8623001201154192</v>
      </c>
      <c r="G1207" s="109">
        <v>9.7776162430855198</v>
      </c>
      <c r="H1207" s="109">
        <v>9.7150000243797692</v>
      </c>
      <c r="I1207" s="109">
        <v>9.7990886920848101</v>
      </c>
      <c r="J1207" s="109">
        <v>9.8936377280695194</v>
      </c>
      <c r="K1207" s="109">
        <v>9.9948070248837109</v>
      </c>
      <c r="L1207" s="109">
        <v>10.102665896032301</v>
      </c>
      <c r="M1207" s="109">
        <v>10.186629244913201</v>
      </c>
      <c r="N1207" s="109">
        <v>10.2553675467143</v>
      </c>
      <c r="O1207" s="109">
        <v>10.3320545607823</v>
      </c>
      <c r="P1207" s="109">
        <v>10.3960011492447</v>
      </c>
      <c r="Q1207" s="109">
        <v>10.450138748274799</v>
      </c>
      <c r="R1207" s="109">
        <v>10.4953989042604</v>
      </c>
      <c r="S1207" s="109">
        <v>10.523272013134999</v>
      </c>
      <c r="T1207" s="109">
        <v>10.547666751083399</v>
      </c>
      <c r="U1207" s="109">
        <v>10.569195991309799</v>
      </c>
      <c r="V1207" s="109">
        <v>10.7789587184899</v>
      </c>
    </row>
    <row r="1208" spans="1:22" ht="14.4" x14ac:dyDescent="0.3">
      <c r="A1208" s="3">
        <v>45295</v>
      </c>
      <c r="B1208" s="109">
        <v>11.5844767996113</v>
      </c>
      <c r="C1208" s="109">
        <v>11.2737663379901</v>
      </c>
      <c r="D1208" s="109">
        <v>11.120111016654199</v>
      </c>
      <c r="E1208" s="109">
        <v>10.622049960932101</v>
      </c>
      <c r="F1208" s="109">
        <v>9.9439794375017598</v>
      </c>
      <c r="G1208" s="109">
        <v>9.8077905888164896</v>
      </c>
      <c r="H1208" s="109">
        <v>9.7523118776844999</v>
      </c>
      <c r="I1208" s="109">
        <v>9.8357211787893704</v>
      </c>
      <c r="J1208" s="109">
        <v>9.9274326926201901</v>
      </c>
      <c r="K1208" s="109">
        <v>10.0381445297505</v>
      </c>
      <c r="L1208" s="109">
        <v>10.1514021100873</v>
      </c>
      <c r="M1208" s="109">
        <v>10.239571925536101</v>
      </c>
      <c r="N1208" s="109">
        <v>10.312205644225401</v>
      </c>
      <c r="O1208" s="109">
        <v>10.3958772164326</v>
      </c>
      <c r="P1208" s="109">
        <v>10.465652004548801</v>
      </c>
      <c r="Q1208" s="109">
        <v>10.5247266541767</v>
      </c>
      <c r="R1208" s="109">
        <v>10.5726245675525</v>
      </c>
      <c r="S1208" s="109">
        <v>10.589651255119</v>
      </c>
      <c r="T1208" s="109">
        <v>10.6045517574864</v>
      </c>
      <c r="U1208" s="109">
        <v>10.617700926816401</v>
      </c>
      <c r="V1208" s="109">
        <v>10.7789587184899</v>
      </c>
    </row>
    <row r="1209" spans="1:22" ht="14.4" x14ac:dyDescent="0.3">
      <c r="A1209" s="3">
        <v>45296</v>
      </c>
      <c r="B1209" s="109">
        <v>11.560626062251</v>
      </c>
      <c r="C1209" s="109">
        <v>11.292933273934899</v>
      </c>
      <c r="D1209" s="109">
        <v>11.1411249884331</v>
      </c>
      <c r="E1209" s="109">
        <v>10.6595926323428</v>
      </c>
      <c r="F1209" s="109">
        <v>10.007064447304099</v>
      </c>
      <c r="G1209" s="109">
        <v>9.8084115993336702</v>
      </c>
      <c r="H1209" s="109">
        <v>9.74333452895603</v>
      </c>
      <c r="I1209" s="109">
        <v>9.8237382647852591</v>
      </c>
      <c r="J1209" s="109">
        <v>9.9122713118565908</v>
      </c>
      <c r="K1209" s="109">
        <v>10.0386509307257</v>
      </c>
      <c r="L1209" s="109">
        <v>10.169586824636101</v>
      </c>
      <c r="M1209" s="109">
        <v>10.2547322695119</v>
      </c>
      <c r="N1209" s="109">
        <v>10.326623811273899</v>
      </c>
      <c r="O1209" s="109">
        <v>10.424819108213301</v>
      </c>
      <c r="P1209" s="109">
        <v>10.5050239672009</v>
      </c>
      <c r="Q1209" s="109">
        <v>10.559357170279201</v>
      </c>
      <c r="R1209" s="109">
        <v>10.6047560611413</v>
      </c>
      <c r="S1209" s="109">
        <v>10.6344296976186</v>
      </c>
      <c r="T1209" s="109">
        <v>10.660400659972799</v>
      </c>
      <c r="U1209" s="109">
        <v>10.6833212778426</v>
      </c>
      <c r="V1209" s="109">
        <v>10.704834050273099</v>
      </c>
    </row>
    <row r="1210" spans="1:22" ht="14.4" x14ac:dyDescent="0.3">
      <c r="A1210" s="3">
        <v>45299</v>
      </c>
      <c r="B1210" s="109">
        <v>11.5286030340325</v>
      </c>
      <c r="C1210" s="109">
        <v>11.2710725667622</v>
      </c>
      <c r="D1210" s="109">
        <v>11.115206319136499</v>
      </c>
      <c r="E1210" s="109">
        <v>10.660687789684401</v>
      </c>
      <c r="F1210" s="109">
        <v>10.0239958985903</v>
      </c>
      <c r="G1210" s="109">
        <v>9.8367842516071597</v>
      </c>
      <c r="H1210" s="109">
        <v>9.7859058961266392</v>
      </c>
      <c r="I1210" s="109">
        <v>9.8737556311441192</v>
      </c>
      <c r="J1210" s="109">
        <v>9.96381822548455</v>
      </c>
      <c r="K1210" s="109">
        <v>10.0862776773329</v>
      </c>
      <c r="L1210" s="109">
        <v>10.2194593282537</v>
      </c>
      <c r="M1210" s="109">
        <v>10.3046479303891</v>
      </c>
      <c r="N1210" s="109">
        <v>10.376710466185999</v>
      </c>
      <c r="O1210" s="109">
        <v>10.4724584699925</v>
      </c>
      <c r="P1210" s="109">
        <v>10.5509452738007</v>
      </c>
      <c r="Q1210" s="109">
        <v>10.6073030572273</v>
      </c>
      <c r="R1210" s="109">
        <v>10.654203942154</v>
      </c>
      <c r="S1210" s="109">
        <v>10.6841968475714</v>
      </c>
      <c r="T1210" s="109">
        <v>10.7104473085484</v>
      </c>
      <c r="U1210" s="109">
        <v>10.733614650082901</v>
      </c>
      <c r="V1210" s="109">
        <v>10.7551764706919</v>
      </c>
    </row>
    <row r="1211" spans="1:22" ht="14.4" x14ac:dyDescent="0.3">
      <c r="A1211" s="3">
        <v>45300</v>
      </c>
      <c r="B1211" s="109">
        <v>11.496321942368599</v>
      </c>
      <c r="C1211" s="109">
        <v>11.250876904352699</v>
      </c>
      <c r="D1211" s="109">
        <v>11.0911088624621</v>
      </c>
      <c r="E1211" s="109">
        <v>10.656622118199101</v>
      </c>
      <c r="F1211" s="109">
        <v>10.0591631605009</v>
      </c>
      <c r="G1211" s="109">
        <v>9.8914787672551494</v>
      </c>
      <c r="H1211" s="109">
        <v>9.8470895383442691</v>
      </c>
      <c r="I1211" s="109">
        <v>9.9348810669857404</v>
      </c>
      <c r="J1211" s="109">
        <v>10.0177802394739</v>
      </c>
      <c r="K1211" s="109">
        <v>10.1397531081001</v>
      </c>
      <c r="L1211" s="109">
        <v>10.264823832806</v>
      </c>
      <c r="M1211" s="109">
        <v>10.3499117901935</v>
      </c>
      <c r="N1211" s="109">
        <v>10.421348948418499</v>
      </c>
      <c r="O1211" s="109">
        <v>10.5085198476022</v>
      </c>
      <c r="P1211" s="109">
        <v>10.5802113945324</v>
      </c>
      <c r="Q1211" s="109">
        <v>10.6340520494399</v>
      </c>
      <c r="R1211" s="109">
        <v>10.678998253942</v>
      </c>
      <c r="S1211" s="109">
        <v>10.709511468083701</v>
      </c>
      <c r="T1211" s="109">
        <v>10.7362174310289</v>
      </c>
      <c r="U1211" s="109">
        <v>10.759786865821001</v>
      </c>
      <c r="V1211" s="109">
        <v>10.7816923898936</v>
      </c>
    </row>
    <row r="1212" spans="1:22" ht="14.4" x14ac:dyDescent="0.3">
      <c r="A1212" s="3">
        <v>45301</v>
      </c>
      <c r="B1212" s="109">
        <v>11.4571642788241</v>
      </c>
      <c r="C1212" s="109">
        <v>11.2165879188017</v>
      </c>
      <c r="D1212" s="109">
        <v>11.049718341036099</v>
      </c>
      <c r="E1212" s="109">
        <v>10.6272883637484</v>
      </c>
      <c r="F1212" s="109">
        <v>10.076184332828699</v>
      </c>
      <c r="G1212" s="109">
        <v>9.9178516945299897</v>
      </c>
      <c r="H1212" s="109">
        <v>9.8732798507947805</v>
      </c>
      <c r="I1212" s="109">
        <v>9.9549410372571092</v>
      </c>
      <c r="J1212" s="109">
        <v>10.028001097387</v>
      </c>
      <c r="K1212" s="109">
        <v>10.1435901468135</v>
      </c>
      <c r="L1212" s="109">
        <v>10.263383054980901</v>
      </c>
      <c r="M1212" s="109">
        <v>10.3458403050819</v>
      </c>
      <c r="N1212" s="109">
        <v>10.4150803971252</v>
      </c>
      <c r="O1212" s="109">
        <v>10.497303083472801</v>
      </c>
      <c r="P1212" s="109">
        <v>10.5651178386738</v>
      </c>
      <c r="Q1212" s="109">
        <v>10.6177642511893</v>
      </c>
      <c r="R1212" s="109">
        <v>10.6610079363727</v>
      </c>
      <c r="S1212" s="109">
        <v>10.686293136199501</v>
      </c>
      <c r="T1212" s="109">
        <v>10.7084224253386</v>
      </c>
      <c r="U1212" s="109">
        <v>10.727951942797599</v>
      </c>
      <c r="V1212" s="109">
        <v>10.7471428154879</v>
      </c>
    </row>
    <row r="1213" spans="1:22" ht="14.4" x14ac:dyDescent="0.3">
      <c r="A1213" s="3">
        <v>45302</v>
      </c>
      <c r="B1213" s="109">
        <v>11.398238316615201</v>
      </c>
      <c r="C1213" s="109">
        <v>11.147044335408401</v>
      </c>
      <c r="D1213" s="109">
        <v>10.9730383937379</v>
      </c>
      <c r="E1213" s="109">
        <v>10.5771513061057</v>
      </c>
      <c r="F1213" s="109">
        <v>10.0429782995383</v>
      </c>
      <c r="G1213" s="109">
        <v>9.8781662479354893</v>
      </c>
      <c r="H1213" s="109">
        <v>9.8267608316674409</v>
      </c>
      <c r="I1213" s="109">
        <v>9.9164213989156398</v>
      </c>
      <c r="J1213" s="109">
        <v>9.9934061842557895</v>
      </c>
      <c r="K1213" s="109">
        <v>10.1133679201752</v>
      </c>
      <c r="L1213" s="109">
        <v>10.2369691074923</v>
      </c>
      <c r="M1213" s="109">
        <v>10.3109487060233</v>
      </c>
      <c r="N1213" s="109">
        <v>10.3755257555681</v>
      </c>
      <c r="O1213" s="109">
        <v>10.467380685168701</v>
      </c>
      <c r="P1213" s="109">
        <v>10.542360853413999</v>
      </c>
      <c r="Q1213" s="109">
        <v>10.5962286189668</v>
      </c>
      <c r="R1213" s="109">
        <v>10.6393896222395</v>
      </c>
      <c r="S1213" s="109">
        <v>10.6586590570864</v>
      </c>
      <c r="T1213" s="109">
        <v>10.6755225655657</v>
      </c>
      <c r="U1213" s="109">
        <v>10.690404266003</v>
      </c>
      <c r="V1213" s="109">
        <v>10.7063259050041</v>
      </c>
    </row>
    <row r="1214" spans="1:22" ht="14.4" x14ac:dyDescent="0.3">
      <c r="A1214" s="3">
        <v>45303</v>
      </c>
      <c r="B1214" s="109">
        <v>11.3647045288737</v>
      </c>
      <c r="C1214" s="109">
        <v>11.1334388319188</v>
      </c>
      <c r="D1214" s="109">
        <v>10.954583551978001</v>
      </c>
      <c r="E1214" s="109">
        <v>10.5588292416797</v>
      </c>
      <c r="F1214" s="109">
        <v>9.9920482930010799</v>
      </c>
      <c r="G1214" s="109">
        <v>9.7880895759599493</v>
      </c>
      <c r="H1214" s="109">
        <v>9.7273798208450604</v>
      </c>
      <c r="I1214" s="109">
        <v>9.8132211632897306</v>
      </c>
      <c r="J1214" s="109">
        <v>9.8863351451988102</v>
      </c>
      <c r="K1214" s="109">
        <v>10.023455865076601</v>
      </c>
      <c r="L1214" s="109">
        <v>10.150235603691099</v>
      </c>
      <c r="M1214" s="109">
        <v>10.2261528045919</v>
      </c>
      <c r="N1214" s="109">
        <v>10.292849924828699</v>
      </c>
      <c r="O1214" s="109">
        <v>10.3873420505643</v>
      </c>
      <c r="P1214" s="109">
        <v>10.465305435210301</v>
      </c>
      <c r="Q1214" s="109">
        <v>10.5266520073798</v>
      </c>
      <c r="R1214" s="109">
        <v>10.574221425331601</v>
      </c>
      <c r="S1214" s="109">
        <v>10.587231882791899</v>
      </c>
      <c r="T1214" s="109">
        <v>10.5986172888348</v>
      </c>
      <c r="U1214" s="109">
        <v>10.608664208771</v>
      </c>
      <c r="V1214" s="109">
        <v>10.6212350804604</v>
      </c>
    </row>
    <row r="1215" spans="1:22" ht="14.4" x14ac:dyDescent="0.3">
      <c r="A1215" s="3">
        <v>45306</v>
      </c>
      <c r="B1215" s="109">
        <v>11.338993041677099</v>
      </c>
      <c r="C1215" s="109">
        <v>11.1321365109441</v>
      </c>
      <c r="D1215" s="109">
        <v>10.940723397127</v>
      </c>
      <c r="E1215" s="109">
        <v>10.527902533142999</v>
      </c>
      <c r="F1215" s="109">
        <v>9.9785014597665693</v>
      </c>
      <c r="G1215" s="109">
        <v>9.7668602629209005</v>
      </c>
      <c r="H1215" s="109">
        <v>9.7068105696005595</v>
      </c>
      <c r="I1215" s="109">
        <v>9.7963077499942894</v>
      </c>
      <c r="J1215" s="109">
        <v>9.8734938764255702</v>
      </c>
      <c r="K1215" s="109">
        <v>10.008672295437799</v>
      </c>
      <c r="L1215" s="109">
        <v>10.139210920917099</v>
      </c>
      <c r="M1215" s="109">
        <v>10.225115398286199</v>
      </c>
      <c r="N1215" s="109">
        <v>10.2985756365262</v>
      </c>
      <c r="O1215" s="109">
        <v>10.388038984305201</v>
      </c>
      <c r="P1215" s="109">
        <v>10.462460229108901</v>
      </c>
      <c r="Q1215" s="109">
        <v>10.524498731416699</v>
      </c>
      <c r="R1215" s="109">
        <v>10.573002718275999</v>
      </c>
      <c r="S1215" s="109">
        <v>10.5903488407931</v>
      </c>
      <c r="T1215" s="109">
        <v>10.6055289301909</v>
      </c>
      <c r="U1215" s="109">
        <v>10.6189248571024</v>
      </c>
      <c r="V1215" s="109">
        <v>10.633360957980299</v>
      </c>
    </row>
    <row r="1216" spans="1:22" ht="14.4" x14ac:dyDescent="0.3">
      <c r="A1216" s="3">
        <v>45307</v>
      </c>
      <c r="B1216" s="109">
        <v>11.3146528391297</v>
      </c>
      <c r="C1216" s="109">
        <v>11.130641427949</v>
      </c>
      <c r="D1216" s="109">
        <v>10.9325925135162</v>
      </c>
      <c r="E1216" s="109">
        <v>10.526316964866901</v>
      </c>
      <c r="F1216" s="109">
        <v>10.039823937313599</v>
      </c>
      <c r="G1216" s="109">
        <v>9.8961725698023706</v>
      </c>
      <c r="H1216" s="109">
        <v>9.87213586057476</v>
      </c>
      <c r="I1216" s="109">
        <v>9.9775832032603393</v>
      </c>
      <c r="J1216" s="109">
        <v>10.070245225696899</v>
      </c>
      <c r="K1216" s="109">
        <v>10.2064735764988</v>
      </c>
      <c r="L1216" s="109">
        <v>10.332138252779799</v>
      </c>
      <c r="M1216" s="109">
        <v>10.4192454654406</v>
      </c>
      <c r="N1216" s="109">
        <v>10.4940804679285</v>
      </c>
      <c r="O1216" s="109">
        <v>10.585093638076099</v>
      </c>
      <c r="P1216" s="109">
        <v>10.6602285963101</v>
      </c>
      <c r="Q1216" s="109">
        <v>10.720091610508399</v>
      </c>
      <c r="R1216" s="109">
        <v>10.767261842191999</v>
      </c>
      <c r="S1216" s="109">
        <v>10.7875423975213</v>
      </c>
      <c r="T1216" s="109">
        <v>10.805290929395101</v>
      </c>
      <c r="U1216" s="109">
        <v>10.820953759959799</v>
      </c>
      <c r="V1216" s="109">
        <v>10.8370357777743</v>
      </c>
    </row>
    <row r="1217" spans="1:22" ht="14.4" x14ac:dyDescent="0.3">
      <c r="A1217" s="3">
        <v>45308</v>
      </c>
      <c r="B1217" s="109">
        <v>11.2832778214554</v>
      </c>
      <c r="C1217" s="109">
        <v>11.116984350123101</v>
      </c>
      <c r="D1217" s="109">
        <v>10.905189494886701</v>
      </c>
      <c r="E1217" s="109">
        <v>10.4969694507038</v>
      </c>
      <c r="F1217" s="109">
        <v>9.99500694483255</v>
      </c>
      <c r="G1217" s="109">
        <v>9.8852704545497794</v>
      </c>
      <c r="H1217" s="109">
        <v>9.8647372547630603</v>
      </c>
      <c r="I1217" s="109">
        <v>9.9809518187375907</v>
      </c>
      <c r="J1217" s="109">
        <v>10.087106831626301</v>
      </c>
      <c r="K1217" s="109">
        <v>10.2281611904627</v>
      </c>
      <c r="L1217" s="109">
        <v>10.357551017412799</v>
      </c>
      <c r="M1217" s="109">
        <v>10.4510868127301</v>
      </c>
      <c r="N1217" s="109">
        <v>10.5311693739476</v>
      </c>
      <c r="O1217" s="109">
        <v>10.6251022175983</v>
      </c>
      <c r="P1217" s="109">
        <v>10.7048216794559</v>
      </c>
      <c r="Q1217" s="109">
        <v>10.7786999693789</v>
      </c>
      <c r="R1217" s="109">
        <v>10.835159007829001</v>
      </c>
      <c r="S1217" s="109">
        <v>10.8518841428301</v>
      </c>
      <c r="T1217" s="109">
        <v>10.866520706279999</v>
      </c>
      <c r="U1217" s="109">
        <v>10.879436925982599</v>
      </c>
      <c r="V1217" s="109">
        <v>10.893794677224101</v>
      </c>
    </row>
    <row r="1218" spans="1:22" ht="14.4" x14ac:dyDescent="0.3">
      <c r="A1218" s="3">
        <v>45309</v>
      </c>
      <c r="B1218" s="109">
        <v>11.251325093721</v>
      </c>
      <c r="C1218" s="109">
        <v>11.1021892916384</v>
      </c>
      <c r="D1218" s="109">
        <v>10.8833771837349</v>
      </c>
      <c r="E1218" s="109">
        <v>10.4767216058502</v>
      </c>
      <c r="F1218" s="109">
        <v>9.967451108953</v>
      </c>
      <c r="G1218" s="109">
        <v>9.8546159702169902</v>
      </c>
      <c r="H1218" s="109">
        <v>9.8351197914070294</v>
      </c>
      <c r="I1218" s="109">
        <v>9.9484903569672305</v>
      </c>
      <c r="J1218" s="109">
        <v>10.0500136999805</v>
      </c>
      <c r="K1218" s="109">
        <v>10.1922232182468</v>
      </c>
      <c r="L1218" s="109">
        <v>10.330234014301</v>
      </c>
      <c r="M1218" s="109">
        <v>10.4276260472232</v>
      </c>
      <c r="N1218" s="109">
        <v>10.5119981100939</v>
      </c>
      <c r="O1218" s="109">
        <v>10.6138518603526</v>
      </c>
      <c r="P1218" s="109">
        <v>10.6989890201555</v>
      </c>
      <c r="Q1218" s="109">
        <v>10.7718973071966</v>
      </c>
      <c r="R1218" s="109">
        <v>10.827859039504601</v>
      </c>
      <c r="S1218" s="109">
        <v>10.847389475512101</v>
      </c>
      <c r="T1218" s="109">
        <v>10.86448143028</v>
      </c>
      <c r="U1218" s="109">
        <v>10.8795647554519</v>
      </c>
      <c r="V1218" s="109">
        <v>10.896280863622801</v>
      </c>
    </row>
    <row r="1219" spans="1:22" ht="14.4" x14ac:dyDescent="0.3">
      <c r="A1219" s="3">
        <v>45310</v>
      </c>
      <c r="B1219" s="109">
        <v>11.2155072751455</v>
      </c>
      <c r="C1219" s="109">
        <v>11.0821576839092</v>
      </c>
      <c r="D1219" s="109">
        <v>10.864601421762799</v>
      </c>
      <c r="E1219" s="109">
        <v>10.479880257704499</v>
      </c>
      <c r="F1219" s="109">
        <v>10.0036182071439</v>
      </c>
      <c r="G1219" s="109">
        <v>9.8690252489836503</v>
      </c>
      <c r="H1219" s="109">
        <v>9.8428813195704006</v>
      </c>
      <c r="I1219" s="109">
        <v>9.9382215261780704</v>
      </c>
      <c r="J1219" s="109">
        <v>10.017287387973701</v>
      </c>
      <c r="K1219" s="109">
        <v>10.162163188977701</v>
      </c>
      <c r="L1219" s="109">
        <v>10.298593036303201</v>
      </c>
      <c r="M1219" s="109">
        <v>10.3922792335444</v>
      </c>
      <c r="N1219" s="109">
        <v>10.473808958790601</v>
      </c>
      <c r="O1219" s="109">
        <v>10.572015571199501</v>
      </c>
      <c r="P1219" s="109">
        <v>10.6536711168925</v>
      </c>
      <c r="Q1219" s="109">
        <v>10.721777352452699</v>
      </c>
      <c r="R1219" s="109">
        <v>10.7736163683035</v>
      </c>
      <c r="S1219" s="109">
        <v>10.791090845214701</v>
      </c>
      <c r="T1219" s="109">
        <v>10.8063832737617</v>
      </c>
      <c r="U1219" s="109">
        <v>10.8198783459759</v>
      </c>
      <c r="V1219" s="109">
        <v>10.8358318394838</v>
      </c>
    </row>
    <row r="1220" spans="1:22" ht="14.4" x14ac:dyDescent="0.3">
      <c r="A1220" s="3">
        <v>45313</v>
      </c>
      <c r="B1220" s="109">
        <v>11.187960510248001</v>
      </c>
      <c r="C1220" s="109">
        <v>11.0727497054209</v>
      </c>
      <c r="D1220" s="109">
        <v>10.8464606302382</v>
      </c>
      <c r="E1220" s="109">
        <v>10.4595198471463</v>
      </c>
      <c r="F1220" s="109">
        <v>9.9804417611812202</v>
      </c>
      <c r="G1220" s="109">
        <v>9.8868612157522406</v>
      </c>
      <c r="H1220" s="109">
        <v>9.8928916425253792</v>
      </c>
      <c r="I1220" s="109">
        <v>10.0140705057744</v>
      </c>
      <c r="J1220" s="109">
        <v>10.1118851127646</v>
      </c>
      <c r="K1220" s="109">
        <v>10.2524533119881</v>
      </c>
      <c r="L1220" s="109">
        <v>10.3900811555395</v>
      </c>
      <c r="M1220" s="109">
        <v>10.486516783758301</v>
      </c>
      <c r="N1220" s="109">
        <v>10.569467044956699</v>
      </c>
      <c r="O1220" s="109">
        <v>10.663497483218</v>
      </c>
      <c r="P1220" s="109">
        <v>10.742267730780499</v>
      </c>
      <c r="Q1220" s="109">
        <v>10.8103390192208</v>
      </c>
      <c r="R1220" s="109">
        <v>10.8615982494722</v>
      </c>
      <c r="S1220" s="109">
        <v>10.877789079865</v>
      </c>
      <c r="T1220" s="109">
        <v>10.8919579961553</v>
      </c>
      <c r="U1220" s="109">
        <v>10.904461484743701</v>
      </c>
      <c r="V1220" s="109">
        <v>10.9188540109334</v>
      </c>
    </row>
    <row r="1221" spans="1:22" ht="14.4" x14ac:dyDescent="0.3">
      <c r="A1221" s="3">
        <v>45314</v>
      </c>
      <c r="B1221" s="109">
        <v>11.1567419219519</v>
      </c>
      <c r="C1221" s="109">
        <v>11.0583521145719</v>
      </c>
      <c r="D1221" s="109">
        <v>10.829047962916301</v>
      </c>
      <c r="E1221" s="109">
        <v>10.4528790945349</v>
      </c>
      <c r="F1221" s="109">
        <v>9.9836928307419193</v>
      </c>
      <c r="G1221" s="109">
        <v>9.86296688142893</v>
      </c>
      <c r="H1221" s="109">
        <v>9.8541306814782192</v>
      </c>
      <c r="I1221" s="109">
        <v>9.9738762922305195</v>
      </c>
      <c r="J1221" s="109">
        <v>10.072427812196301</v>
      </c>
      <c r="K1221" s="109">
        <v>10.220311614030001</v>
      </c>
      <c r="L1221" s="109">
        <v>10.3551522986879</v>
      </c>
      <c r="M1221" s="109">
        <v>10.4514651916374</v>
      </c>
      <c r="N1221" s="109">
        <v>10.534136836481499</v>
      </c>
      <c r="O1221" s="109">
        <v>10.62573882455</v>
      </c>
      <c r="P1221" s="109">
        <v>10.702714596425601</v>
      </c>
      <c r="Q1221" s="109">
        <v>10.7700644618211</v>
      </c>
      <c r="R1221" s="109">
        <v>10.819906518401501</v>
      </c>
      <c r="S1221" s="109">
        <v>10.833254604132399</v>
      </c>
      <c r="T1221" s="109">
        <v>10.844935498002901</v>
      </c>
      <c r="U1221" s="109">
        <v>10.855243191401099</v>
      </c>
      <c r="V1221" s="109">
        <v>10.867266428731901</v>
      </c>
    </row>
    <row r="1222" spans="1:22" ht="14.4" x14ac:dyDescent="0.3">
      <c r="A1222" s="3">
        <v>45315</v>
      </c>
      <c r="B1222" s="109">
        <v>11.143837614580001</v>
      </c>
      <c r="C1222" s="109">
        <v>11.0649572892757</v>
      </c>
      <c r="D1222" s="109">
        <v>10.8248785330959</v>
      </c>
      <c r="E1222" s="109">
        <v>10.445832670590301</v>
      </c>
      <c r="F1222" s="109">
        <v>9.9806857758082597</v>
      </c>
      <c r="G1222" s="109">
        <v>9.8508886532492301</v>
      </c>
      <c r="H1222" s="109">
        <v>9.8413732715655104</v>
      </c>
      <c r="I1222" s="109">
        <v>9.95485981168917</v>
      </c>
      <c r="J1222" s="109">
        <v>10.052465131116699</v>
      </c>
      <c r="K1222" s="109">
        <v>10.200538075809099</v>
      </c>
      <c r="L1222" s="109">
        <v>10.333615288476301</v>
      </c>
      <c r="M1222" s="109">
        <v>10.4297608522691</v>
      </c>
      <c r="N1222" s="109">
        <v>10.5128756867443</v>
      </c>
      <c r="O1222" s="109">
        <v>10.605933125327001</v>
      </c>
      <c r="P1222" s="109">
        <v>10.6832165120783</v>
      </c>
      <c r="Q1222" s="109">
        <v>10.747500169859199</v>
      </c>
      <c r="R1222" s="109">
        <v>10.7944014969035</v>
      </c>
      <c r="S1222" s="109">
        <v>10.8055207731213</v>
      </c>
      <c r="T1222" s="109">
        <v>10.815251055215599</v>
      </c>
      <c r="U1222" s="109">
        <v>10.823837307820099</v>
      </c>
      <c r="V1222" s="109">
        <v>10.8343020285233</v>
      </c>
    </row>
    <row r="1223" spans="1:22" ht="14.4" x14ac:dyDescent="0.3">
      <c r="A1223" s="3">
        <v>45316</v>
      </c>
      <c r="B1223" s="109">
        <v>11.130882012100001</v>
      </c>
      <c r="C1223" s="109">
        <v>11.069968207671799</v>
      </c>
      <c r="D1223" s="109">
        <v>10.816814568250001</v>
      </c>
      <c r="E1223" s="109">
        <v>10.4363466871879</v>
      </c>
      <c r="F1223" s="109">
        <v>9.9500058377056799</v>
      </c>
      <c r="G1223" s="109">
        <v>9.7742339459846406</v>
      </c>
      <c r="H1223" s="109">
        <v>9.7590671105256703</v>
      </c>
      <c r="I1223" s="109">
        <v>9.8651909143014898</v>
      </c>
      <c r="J1223" s="109">
        <v>9.9528191459374096</v>
      </c>
      <c r="K1223" s="109">
        <v>10.1080331209396</v>
      </c>
      <c r="L1223" s="109">
        <v>10.254031691696801</v>
      </c>
      <c r="M1223" s="109">
        <v>10.3497612623232</v>
      </c>
      <c r="N1223" s="109">
        <v>10.433972003185399</v>
      </c>
      <c r="O1223" s="109">
        <v>10.5321796998035</v>
      </c>
      <c r="P1223" s="109">
        <v>10.6139416835176</v>
      </c>
      <c r="Q1223" s="109">
        <v>10.682682842815</v>
      </c>
      <c r="R1223" s="109">
        <v>10.7333007052555</v>
      </c>
      <c r="S1223" s="109">
        <v>10.748650170770301</v>
      </c>
      <c r="T1223" s="109">
        <v>10.7620826984561</v>
      </c>
      <c r="U1223" s="109">
        <v>10.773936281737701</v>
      </c>
      <c r="V1223" s="109">
        <v>10.7878749208</v>
      </c>
    </row>
    <row r="1224" spans="1:22" ht="14.4" x14ac:dyDescent="0.3">
      <c r="A1224" s="3">
        <v>45317</v>
      </c>
      <c r="B1224" s="109">
        <v>11.123205630927201</v>
      </c>
      <c r="C1224" s="109">
        <v>11.079418457516899</v>
      </c>
      <c r="D1224" s="109">
        <v>10.8063393457026</v>
      </c>
      <c r="E1224" s="109">
        <v>10.4100950000773</v>
      </c>
      <c r="F1224" s="109">
        <v>9.8851451303887394</v>
      </c>
      <c r="G1224" s="109">
        <v>9.7112608236535198</v>
      </c>
      <c r="H1224" s="109">
        <v>9.7012407286129303</v>
      </c>
      <c r="I1224" s="109">
        <v>9.8108911399738599</v>
      </c>
      <c r="J1224" s="109">
        <v>9.9094208387697993</v>
      </c>
      <c r="K1224" s="109">
        <v>10.065588616744799</v>
      </c>
      <c r="L1224" s="109">
        <v>10.2056031827157</v>
      </c>
      <c r="M1224" s="109">
        <v>10.2954856511092</v>
      </c>
      <c r="N1224" s="109">
        <v>10.3782773994433</v>
      </c>
      <c r="O1224" s="109">
        <v>10.4858825265666</v>
      </c>
      <c r="P1224" s="109">
        <v>10.5711422130572</v>
      </c>
      <c r="Q1224" s="109">
        <v>10.62881756707</v>
      </c>
      <c r="R1224" s="109">
        <v>10.671889996286501</v>
      </c>
      <c r="S1224" s="109">
        <v>10.6883625893734</v>
      </c>
      <c r="T1224" s="109">
        <v>10.702778119561501</v>
      </c>
      <c r="U1224" s="109">
        <v>10.7154992641089</v>
      </c>
      <c r="V1224" s="109">
        <v>10.729341210595701</v>
      </c>
    </row>
    <row r="1225" spans="1:22" ht="14.4" x14ac:dyDescent="0.3">
      <c r="A1225" s="3">
        <v>45320</v>
      </c>
      <c r="B1225" s="109">
        <v>11.095317685392001</v>
      </c>
      <c r="C1225" s="109">
        <v>11.0662003342331</v>
      </c>
      <c r="D1225" s="109">
        <v>10.7956031621521</v>
      </c>
      <c r="E1225" s="109">
        <v>10.412925813657001</v>
      </c>
      <c r="F1225" s="109">
        <v>9.9068960808745796</v>
      </c>
      <c r="G1225" s="109">
        <v>9.7442802232255907</v>
      </c>
      <c r="H1225" s="109">
        <v>9.7430564980388592</v>
      </c>
      <c r="I1225" s="109">
        <v>9.8619138866781206</v>
      </c>
      <c r="J1225" s="109">
        <v>9.9661789781833008</v>
      </c>
      <c r="K1225" s="109">
        <v>10.1269435125194</v>
      </c>
      <c r="L1225" s="109">
        <v>10.2696066199069</v>
      </c>
      <c r="M1225" s="109">
        <v>10.3648029334753</v>
      </c>
      <c r="N1225" s="109">
        <v>10.4505258803306</v>
      </c>
      <c r="O1225" s="109">
        <v>10.5539802246423</v>
      </c>
      <c r="P1225" s="109">
        <v>10.637034353752799</v>
      </c>
      <c r="Q1225" s="109">
        <v>10.697375489629099</v>
      </c>
      <c r="R1225" s="109">
        <v>10.7404956420761</v>
      </c>
      <c r="S1225" s="109">
        <v>10.7509431105922</v>
      </c>
      <c r="T1225" s="109">
        <v>10.7600854540686</v>
      </c>
      <c r="U1225" s="109">
        <v>10.768152854453</v>
      </c>
      <c r="V1225" s="109">
        <v>10.781197145915501</v>
      </c>
    </row>
    <row r="1226" spans="1:22" ht="14.4" x14ac:dyDescent="0.3">
      <c r="A1226" s="3">
        <v>45321</v>
      </c>
      <c r="B1226" s="109">
        <v>11.081138685974601</v>
      </c>
      <c r="C1226" s="109">
        <v>11.0484421600411</v>
      </c>
      <c r="D1226" s="109">
        <v>10.7910350849737</v>
      </c>
      <c r="E1226" s="109">
        <v>10.420367644685401</v>
      </c>
      <c r="F1226" s="109">
        <v>9.9288415985860201</v>
      </c>
      <c r="G1226" s="109">
        <v>9.7782476241872995</v>
      </c>
      <c r="H1226" s="109">
        <v>9.7828771985204899</v>
      </c>
      <c r="I1226" s="109">
        <v>9.8920069533917996</v>
      </c>
      <c r="J1226" s="109">
        <v>9.9952873800408</v>
      </c>
      <c r="K1226" s="109">
        <v>10.1554941233788</v>
      </c>
      <c r="L1226" s="109">
        <v>10.295730663083299</v>
      </c>
      <c r="M1226" s="109">
        <v>10.3896664451542</v>
      </c>
      <c r="N1226" s="109">
        <v>10.476470865660801</v>
      </c>
      <c r="O1226" s="109">
        <v>10.5862377595918</v>
      </c>
      <c r="P1226" s="109">
        <v>10.671495662956399</v>
      </c>
      <c r="Q1226" s="109">
        <v>10.7250754867709</v>
      </c>
      <c r="R1226" s="109">
        <v>10.762775325722901</v>
      </c>
      <c r="S1226" s="109">
        <v>10.770826132676101</v>
      </c>
      <c r="T1226" s="109">
        <v>10.777871068784201</v>
      </c>
      <c r="U1226" s="109">
        <v>10.7840875609636</v>
      </c>
      <c r="V1226" s="109">
        <v>10.7935190206383</v>
      </c>
    </row>
    <row r="1227" spans="1:22" ht="14.4" x14ac:dyDescent="0.3">
      <c r="A1227" s="3">
        <v>45322</v>
      </c>
      <c r="B1227" s="109">
        <v>11.6500000000001</v>
      </c>
      <c r="C1227" s="109">
        <v>11.0181416007969</v>
      </c>
      <c r="D1227" s="109">
        <v>10.766080665114799</v>
      </c>
      <c r="E1227" s="109">
        <v>10.391890427301901</v>
      </c>
      <c r="F1227" s="109">
        <v>9.88946708170959</v>
      </c>
      <c r="G1227" s="109">
        <v>9.7284277589138899</v>
      </c>
      <c r="H1227" s="109">
        <v>9.7192294352469393</v>
      </c>
      <c r="I1227" s="109">
        <v>9.8184633290604602</v>
      </c>
      <c r="J1227" s="109">
        <v>9.9061195591456794</v>
      </c>
      <c r="K1227" s="109">
        <v>10.062821259267499</v>
      </c>
      <c r="L1227" s="109">
        <v>10.2047544812974</v>
      </c>
      <c r="M1227" s="109">
        <v>10.292511894032801</v>
      </c>
      <c r="N1227" s="109">
        <v>10.3742938984593</v>
      </c>
      <c r="O1227" s="109">
        <v>10.4779546894802</v>
      </c>
      <c r="P1227" s="109">
        <v>10.5612751177816</v>
      </c>
      <c r="Q1227" s="109">
        <v>10.6229443918533</v>
      </c>
      <c r="R1227" s="109">
        <v>10.666723644805</v>
      </c>
      <c r="S1227" s="109">
        <v>10.67862546778</v>
      </c>
      <c r="T1227" s="109">
        <v>10.689040612878401</v>
      </c>
      <c r="U1227" s="109">
        <v>10.698231260703</v>
      </c>
      <c r="V1227" s="109">
        <v>10.7105446660334</v>
      </c>
    </row>
    <row r="1228" spans="1:22" ht="14.4" x14ac:dyDescent="0.3">
      <c r="A1228" s="3">
        <v>45323</v>
      </c>
      <c r="B1228" s="109">
        <v>11.15</v>
      </c>
      <c r="C1228" s="109">
        <v>10.995400366444599</v>
      </c>
      <c r="D1228" s="109">
        <v>10.7530612603972</v>
      </c>
      <c r="E1228" s="109">
        <v>10.377428487900399</v>
      </c>
      <c r="F1228" s="109">
        <v>9.8649826340069193</v>
      </c>
      <c r="G1228" s="109">
        <v>9.7016285141371803</v>
      </c>
      <c r="H1228" s="109">
        <v>9.6940167373093793</v>
      </c>
      <c r="I1228" s="109">
        <v>9.78734937701131</v>
      </c>
      <c r="J1228" s="109">
        <v>9.8742736351011597</v>
      </c>
      <c r="K1228" s="109">
        <v>10.031770509175301</v>
      </c>
      <c r="L1228" s="109">
        <v>10.164279553228999</v>
      </c>
      <c r="M1228" s="109">
        <v>10.2529224641727</v>
      </c>
      <c r="N1228" s="109">
        <v>10.335652612769101</v>
      </c>
      <c r="O1228" s="109">
        <v>10.439189594444899</v>
      </c>
      <c r="P1228" s="109">
        <v>10.520286984436501</v>
      </c>
      <c r="Q1228" s="109">
        <v>10.574690468952999</v>
      </c>
      <c r="R1228" s="109">
        <v>10.6136353560386</v>
      </c>
      <c r="S1228" s="109">
        <v>10.626262265188799</v>
      </c>
      <c r="T1228" s="109">
        <v>10.6373119930906</v>
      </c>
      <c r="U1228" s="109">
        <v>10.6470626695549</v>
      </c>
      <c r="V1228" s="109">
        <v>10.659359884269801</v>
      </c>
    </row>
    <row r="1229" spans="1:22" ht="14.4" x14ac:dyDescent="0.3">
      <c r="A1229" s="3">
        <v>45324</v>
      </c>
      <c r="B1229" s="109">
        <v>11.15</v>
      </c>
      <c r="C1229" s="109">
        <v>10.987084520272401</v>
      </c>
      <c r="D1229" s="109">
        <v>10.761868275384</v>
      </c>
      <c r="E1229" s="109">
        <v>10.3995469260483</v>
      </c>
      <c r="F1229" s="109">
        <v>9.9019499364172603</v>
      </c>
      <c r="G1229" s="109">
        <v>9.7801545171829201</v>
      </c>
      <c r="H1229" s="109">
        <v>9.7861661353612508</v>
      </c>
      <c r="I1229" s="109">
        <v>9.8903805775063898</v>
      </c>
      <c r="J1229" s="109">
        <v>9.9900869884156798</v>
      </c>
      <c r="K1229" s="109">
        <v>10.1393384752981</v>
      </c>
      <c r="L1229" s="109">
        <v>10.2769971091129</v>
      </c>
      <c r="M1229" s="109">
        <v>10.3664168552276</v>
      </c>
      <c r="N1229" s="109">
        <v>10.4514969906321</v>
      </c>
      <c r="O1229" s="109">
        <v>10.5604407755918</v>
      </c>
      <c r="P1229" s="109">
        <v>10.6438637860283</v>
      </c>
      <c r="Q1229" s="109">
        <v>10.6951227705036</v>
      </c>
      <c r="R1229" s="109">
        <v>10.731379558826999</v>
      </c>
      <c r="S1229" s="109">
        <v>10.7425594382689</v>
      </c>
      <c r="T1229" s="109">
        <v>10.752342758716701</v>
      </c>
      <c r="U1229" s="109">
        <v>10.7609758180327</v>
      </c>
      <c r="V1229" s="109">
        <v>10.774291020224499</v>
      </c>
    </row>
    <row r="1230" spans="1:22" ht="14.4" x14ac:dyDescent="0.3">
      <c r="A1230" s="3">
        <v>45327</v>
      </c>
      <c r="B1230" s="109">
        <v>11.15</v>
      </c>
      <c r="C1230" s="109">
        <v>10.9654638267089</v>
      </c>
      <c r="D1230" s="109">
        <v>10.7431935560853</v>
      </c>
      <c r="E1230" s="109">
        <v>10.384060402071</v>
      </c>
      <c r="F1230" s="109">
        <v>9.9020200106760594</v>
      </c>
      <c r="G1230" s="109">
        <v>9.8010470747601008</v>
      </c>
      <c r="H1230" s="109">
        <v>9.81798369769926</v>
      </c>
      <c r="I1230" s="109">
        <v>9.9257539911017805</v>
      </c>
      <c r="J1230" s="109">
        <v>10.028767444399399</v>
      </c>
      <c r="K1230" s="109">
        <v>10.1766769431814</v>
      </c>
      <c r="L1230" s="109">
        <v>10.3097176743092</v>
      </c>
      <c r="M1230" s="109">
        <v>10.3986483819205</v>
      </c>
      <c r="N1230" s="109">
        <v>10.4821226365966</v>
      </c>
      <c r="O1230" s="109">
        <v>10.5847008283178</v>
      </c>
      <c r="P1230" s="109">
        <v>10.6650876801833</v>
      </c>
      <c r="Q1230" s="109">
        <v>10.720238463143099</v>
      </c>
      <c r="R1230" s="109">
        <v>10.7587933528304</v>
      </c>
      <c r="S1230" s="109">
        <v>10.770144386048401</v>
      </c>
      <c r="T1230" s="109">
        <v>10.7800774943815</v>
      </c>
      <c r="U1230" s="109">
        <v>10.7888427414407</v>
      </c>
      <c r="V1230" s="109">
        <v>10.802455483895001</v>
      </c>
    </row>
    <row r="1231" spans="1:22" ht="14.4" x14ac:dyDescent="0.3">
      <c r="A1231" s="3">
        <v>45328</v>
      </c>
      <c r="B1231" s="109">
        <v>11.1499999999997</v>
      </c>
      <c r="C1231" s="109">
        <v>10.948530059946799</v>
      </c>
      <c r="D1231" s="109">
        <v>10.729513413844399</v>
      </c>
      <c r="E1231" s="109">
        <v>10.361024562072201</v>
      </c>
      <c r="F1231" s="109">
        <v>9.8591334984607197</v>
      </c>
      <c r="G1231" s="109">
        <v>9.7383166367150498</v>
      </c>
      <c r="H1231" s="109">
        <v>9.74712910526633</v>
      </c>
      <c r="I1231" s="109">
        <v>9.8493912385791695</v>
      </c>
      <c r="J1231" s="109">
        <v>9.9472996320359997</v>
      </c>
      <c r="K1231" s="109">
        <v>10.0980965338979</v>
      </c>
      <c r="L1231" s="109">
        <v>10.2306520865002</v>
      </c>
      <c r="M1231" s="109">
        <v>10.3207340646013</v>
      </c>
      <c r="N1231" s="109">
        <v>10.4062011103863</v>
      </c>
      <c r="O1231" s="109">
        <v>10.511854911484001</v>
      </c>
      <c r="P1231" s="109">
        <v>10.5924920600833</v>
      </c>
      <c r="Q1231" s="109">
        <v>10.6427966292959</v>
      </c>
      <c r="R1231" s="109">
        <v>10.677447383563599</v>
      </c>
      <c r="S1231" s="109">
        <v>10.6868920644193</v>
      </c>
      <c r="T1231" s="109">
        <v>10.695156821307799</v>
      </c>
      <c r="U1231" s="109">
        <v>10.7024497663355</v>
      </c>
      <c r="V1231" s="109">
        <v>10.715106588393899</v>
      </c>
    </row>
    <row r="1232" spans="1:22" ht="14.4" x14ac:dyDescent="0.3">
      <c r="A1232" s="3">
        <v>45329</v>
      </c>
      <c r="B1232" s="109">
        <v>11.15</v>
      </c>
      <c r="C1232" s="109">
        <v>10.927936670845099</v>
      </c>
      <c r="D1232" s="109">
        <v>10.714326687798801</v>
      </c>
      <c r="E1232" s="109">
        <v>10.355656709725301</v>
      </c>
      <c r="F1232" s="109">
        <v>9.8682739848317809</v>
      </c>
      <c r="G1232" s="109">
        <v>9.7529260495785994</v>
      </c>
      <c r="H1232" s="109">
        <v>9.7648374412996102</v>
      </c>
      <c r="I1232" s="109">
        <v>9.8692275611148492</v>
      </c>
      <c r="J1232" s="109">
        <v>9.9692173343798292</v>
      </c>
      <c r="K1232" s="109">
        <v>10.115273660908199</v>
      </c>
      <c r="L1232" s="109">
        <v>10.248167509458201</v>
      </c>
      <c r="M1232" s="109">
        <v>10.339616932583001</v>
      </c>
      <c r="N1232" s="109">
        <v>10.4246886300529</v>
      </c>
      <c r="O1232" s="109">
        <v>10.5247453423378</v>
      </c>
      <c r="P1232" s="109">
        <v>10.5997029949152</v>
      </c>
      <c r="Q1232" s="109">
        <v>10.643562280814001</v>
      </c>
      <c r="R1232" s="109">
        <v>10.6749447742855</v>
      </c>
      <c r="S1232" s="109">
        <v>10.6876228727136</v>
      </c>
      <c r="T1232" s="109">
        <v>10.6987174001795</v>
      </c>
      <c r="U1232" s="109">
        <v>10.708507612605899</v>
      </c>
      <c r="V1232" s="109">
        <v>10.7240381725068</v>
      </c>
    </row>
    <row r="1233" spans="1:22" ht="14.4" x14ac:dyDescent="0.3">
      <c r="A1233" s="3">
        <v>45330</v>
      </c>
      <c r="B1233" s="109">
        <v>11.15</v>
      </c>
      <c r="C1233" s="109">
        <v>10.903782347478501</v>
      </c>
      <c r="D1233" s="109">
        <v>10.693721786688201</v>
      </c>
      <c r="E1233" s="109">
        <v>10.3505759768617</v>
      </c>
      <c r="F1233" s="109">
        <v>9.9203772508803905</v>
      </c>
      <c r="G1233" s="109">
        <v>9.8306623824607495</v>
      </c>
      <c r="H1233" s="109">
        <v>9.8501532827314193</v>
      </c>
      <c r="I1233" s="109">
        <v>9.96148868604973</v>
      </c>
      <c r="J1233" s="109">
        <v>10.062092242517201</v>
      </c>
      <c r="K1233" s="109">
        <v>10.200230203514201</v>
      </c>
      <c r="L1233" s="109">
        <v>10.327896526914699</v>
      </c>
      <c r="M1233" s="109">
        <v>10.4224755535665</v>
      </c>
      <c r="N1233" s="109">
        <v>10.509179808445399</v>
      </c>
      <c r="O1233" s="109">
        <v>10.6072084632415</v>
      </c>
      <c r="P1233" s="109">
        <v>10.682945145447</v>
      </c>
      <c r="Q1233" s="109">
        <v>10.733696673333201</v>
      </c>
      <c r="R1233" s="109">
        <v>10.767434763111201</v>
      </c>
      <c r="S1233" s="109">
        <v>10.7747196539777</v>
      </c>
      <c r="T1233" s="109">
        <v>10.781094326503601</v>
      </c>
      <c r="U1233" s="109">
        <v>10.786719342196299</v>
      </c>
      <c r="V1233" s="109">
        <v>10.8023191095958</v>
      </c>
    </row>
    <row r="1234" spans="1:22" ht="14.4" x14ac:dyDescent="0.3">
      <c r="A1234" s="3">
        <v>45331</v>
      </c>
      <c r="B1234" s="109">
        <v>11.15</v>
      </c>
      <c r="C1234" s="109">
        <v>10.886071243078</v>
      </c>
      <c r="D1234" s="109">
        <v>10.6853115306033</v>
      </c>
      <c r="E1234" s="109">
        <v>10.3416495135674</v>
      </c>
      <c r="F1234" s="109">
        <v>9.9150096792724103</v>
      </c>
      <c r="G1234" s="109">
        <v>9.8253854016009097</v>
      </c>
      <c r="H1234" s="109">
        <v>9.8403197812982004</v>
      </c>
      <c r="I1234" s="109">
        <v>9.9457528135438107</v>
      </c>
      <c r="J1234" s="109">
        <v>10.046944572513199</v>
      </c>
      <c r="K1234" s="109">
        <v>10.1953912586772</v>
      </c>
      <c r="L1234" s="109">
        <v>10.32637785923</v>
      </c>
      <c r="M1234" s="109">
        <v>10.431067704446599</v>
      </c>
      <c r="N1234" s="109">
        <v>10.5235605492859</v>
      </c>
      <c r="O1234" s="109">
        <v>10.6198022994548</v>
      </c>
      <c r="P1234" s="109">
        <v>10.693789477900999</v>
      </c>
      <c r="Q1234" s="109">
        <v>10.7430054548312</v>
      </c>
      <c r="R1234" s="109">
        <v>10.7784714787577</v>
      </c>
      <c r="S1234" s="109">
        <v>10.794654918043999</v>
      </c>
      <c r="T1234" s="109">
        <v>10.8088173667999</v>
      </c>
      <c r="U1234" s="109">
        <v>10.821315148495</v>
      </c>
      <c r="V1234" s="109">
        <v>10.838900794400001</v>
      </c>
    </row>
    <row r="1235" spans="1:22" ht="14.4" x14ac:dyDescent="0.3">
      <c r="A1235" s="3">
        <v>45336</v>
      </c>
      <c r="B1235" s="109">
        <v>11.1499999999997</v>
      </c>
      <c r="C1235" s="109">
        <v>10.870015161819699</v>
      </c>
      <c r="D1235" s="109">
        <v>10.672718081028901</v>
      </c>
      <c r="E1235" s="109">
        <v>10.3397230858808</v>
      </c>
      <c r="F1235" s="109">
        <v>9.9478004655511008</v>
      </c>
      <c r="G1235" s="109">
        <v>9.8750000134067708</v>
      </c>
      <c r="H1235" s="109">
        <v>9.9100226646412501</v>
      </c>
      <c r="I1235" s="109">
        <v>10.0228144841328</v>
      </c>
      <c r="J1235" s="109">
        <v>10.1293936381095</v>
      </c>
      <c r="K1235" s="109">
        <v>10.274080893511201</v>
      </c>
      <c r="L1235" s="109">
        <v>10.410607120648001</v>
      </c>
      <c r="M1235" s="109">
        <v>10.5150729730173</v>
      </c>
      <c r="N1235" s="109">
        <v>10.6059648505545</v>
      </c>
      <c r="O1235" s="109">
        <v>10.696872188001599</v>
      </c>
      <c r="P1235" s="109">
        <v>10.7698817770268</v>
      </c>
      <c r="Q1235" s="109">
        <v>10.8259206428319</v>
      </c>
      <c r="R1235" s="109">
        <v>10.864607285350401</v>
      </c>
      <c r="S1235" s="109">
        <v>10.878636044234</v>
      </c>
      <c r="T1235" s="109">
        <v>10.890912664462601</v>
      </c>
      <c r="U1235" s="109">
        <v>10.901746105240001</v>
      </c>
      <c r="V1235" s="109">
        <v>10.919147442049301</v>
      </c>
    </row>
    <row r="1236" spans="1:22" ht="14.4" x14ac:dyDescent="0.3">
      <c r="A1236" s="3">
        <v>45337</v>
      </c>
      <c r="B1236" s="109">
        <v>11.15</v>
      </c>
      <c r="C1236" s="109">
        <v>10.8508739444872</v>
      </c>
      <c r="D1236" s="109">
        <v>10.6596476754831</v>
      </c>
      <c r="E1236" s="109">
        <v>10.318080617569001</v>
      </c>
      <c r="F1236" s="109">
        <v>9.9240894510293796</v>
      </c>
      <c r="G1236" s="109">
        <v>9.8563893406063308</v>
      </c>
      <c r="H1236" s="109">
        <v>9.8847908746518591</v>
      </c>
      <c r="I1236" s="109">
        <v>10.0026603601237</v>
      </c>
      <c r="J1236" s="109">
        <v>10.1126044247703</v>
      </c>
      <c r="K1236" s="109">
        <v>10.260664460474199</v>
      </c>
      <c r="L1236" s="109">
        <v>10.4004298923997</v>
      </c>
      <c r="M1236" s="109">
        <v>10.5092595250856</v>
      </c>
      <c r="N1236" s="109">
        <v>10.60353478463</v>
      </c>
      <c r="O1236" s="109">
        <v>10.6963422373634</v>
      </c>
      <c r="P1236" s="109">
        <v>10.7691107519457</v>
      </c>
      <c r="Q1236" s="109">
        <v>10.821527144431</v>
      </c>
      <c r="R1236" s="109">
        <v>10.858223860089799</v>
      </c>
      <c r="S1236" s="109">
        <v>10.8734768777521</v>
      </c>
      <c r="T1236" s="109">
        <v>10.8868249897598</v>
      </c>
      <c r="U1236" s="109">
        <v>10.898604070163801</v>
      </c>
      <c r="V1236" s="109">
        <v>10.915735872325</v>
      </c>
    </row>
    <row r="1237" spans="1:22" ht="14.4" x14ac:dyDescent="0.3">
      <c r="A1237" s="3">
        <v>45338</v>
      </c>
      <c r="B1237" s="109">
        <v>11.1499999999997</v>
      </c>
      <c r="C1237" s="109">
        <v>10.8320826941</v>
      </c>
      <c r="D1237" s="109">
        <v>10.650312849550801</v>
      </c>
      <c r="E1237" s="109">
        <v>10.3219021690165</v>
      </c>
      <c r="F1237" s="109">
        <v>9.9675108304570994</v>
      </c>
      <c r="G1237" s="109">
        <v>9.9221491575688603</v>
      </c>
      <c r="H1237" s="109">
        <v>9.9648027840774898</v>
      </c>
      <c r="I1237" s="109">
        <v>10.076057326267399</v>
      </c>
      <c r="J1237" s="109">
        <v>10.175647991279201</v>
      </c>
      <c r="K1237" s="109">
        <v>10.3121906799909</v>
      </c>
      <c r="L1237" s="109">
        <v>10.440140283418399</v>
      </c>
      <c r="M1237" s="109">
        <v>10.5364503897841</v>
      </c>
      <c r="N1237" s="109">
        <v>10.6240621466855</v>
      </c>
      <c r="O1237" s="109">
        <v>10.717925750631199</v>
      </c>
      <c r="P1237" s="109">
        <v>10.7854107610922</v>
      </c>
      <c r="Q1237" s="109">
        <v>10.8218785731707</v>
      </c>
      <c r="R1237" s="109">
        <v>10.848625875801901</v>
      </c>
      <c r="S1237" s="109">
        <v>10.863064042769601</v>
      </c>
      <c r="T1237" s="109">
        <v>10.8756989815283</v>
      </c>
      <c r="U1237" s="109">
        <v>10.8868486527375</v>
      </c>
      <c r="V1237" s="109">
        <v>10.903915296082101</v>
      </c>
    </row>
    <row r="1238" spans="1:22" ht="14.4" x14ac:dyDescent="0.3">
      <c r="A1238" s="3">
        <v>45341</v>
      </c>
      <c r="B1238" s="109">
        <v>11.15</v>
      </c>
      <c r="C1238" s="109">
        <v>10.8079782899205</v>
      </c>
      <c r="D1238" s="109">
        <v>10.6324293471482</v>
      </c>
      <c r="E1238" s="109">
        <v>10.300917185506</v>
      </c>
      <c r="F1238" s="109">
        <v>9.9499381601135308</v>
      </c>
      <c r="G1238" s="109">
        <v>9.9051034134993703</v>
      </c>
      <c r="H1238" s="109">
        <v>9.9484100365431196</v>
      </c>
      <c r="I1238" s="109">
        <v>10.0525149541985</v>
      </c>
      <c r="J1238" s="109">
        <v>10.155310969014399</v>
      </c>
      <c r="K1238" s="109">
        <v>10.2897052569924</v>
      </c>
      <c r="L1238" s="109">
        <v>10.4132156056114</v>
      </c>
      <c r="M1238" s="109">
        <v>10.506909663594699</v>
      </c>
      <c r="N1238" s="109">
        <v>10.5942350725221</v>
      </c>
      <c r="O1238" s="109">
        <v>10.6907250743595</v>
      </c>
      <c r="P1238" s="109">
        <v>10.762098455507701</v>
      </c>
      <c r="Q1238" s="109">
        <v>10.805721430466001</v>
      </c>
      <c r="R1238" s="109">
        <v>10.836109717315299</v>
      </c>
      <c r="S1238" s="109">
        <v>10.849353566512301</v>
      </c>
      <c r="T1238" s="109">
        <v>10.860943232707999</v>
      </c>
      <c r="U1238" s="109">
        <v>10.8711704150465</v>
      </c>
      <c r="V1238" s="109">
        <v>10.887152576455</v>
      </c>
    </row>
    <row r="1239" spans="1:22" ht="14.4" x14ac:dyDescent="0.3">
      <c r="A1239" s="3">
        <v>45342</v>
      </c>
      <c r="B1239" s="109">
        <v>11.15</v>
      </c>
      <c r="C1239" s="109">
        <v>10.782249548643399</v>
      </c>
      <c r="D1239" s="109">
        <v>10.614068927016501</v>
      </c>
      <c r="E1239" s="109">
        <v>10.278907774652099</v>
      </c>
      <c r="F1239" s="109">
        <v>9.9089094357551293</v>
      </c>
      <c r="G1239" s="109">
        <v>9.8480462748157898</v>
      </c>
      <c r="H1239" s="109">
        <v>9.8862682444001901</v>
      </c>
      <c r="I1239" s="109">
        <v>9.9953668314923991</v>
      </c>
      <c r="J1239" s="109">
        <v>10.0999226982705</v>
      </c>
      <c r="K1239" s="109">
        <v>10.235932188147601</v>
      </c>
      <c r="L1239" s="109">
        <v>10.359857168868499</v>
      </c>
      <c r="M1239" s="109">
        <v>10.4536818100869</v>
      </c>
      <c r="N1239" s="109">
        <v>10.542425887463001</v>
      </c>
      <c r="O1239" s="109">
        <v>10.641744536164101</v>
      </c>
      <c r="P1239" s="109">
        <v>10.714414497103901</v>
      </c>
      <c r="Q1239" s="109">
        <v>10.757824714256399</v>
      </c>
      <c r="R1239" s="109">
        <v>10.789393270465499</v>
      </c>
      <c r="S1239" s="109">
        <v>10.806572663838899</v>
      </c>
      <c r="T1239" s="109">
        <v>10.8216068182547</v>
      </c>
      <c r="U1239" s="109">
        <v>10.8348739425833</v>
      </c>
      <c r="V1239" s="109">
        <v>10.852812355734001</v>
      </c>
    </row>
    <row r="1240" spans="1:22" ht="14.4" x14ac:dyDescent="0.3">
      <c r="A1240" s="3">
        <v>45343</v>
      </c>
      <c r="B1240" s="109">
        <v>11.127361370389799</v>
      </c>
      <c r="C1240" s="109">
        <v>10.7608314230697</v>
      </c>
      <c r="D1240" s="109">
        <v>10.601555595211201</v>
      </c>
      <c r="E1240" s="109">
        <v>10.2690739765965</v>
      </c>
      <c r="F1240" s="109">
        <v>9.9031492940969894</v>
      </c>
      <c r="G1240" s="109">
        <v>9.8306126673735701</v>
      </c>
      <c r="H1240" s="109">
        <v>9.8608863335711607</v>
      </c>
      <c r="I1240" s="109">
        <v>9.9668895334901197</v>
      </c>
      <c r="J1240" s="109">
        <v>10.067561821035801</v>
      </c>
      <c r="K1240" s="109">
        <v>10.206560805914499</v>
      </c>
      <c r="L1240" s="109">
        <v>10.342402719177301</v>
      </c>
      <c r="M1240" s="109">
        <v>10.445698858042601</v>
      </c>
      <c r="N1240" s="109">
        <v>10.5394113126465</v>
      </c>
      <c r="O1240" s="109">
        <v>10.6369045316314</v>
      </c>
      <c r="P1240" s="109">
        <v>10.711653040083799</v>
      </c>
      <c r="Q1240" s="109">
        <v>10.7636480265225</v>
      </c>
      <c r="R1240" s="109">
        <v>10.797799717048299</v>
      </c>
      <c r="S1240" s="109">
        <v>10.8092534981115</v>
      </c>
      <c r="T1240" s="109">
        <v>10.8192765278209</v>
      </c>
      <c r="U1240" s="109">
        <v>10.828121130458699</v>
      </c>
      <c r="V1240" s="109">
        <v>10.8448345522319</v>
      </c>
    </row>
    <row r="1241" spans="1:22" ht="14.4" x14ac:dyDescent="0.3">
      <c r="A1241" s="3">
        <v>45344</v>
      </c>
      <c r="B1241" s="109">
        <v>11.106191327752001</v>
      </c>
      <c r="C1241" s="109">
        <v>10.7456168296615</v>
      </c>
      <c r="D1241" s="109">
        <v>10.593930009487799</v>
      </c>
      <c r="E1241" s="109">
        <v>10.263426004378299</v>
      </c>
      <c r="F1241" s="109">
        <v>9.9350019798170202</v>
      </c>
      <c r="G1241" s="109">
        <v>9.8817458572285606</v>
      </c>
      <c r="H1241" s="109">
        <v>9.9283399353891006</v>
      </c>
      <c r="I1241" s="109">
        <v>10.035517987742701</v>
      </c>
      <c r="J1241" s="109">
        <v>10.1416610126604</v>
      </c>
      <c r="K1241" s="109">
        <v>10.279006607193701</v>
      </c>
      <c r="L1241" s="109">
        <v>10.4146565590467</v>
      </c>
      <c r="M1241" s="109">
        <v>10.5181222242045</v>
      </c>
      <c r="N1241" s="109">
        <v>10.610623911312199</v>
      </c>
      <c r="O1241" s="109">
        <v>10.7039413414824</v>
      </c>
      <c r="P1241" s="109">
        <v>10.7764757198293</v>
      </c>
      <c r="Q1241" s="109">
        <v>10.829093758773</v>
      </c>
      <c r="R1241" s="109">
        <v>10.864116035648401</v>
      </c>
      <c r="S1241" s="109">
        <v>10.8775090828104</v>
      </c>
      <c r="T1241" s="109">
        <v>10.889229326303299</v>
      </c>
      <c r="U1241" s="109">
        <v>10.8995717464453</v>
      </c>
      <c r="V1241" s="109">
        <v>10.920283448175599</v>
      </c>
    </row>
    <row r="1242" spans="1:22" ht="14.4" x14ac:dyDescent="0.3">
      <c r="A1242" s="3">
        <v>45345</v>
      </c>
      <c r="B1242" s="109">
        <v>11.084930965993699</v>
      </c>
      <c r="C1242" s="109">
        <v>10.724009505475699</v>
      </c>
      <c r="D1242" s="109">
        <v>10.5779836221678</v>
      </c>
      <c r="E1242" s="109">
        <v>10.2546047122479</v>
      </c>
      <c r="F1242" s="109">
        <v>9.9375879479053992</v>
      </c>
      <c r="G1242" s="109">
        <v>9.8904533827781407</v>
      </c>
      <c r="H1242" s="109">
        <v>9.9379101655969695</v>
      </c>
      <c r="I1242" s="109">
        <v>10.051312678191</v>
      </c>
      <c r="J1242" s="109">
        <v>10.161457357480799</v>
      </c>
      <c r="K1242" s="109">
        <v>10.2972716133436</v>
      </c>
      <c r="L1242" s="109">
        <v>10.434060493965401</v>
      </c>
      <c r="M1242" s="109">
        <v>10.539201603281899</v>
      </c>
      <c r="N1242" s="109">
        <v>10.6318271812547</v>
      </c>
      <c r="O1242" s="109">
        <v>10.722492422652</v>
      </c>
      <c r="P1242" s="109">
        <v>10.7941515953994</v>
      </c>
      <c r="Q1242" s="109">
        <v>10.848475054183</v>
      </c>
      <c r="R1242" s="109">
        <v>10.885043147492899</v>
      </c>
      <c r="S1242" s="109">
        <v>10.900484561916199</v>
      </c>
      <c r="T1242" s="109">
        <v>10.913997563452901</v>
      </c>
      <c r="U1242" s="109">
        <v>10.925922167458801</v>
      </c>
      <c r="V1242" s="109">
        <v>10.945986227482299</v>
      </c>
    </row>
    <row r="1243" spans="1:22" ht="14.4" x14ac:dyDescent="0.3">
      <c r="A1243" s="3">
        <v>45348</v>
      </c>
      <c r="B1243" s="109">
        <v>11.059596964750201</v>
      </c>
      <c r="C1243" s="109">
        <v>10.6997552496524</v>
      </c>
      <c r="D1243" s="109">
        <v>10.561438800896299</v>
      </c>
      <c r="E1243" s="109">
        <v>10.2456572853542</v>
      </c>
      <c r="F1243" s="109">
        <v>9.9666956292405899</v>
      </c>
      <c r="G1243" s="109">
        <v>9.9460703108467499</v>
      </c>
      <c r="H1243" s="109">
        <v>10.008447748103601</v>
      </c>
      <c r="I1243" s="109">
        <v>10.129215853040099</v>
      </c>
      <c r="J1243" s="109">
        <v>10.2441604689858</v>
      </c>
      <c r="K1243" s="109">
        <v>10.3805261640839</v>
      </c>
      <c r="L1243" s="109">
        <v>10.514862149225101</v>
      </c>
      <c r="M1243" s="109">
        <v>10.615925944161299</v>
      </c>
      <c r="N1243" s="109">
        <v>10.7068928574518</v>
      </c>
      <c r="O1243" s="109">
        <v>10.798415248530301</v>
      </c>
      <c r="P1243" s="109">
        <v>10.8683556313471</v>
      </c>
      <c r="Q1243" s="109">
        <v>10.9176575339885</v>
      </c>
      <c r="R1243" s="109">
        <v>10.9503059564914</v>
      </c>
      <c r="S1243" s="109">
        <v>10.9635028211473</v>
      </c>
      <c r="T1243" s="109">
        <v>10.9750513653486</v>
      </c>
      <c r="U1243" s="109">
        <v>10.985242255418299</v>
      </c>
      <c r="V1243" s="109">
        <v>11.0051663772113</v>
      </c>
    </row>
    <row r="1244" spans="1:22" ht="14.4" x14ac:dyDescent="0.3">
      <c r="A1244" s="3">
        <v>45349</v>
      </c>
      <c r="B1244" s="109">
        <v>11.037252987080301</v>
      </c>
      <c r="C1244" s="109">
        <v>10.6736047083684</v>
      </c>
      <c r="D1244" s="109">
        <v>10.5398023807026</v>
      </c>
      <c r="E1244" s="109">
        <v>10.2092984800019</v>
      </c>
      <c r="F1244" s="109">
        <v>9.8940355965684006</v>
      </c>
      <c r="G1244" s="109">
        <v>9.8445070769658596</v>
      </c>
      <c r="H1244" s="109">
        <v>9.8949145782211296</v>
      </c>
      <c r="I1244" s="109">
        <v>10.0264307355004</v>
      </c>
      <c r="J1244" s="109">
        <v>10.1463802085974</v>
      </c>
      <c r="K1244" s="109">
        <v>10.2925549602546</v>
      </c>
      <c r="L1244" s="109">
        <v>10.4350551339327</v>
      </c>
      <c r="M1244" s="109">
        <v>10.5411420369732</v>
      </c>
      <c r="N1244" s="109">
        <v>10.636969704922199</v>
      </c>
      <c r="O1244" s="109">
        <v>10.7332623410033</v>
      </c>
      <c r="P1244" s="109">
        <v>10.8082466629502</v>
      </c>
      <c r="Q1244" s="109">
        <v>10.8637451606936</v>
      </c>
      <c r="R1244" s="109">
        <v>10.9018417752111</v>
      </c>
      <c r="S1244" s="109">
        <v>10.9204649580896</v>
      </c>
      <c r="T1244" s="109">
        <v>10.9367628084508</v>
      </c>
      <c r="U1244" s="109">
        <v>10.951145253308701</v>
      </c>
      <c r="V1244" s="109">
        <v>10.972132616983901</v>
      </c>
    </row>
    <row r="1245" spans="1:22" ht="14.4" x14ac:dyDescent="0.3">
      <c r="A1245" s="3">
        <v>45350</v>
      </c>
      <c r="B1245" s="109">
        <v>11.0195185205678</v>
      </c>
      <c r="C1245" s="109">
        <v>10.6561076333047</v>
      </c>
      <c r="D1245" s="109">
        <v>10.5285646139285</v>
      </c>
      <c r="E1245" s="109">
        <v>10.2131808421092</v>
      </c>
      <c r="F1245" s="109">
        <v>9.9201326423060898</v>
      </c>
      <c r="G1245" s="109">
        <v>9.8820250271787398</v>
      </c>
      <c r="H1245" s="109">
        <v>9.9401849808182305</v>
      </c>
      <c r="I1245" s="109">
        <v>10.067913570174101</v>
      </c>
      <c r="J1245" s="109">
        <v>10.1874867052779</v>
      </c>
      <c r="K1245" s="109">
        <v>10.330191570861601</v>
      </c>
      <c r="L1245" s="109">
        <v>10.4669413006255</v>
      </c>
      <c r="M1245" s="109">
        <v>10.5708703592198</v>
      </c>
      <c r="N1245" s="109">
        <v>10.6650350653494</v>
      </c>
      <c r="O1245" s="109">
        <v>10.759466770571199</v>
      </c>
      <c r="P1245" s="109">
        <v>10.831829737471301</v>
      </c>
      <c r="Q1245" s="109">
        <v>10.883820959898699</v>
      </c>
      <c r="R1245" s="109">
        <v>10.919320796488799</v>
      </c>
      <c r="S1245" s="109">
        <v>10.936771727319799</v>
      </c>
      <c r="T1245" s="109">
        <v>10.952043543994399</v>
      </c>
      <c r="U1245" s="109">
        <v>10.9655204222446</v>
      </c>
      <c r="V1245" s="109">
        <v>10.987757677167901</v>
      </c>
    </row>
    <row r="1246" spans="1:22" ht="14.4" x14ac:dyDescent="0.3">
      <c r="A1246" s="3">
        <v>45351</v>
      </c>
      <c r="B1246" s="109">
        <v>11.0005007555955</v>
      </c>
      <c r="C1246" s="109">
        <v>10.637336388288601</v>
      </c>
      <c r="D1246" s="109">
        <v>10.5165458309841</v>
      </c>
      <c r="E1246" s="109">
        <v>10.1862460445343</v>
      </c>
      <c r="F1246" s="109">
        <v>9.8761710932980993</v>
      </c>
      <c r="G1246" s="109">
        <v>9.8312362667574291</v>
      </c>
      <c r="H1246" s="109">
        <v>9.8803685146105593</v>
      </c>
      <c r="I1246" s="109">
        <v>10.0009946957385</v>
      </c>
      <c r="J1246" s="109">
        <v>10.112748166057701</v>
      </c>
      <c r="K1246" s="109">
        <v>10.255385317963301</v>
      </c>
      <c r="L1246" s="109">
        <v>10.393485213916099</v>
      </c>
      <c r="M1246" s="109">
        <v>10.493253037113901</v>
      </c>
      <c r="N1246" s="109">
        <v>10.585439942356</v>
      </c>
      <c r="O1246" s="109">
        <v>10.6797450681903</v>
      </c>
      <c r="P1246" s="109">
        <v>10.752500212162699</v>
      </c>
      <c r="Q1246" s="109">
        <v>10.8058259575463</v>
      </c>
      <c r="R1246" s="109">
        <v>10.8420161240415</v>
      </c>
      <c r="S1246" s="109">
        <v>10.859856759980699</v>
      </c>
      <c r="T1246" s="109">
        <v>10.875469671979401</v>
      </c>
      <c r="U1246" s="109">
        <v>10.8892475968175</v>
      </c>
      <c r="V1246" s="109">
        <v>10.9096107321916</v>
      </c>
    </row>
    <row r="1247" spans="1:22" ht="14.4" x14ac:dyDescent="0.3">
      <c r="A1247" s="3">
        <v>45352</v>
      </c>
      <c r="B1247" s="109">
        <v>10.964261916165499</v>
      </c>
      <c r="C1247" s="109">
        <v>10.6154835785843</v>
      </c>
      <c r="D1247" s="109">
        <v>10.499467917736</v>
      </c>
      <c r="E1247" s="109">
        <v>10.163284090096701</v>
      </c>
      <c r="F1247" s="109">
        <v>9.8424892235758001</v>
      </c>
      <c r="G1247" s="109">
        <v>9.7926149916626795</v>
      </c>
      <c r="H1247" s="109">
        <v>9.8359460160775498</v>
      </c>
      <c r="I1247" s="109">
        <v>9.9542607149273703</v>
      </c>
      <c r="J1247" s="109">
        <v>10.0728909895237</v>
      </c>
      <c r="K1247" s="109">
        <v>10.215948351413401</v>
      </c>
      <c r="L1247" s="109">
        <v>10.3519965948877</v>
      </c>
      <c r="M1247" s="109">
        <v>10.4525912399678</v>
      </c>
      <c r="N1247" s="109">
        <v>10.545649765081</v>
      </c>
      <c r="O1247" s="109">
        <v>10.6403529239447</v>
      </c>
      <c r="P1247" s="109">
        <v>10.714140415977001</v>
      </c>
      <c r="Q1247" s="109">
        <v>10.769560453576901</v>
      </c>
      <c r="R1247" s="109">
        <v>10.803870416791201</v>
      </c>
      <c r="S1247" s="109">
        <v>10.8154737689276</v>
      </c>
      <c r="T1247" s="109">
        <v>10.825627698804301</v>
      </c>
      <c r="U1247" s="109">
        <v>10.834587821340101</v>
      </c>
      <c r="V1247" s="109">
        <v>10.8534072369585</v>
      </c>
    </row>
    <row r="1248" spans="1:22" ht="14.4" x14ac:dyDescent="0.3">
      <c r="A1248" s="3">
        <v>45355</v>
      </c>
      <c r="B1248" s="109">
        <v>10.7907662496506</v>
      </c>
      <c r="C1248" s="109">
        <v>10.551922333318499</v>
      </c>
      <c r="D1248" s="109">
        <v>10.4724221721321</v>
      </c>
      <c r="E1248" s="109">
        <v>10.145837494474099</v>
      </c>
      <c r="F1248" s="109">
        <v>9.8306575235988607</v>
      </c>
      <c r="G1248" s="109">
        <v>9.7889697033828096</v>
      </c>
      <c r="H1248" s="109">
        <v>9.8343128863209497</v>
      </c>
      <c r="I1248" s="109">
        <v>9.9582090871731292</v>
      </c>
      <c r="J1248" s="109">
        <v>10.077378948388899</v>
      </c>
      <c r="K1248" s="109">
        <v>10.2189533453795</v>
      </c>
      <c r="L1248" s="109">
        <v>10.3505867667911</v>
      </c>
      <c r="M1248" s="109">
        <v>10.4462007251839</v>
      </c>
      <c r="N1248" s="109">
        <v>10.535575247946401</v>
      </c>
      <c r="O1248" s="109">
        <v>10.6270879468121</v>
      </c>
      <c r="P1248" s="109">
        <v>10.697762694049</v>
      </c>
      <c r="Q1248" s="109">
        <v>10.750182470434201</v>
      </c>
      <c r="R1248" s="109">
        <v>10.783239518313801</v>
      </c>
      <c r="S1248" s="109">
        <v>10.7960972296802</v>
      </c>
      <c r="T1248" s="109">
        <v>10.8073489512643</v>
      </c>
      <c r="U1248" s="109">
        <v>10.817277889807601</v>
      </c>
      <c r="V1248" s="109">
        <v>10.836040192409699</v>
      </c>
    </row>
    <row r="1249" spans="1:22" ht="14.4" x14ac:dyDescent="0.3">
      <c r="A1249" s="3">
        <v>45356</v>
      </c>
      <c r="B1249" s="109">
        <v>10.7410256398251</v>
      </c>
      <c r="C1249" s="109">
        <v>10.5167315230032</v>
      </c>
      <c r="D1249" s="109">
        <v>10.442067814820801</v>
      </c>
      <c r="E1249" s="109">
        <v>10.093864036768499</v>
      </c>
      <c r="F1249" s="109">
        <v>9.7750955193733606</v>
      </c>
      <c r="G1249" s="109">
        <v>9.7230304633213898</v>
      </c>
      <c r="H1249" s="109">
        <v>9.7654519274972191</v>
      </c>
      <c r="I1249" s="109">
        <v>9.8854446266395808</v>
      </c>
      <c r="J1249" s="109">
        <v>10.006816069386099</v>
      </c>
      <c r="K1249" s="109">
        <v>10.151496797538501</v>
      </c>
      <c r="L1249" s="109">
        <v>10.2869423833149</v>
      </c>
      <c r="M1249" s="109">
        <v>10.384696928049999</v>
      </c>
      <c r="N1249" s="109">
        <v>10.475897033457199</v>
      </c>
      <c r="O1249" s="109">
        <v>10.5684584765238</v>
      </c>
      <c r="P1249" s="109">
        <v>10.639723436221299</v>
      </c>
      <c r="Q1249" s="109">
        <v>10.6925188380681</v>
      </c>
      <c r="R1249" s="109">
        <v>10.7256199184748</v>
      </c>
      <c r="S1249" s="109">
        <v>10.7386656902725</v>
      </c>
      <c r="T1249" s="109">
        <v>10.750082001460701</v>
      </c>
      <c r="U1249" s="109">
        <v>10.7601561945961</v>
      </c>
      <c r="V1249" s="109">
        <v>10.7792456746313</v>
      </c>
    </row>
    <row r="1250" spans="1:22" ht="14.4" x14ac:dyDescent="0.3">
      <c r="A1250" s="3">
        <v>45357</v>
      </c>
      <c r="B1250" s="109">
        <v>10.687504305527501</v>
      </c>
      <c r="C1250" s="109">
        <v>10.4779156527125</v>
      </c>
      <c r="D1250" s="109">
        <v>10.4081409966109</v>
      </c>
      <c r="E1250" s="109">
        <v>10.0669039410325</v>
      </c>
      <c r="F1250" s="109">
        <v>9.7702220272549702</v>
      </c>
      <c r="G1250" s="109">
        <v>9.7319244977329404</v>
      </c>
      <c r="H1250" s="109">
        <v>9.7877731267901709</v>
      </c>
      <c r="I1250" s="109">
        <v>9.9001357052926</v>
      </c>
      <c r="J1250" s="109">
        <v>10.015795106336199</v>
      </c>
      <c r="K1250" s="109">
        <v>10.163732797336699</v>
      </c>
      <c r="L1250" s="109">
        <v>10.298861000051</v>
      </c>
      <c r="M1250" s="109">
        <v>10.3951600679331</v>
      </c>
      <c r="N1250" s="109">
        <v>10.486070730824</v>
      </c>
      <c r="O1250" s="109">
        <v>10.578986742357101</v>
      </c>
      <c r="P1250" s="109">
        <v>10.648763704631</v>
      </c>
      <c r="Q1250" s="109">
        <v>10.698343212474301</v>
      </c>
      <c r="R1250" s="109">
        <v>10.729462007518</v>
      </c>
      <c r="S1250" s="109">
        <v>10.7422556887018</v>
      </c>
      <c r="T1250" s="109">
        <v>10.7534513723028</v>
      </c>
      <c r="U1250" s="109">
        <v>10.763330856595401</v>
      </c>
      <c r="V1250" s="109">
        <v>10.782049478491301</v>
      </c>
    </row>
    <row r="1251" spans="1:22" ht="14.4" x14ac:dyDescent="0.3">
      <c r="A1251" s="3">
        <v>45358</v>
      </c>
      <c r="B1251" s="109">
        <v>10.635424564474199</v>
      </c>
      <c r="C1251" s="109">
        <v>10.443073545300299</v>
      </c>
      <c r="D1251" s="109">
        <v>10.379030883631501</v>
      </c>
      <c r="E1251" s="109">
        <v>10.045691526232799</v>
      </c>
      <c r="F1251" s="109">
        <v>9.7728431289596909</v>
      </c>
      <c r="G1251" s="109">
        <v>9.7370856066936806</v>
      </c>
      <c r="H1251" s="109">
        <v>9.7989523637957294</v>
      </c>
      <c r="I1251" s="109">
        <v>9.9236143924222997</v>
      </c>
      <c r="J1251" s="109">
        <v>10.045925057624601</v>
      </c>
      <c r="K1251" s="109">
        <v>10.1990379502589</v>
      </c>
      <c r="L1251" s="109">
        <v>10.3348696134384</v>
      </c>
      <c r="M1251" s="109">
        <v>10.4261900926591</v>
      </c>
      <c r="N1251" s="109">
        <v>10.5159621468624</v>
      </c>
      <c r="O1251" s="109">
        <v>10.611039125448601</v>
      </c>
      <c r="P1251" s="109">
        <v>10.682111612268899</v>
      </c>
      <c r="Q1251" s="109">
        <v>10.7324850265849</v>
      </c>
      <c r="R1251" s="109">
        <v>10.763608056890099</v>
      </c>
      <c r="S1251" s="109">
        <v>10.7760411830669</v>
      </c>
      <c r="T1251" s="109">
        <v>10.7869213133014</v>
      </c>
      <c r="U1251" s="109">
        <v>10.796522315643999</v>
      </c>
      <c r="V1251" s="109">
        <v>10.817107090705999</v>
      </c>
    </row>
    <row r="1252" spans="1:22" ht="14.4" x14ac:dyDescent="0.3">
      <c r="A1252" s="3">
        <v>45359</v>
      </c>
      <c r="B1252" s="109">
        <v>10.587382384360399</v>
      </c>
      <c r="C1252" s="109">
        <v>10.4148428828821</v>
      </c>
      <c r="D1252" s="109">
        <v>10.357389558209499</v>
      </c>
      <c r="E1252" s="109">
        <v>10.017035277506601</v>
      </c>
      <c r="F1252" s="109">
        <v>9.7914120517632295</v>
      </c>
      <c r="G1252" s="109">
        <v>9.7821773247690693</v>
      </c>
      <c r="H1252" s="109">
        <v>9.8604205744108295</v>
      </c>
      <c r="I1252" s="109">
        <v>9.9952211685176895</v>
      </c>
      <c r="J1252" s="109">
        <v>10.126284466850199</v>
      </c>
      <c r="K1252" s="109">
        <v>10.285567796898301</v>
      </c>
      <c r="L1252" s="109">
        <v>10.427098143199901</v>
      </c>
      <c r="M1252" s="109">
        <v>10.5226193746456</v>
      </c>
      <c r="N1252" s="109">
        <v>10.6174685457369</v>
      </c>
      <c r="O1252" s="109">
        <v>10.7181586772081</v>
      </c>
      <c r="P1252" s="109">
        <v>10.791169946813699</v>
      </c>
      <c r="Q1252" s="109">
        <v>10.8403261644584</v>
      </c>
      <c r="R1252" s="109">
        <v>10.8727745622533</v>
      </c>
      <c r="S1252" s="109">
        <v>10.8895823870242</v>
      </c>
      <c r="T1252" s="109">
        <v>10.9042913238354</v>
      </c>
      <c r="U1252" s="109">
        <v>10.9172714177459</v>
      </c>
      <c r="V1252" s="109">
        <v>10.937313136466001</v>
      </c>
    </row>
    <row r="1253" spans="1:22" ht="14.4" x14ac:dyDescent="0.3">
      <c r="A1253" s="3">
        <v>45362</v>
      </c>
      <c r="B1253" s="109">
        <v>10.528307076429799</v>
      </c>
      <c r="C1253" s="109">
        <v>10.373427935549801</v>
      </c>
      <c r="D1253" s="109">
        <v>10.3218497983472</v>
      </c>
      <c r="E1253" s="109">
        <v>9.9684960128681706</v>
      </c>
      <c r="F1253" s="109">
        <v>9.7557837720100693</v>
      </c>
      <c r="G1253" s="109">
        <v>9.7368507951821801</v>
      </c>
      <c r="H1253" s="109">
        <v>9.8083752552962</v>
      </c>
      <c r="I1253" s="109">
        <v>9.9502460541429798</v>
      </c>
      <c r="J1253" s="109">
        <v>10.079863262251299</v>
      </c>
      <c r="K1253" s="109">
        <v>10.2441672430552</v>
      </c>
      <c r="L1253" s="109">
        <v>10.3874115145508</v>
      </c>
      <c r="M1253" s="109">
        <v>10.4818050347032</v>
      </c>
      <c r="N1253" s="109">
        <v>10.577440040662401</v>
      </c>
      <c r="O1253" s="109">
        <v>10.6800882094084</v>
      </c>
      <c r="P1253" s="109">
        <v>10.752367382126501</v>
      </c>
      <c r="Q1253" s="109">
        <v>10.79865796112</v>
      </c>
      <c r="R1253" s="109">
        <v>10.8259317378822</v>
      </c>
      <c r="S1253" s="109">
        <v>10.8355415362995</v>
      </c>
      <c r="T1253" s="109">
        <v>10.8439507934562</v>
      </c>
      <c r="U1253" s="109">
        <v>10.8513712560858</v>
      </c>
      <c r="V1253" s="109">
        <v>10.872833768658101</v>
      </c>
    </row>
    <row r="1254" spans="1:22" ht="14.4" x14ac:dyDescent="0.3">
      <c r="A1254" s="3">
        <v>45363</v>
      </c>
      <c r="B1254" s="109">
        <v>10.4743232935552</v>
      </c>
      <c r="C1254" s="109">
        <v>10.339681643082701</v>
      </c>
      <c r="D1254" s="109">
        <v>10.294837568542899</v>
      </c>
      <c r="E1254" s="109">
        <v>9.9268794063473305</v>
      </c>
      <c r="F1254" s="109">
        <v>9.7210698230329093</v>
      </c>
      <c r="G1254" s="109">
        <v>9.7074709182978598</v>
      </c>
      <c r="H1254" s="109">
        <v>9.7824424239796297</v>
      </c>
      <c r="I1254" s="109">
        <v>9.9206429536202201</v>
      </c>
      <c r="J1254" s="109">
        <v>10.058855689518699</v>
      </c>
      <c r="K1254" s="109">
        <v>10.2321530649451</v>
      </c>
      <c r="L1254" s="109">
        <v>10.3804331554242</v>
      </c>
      <c r="M1254" s="109">
        <v>10.483362062454701</v>
      </c>
      <c r="N1254" s="109">
        <v>10.582242858632499</v>
      </c>
      <c r="O1254" s="109">
        <v>10.6825551808302</v>
      </c>
      <c r="P1254" s="109">
        <v>10.756412227776901</v>
      </c>
      <c r="Q1254" s="109">
        <v>10.8083277352465</v>
      </c>
      <c r="R1254" s="109">
        <v>10.835621901919</v>
      </c>
      <c r="S1254" s="109">
        <v>10.8404336894691</v>
      </c>
      <c r="T1254" s="109">
        <v>10.844644174936599</v>
      </c>
      <c r="U1254" s="109">
        <v>10.8483594419973</v>
      </c>
      <c r="V1254" s="109">
        <v>10.8673394811231</v>
      </c>
    </row>
    <row r="1255" spans="1:22" ht="14.4" x14ac:dyDescent="0.3">
      <c r="A1255" s="3">
        <v>45364</v>
      </c>
      <c r="B1255" s="109">
        <v>10.4203174178166</v>
      </c>
      <c r="C1255" s="109">
        <v>10.306738029047301</v>
      </c>
      <c r="D1255" s="109">
        <v>10.2689042006922</v>
      </c>
      <c r="E1255" s="109">
        <v>9.9160185118901403</v>
      </c>
      <c r="F1255" s="109">
        <v>9.7239669517074301</v>
      </c>
      <c r="G1255" s="109">
        <v>9.7084703107592301</v>
      </c>
      <c r="H1255" s="109">
        <v>9.7776539806673402</v>
      </c>
      <c r="I1255" s="109">
        <v>9.9014866587693309</v>
      </c>
      <c r="J1255" s="109">
        <v>10.034326642896399</v>
      </c>
      <c r="K1255" s="109">
        <v>10.211814370284401</v>
      </c>
      <c r="L1255" s="109">
        <v>10.3604983948095</v>
      </c>
      <c r="M1255" s="109">
        <v>10.4618840833781</v>
      </c>
      <c r="N1255" s="109">
        <v>10.562934346954901</v>
      </c>
      <c r="O1255" s="109">
        <v>10.6682866681157</v>
      </c>
      <c r="P1255" s="109">
        <v>10.7472014468052</v>
      </c>
      <c r="Q1255" s="109">
        <v>10.8046270394311</v>
      </c>
      <c r="R1255" s="109">
        <v>10.833362621699401</v>
      </c>
      <c r="S1255" s="109">
        <v>10.836533739187001</v>
      </c>
      <c r="T1255" s="109">
        <v>10.839308541416001</v>
      </c>
      <c r="U1255" s="109">
        <v>10.8417569540131</v>
      </c>
      <c r="V1255" s="109">
        <v>10.862460807626199</v>
      </c>
    </row>
    <row r="1256" spans="1:22" ht="14.4" x14ac:dyDescent="0.3">
      <c r="A1256" s="3">
        <v>45365</v>
      </c>
      <c r="B1256" s="109">
        <v>10.3626376030837</v>
      </c>
      <c r="C1256" s="109">
        <v>10.270374186494299</v>
      </c>
      <c r="D1256" s="109">
        <v>10.2396368580225</v>
      </c>
      <c r="E1256" s="109">
        <v>9.9309606506560097</v>
      </c>
      <c r="F1256" s="109">
        <v>9.7953278307405505</v>
      </c>
      <c r="G1256" s="109">
        <v>9.8106855963575601</v>
      </c>
      <c r="H1256" s="109">
        <v>9.8949654646674805</v>
      </c>
      <c r="I1256" s="109">
        <v>10.0365860712615</v>
      </c>
      <c r="J1256" s="109">
        <v>10.1732580898605</v>
      </c>
      <c r="K1256" s="109">
        <v>10.3460567469305</v>
      </c>
      <c r="L1256" s="109">
        <v>10.4945985037148</v>
      </c>
      <c r="M1256" s="109">
        <v>10.596171722798999</v>
      </c>
      <c r="N1256" s="109">
        <v>10.6950314586785</v>
      </c>
      <c r="O1256" s="109">
        <v>10.795295466046399</v>
      </c>
      <c r="P1256" s="109">
        <v>10.8708935972831</v>
      </c>
      <c r="Q1256" s="109">
        <v>10.926749392011599</v>
      </c>
      <c r="R1256" s="109">
        <v>10.9520082434349</v>
      </c>
      <c r="S1256" s="109">
        <v>10.950660447362701</v>
      </c>
      <c r="T1256" s="109">
        <v>10.94948113923</v>
      </c>
      <c r="U1256" s="109">
        <v>10.9484405836403</v>
      </c>
      <c r="V1256" s="109">
        <v>10.970897886751199</v>
      </c>
    </row>
    <row r="1257" spans="1:22" ht="14.4" x14ac:dyDescent="0.3">
      <c r="A1257" s="3">
        <v>45366</v>
      </c>
      <c r="B1257" s="109">
        <v>10.328165335391899</v>
      </c>
      <c r="C1257" s="109">
        <v>10.2599540254487</v>
      </c>
      <c r="D1257" s="109">
        <v>10.237226295025</v>
      </c>
      <c r="E1257" s="109">
        <v>9.9682069909825302</v>
      </c>
      <c r="F1257" s="109">
        <v>9.8653161273166194</v>
      </c>
      <c r="G1257" s="109">
        <v>9.8990771240813498</v>
      </c>
      <c r="H1257" s="109">
        <v>9.9992773428632304</v>
      </c>
      <c r="I1257" s="109">
        <v>10.133163573776599</v>
      </c>
      <c r="J1257" s="109">
        <v>10.268104834884401</v>
      </c>
      <c r="K1257" s="109">
        <v>10.442006042067501</v>
      </c>
      <c r="L1257" s="109">
        <v>10.5924480678775</v>
      </c>
      <c r="M1257" s="109">
        <v>10.6964568864081</v>
      </c>
      <c r="N1257" s="109">
        <v>10.7960057379186</v>
      </c>
      <c r="O1257" s="109">
        <v>10.8948793040271</v>
      </c>
      <c r="P1257" s="109">
        <v>10.970555455716401</v>
      </c>
      <c r="Q1257" s="109">
        <v>11.0279513679072</v>
      </c>
      <c r="R1257" s="109">
        <v>11.0558233616875</v>
      </c>
      <c r="S1257" s="109">
        <v>11.0587527272528</v>
      </c>
      <c r="T1257" s="109">
        <v>11.0613159855071</v>
      </c>
      <c r="U1257" s="109">
        <v>11.063577733096601</v>
      </c>
      <c r="V1257" s="109">
        <v>11.085143999139399</v>
      </c>
    </row>
    <row r="1258" spans="1:22" ht="14.4" x14ac:dyDescent="0.3">
      <c r="A1258" s="3">
        <v>45369</v>
      </c>
      <c r="B1258" s="109">
        <v>10.2998289134343</v>
      </c>
      <c r="C1258" s="109">
        <v>10.2552636376263</v>
      </c>
      <c r="D1258" s="109">
        <v>10.2404125473933</v>
      </c>
      <c r="E1258" s="109">
        <v>9.9817243992266604</v>
      </c>
      <c r="F1258" s="109">
        <v>9.8979929768651491</v>
      </c>
      <c r="G1258" s="109">
        <v>9.9325874217257102</v>
      </c>
      <c r="H1258" s="109">
        <v>10.0477958742038</v>
      </c>
      <c r="I1258" s="109">
        <v>10.1850852264125</v>
      </c>
      <c r="J1258" s="109">
        <v>10.321243145055</v>
      </c>
      <c r="K1258" s="109">
        <v>10.4986393790143</v>
      </c>
      <c r="L1258" s="109">
        <v>10.6451849750325</v>
      </c>
      <c r="M1258" s="109">
        <v>10.743217326679</v>
      </c>
      <c r="N1258" s="109">
        <v>10.8412250988934</v>
      </c>
      <c r="O1258" s="109">
        <v>10.9416469414048</v>
      </c>
      <c r="P1258" s="109">
        <v>11.017563944716199</v>
      </c>
      <c r="Q1258" s="109">
        <v>11.0743703163911</v>
      </c>
      <c r="R1258" s="109">
        <v>11.1014096419574</v>
      </c>
      <c r="S1258" s="109">
        <v>11.103966076497199</v>
      </c>
      <c r="T1258" s="109">
        <v>11.1062030049731</v>
      </c>
      <c r="U1258" s="109">
        <v>11.1081768027944</v>
      </c>
      <c r="V1258" s="109">
        <v>11.130127715742701</v>
      </c>
    </row>
    <row r="1259" spans="1:22" ht="14.4" x14ac:dyDescent="0.3">
      <c r="A1259" s="3">
        <v>45370</v>
      </c>
      <c r="B1259" s="109">
        <v>10.242904952919</v>
      </c>
      <c r="C1259" s="109">
        <v>10.2203226777279</v>
      </c>
      <c r="D1259" s="109">
        <v>10.2127962806615</v>
      </c>
      <c r="E1259" s="109">
        <v>9.9654321711089899</v>
      </c>
      <c r="F1259" s="109">
        <v>9.8555632885882094</v>
      </c>
      <c r="G1259" s="109">
        <v>9.8707115664920604</v>
      </c>
      <c r="H1259" s="109">
        <v>9.9768714628876296</v>
      </c>
      <c r="I1259" s="109">
        <v>10.108154714520699</v>
      </c>
      <c r="J1259" s="109">
        <v>10.247051852497901</v>
      </c>
      <c r="K1259" s="109">
        <v>10.427024311170699</v>
      </c>
      <c r="L1259" s="109">
        <v>10.574606588615801</v>
      </c>
      <c r="M1259" s="109">
        <v>10.6732862819728</v>
      </c>
      <c r="N1259" s="109">
        <v>10.773493299784899</v>
      </c>
      <c r="O1259" s="109">
        <v>10.876767966924699</v>
      </c>
      <c r="P1259" s="109">
        <v>10.952519011783201</v>
      </c>
      <c r="Q1259" s="109">
        <v>11.0070658938472</v>
      </c>
      <c r="R1259" s="109">
        <v>11.0336978825899</v>
      </c>
      <c r="S1259" s="109">
        <v>11.0379825926832</v>
      </c>
      <c r="T1259" s="109">
        <v>11.041731849648199</v>
      </c>
      <c r="U1259" s="109">
        <v>11.0450401226898</v>
      </c>
      <c r="V1259" s="109">
        <v>11.0681069293466</v>
      </c>
    </row>
    <row r="1260" spans="1:22" ht="14.4" x14ac:dyDescent="0.3">
      <c r="A1260" s="3">
        <v>45371</v>
      </c>
      <c r="B1260" s="109">
        <v>11.15</v>
      </c>
      <c r="C1260" s="109">
        <v>10.752430737988499</v>
      </c>
      <c r="D1260" s="109">
        <v>10.268443423695199</v>
      </c>
      <c r="E1260" s="109">
        <v>9.9475936497787494</v>
      </c>
      <c r="F1260" s="109">
        <v>9.8092373357016491</v>
      </c>
      <c r="G1260" s="109">
        <v>9.8199614834184796</v>
      </c>
      <c r="H1260" s="109">
        <v>9.9227903545391296</v>
      </c>
      <c r="I1260" s="109">
        <v>10.0492010754911</v>
      </c>
      <c r="J1260" s="109">
        <v>10.1871831835411</v>
      </c>
      <c r="K1260" s="109">
        <v>10.363540539745101</v>
      </c>
      <c r="L1260" s="109">
        <v>10.5036935643245</v>
      </c>
      <c r="M1260" s="109">
        <v>10.600515245763001</v>
      </c>
      <c r="N1260" s="109">
        <v>10.7003117343623</v>
      </c>
      <c r="O1260" s="109">
        <v>10.8036314305849</v>
      </c>
      <c r="P1260" s="109">
        <v>10.881170115572701</v>
      </c>
      <c r="Q1260" s="109">
        <v>10.9390967164841</v>
      </c>
      <c r="R1260" s="109">
        <v>10.9692057339144</v>
      </c>
      <c r="S1260" s="109">
        <v>10.9776143113729</v>
      </c>
      <c r="T1260" s="109">
        <v>10.984972339310699</v>
      </c>
      <c r="U1260" s="109">
        <v>10.9914651220379</v>
      </c>
      <c r="V1260" s="109">
        <v>11.014631843426001</v>
      </c>
    </row>
    <row r="1261" spans="1:22" ht="14.4" x14ac:dyDescent="0.3">
      <c r="A1261" s="3">
        <v>45372</v>
      </c>
      <c r="B1261" s="109">
        <v>10.6499999999998</v>
      </c>
      <c r="C1261" s="109">
        <v>10.4315853328079</v>
      </c>
      <c r="D1261" s="109">
        <v>10.199084872321899</v>
      </c>
      <c r="E1261" s="109">
        <v>9.9539103234723392</v>
      </c>
      <c r="F1261" s="109">
        <v>9.8433610632978592</v>
      </c>
      <c r="G1261" s="109">
        <v>9.8648186100994</v>
      </c>
      <c r="H1261" s="109">
        <v>9.9677414749692108</v>
      </c>
      <c r="I1261" s="109">
        <v>10.0920723341557</v>
      </c>
      <c r="J1261" s="109">
        <v>10.2271372143984</v>
      </c>
      <c r="K1261" s="109">
        <v>10.4010093214701</v>
      </c>
      <c r="L1261" s="109">
        <v>10.5387277375974</v>
      </c>
      <c r="M1261" s="109">
        <v>10.634023785513399</v>
      </c>
      <c r="N1261" s="109">
        <v>10.7359913634644</v>
      </c>
      <c r="O1261" s="109">
        <v>10.8436035063744</v>
      </c>
      <c r="P1261" s="109">
        <v>10.9220066863578</v>
      </c>
      <c r="Q1261" s="109">
        <v>10.978550996955001</v>
      </c>
      <c r="R1261" s="109">
        <v>11.0063198089377</v>
      </c>
      <c r="S1261" s="109">
        <v>11.012241783357499</v>
      </c>
      <c r="T1261" s="109">
        <v>11.0174237701323</v>
      </c>
      <c r="U1261" s="109">
        <v>11.0219963122831</v>
      </c>
      <c r="V1261" s="109">
        <v>11.0467072835616</v>
      </c>
    </row>
    <row r="1262" spans="1:22" ht="14.4" x14ac:dyDescent="0.3">
      <c r="A1262" s="3">
        <v>45373</v>
      </c>
      <c r="B1262" s="109">
        <v>10.6499999999998</v>
      </c>
      <c r="C1262" s="109">
        <v>10.402920615396299</v>
      </c>
      <c r="D1262" s="109">
        <v>10.171318341860101</v>
      </c>
      <c r="E1262" s="109">
        <v>9.9084037563171101</v>
      </c>
      <c r="F1262" s="109">
        <v>9.8277621891450497</v>
      </c>
      <c r="G1262" s="109">
        <v>9.8603236543205899</v>
      </c>
      <c r="H1262" s="109">
        <v>9.9791578650395305</v>
      </c>
      <c r="I1262" s="109">
        <v>10.111472689235899</v>
      </c>
      <c r="J1262" s="109">
        <v>10.2542454801431</v>
      </c>
      <c r="K1262" s="109">
        <v>10.429279280049199</v>
      </c>
      <c r="L1262" s="109">
        <v>10.5716460112032</v>
      </c>
      <c r="M1262" s="109">
        <v>10.675103464740401</v>
      </c>
      <c r="N1262" s="109">
        <v>10.780935119619899</v>
      </c>
      <c r="O1262" s="109">
        <v>10.8885258790769</v>
      </c>
      <c r="P1262" s="109">
        <v>10.968807341510599</v>
      </c>
      <c r="Q1262" s="109">
        <v>11.028842753626201</v>
      </c>
      <c r="R1262" s="109">
        <v>11.060556314711601</v>
      </c>
      <c r="S1262" s="109">
        <v>11.0712717601597</v>
      </c>
      <c r="T1262" s="109">
        <v>11.080648623009401</v>
      </c>
      <c r="U1262" s="109">
        <v>11.0889229829173</v>
      </c>
      <c r="V1262" s="109">
        <v>11.117476249617001</v>
      </c>
    </row>
    <row r="1263" spans="1:22" ht="14.4" x14ac:dyDescent="0.3">
      <c r="A1263" s="3">
        <v>45376</v>
      </c>
      <c r="B1263" s="109">
        <v>10.6499999999998</v>
      </c>
      <c r="C1263" s="109">
        <v>10.3817485191313</v>
      </c>
      <c r="D1263" s="109">
        <v>10.1587024641371</v>
      </c>
      <c r="E1263" s="109">
        <v>9.8658905343052794</v>
      </c>
      <c r="F1263" s="109">
        <v>9.78994638901335</v>
      </c>
      <c r="G1263" s="109">
        <v>9.8227080934694495</v>
      </c>
      <c r="H1263" s="109">
        <v>9.9309005409825701</v>
      </c>
      <c r="I1263" s="109">
        <v>10.056065951321299</v>
      </c>
      <c r="J1263" s="109">
        <v>10.199134407530099</v>
      </c>
      <c r="K1263" s="109">
        <v>10.3769572809721</v>
      </c>
      <c r="L1263" s="109">
        <v>10.516846115836501</v>
      </c>
      <c r="M1263" s="109">
        <v>10.6179439758342</v>
      </c>
      <c r="N1263" s="109">
        <v>10.7224351844557</v>
      </c>
      <c r="O1263" s="109">
        <v>10.828758411335601</v>
      </c>
      <c r="P1263" s="109">
        <v>10.9067890803317</v>
      </c>
      <c r="Q1263" s="109">
        <v>10.964196584382799</v>
      </c>
      <c r="R1263" s="109">
        <v>10.993620639319101</v>
      </c>
      <c r="S1263" s="109">
        <v>11.0028483166715</v>
      </c>
      <c r="T1263" s="109">
        <v>11.010923163664801</v>
      </c>
      <c r="U1263" s="109">
        <v>11.018048516464299</v>
      </c>
      <c r="V1263" s="109">
        <v>11.0432066563249</v>
      </c>
    </row>
    <row r="1264" spans="1:22" ht="14.4" x14ac:dyDescent="0.3">
      <c r="A1264" s="3">
        <v>45377</v>
      </c>
      <c r="B1264" s="109">
        <v>10.6499999999998</v>
      </c>
      <c r="C1264" s="109">
        <v>10.3606012842206</v>
      </c>
      <c r="D1264" s="109">
        <v>10.1458981471076</v>
      </c>
      <c r="E1264" s="109">
        <v>9.88914932821287</v>
      </c>
      <c r="F1264" s="109">
        <v>9.8370690248081605</v>
      </c>
      <c r="G1264" s="109">
        <v>9.8823545341112098</v>
      </c>
      <c r="H1264" s="109">
        <v>10.0059468617889</v>
      </c>
      <c r="I1264" s="109">
        <v>10.127924278729401</v>
      </c>
      <c r="J1264" s="109">
        <v>10.2669384563123</v>
      </c>
      <c r="K1264" s="109">
        <v>10.440721349008401</v>
      </c>
      <c r="L1264" s="109">
        <v>10.574334813613101</v>
      </c>
      <c r="M1264" s="109">
        <v>10.668986281621899</v>
      </c>
      <c r="N1264" s="109">
        <v>10.770994211583201</v>
      </c>
      <c r="O1264" s="109">
        <v>10.8769236619959</v>
      </c>
      <c r="P1264" s="109">
        <v>10.9509455693285</v>
      </c>
      <c r="Q1264" s="109">
        <v>11.002330564498401</v>
      </c>
      <c r="R1264" s="109">
        <v>11.026950015461001</v>
      </c>
      <c r="S1264" s="109">
        <v>11.032811981794501</v>
      </c>
      <c r="T1264" s="109">
        <v>11.0379414562211</v>
      </c>
      <c r="U1264" s="109">
        <v>11.0424676598599</v>
      </c>
      <c r="V1264" s="109">
        <v>11.0683509905706</v>
      </c>
    </row>
    <row r="1265" spans="1:22" ht="14.4" x14ac:dyDescent="0.3">
      <c r="A1265" s="3">
        <v>45378</v>
      </c>
      <c r="B1265" s="109">
        <v>10.6499999999998</v>
      </c>
      <c r="C1265" s="109">
        <v>10.323135803264099</v>
      </c>
      <c r="D1265" s="109">
        <v>10.1057629422051</v>
      </c>
      <c r="E1265" s="109">
        <v>9.8759925670673905</v>
      </c>
      <c r="F1265" s="109">
        <v>9.82380884747033</v>
      </c>
      <c r="G1265" s="109">
        <v>9.8824215329101399</v>
      </c>
      <c r="H1265" s="109">
        <v>10.0161124687593</v>
      </c>
      <c r="I1265" s="109">
        <v>10.14284028684</v>
      </c>
      <c r="J1265" s="109">
        <v>10.285298608382201</v>
      </c>
      <c r="K1265" s="109">
        <v>10.461938616015299</v>
      </c>
      <c r="L1265" s="109">
        <v>10.5977650400974</v>
      </c>
      <c r="M1265" s="109">
        <v>10.695425829486499</v>
      </c>
      <c r="N1265" s="109">
        <v>10.799625040083299</v>
      </c>
      <c r="O1265" s="109">
        <v>10.9064676775092</v>
      </c>
      <c r="P1265" s="109">
        <v>10.9794698646076</v>
      </c>
      <c r="Q1265" s="109">
        <v>11.028987101898901</v>
      </c>
      <c r="R1265" s="109">
        <v>11.054033554556799</v>
      </c>
      <c r="S1265" s="109">
        <v>11.0623174749844</v>
      </c>
      <c r="T1265" s="109">
        <v>11.0695664122506</v>
      </c>
      <c r="U1265" s="109">
        <v>11.075962926278899</v>
      </c>
      <c r="V1265" s="109">
        <v>11.10128274527</v>
      </c>
    </row>
    <row r="1266" spans="1:22" ht="14.4" x14ac:dyDescent="0.3">
      <c r="A1266" s="3">
        <v>45379</v>
      </c>
      <c r="B1266" s="109">
        <v>10.6500000000001</v>
      </c>
      <c r="C1266" s="109">
        <v>10.2895439206692</v>
      </c>
      <c r="D1266" s="109">
        <v>10.073834148717699</v>
      </c>
      <c r="E1266" s="109">
        <v>9.8837196910674496</v>
      </c>
      <c r="F1266" s="109">
        <v>9.8186584928867209</v>
      </c>
      <c r="G1266" s="109">
        <v>9.8872290459824406</v>
      </c>
      <c r="H1266" s="109">
        <v>10.023454448582999</v>
      </c>
      <c r="I1266" s="109">
        <v>10.1480804613049</v>
      </c>
      <c r="J1266" s="109">
        <v>10.2938071212727</v>
      </c>
      <c r="K1266" s="109">
        <v>10.4745396942524</v>
      </c>
      <c r="L1266" s="109">
        <v>10.6131609200208</v>
      </c>
      <c r="M1266" s="109">
        <v>10.7093292860297</v>
      </c>
      <c r="N1266" s="109">
        <v>10.815378066647201</v>
      </c>
      <c r="O1266" s="109">
        <v>10.9255034104164</v>
      </c>
      <c r="P1266" s="109">
        <v>11.0005445732307</v>
      </c>
      <c r="Q1266" s="109">
        <v>11.051658958474199</v>
      </c>
      <c r="R1266" s="109">
        <v>11.0761674647371</v>
      </c>
      <c r="S1266" s="109">
        <v>11.082984468169601</v>
      </c>
      <c r="T1266" s="109">
        <v>11.0889496893708</v>
      </c>
      <c r="U1266" s="109">
        <v>11.0942133858647</v>
      </c>
      <c r="V1266" s="109">
        <v>11.1188920089783</v>
      </c>
    </row>
    <row r="1267" spans="1:22" ht="14.4" x14ac:dyDescent="0.3">
      <c r="A1267" s="3">
        <v>45383</v>
      </c>
      <c r="B1267" s="109">
        <v>10.6499999999998</v>
      </c>
      <c r="C1267" s="109">
        <v>10.3388007952883</v>
      </c>
      <c r="D1267" s="109">
        <v>10.1706001583161</v>
      </c>
      <c r="E1267" s="109">
        <v>9.9237345897035905</v>
      </c>
      <c r="F1267" s="109">
        <v>9.8295664175375599</v>
      </c>
      <c r="G1267" s="109">
        <v>9.9179011877516192</v>
      </c>
      <c r="H1267" s="109">
        <v>10.0614012134413</v>
      </c>
      <c r="I1267" s="109">
        <v>10.211959117950499</v>
      </c>
      <c r="J1267" s="109">
        <v>10.3701714056012</v>
      </c>
      <c r="K1267" s="109">
        <v>10.5550181556514</v>
      </c>
      <c r="L1267" s="109">
        <v>10.698072061043</v>
      </c>
      <c r="M1267" s="109">
        <v>10.8015178831151</v>
      </c>
      <c r="N1267" s="109">
        <v>10.908912494767501</v>
      </c>
      <c r="O1267" s="109">
        <v>11.0159274190634</v>
      </c>
      <c r="P1267" s="109">
        <v>11.0969928519802</v>
      </c>
      <c r="Q1267" s="109">
        <v>11.1597715076163</v>
      </c>
      <c r="R1267" s="109">
        <v>11.1893880026751</v>
      </c>
      <c r="S1267" s="109">
        <v>11.1975486264559</v>
      </c>
      <c r="T1267" s="109">
        <v>11.2046896635807</v>
      </c>
      <c r="U1267" s="109">
        <v>11.2109909595282</v>
      </c>
      <c r="V1267" s="109">
        <v>11.2379431787722</v>
      </c>
    </row>
    <row r="1268" spans="1:22" ht="14.4" x14ac:dyDescent="0.3">
      <c r="A1268" s="3">
        <v>45384</v>
      </c>
      <c r="B1268" s="109">
        <v>10.6499999999998</v>
      </c>
      <c r="C1268" s="109">
        <v>10.337999997951099</v>
      </c>
      <c r="D1268" s="109">
        <v>10.1830029548904</v>
      </c>
      <c r="E1268" s="109">
        <v>9.9570273792967701</v>
      </c>
      <c r="F1268" s="109">
        <v>9.8698000349971693</v>
      </c>
      <c r="G1268" s="109">
        <v>9.9527282471754308</v>
      </c>
      <c r="H1268" s="109">
        <v>10.0979000112089</v>
      </c>
      <c r="I1268" s="109">
        <v>10.2545414039568</v>
      </c>
      <c r="J1268" s="109">
        <v>10.418893362395</v>
      </c>
      <c r="K1268" s="109">
        <v>10.6113234349001</v>
      </c>
      <c r="L1268" s="109">
        <v>10.763783375305801</v>
      </c>
      <c r="M1268" s="109">
        <v>10.874911236895301</v>
      </c>
      <c r="N1268" s="109">
        <v>10.9864853841362</v>
      </c>
      <c r="O1268" s="109">
        <v>11.0948398391194</v>
      </c>
      <c r="P1268" s="109">
        <v>11.1727132437249</v>
      </c>
      <c r="Q1268" s="109">
        <v>11.229988679572999</v>
      </c>
      <c r="R1268" s="109">
        <v>11.2560551875193</v>
      </c>
      <c r="S1268" s="109">
        <v>11.2625155210504</v>
      </c>
      <c r="T1268" s="109">
        <v>11.268168620616301</v>
      </c>
      <c r="U1268" s="109">
        <v>11.2731568881717</v>
      </c>
      <c r="V1268" s="109">
        <v>11.2987172223251</v>
      </c>
    </row>
    <row r="1269" spans="1:22" ht="14.4" x14ac:dyDescent="0.3">
      <c r="A1269" s="3">
        <v>45385</v>
      </c>
      <c r="B1269" s="109">
        <v>10.6500000000001</v>
      </c>
      <c r="C1269" s="109">
        <v>10.326480025410801</v>
      </c>
      <c r="D1269" s="109">
        <v>10.178783144812501</v>
      </c>
      <c r="E1269" s="109">
        <v>9.9713321385738105</v>
      </c>
      <c r="F1269" s="109">
        <v>9.8877502178170698</v>
      </c>
      <c r="G1269" s="109">
        <v>9.9562000324777404</v>
      </c>
      <c r="H1269" s="109">
        <v>10.1067569682477</v>
      </c>
      <c r="I1269" s="109">
        <v>10.266928879954101</v>
      </c>
      <c r="J1269" s="109">
        <v>10.432126206948499</v>
      </c>
      <c r="K1269" s="109">
        <v>10.6256996320701</v>
      </c>
      <c r="L1269" s="109">
        <v>10.781860104755101</v>
      </c>
      <c r="M1269" s="109">
        <v>10.8936917698095</v>
      </c>
      <c r="N1269" s="109">
        <v>11.007940335666101</v>
      </c>
      <c r="O1269" s="109">
        <v>11.1194876367177</v>
      </c>
      <c r="P1269" s="109">
        <v>11.1997275909438</v>
      </c>
      <c r="Q1269" s="109">
        <v>11.2590843096939</v>
      </c>
      <c r="R1269" s="109">
        <v>11.285838203773499</v>
      </c>
      <c r="S1269" s="109">
        <v>11.2926660359943</v>
      </c>
      <c r="T1269" s="109">
        <v>11.2986407328277</v>
      </c>
      <c r="U1269" s="109">
        <v>11.3039127905166</v>
      </c>
      <c r="V1269" s="109">
        <v>11.3307292941842</v>
      </c>
    </row>
    <row r="1270" spans="1:22" ht="14.4" x14ac:dyDescent="0.3">
      <c r="A1270" s="3">
        <v>45386</v>
      </c>
      <c r="B1270" s="109">
        <v>10.649999999999499</v>
      </c>
      <c r="C1270" s="109">
        <v>10.2923112139241</v>
      </c>
      <c r="D1270" s="109">
        <v>10.145259039673601</v>
      </c>
      <c r="E1270" s="109">
        <v>9.9710001861545106</v>
      </c>
      <c r="F1270" s="109">
        <v>9.8839844702582003</v>
      </c>
      <c r="G1270" s="109">
        <v>9.9319513848233392</v>
      </c>
      <c r="H1270" s="109">
        <v>10.0829462188132</v>
      </c>
      <c r="I1270" s="109">
        <v>10.249918643445801</v>
      </c>
      <c r="J1270" s="109">
        <v>10.4213004770717</v>
      </c>
      <c r="K1270" s="109">
        <v>10.619967617274501</v>
      </c>
      <c r="L1270" s="109">
        <v>10.7812253312556</v>
      </c>
      <c r="M1270" s="109">
        <v>10.8999695140435</v>
      </c>
      <c r="N1270" s="109">
        <v>11.0137524035189</v>
      </c>
      <c r="O1270" s="109">
        <v>11.1201133968199</v>
      </c>
      <c r="P1270" s="109">
        <v>11.202942283088101</v>
      </c>
      <c r="Q1270" s="109">
        <v>11.269258171572099</v>
      </c>
      <c r="R1270" s="109">
        <v>11.297042155445499</v>
      </c>
      <c r="S1270" s="109">
        <v>11.3020485814219</v>
      </c>
      <c r="T1270" s="109">
        <v>11.3064293888868</v>
      </c>
      <c r="U1270" s="109">
        <v>11.310294950429901</v>
      </c>
      <c r="V1270" s="109">
        <v>11.3361450544603</v>
      </c>
    </row>
    <row r="1271" spans="1:22" ht="14.4" x14ac:dyDescent="0.3">
      <c r="A1271" s="3">
        <v>45387</v>
      </c>
      <c r="B1271" s="109">
        <v>10.6499999999998</v>
      </c>
      <c r="C1271" s="109">
        <v>10.2375156927791</v>
      </c>
      <c r="D1271" s="109">
        <v>10.0927596603029</v>
      </c>
      <c r="E1271" s="109">
        <v>9.98501864369514</v>
      </c>
      <c r="F1271" s="109">
        <v>9.9506291815892407</v>
      </c>
      <c r="G1271" s="109">
        <v>10.0389583694792</v>
      </c>
      <c r="H1271" s="109">
        <v>10.207291274656701</v>
      </c>
      <c r="I1271" s="109">
        <v>10.3585911007311</v>
      </c>
      <c r="J1271" s="109">
        <v>10.5332002306743</v>
      </c>
      <c r="K1271" s="109">
        <v>10.7408181289819</v>
      </c>
      <c r="L1271" s="109">
        <v>10.8963524922631</v>
      </c>
      <c r="M1271" s="109">
        <v>11.0091126139453</v>
      </c>
      <c r="N1271" s="109">
        <v>11.1186475046608</v>
      </c>
      <c r="O1271" s="109">
        <v>11.2214809284274</v>
      </c>
      <c r="P1271" s="109">
        <v>11.299872239722699</v>
      </c>
      <c r="Q1271" s="109">
        <v>11.361614195565499</v>
      </c>
      <c r="R1271" s="109">
        <v>11.3878759205957</v>
      </c>
      <c r="S1271" s="109">
        <v>11.3937034634956</v>
      </c>
      <c r="T1271" s="109">
        <v>11.398802813631599</v>
      </c>
      <c r="U1271" s="109">
        <v>11.403302434079301</v>
      </c>
      <c r="V1271" s="109">
        <v>11.431445800219899</v>
      </c>
    </row>
    <row r="1272" spans="1:22" ht="14.4" x14ac:dyDescent="0.3">
      <c r="A1272" s="3">
        <v>45390</v>
      </c>
      <c r="B1272" s="109">
        <v>10.6500000000001</v>
      </c>
      <c r="C1272" s="109">
        <v>10.227396224866601</v>
      </c>
      <c r="D1272" s="109">
        <v>10.090213444599801</v>
      </c>
      <c r="E1272" s="109">
        <v>9.9643914887002492</v>
      </c>
      <c r="F1272" s="109">
        <v>9.9340642988694192</v>
      </c>
      <c r="G1272" s="109">
        <v>10.030365330285401</v>
      </c>
      <c r="H1272" s="109">
        <v>10.205070963481599</v>
      </c>
      <c r="I1272" s="109">
        <v>10.3546836439722</v>
      </c>
      <c r="J1272" s="109">
        <v>10.5275319722681</v>
      </c>
      <c r="K1272" s="109">
        <v>10.7344915397302</v>
      </c>
      <c r="L1272" s="109">
        <v>10.8822745858266</v>
      </c>
      <c r="M1272" s="109">
        <v>10.9861967021904</v>
      </c>
      <c r="N1272" s="109">
        <v>11.092915649037799</v>
      </c>
      <c r="O1272" s="109">
        <v>11.1958403401434</v>
      </c>
      <c r="P1272" s="109">
        <v>11.273107257023399</v>
      </c>
      <c r="Q1272" s="109">
        <v>11.3333177516096</v>
      </c>
      <c r="R1272" s="109">
        <v>11.3579709930282</v>
      </c>
      <c r="S1272" s="109">
        <v>11.3627739104409</v>
      </c>
      <c r="T1272" s="109">
        <v>11.366976633106001</v>
      </c>
      <c r="U1272" s="109">
        <v>11.3706850495251</v>
      </c>
      <c r="V1272" s="109">
        <v>11.3963565329421</v>
      </c>
    </row>
    <row r="1273" spans="1:22" ht="14.4" x14ac:dyDescent="0.3">
      <c r="A1273" s="3">
        <v>45391</v>
      </c>
      <c r="B1273" s="109">
        <v>10.6102446799744</v>
      </c>
      <c r="C1273" s="109">
        <v>10.2134762341054</v>
      </c>
      <c r="D1273" s="109">
        <v>10.0823776019066</v>
      </c>
      <c r="E1273" s="109">
        <v>9.9460792306194499</v>
      </c>
      <c r="F1273" s="109">
        <v>9.89067077680048</v>
      </c>
      <c r="G1273" s="109">
        <v>9.9634870241818092</v>
      </c>
      <c r="H1273" s="109">
        <v>10.1330116891945</v>
      </c>
      <c r="I1273" s="109">
        <v>10.2710538719483</v>
      </c>
      <c r="J1273" s="109">
        <v>10.447184156819899</v>
      </c>
      <c r="K1273" s="109">
        <v>10.657482091541199</v>
      </c>
      <c r="L1273" s="109">
        <v>10.810571328854</v>
      </c>
      <c r="M1273" s="109">
        <v>10.919604843338799</v>
      </c>
      <c r="N1273" s="109">
        <v>11.027902337150501</v>
      </c>
      <c r="O1273" s="109">
        <v>11.1300118568186</v>
      </c>
      <c r="P1273" s="109">
        <v>11.2082794324541</v>
      </c>
      <c r="Q1273" s="109">
        <v>11.270496223745001</v>
      </c>
      <c r="R1273" s="109">
        <v>11.2957277065696</v>
      </c>
      <c r="S1273" s="109">
        <v>11.300895215603401</v>
      </c>
      <c r="T1273" s="109">
        <v>11.3054169828248</v>
      </c>
      <c r="U1273" s="109">
        <v>11.3094069299884</v>
      </c>
      <c r="V1273" s="109">
        <v>11.335082970936</v>
      </c>
    </row>
    <row r="1274" spans="1:22" ht="14.4" x14ac:dyDescent="0.3">
      <c r="A1274" s="3">
        <v>45392</v>
      </c>
      <c r="B1274" s="109">
        <v>10.5711161506943</v>
      </c>
      <c r="C1274" s="109">
        <v>10.1971851736168</v>
      </c>
      <c r="D1274" s="109">
        <v>10.081442499025</v>
      </c>
      <c r="E1274" s="109">
        <v>9.9841170956973002</v>
      </c>
      <c r="F1274" s="109">
        <v>10.017094948859899</v>
      </c>
      <c r="G1274" s="109">
        <v>10.124189951259799</v>
      </c>
      <c r="H1274" s="109">
        <v>10.3062145542713</v>
      </c>
      <c r="I1274" s="109">
        <v>10.4523086452418</v>
      </c>
      <c r="J1274" s="109">
        <v>10.6306157341289</v>
      </c>
      <c r="K1274" s="109">
        <v>10.841313803807401</v>
      </c>
      <c r="L1274" s="109">
        <v>10.982603684455199</v>
      </c>
      <c r="M1274" s="109">
        <v>11.0740261589604</v>
      </c>
      <c r="N1274" s="109">
        <v>11.186084097014</v>
      </c>
      <c r="O1274" s="109">
        <v>11.3019046722428</v>
      </c>
      <c r="P1274" s="109">
        <v>11.3795536973666</v>
      </c>
      <c r="Q1274" s="109">
        <v>11.434523773907401</v>
      </c>
      <c r="R1274" s="109">
        <v>11.4535134826343</v>
      </c>
      <c r="S1274" s="109">
        <v>11.4538069903174</v>
      </c>
      <c r="T1274" s="109">
        <v>11.454063810174199</v>
      </c>
      <c r="U1274" s="109">
        <v>11.4542904164216</v>
      </c>
      <c r="V1274" s="109">
        <v>11.475740824676</v>
      </c>
    </row>
    <row r="1275" spans="1:22" ht="14.4" x14ac:dyDescent="0.3">
      <c r="A1275" s="3">
        <v>45393</v>
      </c>
      <c r="B1275" s="109">
        <v>10.540905049437299</v>
      </c>
      <c r="C1275" s="109">
        <v>10.214265144166101</v>
      </c>
      <c r="D1275" s="109">
        <v>10.1129566712714</v>
      </c>
      <c r="E1275" s="109">
        <v>10.019811991254199</v>
      </c>
      <c r="F1275" s="109">
        <v>10.0609401366554</v>
      </c>
      <c r="G1275" s="109">
        <v>10.178580597236399</v>
      </c>
      <c r="H1275" s="109">
        <v>10.3549081168216</v>
      </c>
      <c r="I1275" s="109">
        <v>10.4976495338248</v>
      </c>
      <c r="J1275" s="109">
        <v>10.6699624086228</v>
      </c>
      <c r="K1275" s="109">
        <v>10.874502986586901</v>
      </c>
      <c r="L1275" s="109">
        <v>11.0085984615644</v>
      </c>
      <c r="M1275" s="109">
        <v>11.091415126085</v>
      </c>
      <c r="N1275" s="109">
        <v>11.2106986143116</v>
      </c>
      <c r="O1275" s="109">
        <v>11.3401193690881</v>
      </c>
      <c r="P1275" s="109">
        <v>11.4213047650553</v>
      </c>
      <c r="Q1275" s="109">
        <v>11.475333013741199</v>
      </c>
      <c r="R1275" s="109">
        <v>11.499920780553699</v>
      </c>
      <c r="S1275" s="109">
        <v>11.509160753353999</v>
      </c>
      <c r="T1275" s="109">
        <v>11.5172463576772</v>
      </c>
      <c r="U1275" s="109">
        <v>11.524381201318199</v>
      </c>
      <c r="V1275" s="109">
        <v>11.548241962503001</v>
      </c>
    </row>
    <row r="1276" spans="1:22" ht="14.4" x14ac:dyDescent="0.3">
      <c r="A1276" s="3">
        <v>45394</v>
      </c>
      <c r="B1276" s="109">
        <v>10.5104140876609</v>
      </c>
      <c r="C1276" s="109">
        <v>10.214378417204401</v>
      </c>
      <c r="D1276" s="109">
        <v>10.1159592449321</v>
      </c>
      <c r="E1276" s="109">
        <v>10.0067997551463</v>
      </c>
      <c r="F1276" s="109">
        <v>10.052799042074099</v>
      </c>
      <c r="G1276" s="109">
        <v>10.205701525673099</v>
      </c>
      <c r="H1276" s="109">
        <v>10.3926385984575</v>
      </c>
      <c r="I1276" s="109">
        <v>10.5026699589316</v>
      </c>
      <c r="J1276" s="109">
        <v>10.6862485215315</v>
      </c>
      <c r="K1276" s="109">
        <v>10.906041985448701</v>
      </c>
      <c r="L1276" s="109">
        <v>11.034892863115999</v>
      </c>
      <c r="M1276" s="109">
        <v>11.1126321543282</v>
      </c>
      <c r="N1276" s="109">
        <v>11.234938842015699</v>
      </c>
      <c r="O1276" s="109">
        <v>11.369908962927701</v>
      </c>
      <c r="P1276" s="109">
        <v>11.453134554459099</v>
      </c>
      <c r="Q1276" s="109">
        <v>11.5080069372703</v>
      </c>
      <c r="R1276" s="109">
        <v>11.5336814946111</v>
      </c>
      <c r="S1276" s="109">
        <v>11.544462803525899</v>
      </c>
      <c r="T1276" s="109">
        <v>11.5538973037249</v>
      </c>
      <c r="U1276" s="109">
        <v>11.562222525400699</v>
      </c>
      <c r="V1276" s="109">
        <v>11.5844711453797</v>
      </c>
    </row>
    <row r="1277" spans="1:22" ht="14.4" x14ac:dyDescent="0.3">
      <c r="A1277" s="3">
        <v>45397</v>
      </c>
      <c r="B1277" s="109">
        <v>10.4856142677418</v>
      </c>
      <c r="C1277" s="109">
        <v>10.223104917664999</v>
      </c>
      <c r="D1277" s="109">
        <v>10.1427345512539</v>
      </c>
      <c r="E1277" s="109">
        <v>10.065429751016699</v>
      </c>
      <c r="F1277" s="109">
        <v>10.159588449414599</v>
      </c>
      <c r="G1277" s="109">
        <v>10.3556723355283</v>
      </c>
      <c r="H1277" s="109">
        <v>10.5661954878739</v>
      </c>
      <c r="I1277" s="109">
        <v>10.696818028024101</v>
      </c>
      <c r="J1277" s="109">
        <v>10.887576980666999</v>
      </c>
      <c r="K1277" s="109">
        <v>11.107803775147399</v>
      </c>
      <c r="L1277" s="109">
        <v>11.234704666924101</v>
      </c>
      <c r="M1277" s="109">
        <v>11.309361905619401</v>
      </c>
      <c r="N1277" s="109">
        <v>11.4296346843478</v>
      </c>
      <c r="O1277" s="109">
        <v>11.562032877989299</v>
      </c>
      <c r="P1277" s="109">
        <v>11.6491342990577</v>
      </c>
      <c r="Q1277" s="109">
        <v>11.710907949378999</v>
      </c>
      <c r="R1277" s="109">
        <v>11.7378100909814</v>
      </c>
      <c r="S1277" s="109">
        <v>11.7476102923663</v>
      </c>
      <c r="T1277" s="109">
        <v>11.7561861736731</v>
      </c>
      <c r="U1277" s="109">
        <v>11.7637536743191</v>
      </c>
      <c r="V1277" s="109">
        <v>11.787705998164901</v>
      </c>
    </row>
    <row r="1278" spans="1:22" ht="14.4" x14ac:dyDescent="0.3">
      <c r="A1278" s="3">
        <v>45398</v>
      </c>
      <c r="B1278" s="109">
        <v>10.4811998428794</v>
      </c>
      <c r="C1278" s="109">
        <v>10.2705617240381</v>
      </c>
      <c r="D1278" s="109">
        <v>10.219891391868799</v>
      </c>
      <c r="E1278" s="109">
        <v>10.1934779403074</v>
      </c>
      <c r="F1278" s="109">
        <v>10.344888397875501</v>
      </c>
      <c r="G1278" s="109">
        <v>10.585083658288699</v>
      </c>
      <c r="H1278" s="109">
        <v>10.818850152026901</v>
      </c>
      <c r="I1278" s="109">
        <v>10.989991867430801</v>
      </c>
      <c r="J1278" s="109">
        <v>11.179176464771601</v>
      </c>
      <c r="K1278" s="109">
        <v>11.387594195965701</v>
      </c>
      <c r="L1278" s="109">
        <v>11.514809172925901</v>
      </c>
      <c r="M1278" s="109">
        <v>11.5933797392884</v>
      </c>
      <c r="N1278" s="109">
        <v>11.7039715687384</v>
      </c>
      <c r="O1278" s="109">
        <v>11.820362914532399</v>
      </c>
      <c r="P1278" s="109">
        <v>11.9010005416811</v>
      </c>
      <c r="Q1278" s="109">
        <v>11.9611269716838</v>
      </c>
      <c r="R1278" s="109">
        <v>11.9839244972255</v>
      </c>
      <c r="S1278" s="109">
        <v>11.9892803920223</v>
      </c>
      <c r="T1278" s="109">
        <v>11.993967010098901</v>
      </c>
      <c r="U1278" s="109">
        <v>11.9981024242182</v>
      </c>
      <c r="V1278" s="109">
        <v>12.018225183217799</v>
      </c>
    </row>
    <row r="1279" spans="1:22" ht="14.4" x14ac:dyDescent="0.3">
      <c r="A1279" s="3">
        <v>45399</v>
      </c>
      <c r="B1279" s="109">
        <v>10.485599697122099</v>
      </c>
      <c r="C1279" s="109">
        <v>10.321443655076401</v>
      </c>
      <c r="D1279" s="109">
        <v>10.308975693109801</v>
      </c>
      <c r="E1279" s="109">
        <v>10.3384019358176</v>
      </c>
      <c r="F1279" s="109">
        <v>10.489843520253199</v>
      </c>
      <c r="G1279" s="109">
        <v>10.7119932765728</v>
      </c>
      <c r="H1279" s="109">
        <v>10.9039450284845</v>
      </c>
      <c r="I1279" s="109">
        <v>10.9950511274189</v>
      </c>
      <c r="J1279" s="109">
        <v>11.144904459747</v>
      </c>
      <c r="K1279" s="109">
        <v>11.311571183212299</v>
      </c>
      <c r="L1279" s="109">
        <v>11.4009625405465</v>
      </c>
      <c r="M1279" s="109">
        <v>11.4550283839522</v>
      </c>
      <c r="N1279" s="109">
        <v>11.555648883330599</v>
      </c>
      <c r="O1279" s="109">
        <v>11.668054048750999</v>
      </c>
      <c r="P1279" s="109">
        <v>11.728032936464601</v>
      </c>
      <c r="Q1279" s="109">
        <v>11.762652113610599</v>
      </c>
      <c r="R1279" s="109">
        <v>11.768717829247899</v>
      </c>
      <c r="S1279" s="109">
        <v>11.7625569648163</v>
      </c>
      <c r="T1279" s="109">
        <v>11.7571664870145</v>
      </c>
      <c r="U1279" s="109">
        <v>11.752410398981599</v>
      </c>
      <c r="V1279" s="109">
        <v>11.771529700237201</v>
      </c>
    </row>
    <row r="1280" spans="1:22" ht="14.4" x14ac:dyDescent="0.3">
      <c r="A1280" s="3">
        <v>45400</v>
      </c>
      <c r="B1280" s="109">
        <v>10.4722593073525</v>
      </c>
      <c r="C1280" s="109">
        <v>10.328055245224601</v>
      </c>
      <c r="D1280" s="109">
        <v>10.3132685592452</v>
      </c>
      <c r="E1280" s="109">
        <v>10.328251197165301</v>
      </c>
      <c r="F1280" s="109">
        <v>10.4686803496931</v>
      </c>
      <c r="G1280" s="109">
        <v>10.677104480426401</v>
      </c>
      <c r="H1280" s="109">
        <v>10.880588685297299</v>
      </c>
      <c r="I1280" s="109">
        <v>10.967011202716799</v>
      </c>
      <c r="J1280" s="109">
        <v>11.103420666982499</v>
      </c>
      <c r="K1280" s="109">
        <v>11.2586167295945</v>
      </c>
      <c r="L1280" s="109">
        <v>11.3374714821244</v>
      </c>
      <c r="M1280" s="109">
        <v>11.3797653204211</v>
      </c>
      <c r="N1280" s="109">
        <v>11.4719795148815</v>
      </c>
      <c r="O1280" s="109">
        <v>11.5769944352802</v>
      </c>
      <c r="P1280" s="109">
        <v>11.628481565507199</v>
      </c>
      <c r="Q1280" s="109">
        <v>11.6554016469999</v>
      </c>
      <c r="R1280" s="109">
        <v>11.6552031995687</v>
      </c>
      <c r="S1280" s="109">
        <v>11.644169836653401</v>
      </c>
      <c r="T1280" s="109">
        <v>11.6345165384741</v>
      </c>
      <c r="U1280" s="109">
        <v>11.6259996155884</v>
      </c>
      <c r="V1280" s="109">
        <v>11.640108549357899</v>
      </c>
    </row>
    <row r="1281" spans="1:22" ht="14.4" x14ac:dyDescent="0.3">
      <c r="A1281" s="3">
        <v>45401</v>
      </c>
      <c r="B1281" s="109">
        <v>10.453034134421401</v>
      </c>
      <c r="C1281" s="109">
        <v>10.321918382045499</v>
      </c>
      <c r="D1281" s="109">
        <v>10.294564970448199</v>
      </c>
      <c r="E1281" s="109">
        <v>10.2747576575076</v>
      </c>
      <c r="F1281" s="109">
        <v>10.3590687204345</v>
      </c>
      <c r="G1281" s="109">
        <v>10.503462450039899</v>
      </c>
      <c r="H1281" s="109">
        <v>10.6780008955442</v>
      </c>
      <c r="I1281" s="109">
        <v>10.7580528487391</v>
      </c>
      <c r="J1281" s="109">
        <v>10.8994609565669</v>
      </c>
      <c r="K1281" s="109">
        <v>11.072943237276</v>
      </c>
      <c r="L1281" s="109">
        <v>11.1712443349835</v>
      </c>
      <c r="M1281" s="109">
        <v>11.2288249457691</v>
      </c>
      <c r="N1281" s="109">
        <v>11.330967070339801</v>
      </c>
      <c r="O1281" s="109">
        <v>11.4419829301553</v>
      </c>
      <c r="P1281" s="109">
        <v>11.5056139061984</v>
      </c>
      <c r="Q1281" s="109">
        <v>11.5465826342054</v>
      </c>
      <c r="R1281" s="109">
        <v>11.5582266461439</v>
      </c>
      <c r="S1281" s="109">
        <v>11.5577473493657</v>
      </c>
      <c r="T1281" s="109">
        <v>11.5573279663741</v>
      </c>
      <c r="U1281" s="109">
        <v>11.5569579238673</v>
      </c>
      <c r="V1281" s="109">
        <v>11.5754554463985</v>
      </c>
    </row>
    <row r="1282" spans="1:22" ht="14.4" x14ac:dyDescent="0.3">
      <c r="A1282" s="3">
        <v>45404</v>
      </c>
      <c r="B1282" s="109">
        <v>10.429014113390201</v>
      </c>
      <c r="C1282" s="109">
        <v>10.3076600552213</v>
      </c>
      <c r="D1282" s="109">
        <v>10.271235319333201</v>
      </c>
      <c r="E1282" s="109">
        <v>10.230604261913699</v>
      </c>
      <c r="F1282" s="109">
        <v>10.296056274153001</v>
      </c>
      <c r="G1282" s="109">
        <v>10.4447529530352</v>
      </c>
      <c r="H1282" s="109">
        <v>10.643378743800501</v>
      </c>
      <c r="I1282" s="109">
        <v>10.7426006025568</v>
      </c>
      <c r="J1282" s="109">
        <v>10.898570197153999</v>
      </c>
      <c r="K1282" s="109">
        <v>11.0802825451069</v>
      </c>
      <c r="L1282" s="109">
        <v>11.187661443262799</v>
      </c>
      <c r="M1282" s="109">
        <v>11.254544992426901</v>
      </c>
      <c r="N1282" s="109">
        <v>11.359643780632201</v>
      </c>
      <c r="O1282" s="109">
        <v>11.4700194553513</v>
      </c>
      <c r="P1282" s="109">
        <v>11.531762593174699</v>
      </c>
      <c r="Q1282" s="109">
        <v>11.5710123284401</v>
      </c>
      <c r="R1282" s="109">
        <v>11.584934451032</v>
      </c>
      <c r="S1282" s="109">
        <v>11.5884362426688</v>
      </c>
      <c r="T1282" s="109">
        <v>11.5915004004986</v>
      </c>
      <c r="U1282" s="109">
        <v>11.5942041390459</v>
      </c>
      <c r="V1282" s="109">
        <v>11.612885286389</v>
      </c>
    </row>
    <row r="1283" spans="1:22" ht="14.4" x14ac:dyDescent="0.3">
      <c r="A1283" s="3">
        <v>45405</v>
      </c>
      <c r="B1283" s="109">
        <v>10.404604232596901</v>
      </c>
      <c r="C1283" s="109">
        <v>10.293240685411</v>
      </c>
      <c r="D1283" s="109">
        <v>10.2514354674455</v>
      </c>
      <c r="E1283" s="109">
        <v>10.208205286802199</v>
      </c>
      <c r="F1283" s="109">
        <v>10.313726644140701</v>
      </c>
      <c r="G1283" s="109">
        <v>10.463564090889699</v>
      </c>
      <c r="H1283" s="109">
        <v>10.6576284347833</v>
      </c>
      <c r="I1283" s="109">
        <v>10.76766429606</v>
      </c>
      <c r="J1283" s="109">
        <v>10.924188623743801</v>
      </c>
      <c r="K1283" s="109">
        <v>11.0992763885406</v>
      </c>
      <c r="L1283" s="109">
        <v>11.2074565828832</v>
      </c>
      <c r="M1283" s="109">
        <v>11.2783295855458</v>
      </c>
      <c r="N1283" s="109">
        <v>11.376036416532701</v>
      </c>
      <c r="O1283" s="109">
        <v>11.474685958309999</v>
      </c>
      <c r="P1283" s="109">
        <v>11.5373724509144</v>
      </c>
      <c r="Q1283" s="109">
        <v>11.582334087318101</v>
      </c>
      <c r="R1283" s="109">
        <v>11.594331227701201</v>
      </c>
      <c r="S1283" s="109">
        <v>11.593619917122201</v>
      </c>
      <c r="T1283" s="109">
        <v>11.5929975240849</v>
      </c>
      <c r="U1283" s="109">
        <v>11.592448356640499</v>
      </c>
      <c r="V1283" s="109">
        <v>11.6050893379643</v>
      </c>
    </row>
    <row r="1284" spans="1:22" ht="14.4" x14ac:dyDescent="0.3">
      <c r="A1284" s="3">
        <v>45406</v>
      </c>
      <c r="B1284" s="109">
        <v>10.387015811722</v>
      </c>
      <c r="C1284" s="109">
        <v>10.288557964127699</v>
      </c>
      <c r="D1284" s="109">
        <v>10.2512390456713</v>
      </c>
      <c r="E1284" s="109">
        <v>10.2251624906113</v>
      </c>
      <c r="F1284" s="109">
        <v>10.3890554601529</v>
      </c>
      <c r="G1284" s="109">
        <v>10.5712005491381</v>
      </c>
      <c r="H1284" s="109">
        <v>10.7761490270719</v>
      </c>
      <c r="I1284" s="109">
        <v>10.886812325255899</v>
      </c>
      <c r="J1284" s="109">
        <v>11.0406272184287</v>
      </c>
      <c r="K1284" s="109">
        <v>11.2099052948391</v>
      </c>
      <c r="L1284" s="109">
        <v>11.3174903940959</v>
      </c>
      <c r="M1284" s="109">
        <v>11.3898745039216</v>
      </c>
      <c r="N1284" s="109">
        <v>11.4885974158179</v>
      </c>
      <c r="O1284" s="109">
        <v>11.587336360769999</v>
      </c>
      <c r="P1284" s="109">
        <v>11.646396134549599</v>
      </c>
      <c r="Q1284" s="109">
        <v>11.687108182736401</v>
      </c>
      <c r="R1284" s="109">
        <v>11.698855985920501</v>
      </c>
      <c r="S1284" s="109">
        <v>11.699704718040801</v>
      </c>
      <c r="T1284" s="109">
        <v>11.700447363936201</v>
      </c>
      <c r="U1284" s="109">
        <v>11.701102643826699</v>
      </c>
      <c r="V1284" s="109">
        <v>11.7102022925535</v>
      </c>
    </row>
    <row r="1285" spans="1:22" ht="14.4" x14ac:dyDescent="0.3">
      <c r="A1285" s="3">
        <v>45407</v>
      </c>
      <c r="B1285" s="109">
        <v>10.3612162849883</v>
      </c>
      <c r="C1285" s="109">
        <v>10.272511479086999</v>
      </c>
      <c r="D1285" s="109">
        <v>10.229160916876801</v>
      </c>
      <c r="E1285" s="109">
        <v>10.199713752766099</v>
      </c>
      <c r="F1285" s="109">
        <v>10.3823594530677</v>
      </c>
      <c r="G1285" s="109">
        <v>10.5682839513606</v>
      </c>
      <c r="H1285" s="109">
        <v>10.7846543454928</v>
      </c>
      <c r="I1285" s="109">
        <v>10.913654290296201</v>
      </c>
      <c r="J1285" s="109">
        <v>11.086538024461101</v>
      </c>
      <c r="K1285" s="109">
        <v>11.2652813840565</v>
      </c>
      <c r="L1285" s="109">
        <v>11.3783356751601</v>
      </c>
      <c r="M1285" s="109">
        <v>11.4559720645687</v>
      </c>
      <c r="N1285" s="109">
        <v>11.560433774220501</v>
      </c>
      <c r="O1285" s="109">
        <v>11.6638854170986</v>
      </c>
      <c r="P1285" s="109">
        <v>11.7339551257766</v>
      </c>
      <c r="Q1285" s="109">
        <v>11.787054681927</v>
      </c>
      <c r="R1285" s="109">
        <v>11.8030182043978</v>
      </c>
      <c r="S1285" s="109">
        <v>11.805382002843601</v>
      </c>
      <c r="T1285" s="109">
        <v>11.807450367480101</v>
      </c>
      <c r="U1285" s="109">
        <v>11.8092754268769</v>
      </c>
      <c r="V1285" s="109">
        <v>11.817091556266201</v>
      </c>
    </row>
    <row r="1286" spans="1:22" ht="14.4" x14ac:dyDescent="0.3">
      <c r="A1286" s="3">
        <v>45408</v>
      </c>
      <c r="B1286" s="109">
        <v>10.319911230538301</v>
      </c>
      <c r="C1286" s="109">
        <v>10.237543014623</v>
      </c>
      <c r="D1286" s="109">
        <v>10.1604904254541</v>
      </c>
      <c r="E1286" s="109">
        <v>10.0870585616938</v>
      </c>
      <c r="F1286" s="109">
        <v>10.225371778507499</v>
      </c>
      <c r="G1286" s="109">
        <v>10.3956775630497</v>
      </c>
      <c r="H1286" s="109">
        <v>10.620764426398599</v>
      </c>
      <c r="I1286" s="109">
        <v>10.761365636248</v>
      </c>
      <c r="J1286" s="109">
        <v>10.952657741131199</v>
      </c>
      <c r="K1286" s="109">
        <v>11.1466887041544</v>
      </c>
      <c r="L1286" s="109">
        <v>11.2750338938708</v>
      </c>
      <c r="M1286" s="109">
        <v>11.3664053294558</v>
      </c>
      <c r="N1286" s="109">
        <v>11.4771358534796</v>
      </c>
      <c r="O1286" s="109">
        <v>11.5831460078728</v>
      </c>
      <c r="P1286" s="109">
        <v>11.663321285443701</v>
      </c>
      <c r="Q1286" s="109">
        <v>11.7281614402059</v>
      </c>
      <c r="R1286" s="109">
        <v>11.7500774136454</v>
      </c>
      <c r="S1286" s="109">
        <v>11.7564971265606</v>
      </c>
      <c r="T1286" s="109">
        <v>11.7621146778867</v>
      </c>
      <c r="U1286" s="109">
        <v>11.767071575316701</v>
      </c>
      <c r="V1286" s="109">
        <v>11.782650464739801</v>
      </c>
    </row>
    <row r="1287" spans="1:22" ht="14.4" x14ac:dyDescent="0.3">
      <c r="A1287" s="3">
        <v>45411</v>
      </c>
      <c r="B1287" s="109">
        <v>10.2759038074839</v>
      </c>
      <c r="C1287" s="109">
        <v>10.2012364796832</v>
      </c>
      <c r="D1287" s="109">
        <v>10.1219330848764</v>
      </c>
      <c r="E1287" s="109">
        <v>10.050089885872101</v>
      </c>
      <c r="F1287" s="109">
        <v>10.1857991536609</v>
      </c>
      <c r="G1287" s="109">
        <v>10.3559861579963</v>
      </c>
      <c r="H1287" s="109">
        <v>10.576050633639101</v>
      </c>
      <c r="I1287" s="109">
        <v>10.717969214186899</v>
      </c>
      <c r="J1287" s="109">
        <v>10.9129985469916</v>
      </c>
      <c r="K1287" s="109">
        <v>11.1084288744491</v>
      </c>
      <c r="L1287" s="109">
        <v>11.2400704696849</v>
      </c>
      <c r="M1287" s="109">
        <v>11.3355643612776</v>
      </c>
      <c r="N1287" s="109">
        <v>11.4453747168983</v>
      </c>
      <c r="O1287" s="109">
        <v>11.5484077892129</v>
      </c>
      <c r="P1287" s="109">
        <v>11.6355793301032</v>
      </c>
      <c r="Q1287" s="109">
        <v>11.709832850248301</v>
      </c>
      <c r="R1287" s="109">
        <v>11.7368213511775</v>
      </c>
      <c r="S1287" s="109">
        <v>11.747043672926001</v>
      </c>
      <c r="T1287" s="109">
        <v>11.7559889716063</v>
      </c>
      <c r="U1287" s="109">
        <v>11.7638824768623</v>
      </c>
      <c r="V1287" s="109">
        <v>11.7792082187426</v>
      </c>
    </row>
    <row r="1288" spans="1:22" ht="14.4" x14ac:dyDescent="0.3">
      <c r="A1288" s="3">
        <v>45412</v>
      </c>
      <c r="B1288" s="109">
        <v>10.295663140416799</v>
      </c>
      <c r="C1288" s="109">
        <v>10.2404005983609</v>
      </c>
      <c r="D1288" s="109">
        <v>10.201285450958901</v>
      </c>
      <c r="E1288" s="109">
        <v>10.1813397700212</v>
      </c>
      <c r="F1288" s="109">
        <v>10.389190800227301</v>
      </c>
      <c r="G1288" s="109">
        <v>10.590021741148201</v>
      </c>
      <c r="H1288" s="109">
        <v>10.816061835758701</v>
      </c>
      <c r="I1288" s="109">
        <v>10.948964051546399</v>
      </c>
      <c r="J1288" s="109">
        <v>11.137214238215501</v>
      </c>
      <c r="K1288" s="109">
        <v>11.3219070562642</v>
      </c>
      <c r="L1288" s="109">
        <v>11.4507032737415</v>
      </c>
      <c r="M1288" s="109">
        <v>11.5470648997422</v>
      </c>
      <c r="N1288" s="109">
        <v>11.6541147863921</v>
      </c>
      <c r="O1288" s="109">
        <v>11.7530889600288</v>
      </c>
      <c r="P1288" s="109">
        <v>11.833623765271099</v>
      </c>
      <c r="Q1288" s="109">
        <v>11.901127599242599</v>
      </c>
      <c r="R1288" s="109">
        <v>11.9238462786239</v>
      </c>
      <c r="S1288" s="109">
        <v>11.931407417787099</v>
      </c>
      <c r="T1288" s="109">
        <v>11.9380238335703</v>
      </c>
      <c r="U1288" s="109">
        <v>11.9438621722891</v>
      </c>
      <c r="V1288" s="109">
        <v>11.9559213892292</v>
      </c>
    </row>
    <row r="1289" spans="1:22" ht="14.4" x14ac:dyDescent="0.3">
      <c r="A1289" s="3">
        <v>45414</v>
      </c>
      <c r="B1289" s="109">
        <v>10.2652725753211</v>
      </c>
      <c r="C1289" s="109">
        <v>10.2163492960797</v>
      </c>
      <c r="D1289" s="109">
        <v>10.1500757480643</v>
      </c>
      <c r="E1289" s="109">
        <v>10.093769075349099</v>
      </c>
      <c r="F1289" s="109">
        <v>10.237638492569999</v>
      </c>
      <c r="G1289" s="109">
        <v>10.401226006255699</v>
      </c>
      <c r="H1289" s="109">
        <v>10.6179569507038</v>
      </c>
      <c r="I1289" s="109">
        <v>10.720274029264299</v>
      </c>
      <c r="J1289" s="109">
        <v>10.9025132255633</v>
      </c>
      <c r="K1289" s="109">
        <v>11.093558088896399</v>
      </c>
      <c r="L1289" s="109">
        <v>11.2147418538515</v>
      </c>
      <c r="M1289" s="109">
        <v>11.299069322119299</v>
      </c>
      <c r="N1289" s="109">
        <v>11.4079801150835</v>
      </c>
      <c r="O1289" s="109">
        <v>11.512239640204101</v>
      </c>
      <c r="P1289" s="109">
        <v>11.5844764562767</v>
      </c>
      <c r="Q1289" s="109">
        <v>11.640812591846901</v>
      </c>
      <c r="R1289" s="109">
        <v>11.666314953648801</v>
      </c>
      <c r="S1289" s="109">
        <v>11.680867497281</v>
      </c>
      <c r="T1289" s="109">
        <v>11.6936025286834</v>
      </c>
      <c r="U1289" s="109">
        <v>11.7048405270567</v>
      </c>
      <c r="V1289" s="109">
        <v>11.7134797774271</v>
      </c>
    </row>
    <row r="1290" spans="1:22" ht="14.4" x14ac:dyDescent="0.3">
      <c r="A1290" s="3">
        <v>45415</v>
      </c>
      <c r="B1290" s="109">
        <v>10.2164502724484</v>
      </c>
      <c r="C1290" s="109">
        <v>10.1716783024452</v>
      </c>
      <c r="D1290" s="109">
        <v>10.1015577380976</v>
      </c>
      <c r="E1290" s="109">
        <v>10.0414640802012</v>
      </c>
      <c r="F1290" s="109">
        <v>10.1638621495</v>
      </c>
      <c r="G1290" s="109">
        <v>10.2982473986571</v>
      </c>
      <c r="H1290" s="109">
        <v>10.5029344931955</v>
      </c>
      <c r="I1290" s="109">
        <v>10.5906543825571</v>
      </c>
      <c r="J1290" s="109">
        <v>10.772799754455599</v>
      </c>
      <c r="K1290" s="109">
        <v>10.962474432424701</v>
      </c>
      <c r="L1290" s="109">
        <v>11.079294676250999</v>
      </c>
      <c r="M1290" s="109">
        <v>11.159561910377001</v>
      </c>
      <c r="N1290" s="109">
        <v>11.278717991823401</v>
      </c>
      <c r="O1290" s="109">
        <v>11.395523553391</v>
      </c>
      <c r="P1290" s="109">
        <v>11.461215658520301</v>
      </c>
      <c r="Q1290" s="109">
        <v>11.5068546415194</v>
      </c>
      <c r="R1290" s="109">
        <v>11.5289263652435</v>
      </c>
      <c r="S1290" s="109">
        <v>11.5426371368417</v>
      </c>
      <c r="T1290" s="109">
        <v>11.554635444643701</v>
      </c>
      <c r="U1290" s="109">
        <v>11.565223258614299</v>
      </c>
      <c r="V1290" s="109">
        <v>11.5776157312651</v>
      </c>
    </row>
    <row r="1291" spans="1:22" ht="14.4" x14ac:dyDescent="0.3">
      <c r="A1291" s="3">
        <v>45418</v>
      </c>
      <c r="B1291" s="109">
        <v>10.2083138941356</v>
      </c>
      <c r="C1291" s="109">
        <v>10.176851370883201</v>
      </c>
      <c r="D1291" s="109">
        <v>10.1333160556197</v>
      </c>
      <c r="E1291" s="109">
        <v>10.103077832196099</v>
      </c>
      <c r="F1291" s="109">
        <v>10.255747298897001</v>
      </c>
      <c r="G1291" s="109">
        <v>10.410274650758801</v>
      </c>
      <c r="H1291" s="109">
        <v>10.6170009056558</v>
      </c>
      <c r="I1291" s="109">
        <v>10.715451562092101</v>
      </c>
      <c r="J1291" s="109">
        <v>10.888449663325</v>
      </c>
      <c r="K1291" s="109">
        <v>11.071028017711001</v>
      </c>
      <c r="L1291" s="109">
        <v>11.1801010001357</v>
      </c>
      <c r="M1291" s="109">
        <v>11.2527472940485</v>
      </c>
      <c r="N1291" s="109">
        <v>11.3663980287784</v>
      </c>
      <c r="O1291" s="109">
        <v>11.478139227073299</v>
      </c>
      <c r="P1291" s="109">
        <v>11.5324672479132</v>
      </c>
      <c r="Q1291" s="109">
        <v>11.5667458158606</v>
      </c>
      <c r="R1291" s="109">
        <v>11.5830919362584</v>
      </c>
      <c r="S1291" s="109">
        <v>11.593287642888299</v>
      </c>
      <c r="T1291" s="109">
        <v>11.602209650401701</v>
      </c>
      <c r="U1291" s="109">
        <v>11.6100826023505</v>
      </c>
      <c r="V1291" s="109">
        <v>11.620218901723</v>
      </c>
    </row>
    <row r="1292" spans="1:22" ht="14.4" x14ac:dyDescent="0.3">
      <c r="A1292" s="3">
        <v>45419</v>
      </c>
      <c r="B1292" s="109">
        <v>10.181164480096299</v>
      </c>
      <c r="C1292" s="109">
        <v>10.158255163177</v>
      </c>
      <c r="D1292" s="109">
        <v>10.118855420503101</v>
      </c>
      <c r="E1292" s="109">
        <v>10.091502791601201</v>
      </c>
      <c r="F1292" s="109">
        <v>10.2447452442605</v>
      </c>
      <c r="G1292" s="109">
        <v>10.396551552350401</v>
      </c>
      <c r="H1292" s="109">
        <v>10.5930098963287</v>
      </c>
      <c r="I1292" s="109">
        <v>10.6856731094623</v>
      </c>
      <c r="J1292" s="109">
        <v>10.8581413813568</v>
      </c>
      <c r="K1292" s="109">
        <v>11.035423518068001</v>
      </c>
      <c r="L1292" s="109">
        <v>11.1384756623898</v>
      </c>
      <c r="M1292" s="109">
        <v>11.2067522460046</v>
      </c>
      <c r="N1292" s="109">
        <v>11.3214504731248</v>
      </c>
      <c r="O1292" s="109">
        <v>11.434775647938</v>
      </c>
      <c r="P1292" s="109">
        <v>11.4924442349553</v>
      </c>
      <c r="Q1292" s="109">
        <v>11.5306297716894</v>
      </c>
      <c r="R1292" s="109">
        <v>11.548689505300199</v>
      </c>
      <c r="S1292" s="109">
        <v>11.560061405079299</v>
      </c>
      <c r="T1292" s="109">
        <v>11.570012768382901</v>
      </c>
      <c r="U1292" s="109">
        <v>11.578794120233599</v>
      </c>
      <c r="V1292" s="109">
        <v>11.5863893225456</v>
      </c>
    </row>
    <row r="1293" spans="1:22" ht="14.4" x14ac:dyDescent="0.3">
      <c r="A1293" s="3">
        <v>45420</v>
      </c>
      <c r="B1293" s="109">
        <v>10.6499999999998</v>
      </c>
      <c r="C1293" s="109">
        <v>10.1450052141205</v>
      </c>
      <c r="D1293" s="109">
        <v>10.1072869562148</v>
      </c>
      <c r="E1293" s="109">
        <v>10.090264308430299</v>
      </c>
      <c r="F1293" s="109">
        <v>10.273547947988099</v>
      </c>
      <c r="G1293" s="109">
        <v>10.4464558037226</v>
      </c>
      <c r="H1293" s="109">
        <v>10.669365999796099</v>
      </c>
      <c r="I1293" s="109">
        <v>10.779271049913101</v>
      </c>
      <c r="J1293" s="109">
        <v>10.9562581400589</v>
      </c>
      <c r="K1293" s="109">
        <v>11.137940550175401</v>
      </c>
      <c r="L1293" s="109">
        <v>11.2434041697182</v>
      </c>
      <c r="M1293" s="109">
        <v>11.313150007914</v>
      </c>
      <c r="N1293" s="109">
        <v>11.4216979541655</v>
      </c>
      <c r="O1293" s="109">
        <v>11.526922317854501</v>
      </c>
      <c r="P1293" s="109">
        <v>11.5880312325334</v>
      </c>
      <c r="Q1293" s="109">
        <v>11.6324069067004</v>
      </c>
      <c r="R1293" s="109">
        <v>11.650704996695101</v>
      </c>
      <c r="S1293" s="109">
        <v>11.6610539843601</v>
      </c>
      <c r="T1293" s="109">
        <v>11.6701101354531</v>
      </c>
      <c r="U1293" s="109">
        <v>11.6781014669606</v>
      </c>
      <c r="V1293" s="109">
        <v>11.682354922862601</v>
      </c>
    </row>
    <row r="1294" spans="1:22" ht="14.4" x14ac:dyDescent="0.3">
      <c r="A1294" s="3">
        <v>45421</v>
      </c>
      <c r="B1294" s="109">
        <v>10.3999999999998</v>
      </c>
      <c r="C1294" s="109">
        <v>10.185491332000501</v>
      </c>
      <c r="D1294" s="109">
        <v>10.149281842981701</v>
      </c>
      <c r="E1294" s="109">
        <v>10.1358668257937</v>
      </c>
      <c r="F1294" s="109">
        <v>10.3067466430726</v>
      </c>
      <c r="G1294" s="109">
        <v>10.469332227387</v>
      </c>
      <c r="H1294" s="109">
        <v>10.707147690756001</v>
      </c>
      <c r="I1294" s="109">
        <v>10.8460778254484</v>
      </c>
      <c r="J1294" s="109">
        <v>11.045853182261</v>
      </c>
      <c r="K1294" s="109">
        <v>11.238360373736</v>
      </c>
      <c r="L1294" s="109">
        <v>11.3655079652999</v>
      </c>
      <c r="M1294" s="109">
        <v>11.457736965135</v>
      </c>
      <c r="N1294" s="109">
        <v>11.5720860645997</v>
      </c>
      <c r="O1294" s="109">
        <v>11.6777621816119</v>
      </c>
      <c r="P1294" s="109">
        <v>11.7427852716395</v>
      </c>
      <c r="Q1294" s="109">
        <v>11.791735435148899</v>
      </c>
      <c r="R1294" s="109">
        <v>11.816208354153799</v>
      </c>
      <c r="S1294" s="109">
        <v>11.8327550799173</v>
      </c>
      <c r="T1294" s="109">
        <v>11.8472354735722</v>
      </c>
      <c r="U1294" s="109">
        <v>11.8600138485542</v>
      </c>
      <c r="V1294" s="109">
        <v>11.864703267604</v>
      </c>
    </row>
    <row r="1295" spans="1:22" ht="14.4" x14ac:dyDescent="0.3">
      <c r="A1295" s="3">
        <v>45422</v>
      </c>
      <c r="B1295" s="109">
        <v>10.3999999999998</v>
      </c>
      <c r="C1295" s="109">
        <v>10.204837541262201</v>
      </c>
      <c r="D1295" s="109">
        <v>10.1767389605854</v>
      </c>
      <c r="E1295" s="109">
        <v>10.172901710374401</v>
      </c>
      <c r="F1295" s="109">
        <v>10.364819963975</v>
      </c>
      <c r="G1295" s="109">
        <v>10.5410918387058</v>
      </c>
      <c r="H1295" s="109">
        <v>10.784003961190001</v>
      </c>
      <c r="I1295" s="109">
        <v>10.9320448671991</v>
      </c>
      <c r="J1295" s="109">
        <v>11.1343046153261</v>
      </c>
      <c r="K1295" s="109">
        <v>11.323933079245201</v>
      </c>
      <c r="L1295" s="109">
        <v>11.4483192032086</v>
      </c>
      <c r="M1295" s="109">
        <v>11.5386825622872</v>
      </c>
      <c r="N1295" s="109">
        <v>11.653544874987601</v>
      </c>
      <c r="O1295" s="109">
        <v>11.759703465196001</v>
      </c>
      <c r="P1295" s="109">
        <v>11.819098745180799</v>
      </c>
      <c r="Q1295" s="109">
        <v>11.862041057575199</v>
      </c>
      <c r="R1295" s="109">
        <v>11.887211391523101</v>
      </c>
      <c r="S1295" s="109">
        <v>11.9060642988292</v>
      </c>
      <c r="T1295" s="109">
        <v>11.922563198590399</v>
      </c>
      <c r="U1295" s="109">
        <v>11.937123071394801</v>
      </c>
      <c r="V1295" s="109">
        <v>11.937069078889399</v>
      </c>
    </row>
    <row r="1296" spans="1:22" ht="14.4" x14ac:dyDescent="0.3">
      <c r="A1296" s="3">
        <v>45425</v>
      </c>
      <c r="B1296" s="109">
        <v>10.3999999999998</v>
      </c>
      <c r="C1296" s="109">
        <v>10.2494005687069</v>
      </c>
      <c r="D1296" s="109">
        <v>10.204508497876301</v>
      </c>
      <c r="E1296" s="109">
        <v>10.188543480597501</v>
      </c>
      <c r="F1296" s="109">
        <v>10.3735065552899</v>
      </c>
      <c r="G1296" s="109">
        <v>10.5592278750044</v>
      </c>
      <c r="H1296" s="109">
        <v>10.801415206623499</v>
      </c>
      <c r="I1296" s="109">
        <v>10.9405494141596</v>
      </c>
      <c r="J1296" s="109">
        <v>11.141748865100601</v>
      </c>
      <c r="K1296" s="109">
        <v>11.3313590955796</v>
      </c>
      <c r="L1296" s="109">
        <v>11.4498028048157</v>
      </c>
      <c r="M1296" s="109">
        <v>11.533823427647899</v>
      </c>
      <c r="N1296" s="109">
        <v>11.643269444473299</v>
      </c>
      <c r="O1296" s="109">
        <v>11.7443731938596</v>
      </c>
      <c r="P1296" s="109">
        <v>11.8022550959575</v>
      </c>
      <c r="Q1296" s="109">
        <v>11.8449077783746</v>
      </c>
      <c r="R1296" s="109">
        <v>11.8640315666176</v>
      </c>
      <c r="S1296" s="109">
        <v>11.876373749537199</v>
      </c>
      <c r="T1296" s="109">
        <v>11.887174276637399</v>
      </c>
      <c r="U1296" s="109">
        <v>11.8967050193815</v>
      </c>
      <c r="V1296" s="109">
        <v>11.900790966479301</v>
      </c>
    </row>
    <row r="1297" spans="1:22" ht="14.4" x14ac:dyDescent="0.3">
      <c r="A1297" s="3">
        <v>45426</v>
      </c>
      <c r="B1297" s="109">
        <v>10.3999999999998</v>
      </c>
      <c r="C1297" s="109">
        <v>10.265724043504701</v>
      </c>
      <c r="D1297" s="109">
        <v>10.2294637577657</v>
      </c>
      <c r="E1297" s="109">
        <v>10.2135140104653</v>
      </c>
      <c r="F1297" s="109">
        <v>10.3857131048614</v>
      </c>
      <c r="G1297" s="109">
        <v>10.548301638042901</v>
      </c>
      <c r="H1297" s="109">
        <v>10.7616105626785</v>
      </c>
      <c r="I1297" s="109">
        <v>10.871738299144599</v>
      </c>
      <c r="J1297" s="109">
        <v>11.063243366255501</v>
      </c>
      <c r="K1297" s="109">
        <v>11.2420487435142</v>
      </c>
      <c r="L1297" s="109">
        <v>11.348301746850501</v>
      </c>
      <c r="M1297" s="109">
        <v>11.4224650634099</v>
      </c>
      <c r="N1297" s="109">
        <v>11.5311376695545</v>
      </c>
      <c r="O1297" s="109">
        <v>11.632951094707799</v>
      </c>
      <c r="P1297" s="109">
        <v>11.683291934749599</v>
      </c>
      <c r="Q1297" s="109">
        <v>11.7180044756239</v>
      </c>
      <c r="R1297" s="109">
        <v>11.7331296507461</v>
      </c>
      <c r="S1297" s="109">
        <v>11.7428581787336</v>
      </c>
      <c r="T1297" s="109">
        <v>11.751371335570999</v>
      </c>
      <c r="U1297" s="109">
        <v>11.7588834831542</v>
      </c>
      <c r="V1297" s="109">
        <v>11.760235431059799</v>
      </c>
    </row>
    <row r="1298" spans="1:22" ht="14.4" x14ac:dyDescent="0.3">
      <c r="A1298" s="3">
        <v>45427</v>
      </c>
      <c r="B1298" s="109">
        <v>10.4</v>
      </c>
      <c r="C1298" s="109">
        <v>10.2815899625902</v>
      </c>
      <c r="D1298" s="109">
        <v>10.2442581097855</v>
      </c>
      <c r="E1298" s="109">
        <v>10.2322512682422</v>
      </c>
      <c r="F1298" s="109">
        <v>10.400143503094901</v>
      </c>
      <c r="G1298" s="109">
        <v>10.556203811639501</v>
      </c>
      <c r="H1298" s="109">
        <v>10.753080762950001</v>
      </c>
      <c r="I1298" s="109">
        <v>10.8495683850003</v>
      </c>
      <c r="J1298" s="109">
        <v>11.0329848550181</v>
      </c>
      <c r="K1298" s="109">
        <v>11.2005748247115</v>
      </c>
      <c r="L1298" s="109">
        <v>11.2964596620113</v>
      </c>
      <c r="M1298" s="109">
        <v>11.362660493709001</v>
      </c>
      <c r="N1298" s="109">
        <v>11.4741522593349</v>
      </c>
      <c r="O1298" s="109">
        <v>11.579977263519501</v>
      </c>
      <c r="P1298" s="109">
        <v>11.6240028370008</v>
      </c>
      <c r="Q1298" s="109">
        <v>11.6516595242898</v>
      </c>
      <c r="R1298" s="109">
        <v>11.667957748869901</v>
      </c>
      <c r="S1298" s="109">
        <v>11.6804567167869</v>
      </c>
      <c r="T1298" s="109">
        <v>11.691394461331299</v>
      </c>
      <c r="U1298" s="109">
        <v>11.701046301990401</v>
      </c>
      <c r="V1298" s="109">
        <v>11.6993213292979</v>
      </c>
    </row>
    <row r="1299" spans="1:22" ht="14.4" x14ac:dyDescent="0.3">
      <c r="A1299" s="3">
        <v>45428</v>
      </c>
      <c r="B1299" s="109">
        <v>10.3999999999998</v>
      </c>
      <c r="C1299" s="109">
        <v>10.2797268772166</v>
      </c>
      <c r="D1299" s="109">
        <v>10.248197634495201</v>
      </c>
      <c r="E1299" s="109">
        <v>10.238900739032699</v>
      </c>
      <c r="F1299" s="109">
        <v>10.4016718952539</v>
      </c>
      <c r="G1299" s="109">
        <v>10.550964104084301</v>
      </c>
      <c r="H1299" s="109">
        <v>10.7529573026778</v>
      </c>
      <c r="I1299" s="109">
        <v>10.8591469066188</v>
      </c>
      <c r="J1299" s="109">
        <v>11.0496175020764</v>
      </c>
      <c r="K1299" s="109">
        <v>11.225979096970701</v>
      </c>
      <c r="L1299" s="109">
        <v>11.330013499263901</v>
      </c>
      <c r="M1299" s="109">
        <v>11.402907484347599</v>
      </c>
      <c r="N1299" s="109">
        <v>11.5193143134947</v>
      </c>
      <c r="O1299" s="109">
        <v>11.6283855136812</v>
      </c>
      <c r="P1299" s="109">
        <v>11.6695150895838</v>
      </c>
      <c r="Q1299" s="109">
        <v>11.694054275174301</v>
      </c>
      <c r="R1299" s="109">
        <v>11.700865357879501</v>
      </c>
      <c r="S1299" s="109">
        <v>11.7038036366078</v>
      </c>
      <c r="T1299" s="109">
        <v>11.706374693897899</v>
      </c>
      <c r="U1299" s="109">
        <v>11.7086433230034</v>
      </c>
      <c r="V1299" s="109">
        <v>11.716136780235299</v>
      </c>
    </row>
    <row r="1300" spans="1:22" ht="14.4" x14ac:dyDescent="0.3">
      <c r="A1300" s="3">
        <v>45429</v>
      </c>
      <c r="B1300" s="109">
        <v>10.3999999999998</v>
      </c>
      <c r="C1300" s="109">
        <v>10.2830451427107</v>
      </c>
      <c r="D1300" s="109">
        <v>10.255756816464499</v>
      </c>
      <c r="E1300" s="109">
        <v>10.2513010165179</v>
      </c>
      <c r="F1300" s="109">
        <v>10.4495909540023</v>
      </c>
      <c r="G1300" s="109">
        <v>10.640239073913801</v>
      </c>
      <c r="H1300" s="109">
        <v>10.8624827233914</v>
      </c>
      <c r="I1300" s="109">
        <v>10.9706958123371</v>
      </c>
      <c r="J1300" s="109">
        <v>11.172121354782799</v>
      </c>
      <c r="K1300" s="109">
        <v>11.3483331945635</v>
      </c>
      <c r="L1300" s="109">
        <v>11.4494269431476</v>
      </c>
      <c r="M1300" s="109">
        <v>11.5202502554073</v>
      </c>
      <c r="N1300" s="109">
        <v>11.635547824304799</v>
      </c>
      <c r="O1300" s="109">
        <v>11.7431740416921</v>
      </c>
      <c r="P1300" s="109">
        <v>11.788078580440001</v>
      </c>
      <c r="Q1300" s="109">
        <v>11.817327668931</v>
      </c>
      <c r="R1300" s="109">
        <v>11.815180008598499</v>
      </c>
      <c r="S1300" s="109">
        <v>11.8079445356276</v>
      </c>
      <c r="T1300" s="109">
        <v>11.801613880850899</v>
      </c>
      <c r="U1300" s="109">
        <v>11.7960283066618</v>
      </c>
      <c r="V1300" s="109">
        <v>11.803020794437201</v>
      </c>
    </row>
    <row r="1301" spans="1:22" ht="14.4" x14ac:dyDescent="0.3">
      <c r="A1301" s="3">
        <v>45432</v>
      </c>
      <c r="B1301" s="109">
        <v>10.3999999999998</v>
      </c>
      <c r="C1301" s="109">
        <v>10.2845761631056</v>
      </c>
      <c r="D1301" s="109">
        <v>10.2588369867866</v>
      </c>
      <c r="E1301" s="109">
        <v>10.260318677088801</v>
      </c>
      <c r="F1301" s="109">
        <v>10.4824646677939</v>
      </c>
      <c r="G1301" s="109">
        <v>10.681446896178199</v>
      </c>
      <c r="H1301" s="109">
        <v>10.9115296362225</v>
      </c>
      <c r="I1301" s="109">
        <v>11.0261900300909</v>
      </c>
      <c r="J1301" s="109">
        <v>11.225081186391799</v>
      </c>
      <c r="K1301" s="109">
        <v>11.395833782462899</v>
      </c>
      <c r="L1301" s="109">
        <v>11.4865560194291</v>
      </c>
      <c r="M1301" s="109">
        <v>11.548036063838699</v>
      </c>
      <c r="N1301" s="109">
        <v>11.670632666866601</v>
      </c>
      <c r="O1301" s="109">
        <v>11.786757577731899</v>
      </c>
      <c r="P1301" s="109">
        <v>11.8331157410634</v>
      </c>
      <c r="Q1301" s="109">
        <v>11.8630321476444</v>
      </c>
      <c r="R1301" s="109">
        <v>11.8600346716744</v>
      </c>
      <c r="S1301" s="109">
        <v>11.852090517776601</v>
      </c>
      <c r="T1301" s="109">
        <v>11.8451398459242</v>
      </c>
      <c r="U1301" s="109">
        <v>11.8390072588659</v>
      </c>
      <c r="V1301" s="109">
        <v>11.8419267012088</v>
      </c>
    </row>
    <row r="1302" spans="1:22" ht="14.4" x14ac:dyDescent="0.3">
      <c r="A1302" s="3">
        <v>45433</v>
      </c>
      <c r="B1302" s="109">
        <v>10.3867795412962</v>
      </c>
      <c r="C1302" s="109">
        <v>10.281003804786</v>
      </c>
      <c r="D1302" s="109">
        <v>10.254546949852701</v>
      </c>
      <c r="E1302" s="109">
        <v>10.2466567782286</v>
      </c>
      <c r="F1302" s="109">
        <v>10.4495125994369</v>
      </c>
      <c r="G1302" s="109">
        <v>10.6415935196131</v>
      </c>
      <c r="H1302" s="109">
        <v>10.865856403422301</v>
      </c>
      <c r="I1302" s="109">
        <v>10.968812020954999</v>
      </c>
      <c r="J1302" s="109">
        <v>11.1755025287144</v>
      </c>
      <c r="K1302" s="109">
        <v>11.351243631553499</v>
      </c>
      <c r="L1302" s="109">
        <v>11.432100932557899</v>
      </c>
      <c r="M1302" s="109">
        <v>11.483135085824401</v>
      </c>
      <c r="N1302" s="109">
        <v>11.612871562512399</v>
      </c>
      <c r="O1302" s="109">
        <v>11.737202937472</v>
      </c>
      <c r="P1302" s="109">
        <v>11.776240183930501</v>
      </c>
      <c r="Q1302" s="109">
        <v>11.7980181710265</v>
      </c>
      <c r="R1302" s="109">
        <v>11.793494176957701</v>
      </c>
      <c r="S1302" s="109">
        <v>11.785489655409499</v>
      </c>
      <c r="T1302" s="109">
        <v>11.7784861692031</v>
      </c>
      <c r="U1302" s="109">
        <v>11.772306986933</v>
      </c>
      <c r="V1302" s="109">
        <v>11.780447632000699</v>
      </c>
    </row>
    <row r="1303" spans="1:22" ht="14.4" x14ac:dyDescent="0.3">
      <c r="A1303" s="3">
        <v>45434</v>
      </c>
      <c r="B1303" s="109">
        <v>10.3745369480704</v>
      </c>
      <c r="C1303" s="109">
        <v>10.294527973573199</v>
      </c>
      <c r="D1303" s="109">
        <v>10.2787672206184</v>
      </c>
      <c r="E1303" s="109">
        <v>10.290259799034301</v>
      </c>
      <c r="F1303" s="109">
        <v>10.5347902940764</v>
      </c>
      <c r="G1303" s="109">
        <v>10.7627450052742</v>
      </c>
      <c r="H1303" s="109">
        <v>11.001176704380599</v>
      </c>
      <c r="I1303" s="109">
        <v>11.113705063052899</v>
      </c>
      <c r="J1303" s="109">
        <v>11.3230758298849</v>
      </c>
      <c r="K1303" s="109">
        <v>11.502817186089899</v>
      </c>
      <c r="L1303" s="109">
        <v>11.582527256628</v>
      </c>
      <c r="M1303" s="109">
        <v>11.632012109762901</v>
      </c>
      <c r="N1303" s="109">
        <v>11.7597045343094</v>
      </c>
      <c r="O1303" s="109">
        <v>11.8812527562207</v>
      </c>
      <c r="P1303" s="109">
        <v>11.910309044805899</v>
      </c>
      <c r="Q1303" s="109">
        <v>11.923046411696699</v>
      </c>
      <c r="R1303" s="109">
        <v>11.9185214799117</v>
      </c>
      <c r="S1303" s="109">
        <v>11.9120407778966</v>
      </c>
      <c r="T1303" s="109">
        <v>11.9063704714716</v>
      </c>
      <c r="U1303" s="109">
        <v>11.901367498509099</v>
      </c>
      <c r="V1303" s="109">
        <v>11.910257100006</v>
      </c>
    </row>
    <row r="1304" spans="1:22" ht="14.4" x14ac:dyDescent="0.3">
      <c r="A1304" s="3">
        <v>45435</v>
      </c>
      <c r="B1304" s="109">
        <v>10.364847353118501</v>
      </c>
      <c r="C1304" s="109">
        <v>10.2899914279502</v>
      </c>
      <c r="D1304" s="109">
        <v>10.2714117942885</v>
      </c>
      <c r="E1304" s="109">
        <v>10.2805454792642</v>
      </c>
      <c r="F1304" s="109">
        <v>10.5262682058267</v>
      </c>
      <c r="G1304" s="109">
        <v>10.742953187119699</v>
      </c>
      <c r="H1304" s="109">
        <v>10.9620997688721</v>
      </c>
      <c r="I1304" s="109">
        <v>11.033557410769699</v>
      </c>
      <c r="J1304" s="109">
        <v>11.243205317817999</v>
      </c>
      <c r="K1304" s="109">
        <v>11.4159584581872</v>
      </c>
      <c r="L1304" s="109">
        <v>11.482283572341901</v>
      </c>
      <c r="M1304" s="109">
        <v>11.520695709795699</v>
      </c>
      <c r="N1304" s="109">
        <v>11.650215065909601</v>
      </c>
      <c r="O1304" s="109">
        <v>11.7742838150963</v>
      </c>
      <c r="P1304" s="109">
        <v>11.804128307650201</v>
      </c>
      <c r="Q1304" s="109">
        <v>11.8180583181214</v>
      </c>
      <c r="R1304" s="109">
        <v>11.814927095671701</v>
      </c>
      <c r="S1304" s="109">
        <v>11.8098690513068</v>
      </c>
      <c r="T1304" s="109">
        <v>11.8054434501794</v>
      </c>
      <c r="U1304" s="109">
        <v>11.8015386534799</v>
      </c>
      <c r="V1304" s="109">
        <v>11.8138210220731</v>
      </c>
    </row>
    <row r="1305" spans="1:22" ht="14.4" x14ac:dyDescent="0.3">
      <c r="A1305" s="3">
        <v>45436</v>
      </c>
      <c r="B1305" s="109">
        <v>10.354339227720599</v>
      </c>
      <c r="C1305" s="109">
        <v>10.2929932841728</v>
      </c>
      <c r="D1305" s="109">
        <v>10.278139753735701</v>
      </c>
      <c r="E1305" s="109">
        <v>10.290455931438</v>
      </c>
      <c r="F1305" s="109">
        <v>10.584188119120199</v>
      </c>
      <c r="G1305" s="109">
        <v>10.827556402722699</v>
      </c>
      <c r="H1305" s="109">
        <v>11.0454518099459</v>
      </c>
      <c r="I1305" s="109">
        <v>11.1081655102796</v>
      </c>
      <c r="J1305" s="109">
        <v>11.3007971318205</v>
      </c>
      <c r="K1305" s="109">
        <v>11.4639488518521</v>
      </c>
      <c r="L1305" s="109">
        <v>11.5228745135955</v>
      </c>
      <c r="M1305" s="109">
        <v>11.555822535756899</v>
      </c>
      <c r="N1305" s="109">
        <v>11.6849373710847</v>
      </c>
      <c r="O1305" s="109">
        <v>11.8083383822283</v>
      </c>
      <c r="P1305" s="109">
        <v>11.8314833060601</v>
      </c>
      <c r="Q1305" s="109">
        <v>11.8395863426119</v>
      </c>
      <c r="R1305" s="109">
        <v>11.833233111170699</v>
      </c>
      <c r="S1305" s="109">
        <v>11.825791594351699</v>
      </c>
      <c r="T1305" s="109">
        <v>11.819280673328301</v>
      </c>
      <c r="U1305" s="109">
        <v>11.813536057829801</v>
      </c>
      <c r="V1305" s="109">
        <v>11.828501974334801</v>
      </c>
    </row>
    <row r="1306" spans="1:22" ht="14.4" x14ac:dyDescent="0.3">
      <c r="A1306" s="3">
        <v>45439</v>
      </c>
      <c r="B1306" s="109">
        <v>10.339493841407</v>
      </c>
      <c r="C1306" s="109">
        <v>10.2774840954523</v>
      </c>
      <c r="D1306" s="109">
        <v>10.2606808930428</v>
      </c>
      <c r="E1306" s="109">
        <v>10.2648936089704</v>
      </c>
      <c r="F1306" s="109">
        <v>10.508222226534301</v>
      </c>
      <c r="G1306" s="109">
        <v>10.706005721239199</v>
      </c>
      <c r="H1306" s="109">
        <v>10.920976453138</v>
      </c>
      <c r="I1306" s="109">
        <v>10.9863609408731</v>
      </c>
      <c r="J1306" s="109">
        <v>11.1871274533751</v>
      </c>
      <c r="K1306" s="109">
        <v>11.3632150498131</v>
      </c>
      <c r="L1306" s="109">
        <v>11.432234425986699</v>
      </c>
      <c r="M1306" s="109">
        <v>11.4734819312916</v>
      </c>
      <c r="N1306" s="109">
        <v>11.606878579986899</v>
      </c>
      <c r="O1306" s="109">
        <v>11.7323696745751</v>
      </c>
      <c r="P1306" s="109">
        <v>11.757145020632001</v>
      </c>
      <c r="Q1306" s="109">
        <v>11.767386449397501</v>
      </c>
      <c r="R1306" s="109">
        <v>11.7665758748489</v>
      </c>
      <c r="S1306" s="109">
        <v>11.764571580336201</v>
      </c>
      <c r="T1306" s="109">
        <v>11.7628178521219</v>
      </c>
      <c r="U1306" s="109">
        <v>11.761270467726501</v>
      </c>
      <c r="V1306" s="109">
        <v>11.773959580357999</v>
      </c>
    </row>
    <row r="1307" spans="1:22" ht="14.4" x14ac:dyDescent="0.3">
      <c r="A1307" s="3">
        <v>45440</v>
      </c>
      <c r="B1307" s="109">
        <v>10.3270523691483</v>
      </c>
      <c r="C1307" s="109">
        <v>10.278743722818801</v>
      </c>
      <c r="D1307" s="109">
        <v>10.265649805471901</v>
      </c>
      <c r="E1307" s="109">
        <v>10.2650849104363</v>
      </c>
      <c r="F1307" s="109">
        <v>10.487159022547299</v>
      </c>
      <c r="G1307" s="109">
        <v>10.6666143233252</v>
      </c>
      <c r="H1307" s="109">
        <v>10.885083284323199</v>
      </c>
      <c r="I1307" s="109">
        <v>10.9600000049566</v>
      </c>
      <c r="J1307" s="109">
        <v>11.1762106537855</v>
      </c>
      <c r="K1307" s="109">
        <v>11.368592799640901</v>
      </c>
      <c r="L1307" s="109">
        <v>11.4491006137222</v>
      </c>
      <c r="M1307" s="109">
        <v>11.4996364578456</v>
      </c>
      <c r="N1307" s="109">
        <v>11.6408288544564</v>
      </c>
      <c r="O1307" s="109">
        <v>11.771771370904</v>
      </c>
      <c r="P1307" s="109">
        <v>11.8073455760754</v>
      </c>
      <c r="Q1307" s="109">
        <v>11.8282680083767</v>
      </c>
      <c r="R1307" s="109">
        <v>11.829130230977199</v>
      </c>
      <c r="S1307" s="109">
        <v>11.8277241378669</v>
      </c>
      <c r="T1307" s="109">
        <v>11.8264938208983</v>
      </c>
      <c r="U1307" s="109">
        <v>11.8254082583433</v>
      </c>
      <c r="V1307" s="109">
        <v>11.8419006781159</v>
      </c>
    </row>
    <row r="1308" spans="1:22" ht="14.4" x14ac:dyDescent="0.3">
      <c r="A1308" s="3">
        <v>45441</v>
      </c>
      <c r="B1308" s="109">
        <v>10.3251983265551</v>
      </c>
      <c r="C1308" s="109">
        <v>10.297891326654</v>
      </c>
      <c r="D1308" s="109">
        <v>10.290372182840899</v>
      </c>
      <c r="E1308" s="109">
        <v>10.3171088078859</v>
      </c>
      <c r="F1308" s="109">
        <v>10.6108673170959</v>
      </c>
      <c r="G1308" s="109">
        <v>10.8534779488987</v>
      </c>
      <c r="H1308" s="109">
        <v>11.0980002642413</v>
      </c>
      <c r="I1308" s="109">
        <v>11.198665601710101</v>
      </c>
      <c r="J1308" s="109">
        <v>11.4201139026421</v>
      </c>
      <c r="K1308" s="109">
        <v>11.610897206201001</v>
      </c>
      <c r="L1308" s="109">
        <v>11.687773757634099</v>
      </c>
      <c r="M1308" s="109">
        <v>11.735738610656201</v>
      </c>
      <c r="N1308" s="109">
        <v>11.867595426036599</v>
      </c>
      <c r="O1308" s="109">
        <v>11.9888657706071</v>
      </c>
      <c r="P1308" s="109">
        <v>12.030638616062101</v>
      </c>
      <c r="Q1308" s="109">
        <v>12.0591446499059</v>
      </c>
      <c r="R1308" s="109">
        <v>12.0560437540931</v>
      </c>
      <c r="S1308" s="109">
        <v>12.050143850263</v>
      </c>
      <c r="T1308" s="109">
        <v>12.0449816892326</v>
      </c>
      <c r="U1308" s="109">
        <v>12.0404270387635</v>
      </c>
      <c r="V1308" s="109">
        <v>12.053325154670199</v>
      </c>
    </row>
    <row r="1309" spans="1:22" ht="14.4" x14ac:dyDescent="0.3">
      <c r="A1309" s="3">
        <v>45443</v>
      </c>
      <c r="B1309" s="109">
        <v>10.308501042487899</v>
      </c>
      <c r="C1309" s="109">
        <v>10.275015929033099</v>
      </c>
      <c r="D1309" s="109">
        <v>10.2638564835227</v>
      </c>
      <c r="E1309" s="109">
        <v>10.2829767651405</v>
      </c>
      <c r="F1309" s="109">
        <v>10.564139379791699</v>
      </c>
      <c r="G1309" s="109">
        <v>10.783062831635901</v>
      </c>
      <c r="H1309" s="109">
        <v>11.016019995821001</v>
      </c>
      <c r="I1309" s="109">
        <v>11.1034567775892</v>
      </c>
      <c r="J1309" s="109">
        <v>11.3286583002043</v>
      </c>
      <c r="K1309" s="109">
        <v>11.5152879762311</v>
      </c>
      <c r="L1309" s="109">
        <v>11.5867095707241</v>
      </c>
      <c r="M1309" s="109">
        <v>11.630891085931401</v>
      </c>
      <c r="N1309" s="109">
        <v>11.7625249764282</v>
      </c>
      <c r="O1309" s="109">
        <v>11.8830900989973</v>
      </c>
      <c r="P1309" s="109">
        <v>11.917129606427</v>
      </c>
      <c r="Q1309" s="109">
        <v>11.9388756442199</v>
      </c>
      <c r="R1309" s="109">
        <v>11.933490825693699</v>
      </c>
      <c r="S1309" s="109">
        <v>11.9262446473916</v>
      </c>
      <c r="T1309" s="109">
        <v>11.919904626180299</v>
      </c>
      <c r="U1309" s="109">
        <v>11.914310788056</v>
      </c>
      <c r="V1309" s="109">
        <v>11.9317769522691</v>
      </c>
    </row>
    <row r="1310" spans="1:22" ht="14.4" x14ac:dyDescent="0.3">
      <c r="A1310" s="3">
        <v>45446</v>
      </c>
      <c r="B1310" s="109">
        <v>10.3259120532237</v>
      </c>
      <c r="C1310" s="109">
        <v>10.276547712669601</v>
      </c>
      <c r="D1310" s="109">
        <v>10.260097841335501</v>
      </c>
      <c r="E1310" s="109">
        <v>10.2746497451317</v>
      </c>
      <c r="F1310" s="109">
        <v>10.569726518802799</v>
      </c>
      <c r="G1310" s="109">
        <v>10.799677475472601</v>
      </c>
      <c r="H1310" s="109">
        <v>11.031253239154299</v>
      </c>
      <c r="I1310" s="109">
        <v>11.1302184908354</v>
      </c>
      <c r="J1310" s="109">
        <v>11.3461277582836</v>
      </c>
      <c r="K1310" s="109">
        <v>11.5308146923834</v>
      </c>
      <c r="L1310" s="109">
        <v>11.599475115355</v>
      </c>
      <c r="M1310" s="109">
        <v>11.6417583016711</v>
      </c>
      <c r="N1310" s="109">
        <v>11.7720913342141</v>
      </c>
      <c r="O1310" s="109">
        <v>11.8907121086303</v>
      </c>
      <c r="P1310" s="109">
        <v>11.922296569896799</v>
      </c>
      <c r="Q1310" s="109">
        <v>11.9424841153086</v>
      </c>
      <c r="R1310" s="109">
        <v>11.9372392136799</v>
      </c>
      <c r="S1310" s="109">
        <v>11.9304785889441</v>
      </c>
      <c r="T1310" s="109">
        <v>11.924563377249999</v>
      </c>
      <c r="U1310" s="109">
        <v>11.919344332414999</v>
      </c>
      <c r="V1310" s="109">
        <v>11.928382914565899</v>
      </c>
    </row>
    <row r="1311" spans="1:22" ht="14.4" x14ac:dyDescent="0.3">
      <c r="A1311" s="3">
        <v>45447</v>
      </c>
      <c r="B1311" s="109">
        <v>10.3186947018447</v>
      </c>
      <c r="C1311" s="109">
        <v>10.274002313757499</v>
      </c>
      <c r="D1311" s="109">
        <v>10.2591088749378</v>
      </c>
      <c r="E1311" s="109">
        <v>10.276013740575999</v>
      </c>
      <c r="F1311" s="109">
        <v>10.600552251039501</v>
      </c>
      <c r="G1311" s="109">
        <v>10.838955041623301</v>
      </c>
      <c r="H1311" s="109">
        <v>11.076961001053199</v>
      </c>
      <c r="I1311" s="109">
        <v>11.1743229664509</v>
      </c>
      <c r="J1311" s="109">
        <v>11.38883240953</v>
      </c>
      <c r="K1311" s="109">
        <v>11.5687464306025</v>
      </c>
      <c r="L1311" s="109">
        <v>11.633666303053699</v>
      </c>
      <c r="M1311" s="109">
        <v>11.6737426150098</v>
      </c>
      <c r="N1311" s="109">
        <v>11.8074139592698</v>
      </c>
      <c r="O1311" s="109">
        <v>11.928463028250199</v>
      </c>
      <c r="P1311" s="109">
        <v>11.952784601372199</v>
      </c>
      <c r="Q1311" s="109">
        <v>11.9666017957673</v>
      </c>
      <c r="R1311" s="109">
        <v>11.963499144035</v>
      </c>
      <c r="S1311" s="109">
        <v>11.9594759505332</v>
      </c>
      <c r="T1311" s="109">
        <v>11.9559557748084</v>
      </c>
      <c r="U1311" s="109">
        <v>11.952849829318099</v>
      </c>
      <c r="V1311" s="109">
        <v>11.9634548147883</v>
      </c>
    </row>
    <row r="1312" spans="1:22" ht="14.4" x14ac:dyDescent="0.3">
      <c r="A1312" s="3">
        <v>45448</v>
      </c>
      <c r="B1312" s="109">
        <v>10.3277407419261</v>
      </c>
      <c r="C1312" s="109">
        <v>10.294911261289499</v>
      </c>
      <c r="D1312" s="109">
        <v>10.2839702720758</v>
      </c>
      <c r="E1312" s="109">
        <v>10.324075234871501</v>
      </c>
      <c r="F1312" s="109">
        <v>10.6656065734162</v>
      </c>
      <c r="G1312" s="109">
        <v>10.9164268330476</v>
      </c>
      <c r="H1312" s="109">
        <v>11.1444138965019</v>
      </c>
      <c r="I1312" s="109">
        <v>11.2236055372301</v>
      </c>
      <c r="J1312" s="109">
        <v>11.420243713627601</v>
      </c>
      <c r="K1312" s="109">
        <v>11.5842544284711</v>
      </c>
      <c r="L1312" s="109">
        <v>11.6332228695941</v>
      </c>
      <c r="M1312" s="109">
        <v>11.6610183290131</v>
      </c>
      <c r="N1312" s="109">
        <v>11.7970842280135</v>
      </c>
      <c r="O1312" s="109">
        <v>11.9204571800742</v>
      </c>
      <c r="P1312" s="109">
        <v>11.932297012097299</v>
      </c>
      <c r="Q1312" s="109">
        <v>11.9350714986013</v>
      </c>
      <c r="R1312" s="109">
        <v>11.9297293153643</v>
      </c>
      <c r="S1312" s="109">
        <v>11.924478499161999</v>
      </c>
      <c r="T1312" s="109">
        <v>11.9198842370487</v>
      </c>
      <c r="U1312" s="109">
        <v>11.9158306329709</v>
      </c>
      <c r="V1312" s="109">
        <v>11.923225483934299</v>
      </c>
    </row>
    <row r="1313" spans="1:22" ht="14.4" x14ac:dyDescent="0.3">
      <c r="A1313" s="3">
        <v>45449</v>
      </c>
      <c r="B1313" s="109">
        <v>10.302875758773199</v>
      </c>
      <c r="C1313" s="109">
        <v>10.2664762011189</v>
      </c>
      <c r="D1313" s="109">
        <v>10.2543456847021</v>
      </c>
      <c r="E1313" s="109">
        <v>10.293182400833601</v>
      </c>
      <c r="F1313" s="109">
        <v>10.6010121388192</v>
      </c>
      <c r="G1313" s="109">
        <v>10.842457535712599</v>
      </c>
      <c r="H1313" s="109">
        <v>11.0639237751988</v>
      </c>
      <c r="I1313" s="109">
        <v>11.1361545612399</v>
      </c>
      <c r="J1313" s="109">
        <v>11.3365067361736</v>
      </c>
      <c r="K1313" s="109">
        <v>11.5003848326895</v>
      </c>
      <c r="L1313" s="109">
        <v>11.553348485546501</v>
      </c>
      <c r="M1313" s="109">
        <v>11.585512488677301</v>
      </c>
      <c r="N1313" s="109">
        <v>11.723360802102601</v>
      </c>
      <c r="O1313" s="109">
        <v>11.847017461533801</v>
      </c>
      <c r="P1313" s="109">
        <v>11.8587945232953</v>
      </c>
      <c r="Q1313" s="109">
        <v>11.862274812543699</v>
      </c>
      <c r="R1313" s="109">
        <v>11.8603761575191</v>
      </c>
      <c r="S1313" s="109">
        <v>11.85838020439</v>
      </c>
      <c r="T1313" s="109">
        <v>11.856633774617</v>
      </c>
      <c r="U1313" s="109">
        <v>11.8550928298139</v>
      </c>
      <c r="V1313" s="109">
        <v>11.8624741017119</v>
      </c>
    </row>
    <row r="1314" spans="1:22" ht="14.4" x14ac:dyDescent="0.3">
      <c r="A1314" s="3">
        <v>45450</v>
      </c>
      <c r="B1314" s="109">
        <v>10.3357159071975</v>
      </c>
      <c r="C1314" s="109">
        <v>10.315943717958101</v>
      </c>
      <c r="D1314" s="109">
        <v>10.3093537756166</v>
      </c>
      <c r="E1314" s="109">
        <v>10.436565725061699</v>
      </c>
      <c r="F1314" s="109">
        <v>10.9439427525596</v>
      </c>
      <c r="G1314" s="109">
        <v>11.2883849268991</v>
      </c>
      <c r="H1314" s="109">
        <v>11.562784792198901</v>
      </c>
      <c r="I1314" s="109">
        <v>11.673151106172799</v>
      </c>
      <c r="J1314" s="109">
        <v>11.8570487286631</v>
      </c>
      <c r="K1314" s="109">
        <v>11.9938934428005</v>
      </c>
      <c r="L1314" s="109">
        <v>12.0411968425348</v>
      </c>
      <c r="M1314" s="109">
        <v>12.071461789026699</v>
      </c>
      <c r="N1314" s="109">
        <v>12.1815581307771</v>
      </c>
      <c r="O1314" s="109">
        <v>12.279194206013701</v>
      </c>
      <c r="P1314" s="109">
        <v>12.288281621263</v>
      </c>
      <c r="Q1314" s="109">
        <v>12.291445585612299</v>
      </c>
      <c r="R1314" s="109">
        <v>12.2749125887914</v>
      </c>
      <c r="S1314" s="109">
        <v>12.259368461826901</v>
      </c>
      <c r="T1314" s="109">
        <v>12.245769116086899</v>
      </c>
      <c r="U1314" s="109">
        <v>12.2337710615099</v>
      </c>
      <c r="V1314" s="109">
        <v>12.209667716009999</v>
      </c>
    </row>
    <row r="1315" spans="1:22" ht="14.4" x14ac:dyDescent="0.3">
      <c r="A1315" s="3">
        <v>45453</v>
      </c>
      <c r="B1315" s="109">
        <v>10.365700792599799</v>
      </c>
      <c r="C1315" s="109">
        <v>10.3571276558979</v>
      </c>
      <c r="D1315" s="109">
        <v>10.3542700916567</v>
      </c>
      <c r="E1315" s="109">
        <v>10.4914295919453</v>
      </c>
      <c r="F1315" s="109">
        <v>10.9709117822712</v>
      </c>
      <c r="G1315" s="109">
        <v>11.2908270589413</v>
      </c>
      <c r="H1315" s="109">
        <v>11.525098410504</v>
      </c>
      <c r="I1315" s="109">
        <v>11.590290619383399</v>
      </c>
      <c r="J1315" s="109">
        <v>11.7789942631887</v>
      </c>
      <c r="K1315" s="109">
        <v>11.9144886109471</v>
      </c>
      <c r="L1315" s="109">
        <v>11.932309181981701</v>
      </c>
      <c r="M1315" s="109">
        <v>11.937028653093099</v>
      </c>
      <c r="N1315" s="109">
        <v>12.0631372053093</v>
      </c>
      <c r="O1315" s="109">
        <v>12.176024298966199</v>
      </c>
      <c r="P1315" s="109">
        <v>12.1594078469019</v>
      </c>
      <c r="Q1315" s="109">
        <v>12.139338597088299</v>
      </c>
      <c r="R1315" s="109">
        <v>12.1192364581203</v>
      </c>
      <c r="S1315" s="109">
        <v>12.101658177668501</v>
      </c>
      <c r="T1315" s="109">
        <v>12.086279443035099</v>
      </c>
      <c r="U1315" s="109">
        <v>12.0727117233433</v>
      </c>
      <c r="V1315" s="109">
        <v>12.0605835537721</v>
      </c>
    </row>
    <row r="1316" spans="1:22" ht="14.4" x14ac:dyDescent="0.3">
      <c r="A1316" s="3">
        <v>45454</v>
      </c>
      <c r="B1316" s="109">
        <v>10.3288737916697</v>
      </c>
      <c r="C1316" s="109">
        <v>10.314654049793599</v>
      </c>
      <c r="D1316" s="109">
        <v>10.309914543115999</v>
      </c>
      <c r="E1316" s="109">
        <v>10.4380686032762</v>
      </c>
      <c r="F1316" s="109">
        <v>10.871607692167</v>
      </c>
      <c r="G1316" s="109">
        <v>11.1768577092068</v>
      </c>
      <c r="H1316" s="109">
        <v>11.4098355658464</v>
      </c>
      <c r="I1316" s="109">
        <v>11.475998243447</v>
      </c>
      <c r="J1316" s="109">
        <v>11.669801015577301</v>
      </c>
      <c r="K1316" s="109">
        <v>11.8163098073019</v>
      </c>
      <c r="L1316" s="109">
        <v>11.8525076877419</v>
      </c>
      <c r="M1316" s="109">
        <v>11.873199447486799</v>
      </c>
      <c r="N1316" s="109">
        <v>11.997881593744699</v>
      </c>
      <c r="O1316" s="109">
        <v>12.107569671778201</v>
      </c>
      <c r="P1316" s="109">
        <v>12.108313363615601</v>
      </c>
      <c r="Q1316" s="109">
        <v>12.1047561587595</v>
      </c>
      <c r="R1316" s="109">
        <v>12.0902338178627</v>
      </c>
      <c r="S1316" s="109">
        <v>12.077113974374999</v>
      </c>
      <c r="T1316" s="109">
        <v>12.065635371034499</v>
      </c>
      <c r="U1316" s="109">
        <v>12.055508167900699</v>
      </c>
      <c r="V1316" s="109">
        <v>12.0493420332017</v>
      </c>
    </row>
    <row r="1317" spans="1:22" ht="14.4" x14ac:dyDescent="0.3">
      <c r="A1317" s="3">
        <v>45455</v>
      </c>
      <c r="B1317" s="109">
        <v>10.3443615093886</v>
      </c>
      <c r="C1317" s="109">
        <v>10.3356705285209</v>
      </c>
      <c r="D1317" s="109">
        <v>10.3327736870168</v>
      </c>
      <c r="E1317" s="109">
        <v>10.5086385030925</v>
      </c>
      <c r="F1317" s="109">
        <v>10.9521311598004</v>
      </c>
      <c r="G1317" s="109">
        <v>11.293054663852701</v>
      </c>
      <c r="H1317" s="109">
        <v>11.5670075881487</v>
      </c>
      <c r="I1317" s="109">
        <v>11.683714783339701</v>
      </c>
      <c r="J1317" s="109">
        <v>11.889001083438901</v>
      </c>
      <c r="K1317" s="109">
        <v>12.040461040899901</v>
      </c>
      <c r="L1317" s="109">
        <v>12.097952114560799</v>
      </c>
      <c r="M1317" s="109">
        <v>12.1374843790455</v>
      </c>
      <c r="N1317" s="109">
        <v>12.259080942849399</v>
      </c>
      <c r="O1317" s="109">
        <v>12.3642189616239</v>
      </c>
      <c r="P1317" s="109">
        <v>12.372697730404701</v>
      </c>
      <c r="Q1317" s="109">
        <v>12.3768520688529</v>
      </c>
      <c r="R1317" s="109">
        <v>12.3620884750224</v>
      </c>
      <c r="S1317" s="109">
        <v>12.3485883365682</v>
      </c>
      <c r="T1317" s="109">
        <v>12.336777045991999</v>
      </c>
      <c r="U1317" s="109">
        <v>12.326356350211499</v>
      </c>
      <c r="V1317" s="109">
        <v>12.3067396257218</v>
      </c>
    </row>
    <row r="1318" spans="1:22" ht="14.4" x14ac:dyDescent="0.3">
      <c r="A1318" s="3">
        <v>45456</v>
      </c>
      <c r="B1318" s="109">
        <v>10.306559101603799</v>
      </c>
      <c r="C1318" s="109">
        <v>10.295571255518199</v>
      </c>
      <c r="D1318" s="109">
        <v>10.2919088833885</v>
      </c>
      <c r="E1318" s="109">
        <v>10.4559699056004</v>
      </c>
      <c r="F1318" s="109">
        <v>10.869844838982401</v>
      </c>
      <c r="G1318" s="109">
        <v>11.215889484633299</v>
      </c>
      <c r="H1318" s="109">
        <v>11.4745688439611</v>
      </c>
      <c r="I1318" s="109">
        <v>11.587973862062301</v>
      </c>
      <c r="J1318" s="109">
        <v>11.7901328824034</v>
      </c>
      <c r="K1318" s="109">
        <v>11.945143765272</v>
      </c>
      <c r="L1318" s="109">
        <v>12.0104375936655</v>
      </c>
      <c r="M1318" s="109">
        <v>12.0569095598202</v>
      </c>
      <c r="N1318" s="109">
        <v>12.180818883263299</v>
      </c>
      <c r="O1318" s="109">
        <v>12.2869445494222</v>
      </c>
      <c r="P1318" s="109">
        <v>12.3029314075423</v>
      </c>
      <c r="Q1318" s="109">
        <v>12.3142659492205</v>
      </c>
      <c r="R1318" s="109">
        <v>12.300391148056301</v>
      </c>
      <c r="S1318" s="109">
        <v>12.2876459508716</v>
      </c>
      <c r="T1318" s="109">
        <v>12.276495089904699</v>
      </c>
      <c r="U1318" s="109">
        <v>12.2666570145359</v>
      </c>
      <c r="V1318" s="109">
        <v>12.2479272645982</v>
      </c>
    </row>
    <row r="1319" spans="1:22" ht="14.4" x14ac:dyDescent="0.3">
      <c r="A1319" s="3">
        <v>45457</v>
      </c>
      <c r="B1319" s="109">
        <v>10.295999587114199</v>
      </c>
      <c r="C1319" s="109">
        <v>10.2873373096518</v>
      </c>
      <c r="D1319" s="109">
        <v>10.284450035012799</v>
      </c>
      <c r="E1319" s="109">
        <v>10.438333711720301</v>
      </c>
      <c r="F1319" s="109">
        <v>10.8478829418394</v>
      </c>
      <c r="G1319" s="109">
        <v>11.167792393280299</v>
      </c>
      <c r="H1319" s="109">
        <v>11.407042637689701</v>
      </c>
      <c r="I1319" s="109">
        <v>11.5048024922426</v>
      </c>
      <c r="J1319" s="109">
        <v>11.691564840223601</v>
      </c>
      <c r="K1319" s="109">
        <v>11.8348576960668</v>
      </c>
      <c r="L1319" s="109">
        <v>11.890563385516201</v>
      </c>
      <c r="M1319" s="109">
        <v>11.9299352179259</v>
      </c>
      <c r="N1319" s="109">
        <v>12.0499612648834</v>
      </c>
      <c r="O1319" s="109">
        <v>12.1522888877352</v>
      </c>
      <c r="P1319" s="109">
        <v>12.157904161481699</v>
      </c>
      <c r="Q1319" s="109">
        <v>12.1608613153645</v>
      </c>
      <c r="R1319" s="109">
        <v>12.1490190203882</v>
      </c>
      <c r="S1319" s="109">
        <v>12.138429478197001</v>
      </c>
      <c r="T1319" s="109">
        <v>12.129164449017701</v>
      </c>
      <c r="U1319" s="109">
        <v>12.1209900589739</v>
      </c>
      <c r="V1319" s="109">
        <v>12.096665021942901</v>
      </c>
    </row>
    <row r="1320" spans="1:22" ht="14.4" x14ac:dyDescent="0.3">
      <c r="A1320" s="3">
        <v>45460</v>
      </c>
      <c r="B1320" s="109">
        <v>10.3010355047748</v>
      </c>
      <c r="C1320" s="109">
        <v>10.2958293052653</v>
      </c>
      <c r="D1320" s="109">
        <v>10.2940939600365</v>
      </c>
      <c r="E1320" s="109">
        <v>10.491083234880101</v>
      </c>
      <c r="F1320" s="109">
        <v>10.948419000477699</v>
      </c>
      <c r="G1320" s="109">
        <v>11.2590348076209</v>
      </c>
      <c r="H1320" s="109">
        <v>11.496287218422699</v>
      </c>
      <c r="I1320" s="109">
        <v>11.5966670893882</v>
      </c>
      <c r="J1320" s="109">
        <v>11.7721192485294</v>
      </c>
      <c r="K1320" s="109">
        <v>11.903070072301199</v>
      </c>
      <c r="L1320" s="109">
        <v>11.946566667148501</v>
      </c>
      <c r="M1320" s="109">
        <v>11.9766703482435</v>
      </c>
      <c r="N1320" s="109">
        <v>12.094250662118201</v>
      </c>
      <c r="O1320" s="109">
        <v>12.1940611820146</v>
      </c>
      <c r="P1320" s="109">
        <v>12.179922232209799</v>
      </c>
      <c r="Q1320" s="109">
        <v>12.16651082994</v>
      </c>
      <c r="R1320" s="109">
        <v>12.151710080554301</v>
      </c>
      <c r="S1320" s="109">
        <v>12.1388345747943</v>
      </c>
      <c r="T1320" s="109">
        <v>12.127569719816799</v>
      </c>
      <c r="U1320" s="109">
        <v>12.117631081640999</v>
      </c>
      <c r="V1320" s="109">
        <v>12.0924896350244</v>
      </c>
    </row>
    <row r="1321" spans="1:22" ht="14.4" x14ac:dyDescent="0.3">
      <c r="A1321" s="3">
        <v>45461</v>
      </c>
      <c r="B1321" s="109">
        <v>10.289380382777701</v>
      </c>
      <c r="C1321" s="109">
        <v>10.2866163129433</v>
      </c>
      <c r="D1321" s="109">
        <v>10.285694971725899</v>
      </c>
      <c r="E1321" s="109">
        <v>10.4694430403119</v>
      </c>
      <c r="F1321" s="109">
        <v>10.9483720732773</v>
      </c>
      <c r="G1321" s="109">
        <v>11.2615074027566</v>
      </c>
      <c r="H1321" s="109">
        <v>11.5101728577041</v>
      </c>
      <c r="I1321" s="109">
        <v>11.6315116761394</v>
      </c>
      <c r="J1321" s="109">
        <v>11.8083744750907</v>
      </c>
      <c r="K1321" s="109">
        <v>11.937446875708501</v>
      </c>
      <c r="L1321" s="109">
        <v>11.984220115640801</v>
      </c>
      <c r="M1321" s="109">
        <v>12.0176019150777</v>
      </c>
      <c r="N1321" s="109">
        <v>12.1341572575647</v>
      </c>
      <c r="O1321" s="109">
        <v>12.2322921816445</v>
      </c>
      <c r="P1321" s="109">
        <v>12.2293940683972</v>
      </c>
      <c r="Q1321" s="109">
        <v>12.226316335611401</v>
      </c>
      <c r="R1321" s="109">
        <v>12.203314987073201</v>
      </c>
      <c r="S1321" s="109">
        <v>12.1832322928294</v>
      </c>
      <c r="T1321" s="109">
        <v>12.1656628839999</v>
      </c>
      <c r="U1321" s="109">
        <v>12.1501627495297</v>
      </c>
      <c r="V1321" s="109">
        <v>12.1196245774314</v>
      </c>
    </row>
    <row r="1322" spans="1:22" ht="14.4" x14ac:dyDescent="0.3">
      <c r="A1322" s="3">
        <v>45462</v>
      </c>
      <c r="B1322" s="109">
        <v>10.4</v>
      </c>
      <c r="C1322" s="109">
        <v>10.3610705734534</v>
      </c>
      <c r="D1322" s="109">
        <v>10.3286398710458</v>
      </c>
      <c r="E1322" s="109">
        <v>10.5259311966898</v>
      </c>
      <c r="F1322" s="109">
        <v>11.0076969452182</v>
      </c>
      <c r="G1322" s="109">
        <v>11.327368264995901</v>
      </c>
      <c r="H1322" s="109">
        <v>11.564916676187799</v>
      </c>
      <c r="I1322" s="109">
        <v>11.6740538329876</v>
      </c>
      <c r="J1322" s="109">
        <v>11.846846093024601</v>
      </c>
      <c r="K1322" s="109">
        <v>11.977043677714899</v>
      </c>
      <c r="L1322" s="109">
        <v>12.0169046152674</v>
      </c>
      <c r="M1322" s="109">
        <v>12.0448893372971</v>
      </c>
      <c r="N1322" s="109">
        <v>12.1626451153391</v>
      </c>
      <c r="O1322" s="109">
        <v>12.261200013641901</v>
      </c>
      <c r="P1322" s="109">
        <v>12.254856094085801</v>
      </c>
      <c r="Q1322" s="109">
        <v>12.2494884421641</v>
      </c>
      <c r="R1322" s="109">
        <v>12.224001508394901</v>
      </c>
      <c r="S1322" s="109">
        <v>12.2019175135199</v>
      </c>
      <c r="T1322" s="109">
        <v>12.182597582945901</v>
      </c>
      <c r="U1322" s="109">
        <v>12.165553348038999</v>
      </c>
      <c r="V1322" s="109">
        <v>12.133651527605201</v>
      </c>
    </row>
    <row r="1323" spans="1:22" ht="14.4" x14ac:dyDescent="0.3">
      <c r="A1323" s="3">
        <v>45463</v>
      </c>
      <c r="B1323" s="109">
        <v>10.4</v>
      </c>
      <c r="C1323" s="109">
        <v>10.3506395575425</v>
      </c>
      <c r="D1323" s="109">
        <v>10.313949945948201</v>
      </c>
      <c r="E1323" s="109">
        <v>10.448994841205501</v>
      </c>
      <c r="F1323" s="109">
        <v>10.863544639641001</v>
      </c>
      <c r="G1323" s="109">
        <v>11.1970485035077</v>
      </c>
      <c r="H1323" s="109">
        <v>11.458821649017001</v>
      </c>
      <c r="I1323" s="109">
        <v>11.625737301769901</v>
      </c>
      <c r="J1323" s="109">
        <v>11.7990215150064</v>
      </c>
      <c r="K1323" s="109">
        <v>11.9485969885054</v>
      </c>
      <c r="L1323" s="109">
        <v>12.013873887925699</v>
      </c>
      <c r="M1323" s="109">
        <v>12.0625514015811</v>
      </c>
      <c r="N1323" s="109">
        <v>12.176808640559599</v>
      </c>
      <c r="O1323" s="109">
        <v>12.2708976978059</v>
      </c>
      <c r="P1323" s="109">
        <v>12.2821718255053</v>
      </c>
      <c r="Q1323" s="109">
        <v>12.2914451830777</v>
      </c>
      <c r="R1323" s="109">
        <v>12.268385332313199</v>
      </c>
      <c r="S1323" s="109">
        <v>12.2484039588497</v>
      </c>
      <c r="T1323" s="109">
        <v>12.230923174333199</v>
      </c>
      <c r="U1323" s="109">
        <v>12.2152994579451</v>
      </c>
      <c r="V1323" s="109">
        <v>12.1776006705144</v>
      </c>
    </row>
    <row r="1324" spans="1:22" ht="14.4" x14ac:dyDescent="0.3">
      <c r="A1324" s="3">
        <v>45464</v>
      </c>
      <c r="B1324" s="109">
        <v>10.3999999999998</v>
      </c>
      <c r="C1324" s="109">
        <v>10.345716271376199</v>
      </c>
      <c r="D1324" s="109">
        <v>10.3095419482891</v>
      </c>
      <c r="E1324" s="109">
        <v>10.4343908939348</v>
      </c>
      <c r="F1324" s="109">
        <v>10.8349296010609</v>
      </c>
      <c r="G1324" s="109">
        <v>11.1382738506504</v>
      </c>
      <c r="H1324" s="109">
        <v>11.3913703058953</v>
      </c>
      <c r="I1324" s="109">
        <v>11.5535359849983</v>
      </c>
      <c r="J1324" s="109">
        <v>11.710536933659601</v>
      </c>
      <c r="K1324" s="109">
        <v>11.8528564644692</v>
      </c>
      <c r="L1324" s="109">
        <v>11.9057750070294</v>
      </c>
      <c r="M1324" s="109">
        <v>11.9449477547239</v>
      </c>
      <c r="N1324" s="109">
        <v>12.0652559195818</v>
      </c>
      <c r="O1324" s="109">
        <v>12.1629790401901</v>
      </c>
      <c r="P1324" s="109">
        <v>12.161769466220299</v>
      </c>
      <c r="Q1324" s="109">
        <v>12.1603816893874</v>
      </c>
      <c r="R1324" s="109">
        <v>12.138221047935099</v>
      </c>
      <c r="S1324" s="109">
        <v>12.119018700426199</v>
      </c>
      <c r="T1324" s="109">
        <v>12.1022193437065</v>
      </c>
      <c r="U1324" s="109">
        <v>12.0870669144103</v>
      </c>
      <c r="V1324" s="109">
        <v>12.054189296154</v>
      </c>
    </row>
    <row r="1325" spans="1:22" ht="14.4" x14ac:dyDescent="0.3">
      <c r="A1325" s="3">
        <v>45467</v>
      </c>
      <c r="B1325" s="109">
        <v>10.3999999999998</v>
      </c>
      <c r="C1325" s="109">
        <v>10.3387846610739</v>
      </c>
      <c r="D1325" s="109">
        <v>10.302071751608599</v>
      </c>
      <c r="E1325" s="109">
        <v>10.4201559022013</v>
      </c>
      <c r="F1325" s="109">
        <v>10.800512689920099</v>
      </c>
      <c r="G1325" s="109">
        <v>11.078137977341299</v>
      </c>
      <c r="H1325" s="109">
        <v>11.331123010506399</v>
      </c>
      <c r="I1325" s="109">
        <v>11.4830249721984</v>
      </c>
      <c r="J1325" s="109">
        <v>11.639596657784599</v>
      </c>
      <c r="K1325" s="109">
        <v>11.7712233338994</v>
      </c>
      <c r="L1325" s="109">
        <v>11.830367230635201</v>
      </c>
      <c r="M1325" s="109">
        <v>11.8752257578951</v>
      </c>
      <c r="N1325" s="109">
        <v>11.987417167895501</v>
      </c>
      <c r="O1325" s="109">
        <v>12.077333594590201</v>
      </c>
      <c r="P1325" s="109">
        <v>12.0786229217123</v>
      </c>
      <c r="Q1325" s="109">
        <v>12.0790579105369</v>
      </c>
      <c r="R1325" s="109">
        <v>12.0544589843918</v>
      </c>
      <c r="S1325" s="109">
        <v>12.0331442822445</v>
      </c>
      <c r="T1325" s="109">
        <v>12.0144972437884</v>
      </c>
      <c r="U1325" s="109">
        <v>11.997623823869001</v>
      </c>
      <c r="V1325" s="109">
        <v>11.9662618079534</v>
      </c>
    </row>
    <row r="1326" spans="1:22" ht="14.4" x14ac:dyDescent="0.3">
      <c r="A1326" s="3">
        <v>45468</v>
      </c>
      <c r="B1326" s="109">
        <v>10.3999999999998</v>
      </c>
      <c r="C1326" s="109">
        <v>10.364845062417601</v>
      </c>
      <c r="D1326" s="109">
        <v>10.3458074788684</v>
      </c>
      <c r="E1326" s="109">
        <v>10.4333853770266</v>
      </c>
      <c r="F1326" s="109">
        <v>10.8233060969346</v>
      </c>
      <c r="G1326" s="109">
        <v>11.1103792876965</v>
      </c>
      <c r="H1326" s="109">
        <v>11.382978800316501</v>
      </c>
      <c r="I1326" s="109">
        <v>11.5457994695258</v>
      </c>
      <c r="J1326" s="109">
        <v>11.7101987783829</v>
      </c>
      <c r="K1326" s="109">
        <v>11.847992126122101</v>
      </c>
      <c r="L1326" s="109">
        <v>11.919284734902</v>
      </c>
      <c r="M1326" s="109">
        <v>11.974628922885399</v>
      </c>
      <c r="N1326" s="109">
        <v>12.0823453591792</v>
      </c>
      <c r="O1326" s="109">
        <v>12.1684356372868</v>
      </c>
      <c r="P1326" s="109">
        <v>12.1809788504507</v>
      </c>
      <c r="Q1326" s="109">
        <v>12.1904688569185</v>
      </c>
      <c r="R1326" s="109">
        <v>12.166756526880601</v>
      </c>
      <c r="S1326" s="109">
        <v>12.146209894863601</v>
      </c>
      <c r="T1326" s="109">
        <v>12.1282346792976</v>
      </c>
      <c r="U1326" s="109">
        <v>12.1116561500607</v>
      </c>
      <c r="V1326" s="109">
        <v>12.0761738475087</v>
      </c>
    </row>
    <row r="1327" spans="1:22" ht="14.4" x14ac:dyDescent="0.3">
      <c r="A1327" s="3">
        <v>45469</v>
      </c>
      <c r="B1327" s="109">
        <v>10.3999999999998</v>
      </c>
      <c r="C1327" s="109">
        <v>10.3655307568475</v>
      </c>
      <c r="D1327" s="109">
        <v>10.3486380000067</v>
      </c>
      <c r="E1327" s="109">
        <v>10.4863554902437</v>
      </c>
      <c r="F1327" s="109">
        <v>10.9353345279286</v>
      </c>
      <c r="G1327" s="109">
        <v>11.253818889972999</v>
      </c>
      <c r="H1327" s="109">
        <v>11.526038850936301</v>
      </c>
      <c r="I1327" s="109">
        <v>11.6939383862311</v>
      </c>
      <c r="J1327" s="109">
        <v>11.842500000477999</v>
      </c>
      <c r="K1327" s="109">
        <v>11.9791439869998</v>
      </c>
      <c r="L1327" s="109">
        <v>12.0456777192261</v>
      </c>
      <c r="M1327" s="109">
        <v>12.098046090494901</v>
      </c>
      <c r="N1327" s="109">
        <v>12.2019208007532</v>
      </c>
      <c r="O1327" s="109">
        <v>12.2842811305014</v>
      </c>
      <c r="P1327" s="109">
        <v>12.293053529756699</v>
      </c>
      <c r="Q1327" s="109">
        <v>12.2990315430509</v>
      </c>
      <c r="R1327" s="109">
        <v>12.2716807948295</v>
      </c>
      <c r="S1327" s="109">
        <v>12.247982201389901</v>
      </c>
      <c r="T1327" s="109">
        <v>12.2272500356645</v>
      </c>
      <c r="U1327" s="109">
        <v>12.208420575655101</v>
      </c>
      <c r="V1327" s="109">
        <v>12.179356701784799</v>
      </c>
    </row>
    <row r="1328" spans="1:22" ht="14.4" x14ac:dyDescent="0.3">
      <c r="A1328" s="3">
        <v>45470</v>
      </c>
      <c r="B1328" s="109">
        <v>10.4</v>
      </c>
      <c r="C1328" s="109">
        <v>10.3591299434866</v>
      </c>
      <c r="D1328" s="109">
        <v>10.3409703308291</v>
      </c>
      <c r="E1328" s="109">
        <v>10.4850297007367</v>
      </c>
      <c r="F1328" s="109">
        <v>10.9513719388341</v>
      </c>
      <c r="G1328" s="109">
        <v>11.2971108175186</v>
      </c>
      <c r="H1328" s="109">
        <v>11.5797907004383</v>
      </c>
      <c r="I1328" s="109">
        <v>11.7620569031891</v>
      </c>
      <c r="J1328" s="109">
        <v>11.9061964984264</v>
      </c>
      <c r="K1328" s="109">
        <v>12.0353221163437</v>
      </c>
      <c r="L1328" s="109">
        <v>12.097443255323901</v>
      </c>
      <c r="M1328" s="109">
        <v>12.147449041465901</v>
      </c>
      <c r="N1328" s="109">
        <v>12.2581153909479</v>
      </c>
      <c r="O1328" s="109">
        <v>12.345332857105101</v>
      </c>
      <c r="P1328" s="109">
        <v>12.3555462882059</v>
      </c>
      <c r="Q1328" s="109">
        <v>12.3625118790227</v>
      </c>
      <c r="R1328" s="109">
        <v>12.3373363531653</v>
      </c>
      <c r="S1328" s="109">
        <v>12.315522126861801</v>
      </c>
      <c r="T1328" s="109">
        <v>12.296438153714501</v>
      </c>
      <c r="U1328" s="109">
        <v>12.278850128897799</v>
      </c>
      <c r="V1328" s="109">
        <v>12.2490186720587</v>
      </c>
    </row>
    <row r="1329" spans="1:22" ht="14.4" x14ac:dyDescent="0.3">
      <c r="A1329" s="3">
        <v>45471</v>
      </c>
      <c r="B1329" s="109">
        <v>10.3999999999998</v>
      </c>
      <c r="C1329" s="109">
        <v>10.389322748399399</v>
      </c>
      <c r="D1329" s="109">
        <v>10.3850146761313</v>
      </c>
      <c r="E1329" s="109">
        <v>10.602476028407199</v>
      </c>
      <c r="F1329" s="109">
        <v>11.1366000433607</v>
      </c>
      <c r="G1329" s="109">
        <v>11.537287062946501</v>
      </c>
      <c r="H1329" s="109">
        <v>11.8148000233722</v>
      </c>
      <c r="I1329" s="109">
        <v>11.9842647127633</v>
      </c>
      <c r="J1329" s="109">
        <v>12.111853735947101</v>
      </c>
      <c r="K1329" s="109">
        <v>12.233300029550801</v>
      </c>
      <c r="L1329" s="109">
        <v>12.2874970858603</v>
      </c>
      <c r="M1329" s="109">
        <v>12.332105052667901</v>
      </c>
      <c r="N1329" s="109">
        <v>12.434730966050999</v>
      </c>
      <c r="O1329" s="109">
        <v>12.5146305562265</v>
      </c>
      <c r="P1329" s="109">
        <v>12.5167732722292</v>
      </c>
      <c r="Q1329" s="109">
        <v>12.516424923920001</v>
      </c>
      <c r="R1329" s="109">
        <v>12.482011937740699</v>
      </c>
      <c r="S1329" s="109">
        <v>12.4521958635211</v>
      </c>
      <c r="T1329" s="109">
        <v>12.4261132819664</v>
      </c>
      <c r="U1329" s="109">
        <v>12.4024381283413</v>
      </c>
      <c r="V1329" s="109">
        <v>12.3707051063249</v>
      </c>
    </row>
    <row r="1330" spans="1:22" ht="14.4" x14ac:dyDescent="0.3">
      <c r="A1330" s="3">
        <v>45474</v>
      </c>
      <c r="B1330" s="109">
        <v>10.3999999999998</v>
      </c>
      <c r="C1330" s="109">
        <v>10.422713385501099</v>
      </c>
      <c r="D1330" s="109">
        <v>10.4310427976438</v>
      </c>
      <c r="E1330" s="109">
        <v>10.709584835466501</v>
      </c>
      <c r="F1330" s="109">
        <v>11.3284754793036</v>
      </c>
      <c r="G1330" s="109">
        <v>11.7545200814717</v>
      </c>
      <c r="H1330" s="109">
        <v>11.997730338597099</v>
      </c>
      <c r="I1330" s="109">
        <v>12.1215695426383</v>
      </c>
      <c r="J1330" s="109">
        <v>12.232088406848799</v>
      </c>
      <c r="K1330" s="109">
        <v>12.3352144893631</v>
      </c>
      <c r="L1330" s="109">
        <v>12.3588337160681</v>
      </c>
      <c r="M1330" s="109">
        <v>12.3810974735353</v>
      </c>
      <c r="N1330" s="109">
        <v>12.483678659684401</v>
      </c>
      <c r="O1330" s="109">
        <v>12.5615878597358</v>
      </c>
      <c r="P1330" s="109">
        <v>12.544189555216199</v>
      </c>
      <c r="Q1330" s="109">
        <v>12.5278482699447</v>
      </c>
      <c r="R1330" s="109">
        <v>12.4916363655494</v>
      </c>
      <c r="S1330" s="109">
        <v>12.460262141298401</v>
      </c>
      <c r="T1330" s="109">
        <v>12.4328168731891</v>
      </c>
      <c r="U1330" s="109">
        <v>12.4072428864387</v>
      </c>
      <c r="V1330" s="109">
        <v>12.3655316535471</v>
      </c>
    </row>
    <row r="1331" spans="1:22" ht="14.4" x14ac:dyDescent="0.3">
      <c r="A1331" s="3">
        <v>45475</v>
      </c>
      <c r="B1331" s="109">
        <v>10.3999999999998</v>
      </c>
      <c r="C1331" s="109">
        <v>10.401772974302601</v>
      </c>
      <c r="D1331" s="109">
        <v>10.402363972064199</v>
      </c>
      <c r="E1331" s="109">
        <v>10.677612221026401</v>
      </c>
      <c r="F1331" s="109">
        <v>11.2766649014377</v>
      </c>
      <c r="G1331" s="109">
        <v>11.679639828237899</v>
      </c>
      <c r="H1331" s="109">
        <v>11.9197020972044</v>
      </c>
      <c r="I1331" s="109">
        <v>12.0557373009405</v>
      </c>
      <c r="J1331" s="109">
        <v>12.1796428002498</v>
      </c>
      <c r="K1331" s="109">
        <v>12.2981665046891</v>
      </c>
      <c r="L1331" s="109">
        <v>12.340332050180599</v>
      </c>
      <c r="M1331" s="109">
        <v>12.3771351296857</v>
      </c>
      <c r="N1331" s="109">
        <v>12.4785702225871</v>
      </c>
      <c r="O1331" s="109">
        <v>12.5556571485101</v>
      </c>
      <c r="P1331" s="109">
        <v>12.5487359113922</v>
      </c>
      <c r="Q1331" s="109">
        <v>12.540732750287599</v>
      </c>
      <c r="R1331" s="109">
        <v>12.5079600547976</v>
      </c>
      <c r="S1331" s="109">
        <v>12.479564771893401</v>
      </c>
      <c r="T1331" s="109">
        <v>12.4547247782113</v>
      </c>
      <c r="U1331" s="109">
        <v>12.431384348318799</v>
      </c>
      <c r="V1331" s="109">
        <v>12.3931214636468</v>
      </c>
    </row>
    <row r="1332" spans="1:22" ht="14.4" x14ac:dyDescent="0.3">
      <c r="A1332" s="3">
        <v>45476</v>
      </c>
      <c r="B1332" s="109">
        <v>10.3983236497237</v>
      </c>
      <c r="C1332" s="109">
        <v>10.381561546880899</v>
      </c>
      <c r="D1332" s="109">
        <v>10.375974744850099</v>
      </c>
      <c r="E1332" s="109">
        <v>10.6038445362676</v>
      </c>
      <c r="F1332" s="109">
        <v>11.1291435887769</v>
      </c>
      <c r="G1332" s="109">
        <v>11.505608932167901</v>
      </c>
      <c r="H1332" s="109">
        <v>11.748901786565799</v>
      </c>
      <c r="I1332" s="109">
        <v>11.880356224819799</v>
      </c>
      <c r="J1332" s="109">
        <v>12.0235336094284</v>
      </c>
      <c r="K1332" s="109">
        <v>12.1407993590812</v>
      </c>
      <c r="L1332" s="109">
        <v>12.173742069390199</v>
      </c>
      <c r="M1332" s="109">
        <v>12.2049615016701</v>
      </c>
      <c r="N1332" s="109">
        <v>12.3155337985397</v>
      </c>
      <c r="O1332" s="109">
        <v>12.399227548471099</v>
      </c>
      <c r="P1332" s="109">
        <v>12.396103394069801</v>
      </c>
      <c r="Q1332" s="109">
        <v>12.3903039630754</v>
      </c>
      <c r="R1332" s="109">
        <v>12.3513459299039</v>
      </c>
      <c r="S1332" s="109">
        <v>12.3175932246287</v>
      </c>
      <c r="T1332" s="109">
        <v>12.2880679256038</v>
      </c>
      <c r="U1332" s="109">
        <v>12.260747654728901</v>
      </c>
      <c r="V1332" s="109">
        <v>12.222504383078499</v>
      </c>
    </row>
    <row r="1333" spans="1:22" ht="14.4" x14ac:dyDescent="0.3">
      <c r="A1333" s="3">
        <v>45477</v>
      </c>
      <c r="B1333" s="109">
        <v>10.396140517839299</v>
      </c>
      <c r="C1333" s="109">
        <v>10.3778098200409</v>
      </c>
      <c r="D1333" s="109">
        <v>10.3717002638477</v>
      </c>
      <c r="E1333" s="109">
        <v>10.5408001770314</v>
      </c>
      <c r="F1333" s="109">
        <v>10.9462614025951</v>
      </c>
      <c r="G1333" s="109">
        <v>11.2797000133473</v>
      </c>
      <c r="H1333" s="109">
        <v>11.5129395013894</v>
      </c>
      <c r="I1333" s="109">
        <v>11.6383213330771</v>
      </c>
      <c r="J1333" s="109">
        <v>11.7859430181799</v>
      </c>
      <c r="K1333" s="109">
        <v>11.9168128557282</v>
      </c>
      <c r="L1333" s="109">
        <v>11.958329169911201</v>
      </c>
      <c r="M1333" s="109">
        <v>11.9973916742447</v>
      </c>
      <c r="N1333" s="109">
        <v>12.118472701909701</v>
      </c>
      <c r="O1333" s="109">
        <v>12.209978156279901</v>
      </c>
      <c r="P1333" s="109">
        <v>12.2128752758553</v>
      </c>
      <c r="Q1333" s="109">
        <v>12.2123945993244</v>
      </c>
      <c r="R1333" s="109">
        <v>12.183522035787901</v>
      </c>
      <c r="S1333" s="109">
        <v>12.158505156686999</v>
      </c>
      <c r="T1333" s="109">
        <v>12.136619963837701</v>
      </c>
      <c r="U1333" s="109">
        <v>12.11640625381</v>
      </c>
      <c r="V1333" s="109">
        <v>12.089489971437301</v>
      </c>
    </row>
    <row r="1334" spans="1:22" ht="14.4" x14ac:dyDescent="0.3">
      <c r="A1334" s="3">
        <v>45478</v>
      </c>
      <c r="B1334" s="109">
        <v>10.3961751028904</v>
      </c>
      <c r="C1334" s="109">
        <v>10.384701206599299</v>
      </c>
      <c r="D1334" s="109">
        <v>10.3856834628698</v>
      </c>
      <c r="E1334" s="109">
        <v>10.535217912590999</v>
      </c>
      <c r="F1334" s="109">
        <v>10.929615980806799</v>
      </c>
      <c r="G1334" s="109">
        <v>11.2346729318886</v>
      </c>
      <c r="H1334" s="109">
        <v>11.474601455213101</v>
      </c>
      <c r="I1334" s="109">
        <v>11.5916750837227</v>
      </c>
      <c r="J1334" s="109">
        <v>11.744046944652499</v>
      </c>
      <c r="K1334" s="109">
        <v>11.8752584187087</v>
      </c>
      <c r="L1334" s="109">
        <v>11.9753927937419</v>
      </c>
      <c r="M1334" s="109">
        <v>11.935791531030301</v>
      </c>
      <c r="N1334" s="109">
        <v>12.055515594821401</v>
      </c>
      <c r="O1334" s="109">
        <v>12.1437683914367</v>
      </c>
      <c r="P1334" s="109">
        <v>12.1320171128318</v>
      </c>
      <c r="Q1334" s="109">
        <v>12.1196760968748</v>
      </c>
      <c r="R1334" s="109">
        <v>12.087944408582899</v>
      </c>
      <c r="S1334" s="109">
        <v>12.0604508764483</v>
      </c>
      <c r="T1334" s="109">
        <v>12.036399567878499</v>
      </c>
      <c r="U1334" s="109">
        <v>12.0141576908856</v>
      </c>
      <c r="V1334" s="109">
        <v>11.9852015483832</v>
      </c>
    </row>
    <row r="1335" spans="1:22" ht="14.4" x14ac:dyDescent="0.3">
      <c r="A1335" s="3">
        <v>45481</v>
      </c>
      <c r="B1335" s="109">
        <v>10.3983628536655</v>
      </c>
      <c r="C1335" s="109">
        <v>10.3948839982616</v>
      </c>
      <c r="D1335" s="109">
        <v>10.402305857576801</v>
      </c>
      <c r="E1335" s="109">
        <v>10.541469571244001</v>
      </c>
      <c r="F1335" s="109">
        <v>10.9501915560783</v>
      </c>
      <c r="G1335" s="109">
        <v>11.250491423458</v>
      </c>
      <c r="H1335" s="109">
        <v>11.4901850173016</v>
      </c>
      <c r="I1335" s="109">
        <v>11.597852208541701</v>
      </c>
      <c r="J1335" s="109">
        <v>11.7443236496641</v>
      </c>
      <c r="K1335" s="109">
        <v>11.8627741450182</v>
      </c>
      <c r="L1335" s="109">
        <v>11.951751052222599</v>
      </c>
      <c r="M1335" s="109">
        <v>11.915624281288199</v>
      </c>
      <c r="N1335" s="109">
        <v>12.038613265424701</v>
      </c>
      <c r="O1335" s="109">
        <v>12.1285585594397</v>
      </c>
      <c r="P1335" s="109">
        <v>12.117632663085001</v>
      </c>
      <c r="Q1335" s="109">
        <v>12.105318794079199</v>
      </c>
      <c r="R1335" s="109">
        <v>12.0699935791196</v>
      </c>
      <c r="S1335" s="109">
        <v>12.039387396880899</v>
      </c>
      <c r="T1335" s="109">
        <v>12.0126138440919</v>
      </c>
      <c r="U1335" s="109">
        <v>11.987324904944</v>
      </c>
      <c r="V1335" s="109">
        <v>11.951140288720801</v>
      </c>
    </row>
    <row r="1336" spans="1:22" ht="14.4" x14ac:dyDescent="0.3">
      <c r="A1336" s="3">
        <v>45482</v>
      </c>
      <c r="B1336" s="109">
        <v>10.4050323238439</v>
      </c>
      <c r="C1336" s="109">
        <v>10.413084519159201</v>
      </c>
      <c r="D1336" s="109">
        <v>10.424384777451801</v>
      </c>
      <c r="E1336" s="109">
        <v>10.527358884812999</v>
      </c>
      <c r="F1336" s="109">
        <v>10.909027012991499</v>
      </c>
      <c r="G1336" s="109">
        <v>11.1854593694747</v>
      </c>
      <c r="H1336" s="109">
        <v>11.4083998162656</v>
      </c>
      <c r="I1336" s="109">
        <v>11.505127877285499</v>
      </c>
      <c r="J1336" s="109">
        <v>11.6546412862617</v>
      </c>
      <c r="K1336" s="109">
        <v>11.780385221725099</v>
      </c>
      <c r="L1336" s="109">
        <v>11.874719956369599</v>
      </c>
      <c r="M1336" s="109">
        <v>11.846030338997799</v>
      </c>
      <c r="N1336" s="109">
        <v>11.9685788396884</v>
      </c>
      <c r="O1336" s="109">
        <v>12.057533278677401</v>
      </c>
      <c r="P1336" s="109">
        <v>12.0480052701714</v>
      </c>
      <c r="Q1336" s="109">
        <v>12.036404223100501</v>
      </c>
      <c r="R1336" s="109">
        <v>12.00017368972</v>
      </c>
      <c r="S1336" s="109">
        <v>11.968783371440599</v>
      </c>
      <c r="T1336" s="109">
        <v>11.941324059953301</v>
      </c>
      <c r="U1336" s="109">
        <v>11.9160764054828</v>
      </c>
      <c r="V1336" s="109">
        <v>11.8859004480714</v>
      </c>
    </row>
    <row r="1337" spans="1:22" ht="14.4" x14ac:dyDescent="0.3">
      <c r="A1337" s="3">
        <v>45483</v>
      </c>
      <c r="B1337" s="109">
        <v>10.4042525562575</v>
      </c>
      <c r="C1337" s="109">
        <v>10.409568481953499</v>
      </c>
      <c r="D1337" s="109">
        <v>10.418070091206101</v>
      </c>
      <c r="E1337" s="109">
        <v>10.4859764561439</v>
      </c>
      <c r="F1337" s="109">
        <v>10.812379024178799</v>
      </c>
      <c r="G1337" s="109">
        <v>11.0786906446872</v>
      </c>
      <c r="H1337" s="109">
        <v>11.275486373935101</v>
      </c>
      <c r="I1337" s="109">
        <v>11.3414383211081</v>
      </c>
      <c r="J1337" s="109">
        <v>11.479108160962401</v>
      </c>
      <c r="K1337" s="109">
        <v>11.592384666460999</v>
      </c>
      <c r="L1337" s="109">
        <v>11.6813045337533</v>
      </c>
      <c r="M1337" s="109">
        <v>11.6455245131403</v>
      </c>
      <c r="N1337" s="109">
        <v>11.775093153124301</v>
      </c>
      <c r="O1337" s="109">
        <v>11.8679097653364</v>
      </c>
      <c r="P1337" s="109">
        <v>11.8550365961752</v>
      </c>
      <c r="Q1337" s="109">
        <v>11.841283096738699</v>
      </c>
      <c r="R1337" s="109">
        <v>11.809833925763799</v>
      </c>
      <c r="S1337" s="109">
        <v>11.7825851309534</v>
      </c>
      <c r="T1337" s="109">
        <v>11.7587478830081</v>
      </c>
      <c r="U1337" s="109">
        <v>11.737346417541501</v>
      </c>
      <c r="V1337" s="109">
        <v>11.715721206842399</v>
      </c>
    </row>
    <row r="1338" spans="1:22" ht="14.4" x14ac:dyDescent="0.3">
      <c r="A1338" s="3">
        <v>45484</v>
      </c>
      <c r="B1338" s="109">
        <v>10.403163586286301</v>
      </c>
      <c r="C1338" s="109">
        <v>10.406327263238801</v>
      </c>
      <c r="D1338" s="109">
        <v>10.4178826072836</v>
      </c>
      <c r="E1338" s="109">
        <v>10.5010552893614</v>
      </c>
      <c r="F1338" s="109">
        <v>10.833757569082501</v>
      </c>
      <c r="G1338" s="109">
        <v>11.074992857529899</v>
      </c>
      <c r="H1338" s="109">
        <v>11.265229213922201</v>
      </c>
      <c r="I1338" s="109">
        <v>11.315831880795001</v>
      </c>
      <c r="J1338" s="109">
        <v>11.4442897667557</v>
      </c>
      <c r="K1338" s="109">
        <v>11.5530207043875</v>
      </c>
      <c r="L1338" s="109">
        <v>11.637967188831601</v>
      </c>
      <c r="M1338" s="109">
        <v>11.608760933600401</v>
      </c>
      <c r="N1338" s="109">
        <v>11.737660770717699</v>
      </c>
      <c r="O1338" s="109">
        <v>11.828792518852399</v>
      </c>
      <c r="P1338" s="109">
        <v>11.813755798690901</v>
      </c>
      <c r="Q1338" s="109">
        <v>11.798611559876999</v>
      </c>
      <c r="R1338" s="109">
        <v>11.770170768253401</v>
      </c>
      <c r="S1338" s="109">
        <v>11.745527934670299</v>
      </c>
      <c r="T1338" s="109">
        <v>11.7239699122447</v>
      </c>
      <c r="U1338" s="109">
        <v>11.7037551278147</v>
      </c>
      <c r="V1338" s="109">
        <v>11.6780224212975</v>
      </c>
    </row>
    <row r="1339" spans="1:22" ht="14.4" x14ac:dyDescent="0.3">
      <c r="A1339" s="3">
        <v>45485</v>
      </c>
      <c r="B1339" s="109">
        <v>10.410461956037</v>
      </c>
      <c r="C1339" s="109">
        <v>10.4189630253279</v>
      </c>
      <c r="D1339" s="109">
        <v>10.4381739409407</v>
      </c>
      <c r="E1339" s="109">
        <v>10.5448994867268</v>
      </c>
      <c r="F1339" s="109">
        <v>10.8927392770302</v>
      </c>
      <c r="G1339" s="109">
        <v>11.1262553373407</v>
      </c>
      <c r="H1339" s="109">
        <v>11.313512482503199</v>
      </c>
      <c r="I1339" s="109">
        <v>11.3618628056138</v>
      </c>
      <c r="J1339" s="109">
        <v>11.491455193238099</v>
      </c>
      <c r="K1339" s="109">
        <v>11.5897126676185</v>
      </c>
      <c r="L1339" s="109">
        <v>11.679107825139701</v>
      </c>
      <c r="M1339" s="109">
        <v>11.6486927545635</v>
      </c>
      <c r="N1339" s="109">
        <v>11.776689606120501</v>
      </c>
      <c r="O1339" s="109">
        <v>11.865773613650401</v>
      </c>
      <c r="P1339" s="109">
        <v>11.8474790420929</v>
      </c>
      <c r="Q1339" s="109">
        <v>11.829179134517499</v>
      </c>
      <c r="R1339" s="109">
        <v>11.7966968177128</v>
      </c>
      <c r="S1339" s="109">
        <v>11.7685531083938</v>
      </c>
      <c r="T1339" s="109">
        <v>11.7439331746323</v>
      </c>
      <c r="U1339" s="109">
        <v>11.7228363988953</v>
      </c>
      <c r="V1339" s="109">
        <v>11.7078542100794</v>
      </c>
    </row>
    <row r="1340" spans="1:22" ht="14.4" x14ac:dyDescent="0.3">
      <c r="A1340" s="3">
        <v>45488</v>
      </c>
      <c r="B1340" s="109">
        <v>10.4105271136285</v>
      </c>
      <c r="C1340" s="109">
        <v>10.417545747048401</v>
      </c>
      <c r="D1340" s="109">
        <v>10.440364443204899</v>
      </c>
      <c r="E1340" s="109">
        <v>10.555228366224</v>
      </c>
      <c r="F1340" s="109">
        <v>10.9257129643768</v>
      </c>
      <c r="G1340" s="109">
        <v>11.1834461736539</v>
      </c>
      <c r="H1340" s="109">
        <v>11.3914738685698</v>
      </c>
      <c r="I1340" s="109">
        <v>11.467450643901699</v>
      </c>
      <c r="J1340" s="109">
        <v>11.605482623284001</v>
      </c>
      <c r="K1340" s="109">
        <v>11.713633505441299</v>
      </c>
      <c r="L1340" s="109">
        <v>11.802081093909001</v>
      </c>
      <c r="M1340" s="109">
        <v>11.7966343329875</v>
      </c>
      <c r="N1340" s="109">
        <v>11.9100472464284</v>
      </c>
      <c r="O1340" s="109">
        <v>11.989011950530699</v>
      </c>
      <c r="P1340" s="109">
        <v>11.9783214659205</v>
      </c>
      <c r="Q1340" s="109">
        <v>11.965190925610701</v>
      </c>
      <c r="R1340" s="109">
        <v>11.9311801090874</v>
      </c>
      <c r="S1340" s="109">
        <v>11.901712425012599</v>
      </c>
      <c r="T1340" s="109">
        <v>11.875934565371599</v>
      </c>
      <c r="U1340" s="109">
        <v>11.8540828528166</v>
      </c>
      <c r="V1340" s="109">
        <v>11.8396969327649</v>
      </c>
    </row>
    <row r="1341" spans="1:22" ht="14.4" x14ac:dyDescent="0.3">
      <c r="A1341" s="3">
        <v>45489</v>
      </c>
      <c r="B1341" s="109">
        <v>10.409940218095301</v>
      </c>
      <c r="C1341" s="109">
        <v>10.415407719538001</v>
      </c>
      <c r="D1341" s="109">
        <v>10.437505084655699</v>
      </c>
      <c r="E1341" s="109">
        <v>10.5400957227163</v>
      </c>
      <c r="F1341" s="109">
        <v>10.8685839337593</v>
      </c>
      <c r="G1341" s="109">
        <v>11.1077992270849</v>
      </c>
      <c r="H1341" s="109">
        <v>11.318225163109</v>
      </c>
      <c r="I1341" s="109">
        <v>11.390845626358599</v>
      </c>
      <c r="J1341" s="109">
        <v>11.5487198336704</v>
      </c>
      <c r="K1341" s="109">
        <v>11.6635582981003</v>
      </c>
      <c r="L1341" s="109">
        <v>11.763560203282299</v>
      </c>
      <c r="M1341" s="109">
        <v>11.7617815861799</v>
      </c>
      <c r="N1341" s="109">
        <v>11.878267312689101</v>
      </c>
      <c r="O1341" s="109">
        <v>11.9598171836845</v>
      </c>
      <c r="P1341" s="109">
        <v>11.9563228998116</v>
      </c>
      <c r="Q1341" s="109">
        <v>11.9489143046441</v>
      </c>
      <c r="R1341" s="109">
        <v>11.9192878386269</v>
      </c>
      <c r="S1341" s="109">
        <v>11.893617910189</v>
      </c>
      <c r="T1341" s="109">
        <v>11.8711615525915</v>
      </c>
      <c r="U1341" s="109">
        <v>11.8516675481475</v>
      </c>
      <c r="V1341" s="109">
        <v>11.8360265121237</v>
      </c>
    </row>
    <row r="1342" spans="1:22" ht="14.4" x14ac:dyDescent="0.3">
      <c r="A1342" s="3">
        <v>45490</v>
      </c>
      <c r="B1342" s="109">
        <v>10.415170856916699</v>
      </c>
      <c r="C1342" s="109">
        <v>10.4220673901225</v>
      </c>
      <c r="D1342" s="109">
        <v>10.454469700715</v>
      </c>
      <c r="E1342" s="109">
        <v>10.5827803111878</v>
      </c>
      <c r="F1342" s="109">
        <v>10.935927643825099</v>
      </c>
      <c r="G1342" s="109">
        <v>11.1958842702696</v>
      </c>
      <c r="H1342" s="109">
        <v>11.4029258766884</v>
      </c>
      <c r="I1342" s="109">
        <v>11.4701894517054</v>
      </c>
      <c r="J1342" s="109">
        <v>11.623407320948001</v>
      </c>
      <c r="K1342" s="109">
        <v>11.7298624512628</v>
      </c>
      <c r="L1342" s="109">
        <v>11.829803871119999</v>
      </c>
      <c r="M1342" s="109">
        <v>11.8226165402733</v>
      </c>
      <c r="N1342" s="109">
        <v>11.932320260174</v>
      </c>
      <c r="O1342" s="109">
        <v>12.0099893772879</v>
      </c>
      <c r="P1342" s="109">
        <v>12.015620724456801</v>
      </c>
      <c r="Q1342" s="109">
        <v>12.015434220033899</v>
      </c>
      <c r="R1342" s="109">
        <v>11.990908088225201</v>
      </c>
      <c r="S1342" s="109">
        <v>11.9696564511595</v>
      </c>
      <c r="T1342" s="109">
        <v>11.9510645768739</v>
      </c>
      <c r="U1342" s="109">
        <v>11.935036862943599</v>
      </c>
      <c r="V1342" s="109">
        <v>11.922665379186601</v>
      </c>
    </row>
    <row r="1343" spans="1:22" ht="14.4" x14ac:dyDescent="0.3">
      <c r="A1343" s="3">
        <v>45491</v>
      </c>
      <c r="B1343" s="109">
        <v>10.427668640452699</v>
      </c>
      <c r="C1343" s="109">
        <v>10.4380461682951</v>
      </c>
      <c r="D1343" s="109">
        <v>10.4899165326466</v>
      </c>
      <c r="E1343" s="109">
        <v>10.6723358819865</v>
      </c>
      <c r="F1343" s="109">
        <v>11.119200679223599</v>
      </c>
      <c r="G1343" s="109">
        <v>11.417975422459801</v>
      </c>
      <c r="H1343" s="109">
        <v>11.626098652230199</v>
      </c>
      <c r="I1343" s="109">
        <v>11.6857937374445</v>
      </c>
      <c r="J1343" s="109">
        <v>11.8310739189139</v>
      </c>
      <c r="K1343" s="109">
        <v>11.928326415613499</v>
      </c>
      <c r="L1343" s="109">
        <v>12.014873053039</v>
      </c>
      <c r="M1343" s="109">
        <v>12.0063712679944</v>
      </c>
      <c r="N1343" s="109">
        <v>12.118385853507</v>
      </c>
      <c r="O1343" s="109">
        <v>12.194525692230799</v>
      </c>
      <c r="P1343" s="109">
        <v>12.186540039145701</v>
      </c>
      <c r="Q1343" s="109">
        <v>12.1762979366426</v>
      </c>
      <c r="R1343" s="109">
        <v>12.1513399492085</v>
      </c>
      <c r="S1343" s="109">
        <v>12.129714185136899</v>
      </c>
      <c r="T1343" s="109">
        <v>12.110795062323801</v>
      </c>
      <c r="U1343" s="109">
        <v>12.0944486767479</v>
      </c>
      <c r="V1343" s="109">
        <v>12.0815462555908</v>
      </c>
    </row>
    <row r="1344" spans="1:22" ht="14.4" x14ac:dyDescent="0.3">
      <c r="A1344" s="3">
        <v>45492</v>
      </c>
      <c r="B1344" s="109">
        <v>10.425458717924499</v>
      </c>
      <c r="C1344" s="109">
        <v>10.4332933506572</v>
      </c>
      <c r="D1344" s="109">
        <v>10.4891451267394</v>
      </c>
      <c r="E1344" s="109">
        <v>10.6783504928583</v>
      </c>
      <c r="F1344" s="109">
        <v>11.1500586565598</v>
      </c>
      <c r="G1344" s="109">
        <v>11.4573172729751</v>
      </c>
      <c r="H1344" s="109">
        <v>11.664307061416199</v>
      </c>
      <c r="I1344" s="109">
        <v>11.728885089390801</v>
      </c>
      <c r="J1344" s="109">
        <v>11.873997246798901</v>
      </c>
      <c r="K1344" s="109">
        <v>11.9725532120697</v>
      </c>
      <c r="L1344" s="109">
        <v>12.0639595948889</v>
      </c>
      <c r="M1344" s="109">
        <v>12.057685875411201</v>
      </c>
      <c r="N1344" s="109">
        <v>12.163399695833499</v>
      </c>
      <c r="O1344" s="109">
        <v>12.2349603545532</v>
      </c>
      <c r="P1344" s="109">
        <v>12.229588951790699</v>
      </c>
      <c r="Q1344" s="109">
        <v>12.2208327183256</v>
      </c>
      <c r="R1344" s="109">
        <v>12.1948446144229</v>
      </c>
      <c r="S1344" s="109">
        <v>12.172326459247699</v>
      </c>
      <c r="T1344" s="109">
        <v>12.1526267809225</v>
      </c>
      <c r="U1344" s="109">
        <v>12.136188584368201</v>
      </c>
      <c r="V1344" s="109">
        <v>12.125779655675201</v>
      </c>
    </row>
    <row r="1345" spans="1:22" ht="14.4" x14ac:dyDescent="0.3">
      <c r="A1345" s="3">
        <v>45495</v>
      </c>
      <c r="B1345" s="109">
        <v>10.421018018754999</v>
      </c>
      <c r="C1345" s="109">
        <v>10.4262731486366</v>
      </c>
      <c r="D1345" s="109">
        <v>10.4815984896423</v>
      </c>
      <c r="E1345" s="109">
        <v>10.659787055032901</v>
      </c>
      <c r="F1345" s="109">
        <v>11.116156950971799</v>
      </c>
      <c r="G1345" s="109">
        <v>11.4138111558517</v>
      </c>
      <c r="H1345" s="109">
        <v>11.611281872173601</v>
      </c>
      <c r="I1345" s="109">
        <v>11.665283652267901</v>
      </c>
      <c r="J1345" s="109">
        <v>11.8031045963863</v>
      </c>
      <c r="K1345" s="109">
        <v>11.896451380415201</v>
      </c>
      <c r="L1345" s="109">
        <v>11.9776686569523</v>
      </c>
      <c r="M1345" s="109">
        <v>11.969760971578699</v>
      </c>
      <c r="N1345" s="109">
        <v>12.081167302150799</v>
      </c>
      <c r="O1345" s="109">
        <v>12.153567633239</v>
      </c>
      <c r="P1345" s="109">
        <v>12.1366187118259</v>
      </c>
      <c r="Q1345" s="109">
        <v>12.1189209369703</v>
      </c>
      <c r="R1345" s="109">
        <v>12.0897911676375</v>
      </c>
      <c r="S1345" s="109">
        <v>12.064551489489</v>
      </c>
      <c r="T1345" s="109">
        <v>12.042471433245399</v>
      </c>
      <c r="U1345" s="109">
        <v>12.024504076577699</v>
      </c>
      <c r="V1345" s="109">
        <v>12.0149273846657</v>
      </c>
    </row>
    <row r="1346" spans="1:22" ht="14.4" x14ac:dyDescent="0.3">
      <c r="A1346" s="3">
        <v>45496</v>
      </c>
      <c r="B1346" s="109">
        <v>10.4253241793672</v>
      </c>
      <c r="C1346" s="109">
        <v>10.430389712278499</v>
      </c>
      <c r="D1346" s="109">
        <v>10.494829342655001</v>
      </c>
      <c r="E1346" s="109">
        <v>10.692757284869501</v>
      </c>
      <c r="F1346" s="109">
        <v>11.208113410370199</v>
      </c>
      <c r="G1346" s="109">
        <v>11.533753224488599</v>
      </c>
      <c r="H1346" s="109">
        <v>11.737766785847301</v>
      </c>
      <c r="I1346" s="109">
        <v>11.8126370656219</v>
      </c>
      <c r="J1346" s="109">
        <v>11.9500964363544</v>
      </c>
      <c r="K1346" s="109">
        <v>12.050403480016</v>
      </c>
      <c r="L1346" s="109">
        <v>12.136533486026201</v>
      </c>
      <c r="M1346" s="109">
        <v>12.128727581861799</v>
      </c>
      <c r="N1346" s="109">
        <v>12.240083061157</v>
      </c>
      <c r="O1346" s="109">
        <v>12.311567908771201</v>
      </c>
      <c r="P1346" s="109">
        <v>12.2943926577317</v>
      </c>
      <c r="Q1346" s="109">
        <v>12.276458820267001</v>
      </c>
      <c r="R1346" s="109">
        <v>12.247662449831999</v>
      </c>
      <c r="S1346" s="109">
        <v>12.222711569666799</v>
      </c>
      <c r="T1346" s="109">
        <v>12.200884099170199</v>
      </c>
      <c r="U1346" s="109">
        <v>12.1821533039139</v>
      </c>
      <c r="V1346" s="109">
        <v>12.167614187151299</v>
      </c>
    </row>
    <row r="1347" spans="1:22" ht="14.4" x14ac:dyDescent="0.3">
      <c r="A1347" s="3">
        <v>45497</v>
      </c>
      <c r="B1347" s="109">
        <v>10.4223152113734</v>
      </c>
      <c r="C1347" s="109">
        <v>10.425802370577699</v>
      </c>
      <c r="D1347" s="109">
        <v>10.4942979329929</v>
      </c>
      <c r="E1347" s="109">
        <v>10.7075088061626</v>
      </c>
      <c r="F1347" s="109">
        <v>11.2746276975461</v>
      </c>
      <c r="G1347" s="109">
        <v>11.613550941688001</v>
      </c>
      <c r="H1347" s="109">
        <v>11.815844245780699</v>
      </c>
      <c r="I1347" s="109">
        <v>11.8766141912109</v>
      </c>
      <c r="J1347" s="109">
        <v>12.008552027640899</v>
      </c>
      <c r="K1347" s="109">
        <v>12.0977383994374</v>
      </c>
      <c r="L1347" s="109">
        <v>12.1752590082433</v>
      </c>
      <c r="M1347" s="109">
        <v>12.167733648522701</v>
      </c>
      <c r="N1347" s="109">
        <v>12.2731429236725</v>
      </c>
      <c r="O1347" s="109">
        <v>12.340007732264199</v>
      </c>
      <c r="P1347" s="109">
        <v>12.3237121401474</v>
      </c>
      <c r="Q1347" s="109">
        <v>12.3052771163144</v>
      </c>
      <c r="R1347" s="109">
        <v>12.272044506873099</v>
      </c>
      <c r="S1347" s="109">
        <v>12.243250866714799</v>
      </c>
      <c r="T1347" s="109">
        <v>12.2180624892446</v>
      </c>
      <c r="U1347" s="109">
        <v>12.196668657240901</v>
      </c>
      <c r="V1347" s="109">
        <v>12.1808084686997</v>
      </c>
    </row>
    <row r="1348" spans="1:22" ht="14.4" x14ac:dyDescent="0.3">
      <c r="A1348" s="3">
        <v>45498</v>
      </c>
      <c r="B1348" s="109">
        <v>10.4449497521352</v>
      </c>
      <c r="C1348" s="109">
        <v>10.4502391613344</v>
      </c>
      <c r="D1348" s="109">
        <v>10.546070256040201</v>
      </c>
      <c r="E1348" s="109">
        <v>10.812444671082901</v>
      </c>
      <c r="F1348" s="109">
        <v>11.434547177138199</v>
      </c>
      <c r="G1348" s="109">
        <v>11.782173076865</v>
      </c>
      <c r="H1348" s="109">
        <v>11.9891736260799</v>
      </c>
      <c r="I1348" s="109">
        <v>12.0477098504184</v>
      </c>
      <c r="J1348" s="109">
        <v>12.176793192127899</v>
      </c>
      <c r="K1348" s="109">
        <v>12.2505929314115</v>
      </c>
      <c r="L1348" s="109">
        <v>12.310780173473299</v>
      </c>
      <c r="M1348" s="109">
        <v>12.281840870912401</v>
      </c>
      <c r="N1348" s="109">
        <v>12.380297453593901</v>
      </c>
      <c r="O1348" s="109">
        <v>12.4370519923487</v>
      </c>
      <c r="P1348" s="109">
        <v>12.400234709039699</v>
      </c>
      <c r="Q1348" s="109">
        <v>12.367834251315999</v>
      </c>
      <c r="R1348" s="109">
        <v>12.3355825582171</v>
      </c>
      <c r="S1348" s="109">
        <v>12.3076385787198</v>
      </c>
      <c r="T1348" s="109">
        <v>12.283193298866999</v>
      </c>
      <c r="U1348" s="109">
        <v>12.261522621717001</v>
      </c>
      <c r="V1348" s="109">
        <v>12.241879308808</v>
      </c>
    </row>
    <row r="1349" spans="1:22" ht="14.4" x14ac:dyDescent="0.3">
      <c r="A1349" s="3">
        <v>45499</v>
      </c>
      <c r="B1349" s="109">
        <v>10.441201134893699</v>
      </c>
      <c r="C1349" s="109">
        <v>10.4446352567875</v>
      </c>
      <c r="D1349" s="109">
        <v>10.540730604592</v>
      </c>
      <c r="E1349" s="109">
        <v>10.799032547235701</v>
      </c>
      <c r="F1349" s="109">
        <v>11.395780278849999</v>
      </c>
      <c r="G1349" s="109">
        <v>11.720682928252501</v>
      </c>
      <c r="H1349" s="109">
        <v>11.9252372757516</v>
      </c>
      <c r="I1349" s="109">
        <v>11.9418068438241</v>
      </c>
      <c r="J1349" s="109">
        <v>12.072873470957401</v>
      </c>
      <c r="K1349" s="109">
        <v>12.135479898364199</v>
      </c>
      <c r="L1349" s="109">
        <v>12.182645577457601</v>
      </c>
      <c r="M1349" s="109">
        <v>12.138389480755899</v>
      </c>
      <c r="N1349" s="109">
        <v>12.2375439049584</v>
      </c>
      <c r="O1349" s="109">
        <v>12.2921740095637</v>
      </c>
      <c r="P1349" s="109">
        <v>12.248453257006901</v>
      </c>
      <c r="Q1349" s="109">
        <v>12.2112252192432</v>
      </c>
      <c r="R1349" s="109">
        <v>12.1784850745423</v>
      </c>
      <c r="S1349" s="109">
        <v>12.150118009619</v>
      </c>
      <c r="T1349" s="109">
        <v>12.125302712224</v>
      </c>
      <c r="U1349" s="109">
        <v>12.1061418696729</v>
      </c>
      <c r="V1349" s="109">
        <v>12.0985672769537</v>
      </c>
    </row>
    <row r="1350" spans="1:22" ht="14.4" x14ac:dyDescent="0.3">
      <c r="A1350" s="3">
        <v>45502</v>
      </c>
      <c r="B1350" s="109">
        <v>10.4221341787106</v>
      </c>
      <c r="C1350" s="109">
        <v>10.423299258404899</v>
      </c>
      <c r="D1350" s="109">
        <v>10.518734598435501</v>
      </c>
      <c r="E1350" s="109">
        <v>10.7784218908717</v>
      </c>
      <c r="F1350" s="109">
        <v>11.4032857412762</v>
      </c>
      <c r="G1350" s="109">
        <v>11.7581137345403</v>
      </c>
      <c r="H1350" s="109">
        <v>11.9824794560526</v>
      </c>
      <c r="I1350" s="109">
        <v>12.007563571590101</v>
      </c>
      <c r="J1350" s="109">
        <v>12.1440510261776</v>
      </c>
      <c r="K1350" s="109">
        <v>12.203682214227401</v>
      </c>
      <c r="L1350" s="109">
        <v>12.241364638127701</v>
      </c>
      <c r="M1350" s="109">
        <v>12.195912425585099</v>
      </c>
      <c r="N1350" s="109">
        <v>12.290696397184201</v>
      </c>
      <c r="O1350" s="109">
        <v>12.3402277843641</v>
      </c>
      <c r="P1350" s="109">
        <v>12.291449090438601</v>
      </c>
      <c r="Q1350" s="109">
        <v>12.2493451041751</v>
      </c>
      <c r="R1350" s="109">
        <v>12.2105191537115</v>
      </c>
      <c r="S1350" s="109">
        <v>12.1768808597967</v>
      </c>
      <c r="T1350" s="109">
        <v>12.147455624784699</v>
      </c>
      <c r="U1350" s="109">
        <v>12.125371432485201</v>
      </c>
      <c r="V1350" s="109">
        <v>12.1185452903052</v>
      </c>
    </row>
    <row r="1351" spans="1:22" ht="14.4" x14ac:dyDescent="0.3">
      <c r="A1351" s="3">
        <v>45503</v>
      </c>
      <c r="B1351" s="109">
        <v>10.4206498551787</v>
      </c>
      <c r="C1351" s="109">
        <v>10.421166151043201</v>
      </c>
      <c r="D1351" s="109">
        <v>10.5147101036754</v>
      </c>
      <c r="E1351" s="109">
        <v>10.7644171687314</v>
      </c>
      <c r="F1351" s="109">
        <v>11.3646259509452</v>
      </c>
      <c r="G1351" s="109">
        <v>11.7127991213946</v>
      </c>
      <c r="H1351" s="109">
        <v>11.9287125485766</v>
      </c>
      <c r="I1351" s="109">
        <v>11.954304828551599</v>
      </c>
      <c r="J1351" s="109">
        <v>12.0833147321806</v>
      </c>
      <c r="K1351" s="109">
        <v>12.143534129775601</v>
      </c>
      <c r="L1351" s="109">
        <v>12.1726738812263</v>
      </c>
      <c r="M1351" s="109">
        <v>12.125346377127199</v>
      </c>
      <c r="N1351" s="109">
        <v>12.220464769663501</v>
      </c>
      <c r="O1351" s="109">
        <v>12.2664639853413</v>
      </c>
      <c r="P1351" s="109">
        <v>12.2070719619812</v>
      </c>
      <c r="Q1351" s="109">
        <v>12.158695075210799</v>
      </c>
      <c r="R1351" s="109">
        <v>12.1230002144681</v>
      </c>
      <c r="S1351" s="109">
        <v>12.0920738576011</v>
      </c>
      <c r="T1351" s="109">
        <v>12.065020292910599</v>
      </c>
      <c r="U1351" s="109">
        <v>12.044692940417701</v>
      </c>
      <c r="V1351" s="109">
        <v>12.037802820583</v>
      </c>
    </row>
    <row r="1352" spans="1:22" ht="14.4" x14ac:dyDescent="0.3">
      <c r="A1352" s="3">
        <v>45504</v>
      </c>
      <c r="B1352" s="109">
        <v>10.3999999999998</v>
      </c>
      <c r="C1352" s="109">
        <v>10.4135259521628</v>
      </c>
      <c r="D1352" s="109">
        <v>10.5188966027963</v>
      </c>
      <c r="E1352" s="109">
        <v>10.771237728066</v>
      </c>
      <c r="F1352" s="109">
        <v>11.3420675067273</v>
      </c>
      <c r="G1352" s="109">
        <v>11.6543167611221</v>
      </c>
      <c r="H1352" s="109">
        <v>11.8352783411275</v>
      </c>
      <c r="I1352" s="109">
        <v>11.833611313087401</v>
      </c>
      <c r="J1352" s="109">
        <v>11.955123504643799</v>
      </c>
      <c r="K1352" s="109">
        <v>12.0156959850192</v>
      </c>
      <c r="L1352" s="109">
        <v>12.0431151785482</v>
      </c>
      <c r="M1352" s="109">
        <v>11.983851542767701</v>
      </c>
      <c r="N1352" s="109">
        <v>12.0923276885551</v>
      </c>
      <c r="O1352" s="109">
        <v>12.1455017250036</v>
      </c>
      <c r="P1352" s="109">
        <v>12.085261915664701</v>
      </c>
      <c r="Q1352" s="109">
        <v>12.0358248036941</v>
      </c>
      <c r="R1352" s="109">
        <v>11.997952058993899</v>
      </c>
      <c r="S1352" s="109">
        <v>11.965139369587</v>
      </c>
      <c r="T1352" s="109">
        <v>11.9364361523819</v>
      </c>
      <c r="U1352" s="109">
        <v>11.915711565967101</v>
      </c>
      <c r="V1352" s="109">
        <v>11.911180932559599</v>
      </c>
    </row>
    <row r="1353" spans="1:22" ht="14.4" x14ac:dyDescent="0.3">
      <c r="A1353" s="3">
        <v>45505</v>
      </c>
      <c r="B1353" s="109">
        <v>10.3999999999998</v>
      </c>
      <c r="C1353" s="109">
        <v>10.401456652322601</v>
      </c>
      <c r="D1353" s="109">
        <v>10.4992034127152</v>
      </c>
      <c r="E1353" s="109">
        <v>10.7386145444025</v>
      </c>
      <c r="F1353" s="109">
        <v>11.2885854579132</v>
      </c>
      <c r="G1353" s="109">
        <v>11.6026332639471</v>
      </c>
      <c r="H1353" s="109">
        <v>11.8095057719179</v>
      </c>
      <c r="I1353" s="109">
        <v>11.836428213836401</v>
      </c>
      <c r="J1353" s="109">
        <v>11.9727448017473</v>
      </c>
      <c r="K1353" s="109">
        <v>12.0521915525909</v>
      </c>
      <c r="L1353" s="109">
        <v>12.094754597019501</v>
      </c>
      <c r="M1353" s="109">
        <v>12.054722918760399</v>
      </c>
      <c r="N1353" s="109">
        <v>12.1615439428457</v>
      </c>
      <c r="O1353" s="109">
        <v>12.2161506886072</v>
      </c>
      <c r="P1353" s="109">
        <v>12.169359822009101</v>
      </c>
      <c r="Q1353" s="109">
        <v>12.130257778562999</v>
      </c>
      <c r="R1353" s="109">
        <v>12.0981038370668</v>
      </c>
      <c r="S1353" s="109">
        <v>12.070244546073001</v>
      </c>
      <c r="T1353" s="109">
        <v>12.0458733461571</v>
      </c>
      <c r="U1353" s="109">
        <v>12.0269259534564</v>
      </c>
      <c r="V1353" s="109">
        <v>12.0174724946475</v>
      </c>
    </row>
    <row r="1354" spans="1:22" ht="14.4" x14ac:dyDescent="0.3">
      <c r="A1354" s="3">
        <v>45506</v>
      </c>
      <c r="B1354" s="109">
        <v>10.3999999999998</v>
      </c>
      <c r="C1354" s="109">
        <v>10.3847001653716</v>
      </c>
      <c r="D1354" s="109">
        <v>10.4273601574794</v>
      </c>
      <c r="E1354" s="109">
        <v>10.587093271367999</v>
      </c>
      <c r="F1354" s="109">
        <v>11.0384547084718</v>
      </c>
      <c r="G1354" s="109">
        <v>11.3042363467945</v>
      </c>
      <c r="H1354" s="109">
        <v>11.4872994831581</v>
      </c>
      <c r="I1354" s="109">
        <v>11.4949582539682</v>
      </c>
      <c r="J1354" s="109">
        <v>11.642065711642299</v>
      </c>
      <c r="K1354" s="109">
        <v>11.742137717995</v>
      </c>
      <c r="L1354" s="109">
        <v>11.793455399185699</v>
      </c>
      <c r="M1354" s="109">
        <v>11.7700659362573</v>
      </c>
      <c r="N1354" s="109">
        <v>11.8832332190876</v>
      </c>
      <c r="O1354" s="109">
        <v>11.9467734816456</v>
      </c>
      <c r="P1354" s="109">
        <v>11.9212960900054</v>
      </c>
      <c r="Q1354" s="109">
        <v>11.8969991361102</v>
      </c>
      <c r="R1354" s="109">
        <v>11.868695204381501</v>
      </c>
      <c r="S1354" s="109">
        <v>11.8441709214204</v>
      </c>
      <c r="T1354" s="109">
        <v>11.822716584121601</v>
      </c>
      <c r="U1354" s="109">
        <v>11.808485948411199</v>
      </c>
      <c r="V1354" s="109">
        <v>11.8088663900471</v>
      </c>
    </row>
    <row r="1355" spans="1:22" ht="14.4" x14ac:dyDescent="0.3">
      <c r="A1355" s="3">
        <v>45509</v>
      </c>
      <c r="B1355" s="109">
        <v>10.4</v>
      </c>
      <c r="C1355" s="109">
        <v>10.3955483359527</v>
      </c>
      <c r="D1355" s="109">
        <v>10.4440463537205</v>
      </c>
      <c r="E1355" s="109">
        <v>10.5913855199432</v>
      </c>
      <c r="F1355" s="109">
        <v>10.9957804700955</v>
      </c>
      <c r="G1355" s="109">
        <v>11.250769228226099</v>
      </c>
      <c r="H1355" s="109">
        <v>11.430413288250501</v>
      </c>
      <c r="I1355" s="109">
        <v>11.4450165004785</v>
      </c>
      <c r="J1355" s="109">
        <v>11.5934462699081</v>
      </c>
      <c r="K1355" s="109">
        <v>11.6952349586441</v>
      </c>
      <c r="L1355" s="109">
        <v>11.751562774351701</v>
      </c>
      <c r="M1355" s="109">
        <v>11.730842748454601</v>
      </c>
      <c r="N1355" s="109">
        <v>11.8476678786355</v>
      </c>
      <c r="O1355" s="109">
        <v>11.913044993644201</v>
      </c>
      <c r="P1355" s="109">
        <v>11.8892852967788</v>
      </c>
      <c r="Q1355" s="109">
        <v>11.867357039927301</v>
      </c>
      <c r="R1355" s="109">
        <v>11.8437825183142</v>
      </c>
      <c r="S1355" s="109">
        <v>11.823355284854699</v>
      </c>
      <c r="T1355" s="109">
        <v>11.80548451606</v>
      </c>
      <c r="U1355" s="109">
        <v>11.794913138289299</v>
      </c>
      <c r="V1355" s="109">
        <v>11.799343178411799</v>
      </c>
    </row>
    <row r="1356" spans="1:22" ht="14.4" x14ac:dyDescent="0.3">
      <c r="A1356" s="3">
        <v>45510</v>
      </c>
      <c r="B1356" s="109">
        <v>10.400000000000301</v>
      </c>
      <c r="C1356" s="109">
        <v>10.422648603353601</v>
      </c>
      <c r="D1356" s="109">
        <v>10.520353320345199</v>
      </c>
      <c r="E1356" s="109">
        <v>10.7789036105692</v>
      </c>
      <c r="F1356" s="109">
        <v>11.322247350896699</v>
      </c>
      <c r="G1356" s="109">
        <v>11.5602973316435</v>
      </c>
      <c r="H1356" s="109">
        <v>11.7153586708106</v>
      </c>
      <c r="I1356" s="109">
        <v>11.701191922112899</v>
      </c>
      <c r="J1356" s="109">
        <v>11.798578179542901</v>
      </c>
      <c r="K1356" s="109">
        <v>11.8623186741673</v>
      </c>
      <c r="L1356" s="109">
        <v>11.8900730947044</v>
      </c>
      <c r="M1356" s="109">
        <v>11.8341962891849</v>
      </c>
      <c r="N1356" s="109">
        <v>11.939723343157199</v>
      </c>
      <c r="O1356" s="109">
        <v>11.9910675242211</v>
      </c>
      <c r="P1356" s="109">
        <v>11.946898643270901</v>
      </c>
      <c r="Q1356" s="109">
        <v>11.911223575562801</v>
      </c>
      <c r="R1356" s="109">
        <v>11.884886675604299</v>
      </c>
      <c r="S1356" s="109">
        <v>11.862066375899801</v>
      </c>
      <c r="T1356" s="109">
        <v>11.8421024318199</v>
      </c>
      <c r="U1356" s="109">
        <v>11.831082737918701</v>
      </c>
      <c r="V1356" s="109">
        <v>11.838136391204401</v>
      </c>
    </row>
    <row r="1357" spans="1:22" ht="14.4" x14ac:dyDescent="0.3">
      <c r="A1357" s="3">
        <v>45511</v>
      </c>
      <c r="B1357" s="109">
        <v>10.4</v>
      </c>
      <c r="C1357" s="109">
        <v>10.424593760055799</v>
      </c>
      <c r="D1357" s="109">
        <v>10.5151789975166</v>
      </c>
      <c r="E1357" s="109">
        <v>10.7657055279736</v>
      </c>
      <c r="F1357" s="109">
        <v>11.284407696300599</v>
      </c>
      <c r="G1357" s="109">
        <v>11.5275535980585</v>
      </c>
      <c r="H1357" s="109">
        <v>11.6761411728691</v>
      </c>
      <c r="I1357" s="109">
        <v>11.6746177852117</v>
      </c>
      <c r="J1357" s="109">
        <v>11.761202284256701</v>
      </c>
      <c r="K1357" s="109">
        <v>11.8294721100473</v>
      </c>
      <c r="L1357" s="109">
        <v>11.854675120129301</v>
      </c>
      <c r="M1357" s="109">
        <v>11.8154949580333</v>
      </c>
      <c r="N1357" s="109">
        <v>11.923048685486201</v>
      </c>
      <c r="O1357" s="109">
        <v>11.9720399887039</v>
      </c>
      <c r="P1357" s="109">
        <v>11.919752925776599</v>
      </c>
      <c r="Q1357" s="109">
        <v>11.8783405114656</v>
      </c>
      <c r="R1357" s="109">
        <v>11.849642047564499</v>
      </c>
      <c r="S1357" s="109">
        <v>11.8247760002885</v>
      </c>
      <c r="T1357" s="109">
        <v>11.8030227437651</v>
      </c>
      <c r="U1357" s="109">
        <v>11.7908286495345</v>
      </c>
      <c r="V1357" s="109">
        <v>11.7971709139618</v>
      </c>
    </row>
    <row r="1358" spans="1:22" ht="14.4" x14ac:dyDescent="0.3">
      <c r="A1358" s="3">
        <v>45512</v>
      </c>
      <c r="B1358" s="109">
        <v>10.4</v>
      </c>
      <c r="C1358" s="109">
        <v>10.428684186800499</v>
      </c>
      <c r="D1358" s="109">
        <v>10.5195652176929</v>
      </c>
      <c r="E1358" s="109">
        <v>10.785388835218001</v>
      </c>
      <c r="F1358" s="109">
        <v>11.332921926117701</v>
      </c>
      <c r="G1358" s="109">
        <v>11.5849138586478</v>
      </c>
      <c r="H1358" s="109">
        <v>11.7163396867724</v>
      </c>
      <c r="I1358" s="109">
        <v>11.7074657300517</v>
      </c>
      <c r="J1358" s="109">
        <v>11.786752223003001</v>
      </c>
      <c r="K1358" s="109">
        <v>11.853986039689</v>
      </c>
      <c r="L1358" s="109">
        <v>11.866360140752301</v>
      </c>
      <c r="M1358" s="109">
        <v>11.8187890966136</v>
      </c>
      <c r="N1358" s="109">
        <v>11.9232666437067</v>
      </c>
      <c r="O1358" s="109">
        <v>11.9698370661428</v>
      </c>
      <c r="P1358" s="109">
        <v>11.919342860373201</v>
      </c>
      <c r="Q1358" s="109">
        <v>11.8778737495611</v>
      </c>
      <c r="R1358" s="109">
        <v>11.8452163460164</v>
      </c>
      <c r="S1358" s="109">
        <v>11.816920973995799</v>
      </c>
      <c r="T1358" s="109">
        <v>11.7921683956301</v>
      </c>
      <c r="U1358" s="109">
        <v>11.777802172695299</v>
      </c>
      <c r="V1358" s="109">
        <v>11.782670591638301</v>
      </c>
    </row>
    <row r="1359" spans="1:22" ht="14.4" x14ac:dyDescent="0.3">
      <c r="A1359" s="3">
        <v>45513</v>
      </c>
      <c r="B1359" s="109">
        <v>10.3999999999998</v>
      </c>
      <c r="C1359" s="109">
        <v>10.4604667821009</v>
      </c>
      <c r="D1359" s="109">
        <v>10.566769981740901</v>
      </c>
      <c r="E1359" s="109">
        <v>10.846097440329199</v>
      </c>
      <c r="F1359" s="109">
        <v>11.352964925042601</v>
      </c>
      <c r="G1359" s="109">
        <v>11.546689498705801</v>
      </c>
      <c r="H1359" s="109">
        <v>11.611670516030401</v>
      </c>
      <c r="I1359" s="109">
        <v>11.556223303701</v>
      </c>
      <c r="J1359" s="109">
        <v>11.6160850442909</v>
      </c>
      <c r="K1359" s="109">
        <v>11.6673374852279</v>
      </c>
      <c r="L1359" s="109">
        <v>11.6723192139231</v>
      </c>
      <c r="M1359" s="109">
        <v>11.610577108387201</v>
      </c>
      <c r="N1359" s="109">
        <v>11.7159094594232</v>
      </c>
      <c r="O1359" s="109">
        <v>11.7579087785684</v>
      </c>
      <c r="P1359" s="109">
        <v>11.695369938281599</v>
      </c>
      <c r="Q1359" s="109">
        <v>11.646519997897499</v>
      </c>
      <c r="R1359" s="109">
        <v>11.613686933845299</v>
      </c>
      <c r="S1359" s="109">
        <v>11.585239422047099</v>
      </c>
      <c r="T1359" s="109">
        <v>11.5603537970059</v>
      </c>
      <c r="U1359" s="109">
        <v>11.5451859224881</v>
      </c>
      <c r="V1359" s="109">
        <v>11.547119697298101</v>
      </c>
    </row>
    <row r="1360" spans="1:22" ht="14.4" x14ac:dyDescent="0.3">
      <c r="A1360" s="3">
        <v>45516</v>
      </c>
      <c r="B1360" s="109">
        <v>10.3999999999998</v>
      </c>
      <c r="C1360" s="109">
        <v>10.4685860130931</v>
      </c>
      <c r="D1360" s="109">
        <v>10.5732318074808</v>
      </c>
      <c r="E1360" s="109">
        <v>10.8633840889956</v>
      </c>
      <c r="F1360" s="109">
        <v>11.369998294629699</v>
      </c>
      <c r="G1360" s="109">
        <v>11.5507788573345</v>
      </c>
      <c r="H1360" s="109">
        <v>11.610736382287699</v>
      </c>
      <c r="I1360" s="109">
        <v>11.552710631545301</v>
      </c>
      <c r="J1360" s="109">
        <v>11.608162427388599</v>
      </c>
      <c r="K1360" s="109">
        <v>11.6487827523133</v>
      </c>
      <c r="L1360" s="109">
        <v>11.6515844062295</v>
      </c>
      <c r="M1360" s="109">
        <v>11.5968655128272</v>
      </c>
      <c r="N1360" s="109">
        <v>11.700856350685299</v>
      </c>
      <c r="O1360" s="109">
        <v>11.742736930074701</v>
      </c>
      <c r="P1360" s="109">
        <v>11.6858119686376</v>
      </c>
      <c r="Q1360" s="109">
        <v>11.6378883693608</v>
      </c>
      <c r="R1360" s="109">
        <v>11.597302479241</v>
      </c>
      <c r="S1360" s="109">
        <v>11.562139976467</v>
      </c>
      <c r="T1360" s="109">
        <v>11.531381875012199</v>
      </c>
      <c r="U1360" s="109">
        <v>11.513189790590101</v>
      </c>
      <c r="V1360" s="109">
        <v>11.5165750045095</v>
      </c>
    </row>
    <row r="1361" spans="1:22" ht="14.4" x14ac:dyDescent="0.3">
      <c r="A1361" s="3">
        <v>45517</v>
      </c>
      <c r="B1361" s="109">
        <v>10.3999999999998</v>
      </c>
      <c r="C1361" s="109">
        <v>10.4802595688991</v>
      </c>
      <c r="D1361" s="109">
        <v>10.5820997480145</v>
      </c>
      <c r="E1361" s="109">
        <v>10.864496899835901</v>
      </c>
      <c r="F1361" s="109">
        <v>11.303744925512699</v>
      </c>
      <c r="G1361" s="109">
        <v>11.429321438023299</v>
      </c>
      <c r="H1361" s="109">
        <v>11.446198859180001</v>
      </c>
      <c r="I1361" s="109">
        <v>11.378017201613901</v>
      </c>
      <c r="J1361" s="109">
        <v>11.433687735946201</v>
      </c>
      <c r="K1361" s="109">
        <v>11.475244569719599</v>
      </c>
      <c r="L1361" s="109">
        <v>11.483920262198399</v>
      </c>
      <c r="M1361" s="109">
        <v>11.4453296539621</v>
      </c>
      <c r="N1361" s="109">
        <v>11.535848415599199</v>
      </c>
      <c r="O1361" s="109">
        <v>11.569962428745001</v>
      </c>
      <c r="P1361" s="109">
        <v>11.516624646429699</v>
      </c>
      <c r="Q1361" s="109">
        <v>11.4746068387142</v>
      </c>
      <c r="R1361" s="109">
        <v>11.445011886687301</v>
      </c>
      <c r="S1361" s="109">
        <v>11.4193692838167</v>
      </c>
      <c r="T1361" s="109">
        <v>11.396936846324</v>
      </c>
      <c r="U1361" s="109">
        <v>11.3840503483455</v>
      </c>
      <c r="V1361" s="109">
        <v>11.3871405050931</v>
      </c>
    </row>
    <row r="1362" spans="1:22" ht="14.4" x14ac:dyDescent="0.3">
      <c r="A1362" s="3">
        <v>45518</v>
      </c>
      <c r="B1362" s="109">
        <v>10.3999999999998</v>
      </c>
      <c r="C1362" s="109">
        <v>10.487237004392799</v>
      </c>
      <c r="D1362" s="109">
        <v>10.587240522613101</v>
      </c>
      <c r="E1362" s="109">
        <v>10.8595482702778</v>
      </c>
      <c r="F1362" s="109">
        <v>11.2716053164516</v>
      </c>
      <c r="G1362" s="109">
        <v>11.410959390979199</v>
      </c>
      <c r="H1362" s="109">
        <v>11.4329008744982</v>
      </c>
      <c r="I1362" s="109">
        <v>11.378288972449999</v>
      </c>
      <c r="J1362" s="109">
        <v>11.4130543650536</v>
      </c>
      <c r="K1362" s="109">
        <v>11.4533912184367</v>
      </c>
      <c r="L1362" s="109">
        <v>11.4786180147766</v>
      </c>
      <c r="M1362" s="109">
        <v>11.4686517980983</v>
      </c>
      <c r="N1362" s="109">
        <v>11.5326068525706</v>
      </c>
      <c r="O1362" s="109">
        <v>11.5551858370338</v>
      </c>
      <c r="P1362" s="109">
        <v>11.515336612359899</v>
      </c>
      <c r="Q1362" s="109">
        <v>11.4827412446525</v>
      </c>
      <c r="R1362" s="109">
        <v>11.4570296234896</v>
      </c>
      <c r="S1362" s="109">
        <v>11.4347510152043</v>
      </c>
      <c r="T1362" s="109">
        <v>11.4152608859709</v>
      </c>
      <c r="U1362" s="109">
        <v>11.404364864451299</v>
      </c>
      <c r="V1362" s="109">
        <v>11.407469479932599</v>
      </c>
    </row>
    <row r="1363" spans="1:22" ht="14.4" x14ac:dyDescent="0.3">
      <c r="A1363" s="3">
        <v>45519</v>
      </c>
      <c r="B1363" s="109">
        <v>10.4</v>
      </c>
      <c r="C1363" s="109">
        <v>10.514466374099101</v>
      </c>
      <c r="D1363" s="109">
        <v>10.625381418282799</v>
      </c>
      <c r="E1363" s="109">
        <v>10.930493716803401</v>
      </c>
      <c r="F1363" s="109">
        <v>11.396043763479</v>
      </c>
      <c r="G1363" s="109">
        <v>11.551421556928799</v>
      </c>
      <c r="H1363" s="109">
        <v>11.583035332523099</v>
      </c>
      <c r="I1363" s="109">
        <v>11.540712320442999</v>
      </c>
      <c r="J1363" s="109">
        <v>11.561668829409999</v>
      </c>
      <c r="K1363" s="109">
        <v>11.5966229761323</v>
      </c>
      <c r="L1363" s="109">
        <v>11.617068992316799</v>
      </c>
      <c r="M1363" s="109">
        <v>11.608407163336601</v>
      </c>
      <c r="N1363" s="109">
        <v>11.666783489694801</v>
      </c>
      <c r="O1363" s="109">
        <v>11.682243296508799</v>
      </c>
      <c r="P1363" s="109">
        <v>11.6337154858725</v>
      </c>
      <c r="Q1363" s="109">
        <v>11.593027932561901</v>
      </c>
      <c r="R1363" s="109">
        <v>11.5588536020944</v>
      </c>
      <c r="S1363" s="109">
        <v>11.529244314622799</v>
      </c>
      <c r="T1363" s="109">
        <v>11.503342634763399</v>
      </c>
      <c r="U1363" s="109">
        <v>11.4893263742219</v>
      </c>
      <c r="V1363" s="109">
        <v>11.4941643428972</v>
      </c>
    </row>
    <row r="1364" spans="1:22" ht="14.4" x14ac:dyDescent="0.3">
      <c r="A1364" s="3">
        <v>45520</v>
      </c>
      <c r="B1364" s="109">
        <v>10.3999999999998</v>
      </c>
      <c r="C1364" s="109">
        <v>10.545891232521999</v>
      </c>
      <c r="D1364" s="109">
        <v>10.663976705368899</v>
      </c>
      <c r="E1364" s="109">
        <v>11.005540657470799</v>
      </c>
      <c r="F1364" s="109">
        <v>11.5025895296946</v>
      </c>
      <c r="G1364" s="109">
        <v>11.651621409049</v>
      </c>
      <c r="H1364" s="109">
        <v>11.654747006980999</v>
      </c>
      <c r="I1364" s="109">
        <v>11.585515205307599</v>
      </c>
      <c r="J1364" s="109">
        <v>11.579946642443501</v>
      </c>
      <c r="K1364" s="109">
        <v>11.5883524287648</v>
      </c>
      <c r="L1364" s="109">
        <v>11.5899156755191</v>
      </c>
      <c r="M1364" s="109">
        <v>11.570443224617801</v>
      </c>
      <c r="N1364" s="109">
        <v>11.6280711978692</v>
      </c>
      <c r="O1364" s="109">
        <v>11.638448123998099</v>
      </c>
      <c r="P1364" s="109">
        <v>11.579664376927701</v>
      </c>
      <c r="Q1364" s="109">
        <v>11.5350332057237</v>
      </c>
      <c r="R1364" s="109">
        <v>11.506232601438001</v>
      </c>
      <c r="S1364" s="109">
        <v>11.481278093417901</v>
      </c>
      <c r="T1364" s="109">
        <v>11.459447480132001</v>
      </c>
      <c r="U1364" s="109">
        <v>11.446592801413299</v>
      </c>
      <c r="V1364" s="109">
        <v>11.447264018685599</v>
      </c>
    </row>
    <row r="1365" spans="1:22" ht="14.4" x14ac:dyDescent="0.3">
      <c r="A1365" s="3">
        <v>45523</v>
      </c>
      <c r="B1365" s="109">
        <v>10.3999999999998</v>
      </c>
      <c r="C1365" s="109">
        <v>10.5643684651585</v>
      </c>
      <c r="D1365" s="109">
        <v>10.675584092387201</v>
      </c>
      <c r="E1365" s="109">
        <v>11.0082558091156</v>
      </c>
      <c r="F1365" s="109">
        <v>11.4513785620733</v>
      </c>
      <c r="G1365" s="109">
        <v>11.542894251342799</v>
      </c>
      <c r="H1365" s="109">
        <v>11.512822976270201</v>
      </c>
      <c r="I1365" s="109">
        <v>11.4232049822867</v>
      </c>
      <c r="J1365" s="109">
        <v>11.4338460635565</v>
      </c>
      <c r="K1365" s="109">
        <v>11.4585146687277</v>
      </c>
      <c r="L1365" s="109">
        <v>11.4681975591295</v>
      </c>
      <c r="M1365" s="109">
        <v>11.455940472280499</v>
      </c>
      <c r="N1365" s="109">
        <v>11.5157300998316</v>
      </c>
      <c r="O1365" s="109">
        <v>11.5369277906211</v>
      </c>
      <c r="P1365" s="109">
        <v>11.5055133840926</v>
      </c>
      <c r="Q1365" s="109">
        <v>11.4749605571229</v>
      </c>
      <c r="R1365" s="109">
        <v>11.441650541425499</v>
      </c>
      <c r="S1365" s="109">
        <v>11.412789912472601</v>
      </c>
      <c r="T1365" s="109">
        <v>11.387542993375201</v>
      </c>
      <c r="U1365" s="109">
        <v>11.3760713554828</v>
      </c>
      <c r="V1365" s="109">
        <v>11.385565155217099</v>
      </c>
    </row>
    <row r="1366" spans="1:22" ht="14.4" x14ac:dyDescent="0.3">
      <c r="A1366" s="3">
        <v>45524</v>
      </c>
      <c r="B1366" s="109">
        <v>10.3999999999998</v>
      </c>
      <c r="C1366" s="109">
        <v>10.545877299244699</v>
      </c>
      <c r="D1366" s="109">
        <v>10.6437867216965</v>
      </c>
      <c r="E1366" s="109">
        <v>10.969206086847301</v>
      </c>
      <c r="F1366" s="109">
        <v>11.428532031524201</v>
      </c>
      <c r="G1366" s="109">
        <v>11.5345887530827</v>
      </c>
      <c r="H1366" s="109">
        <v>11.542350151331901</v>
      </c>
      <c r="I1366" s="109">
        <v>11.4892382763346</v>
      </c>
      <c r="J1366" s="109">
        <v>11.5063645586331</v>
      </c>
      <c r="K1366" s="109">
        <v>11.541445660261401</v>
      </c>
      <c r="L1366" s="109">
        <v>11.566830064854001</v>
      </c>
      <c r="M1366" s="109">
        <v>11.570089822335801</v>
      </c>
      <c r="N1366" s="109">
        <v>11.627058879261201</v>
      </c>
      <c r="O1366" s="109">
        <v>11.6526216201342</v>
      </c>
      <c r="P1366" s="109">
        <v>11.6379362213278</v>
      </c>
      <c r="Q1366" s="109">
        <v>11.617442753114901</v>
      </c>
      <c r="R1366" s="109">
        <v>11.5859201553164</v>
      </c>
      <c r="S1366" s="109">
        <v>11.558607771780601</v>
      </c>
      <c r="T1366" s="109">
        <v>11.5347149201377</v>
      </c>
      <c r="U1366" s="109">
        <v>11.5231400927509</v>
      </c>
      <c r="V1366" s="109">
        <v>11.529578767185701</v>
      </c>
    </row>
    <row r="1367" spans="1:22" ht="14.4" x14ac:dyDescent="0.3">
      <c r="A1367" s="3">
        <v>45525</v>
      </c>
      <c r="B1367" s="109">
        <v>10.4035288649435</v>
      </c>
      <c r="C1367" s="109">
        <v>10.5254570647538</v>
      </c>
      <c r="D1367" s="109">
        <v>10.601704342568601</v>
      </c>
      <c r="E1367" s="109">
        <v>10.901235984289899</v>
      </c>
      <c r="F1367" s="109">
        <v>11.3415161496899</v>
      </c>
      <c r="G1367" s="109">
        <v>11.451193890953601</v>
      </c>
      <c r="H1367" s="109">
        <v>11.4857688700359</v>
      </c>
      <c r="I1367" s="109">
        <v>11.464181333481401</v>
      </c>
      <c r="J1367" s="109">
        <v>11.486314195456201</v>
      </c>
      <c r="K1367" s="109">
        <v>11.5258021945787</v>
      </c>
      <c r="L1367" s="109">
        <v>11.5634342517132</v>
      </c>
      <c r="M1367" s="109">
        <v>11.581137701624099</v>
      </c>
      <c r="N1367" s="109">
        <v>11.6294354447645</v>
      </c>
      <c r="O1367" s="109">
        <v>11.650954245650601</v>
      </c>
      <c r="P1367" s="109">
        <v>11.639169739276699</v>
      </c>
      <c r="Q1367" s="109">
        <v>11.620490565920999</v>
      </c>
      <c r="R1367" s="109">
        <v>11.5899300686982</v>
      </c>
      <c r="S1367" s="109">
        <v>11.5634510726053</v>
      </c>
      <c r="T1367" s="109">
        <v>11.540287105228501</v>
      </c>
      <c r="U1367" s="109">
        <v>11.5301532129052</v>
      </c>
      <c r="V1367" s="109">
        <v>11.5386583949612</v>
      </c>
    </row>
    <row r="1368" spans="1:22" ht="14.4" x14ac:dyDescent="0.3">
      <c r="A1368" s="3">
        <v>45526</v>
      </c>
      <c r="B1368" s="109">
        <v>10.413153903492701</v>
      </c>
      <c r="C1368" s="109">
        <v>10.5940801042945</v>
      </c>
      <c r="D1368" s="109">
        <v>10.6939790487602</v>
      </c>
      <c r="E1368" s="109">
        <v>11.0347715906167</v>
      </c>
      <c r="F1368" s="109">
        <v>11.492499476090501</v>
      </c>
      <c r="G1368" s="109">
        <v>11.6185311238574</v>
      </c>
      <c r="H1368" s="109">
        <v>11.675814324745099</v>
      </c>
      <c r="I1368" s="109">
        <v>11.6878041950108</v>
      </c>
      <c r="J1368" s="109">
        <v>11.709164302728199</v>
      </c>
      <c r="K1368" s="109">
        <v>11.7516197299111</v>
      </c>
      <c r="L1368" s="109">
        <v>11.7926979896092</v>
      </c>
      <c r="M1368" s="109">
        <v>11.8064037260229</v>
      </c>
      <c r="N1368" s="109">
        <v>11.8507597022175</v>
      </c>
      <c r="O1368" s="109">
        <v>11.871806557828901</v>
      </c>
      <c r="P1368" s="109">
        <v>11.865025589895399</v>
      </c>
      <c r="Q1368" s="109">
        <v>11.846650695286</v>
      </c>
      <c r="R1368" s="109">
        <v>11.8105007330054</v>
      </c>
      <c r="S1368" s="109">
        <v>11.7791802169143</v>
      </c>
      <c r="T1368" s="109">
        <v>11.7517819624693</v>
      </c>
      <c r="U1368" s="109">
        <v>11.742329491506901</v>
      </c>
      <c r="V1368" s="109">
        <v>11.758103012690601</v>
      </c>
    </row>
    <row r="1369" spans="1:22" ht="14.4" x14ac:dyDescent="0.3">
      <c r="A1369" s="3">
        <v>45527</v>
      </c>
      <c r="B1369" s="109">
        <v>10.4178267302254</v>
      </c>
      <c r="C1369" s="109">
        <v>10.5820756230382</v>
      </c>
      <c r="D1369" s="109">
        <v>10.6664466381756</v>
      </c>
      <c r="E1369" s="109">
        <v>10.9783051483536</v>
      </c>
      <c r="F1369" s="109">
        <v>11.392906965184</v>
      </c>
      <c r="G1369" s="109">
        <v>11.486980205051101</v>
      </c>
      <c r="H1369" s="109">
        <v>11.532442305548299</v>
      </c>
      <c r="I1369" s="109">
        <v>11.5266299629088</v>
      </c>
      <c r="J1369" s="109">
        <v>11.546618397663201</v>
      </c>
      <c r="K1369" s="109">
        <v>11.5949384432051</v>
      </c>
      <c r="L1369" s="109">
        <v>11.648083225884101</v>
      </c>
      <c r="M1369" s="109">
        <v>11.6767485344579</v>
      </c>
      <c r="N1369" s="109">
        <v>11.7204094467481</v>
      </c>
      <c r="O1369" s="109">
        <v>11.7413158795359</v>
      </c>
      <c r="P1369" s="109">
        <v>11.7358932208043</v>
      </c>
      <c r="Q1369" s="109">
        <v>11.7202921993347</v>
      </c>
      <c r="R1369" s="109">
        <v>11.689737147291201</v>
      </c>
      <c r="S1369" s="109">
        <v>11.663262861898</v>
      </c>
      <c r="T1369" s="109">
        <v>11.6401030099456</v>
      </c>
      <c r="U1369" s="109">
        <v>11.6321231385015</v>
      </c>
      <c r="V1369" s="109">
        <v>11.6447980703187</v>
      </c>
    </row>
    <row r="1370" spans="1:22" ht="14.4" x14ac:dyDescent="0.3">
      <c r="A1370" s="3">
        <v>45530</v>
      </c>
      <c r="B1370" s="109">
        <v>10.4253102861743</v>
      </c>
      <c r="C1370" s="109">
        <v>10.598642822212501</v>
      </c>
      <c r="D1370" s="109">
        <v>10.6814119345034</v>
      </c>
      <c r="E1370" s="109">
        <v>10.980401324789099</v>
      </c>
      <c r="F1370" s="109">
        <v>11.3618072916254</v>
      </c>
      <c r="G1370" s="109">
        <v>11.423933089818499</v>
      </c>
      <c r="H1370" s="109">
        <v>11.4552357162716</v>
      </c>
      <c r="I1370" s="109">
        <v>11.4480232322117</v>
      </c>
      <c r="J1370" s="109">
        <v>11.4770697289268</v>
      </c>
      <c r="K1370" s="109">
        <v>11.532476598883299</v>
      </c>
      <c r="L1370" s="109">
        <v>11.596454202139601</v>
      </c>
      <c r="M1370" s="109">
        <v>11.6350824392911</v>
      </c>
      <c r="N1370" s="109">
        <v>11.680279452178899</v>
      </c>
      <c r="O1370" s="109">
        <v>11.7065437689478</v>
      </c>
      <c r="P1370" s="109">
        <v>11.7124529521952</v>
      </c>
      <c r="Q1370" s="109">
        <v>11.704621915117301</v>
      </c>
      <c r="R1370" s="109">
        <v>11.6785523825921</v>
      </c>
      <c r="S1370" s="109">
        <v>11.655963709137501</v>
      </c>
      <c r="T1370" s="109">
        <v>11.636202367822399</v>
      </c>
      <c r="U1370" s="109">
        <v>11.631044787414501</v>
      </c>
      <c r="V1370" s="109">
        <v>11.6453025627144</v>
      </c>
    </row>
    <row r="1371" spans="1:22" ht="14.4" x14ac:dyDescent="0.3">
      <c r="A1371" s="3">
        <v>45531</v>
      </c>
      <c r="B1371" s="109">
        <v>10.445233918162099</v>
      </c>
      <c r="C1371" s="109">
        <v>10.6411904010588</v>
      </c>
      <c r="D1371" s="109">
        <v>10.7259898457277</v>
      </c>
      <c r="E1371" s="109">
        <v>11.059894150382201</v>
      </c>
      <c r="F1371" s="109">
        <v>11.468652706270101</v>
      </c>
      <c r="G1371" s="109">
        <v>11.5359301600239</v>
      </c>
      <c r="H1371" s="109">
        <v>11.5481462362859</v>
      </c>
      <c r="I1371" s="109">
        <v>11.529978487827799</v>
      </c>
      <c r="J1371" s="109">
        <v>11.5559271444787</v>
      </c>
      <c r="K1371" s="109">
        <v>11.6087238390368</v>
      </c>
      <c r="L1371" s="109">
        <v>11.664223843544599</v>
      </c>
      <c r="M1371" s="109">
        <v>11.702554562387199</v>
      </c>
      <c r="N1371" s="109">
        <v>11.748551325429901</v>
      </c>
      <c r="O1371" s="109">
        <v>11.773627182876799</v>
      </c>
      <c r="P1371" s="109">
        <v>11.7764175403185</v>
      </c>
      <c r="Q1371" s="109">
        <v>11.7664454062282</v>
      </c>
      <c r="R1371" s="109">
        <v>11.739905896462099</v>
      </c>
      <c r="S1371" s="109">
        <v>11.716910085622199</v>
      </c>
      <c r="T1371" s="109">
        <v>11.6967926332864</v>
      </c>
      <c r="U1371" s="109">
        <v>11.689618768723101</v>
      </c>
      <c r="V1371" s="109">
        <v>11.698936228421401</v>
      </c>
    </row>
    <row r="1372" spans="1:22" ht="14.4" x14ac:dyDescent="0.3">
      <c r="A1372" s="3">
        <v>45532</v>
      </c>
      <c r="B1372" s="109">
        <v>10.4692504189542</v>
      </c>
      <c r="C1372" s="109">
        <v>10.6935352202486</v>
      </c>
      <c r="D1372" s="109">
        <v>10.7837145277601</v>
      </c>
      <c r="E1372" s="109">
        <v>11.162716060421699</v>
      </c>
      <c r="F1372" s="109">
        <v>11.625569636080099</v>
      </c>
      <c r="G1372" s="109">
        <v>11.698313016828999</v>
      </c>
      <c r="H1372" s="109">
        <v>11.703072265024099</v>
      </c>
      <c r="I1372" s="109">
        <v>11.673923164984799</v>
      </c>
      <c r="J1372" s="109">
        <v>11.6967025895622</v>
      </c>
      <c r="K1372" s="109">
        <v>11.744076031931</v>
      </c>
      <c r="L1372" s="109">
        <v>11.7954250345018</v>
      </c>
      <c r="M1372" s="109">
        <v>11.8321556050377</v>
      </c>
      <c r="N1372" s="109">
        <v>11.8745757114129</v>
      </c>
      <c r="O1372" s="109">
        <v>11.8913525260082</v>
      </c>
      <c r="P1372" s="109">
        <v>11.880336897804201</v>
      </c>
      <c r="Q1372" s="109">
        <v>11.862374230046401</v>
      </c>
      <c r="R1372" s="109">
        <v>11.834784357242301</v>
      </c>
      <c r="S1372" s="109">
        <v>11.810878638532801</v>
      </c>
      <c r="T1372" s="109">
        <v>11.7899653265523</v>
      </c>
      <c r="U1372" s="109">
        <v>11.783106822502701</v>
      </c>
      <c r="V1372" s="109">
        <v>11.7936516898201</v>
      </c>
    </row>
    <row r="1373" spans="1:22" ht="14.4" x14ac:dyDescent="0.3">
      <c r="A1373" s="3">
        <v>45533</v>
      </c>
      <c r="B1373" s="109">
        <v>10.489012687469399</v>
      </c>
      <c r="C1373" s="109">
        <v>10.7388248025088</v>
      </c>
      <c r="D1373" s="109">
        <v>10.833517362725701</v>
      </c>
      <c r="E1373" s="109">
        <v>11.2340306760982</v>
      </c>
      <c r="F1373" s="109">
        <v>11.707662468248399</v>
      </c>
      <c r="G1373" s="109">
        <v>11.810972113156399</v>
      </c>
      <c r="H1373" s="109">
        <v>11.840516653799501</v>
      </c>
      <c r="I1373" s="109">
        <v>11.8270645660402</v>
      </c>
      <c r="J1373" s="109">
        <v>11.8508333676264</v>
      </c>
      <c r="K1373" s="109">
        <v>11.897972391266499</v>
      </c>
      <c r="L1373" s="109">
        <v>11.9438224498253</v>
      </c>
      <c r="M1373" s="109">
        <v>11.9714658009141</v>
      </c>
      <c r="N1373" s="109">
        <v>12.0040309157809</v>
      </c>
      <c r="O1373" s="109">
        <v>12.0154364471842</v>
      </c>
      <c r="P1373" s="109">
        <v>12.004391684912401</v>
      </c>
      <c r="Q1373" s="109">
        <v>11.983674020795201</v>
      </c>
      <c r="R1373" s="109">
        <v>11.9503931161645</v>
      </c>
      <c r="S1373" s="109">
        <v>11.921557666224301</v>
      </c>
      <c r="T1373" s="109">
        <v>11.8963327402553</v>
      </c>
      <c r="U1373" s="109">
        <v>11.888305121428001</v>
      </c>
      <c r="V1373" s="109">
        <v>11.900928555757201</v>
      </c>
    </row>
    <row r="1374" spans="1:22" ht="14.4" x14ac:dyDescent="0.3">
      <c r="A1374" s="3">
        <v>45534</v>
      </c>
      <c r="B1374" s="109">
        <v>10.495540252722501</v>
      </c>
      <c r="C1374" s="109">
        <v>10.7510843244714</v>
      </c>
      <c r="D1374" s="109">
        <v>10.842335000462301</v>
      </c>
      <c r="E1374" s="109">
        <v>11.226916623564</v>
      </c>
      <c r="F1374" s="109">
        <v>11.704989425814199</v>
      </c>
      <c r="G1374" s="109">
        <v>11.8693113847973</v>
      </c>
      <c r="H1374" s="109">
        <v>11.9547557645434</v>
      </c>
      <c r="I1374" s="109">
        <v>11.992930353682899</v>
      </c>
      <c r="J1374" s="109">
        <v>12.0395691675623</v>
      </c>
      <c r="K1374" s="109">
        <v>12.1079139549923</v>
      </c>
      <c r="L1374" s="109">
        <v>12.1699068858637</v>
      </c>
      <c r="M1374" s="109">
        <v>12.202942605559899</v>
      </c>
      <c r="N1374" s="109">
        <v>12.237195380088799</v>
      </c>
      <c r="O1374" s="109">
        <v>12.2446402987381</v>
      </c>
      <c r="P1374" s="109">
        <v>12.223992371086901</v>
      </c>
      <c r="Q1374" s="109">
        <v>12.203274402815801</v>
      </c>
      <c r="R1374" s="109">
        <v>12.181225882762099</v>
      </c>
      <c r="S1374" s="109">
        <v>12.162120670043199</v>
      </c>
      <c r="T1374" s="109">
        <v>12.1454062780213</v>
      </c>
      <c r="U1374" s="109">
        <v>12.1351206034489</v>
      </c>
      <c r="V1374" s="109">
        <v>12.1319730164203</v>
      </c>
    </row>
    <row r="1375" spans="1:22" ht="14.4" x14ac:dyDescent="0.3">
      <c r="A1375" s="3">
        <v>45537</v>
      </c>
      <c r="B1375" s="109">
        <v>10.644329670222699</v>
      </c>
      <c r="C1375" s="109">
        <v>10.807516450772001</v>
      </c>
      <c r="D1375" s="109">
        <v>10.861965511310601</v>
      </c>
      <c r="E1375" s="109">
        <v>11.2350779690032</v>
      </c>
      <c r="F1375" s="109">
        <v>11.7265690422203</v>
      </c>
      <c r="G1375" s="109">
        <v>11.9085013077308</v>
      </c>
      <c r="H1375" s="109">
        <v>12.0019043794672</v>
      </c>
      <c r="I1375" s="109">
        <v>12.045875376444</v>
      </c>
      <c r="J1375" s="109">
        <v>12.1013489785948</v>
      </c>
      <c r="K1375" s="109">
        <v>12.177423401909101</v>
      </c>
      <c r="L1375" s="109">
        <v>12.242544540560401</v>
      </c>
      <c r="M1375" s="109">
        <v>12.2803982019927</v>
      </c>
      <c r="N1375" s="109">
        <v>12.3136884895713</v>
      </c>
      <c r="O1375" s="109">
        <v>12.315081049881501</v>
      </c>
      <c r="P1375" s="109">
        <v>12.2836091427301</v>
      </c>
      <c r="Q1375" s="109">
        <v>12.2569482186187</v>
      </c>
      <c r="R1375" s="109">
        <v>12.234052781706101</v>
      </c>
      <c r="S1375" s="109">
        <v>12.214213846980099</v>
      </c>
      <c r="T1375" s="109">
        <v>12.196857655794901</v>
      </c>
      <c r="U1375" s="109">
        <v>12.1862617321269</v>
      </c>
      <c r="V1375" s="109">
        <v>12.1829786832228</v>
      </c>
    </row>
    <row r="1376" spans="1:22" ht="14.4" x14ac:dyDescent="0.3">
      <c r="A1376" s="3">
        <v>45538</v>
      </c>
      <c r="B1376" s="109">
        <v>10.665261404585401</v>
      </c>
      <c r="C1376" s="109">
        <v>10.811426750386399</v>
      </c>
      <c r="D1376" s="109">
        <v>10.860191420497401</v>
      </c>
      <c r="E1376" s="109">
        <v>11.2344946348859</v>
      </c>
      <c r="F1376" s="109">
        <v>11.746820375797901</v>
      </c>
      <c r="G1376" s="109">
        <v>11.9248622301885</v>
      </c>
      <c r="H1376" s="109">
        <v>11.9818493708496</v>
      </c>
      <c r="I1376" s="109">
        <v>12.003064149143601</v>
      </c>
      <c r="J1376" s="109">
        <v>12.0480371853363</v>
      </c>
      <c r="K1376" s="109">
        <v>12.1187342746172</v>
      </c>
      <c r="L1376" s="109">
        <v>12.181387923232499</v>
      </c>
      <c r="M1376" s="109">
        <v>12.217016913419901</v>
      </c>
      <c r="N1376" s="109">
        <v>12.255011508109501</v>
      </c>
      <c r="O1376" s="109">
        <v>12.2610538485928</v>
      </c>
      <c r="P1376" s="109">
        <v>12.235474392508401</v>
      </c>
      <c r="Q1376" s="109">
        <v>12.21074531397</v>
      </c>
      <c r="R1376" s="109">
        <v>12.185729072522401</v>
      </c>
      <c r="S1376" s="109">
        <v>12.164052841246299</v>
      </c>
      <c r="T1376" s="109">
        <v>12.145089574560201</v>
      </c>
      <c r="U1376" s="109">
        <v>12.1358432339859</v>
      </c>
      <c r="V1376" s="109">
        <v>12.1370483279063</v>
      </c>
    </row>
    <row r="1377" spans="1:22" ht="14.4" x14ac:dyDescent="0.3">
      <c r="A1377" s="3">
        <v>45539</v>
      </c>
      <c r="B1377" s="109">
        <v>10.6646586234975</v>
      </c>
      <c r="C1377" s="109">
        <v>10.7851676447348</v>
      </c>
      <c r="D1377" s="109">
        <v>10.8253664734506</v>
      </c>
      <c r="E1377" s="109">
        <v>11.1623464202706</v>
      </c>
      <c r="F1377" s="109">
        <v>11.6213694266321</v>
      </c>
      <c r="G1377" s="109">
        <v>11.7837310201154</v>
      </c>
      <c r="H1377" s="109">
        <v>11.8215228890741</v>
      </c>
      <c r="I1377" s="109">
        <v>11.8260207567367</v>
      </c>
      <c r="J1377" s="109">
        <v>11.871045737975001</v>
      </c>
      <c r="K1377" s="109">
        <v>11.946520441016</v>
      </c>
      <c r="L1377" s="109">
        <v>12.0105858305133</v>
      </c>
      <c r="M1377" s="109">
        <v>12.0498000521187</v>
      </c>
      <c r="N1377" s="109">
        <v>12.090267024305399</v>
      </c>
      <c r="O1377" s="109">
        <v>12.0968256982098</v>
      </c>
      <c r="P1377" s="109">
        <v>12.070866996746</v>
      </c>
      <c r="Q1377" s="109">
        <v>12.0451759211468</v>
      </c>
      <c r="R1377" s="109">
        <v>12.0186887152158</v>
      </c>
      <c r="S1377" s="109">
        <v>11.995738201662</v>
      </c>
      <c r="T1377" s="109">
        <v>11.9756603595487</v>
      </c>
      <c r="U1377" s="109">
        <v>11.9660433208399</v>
      </c>
      <c r="V1377" s="109">
        <v>11.967365804272401</v>
      </c>
    </row>
    <row r="1378" spans="1:22" ht="14.4" x14ac:dyDescent="0.3">
      <c r="A1378" s="3">
        <v>45540</v>
      </c>
      <c r="B1378" s="109">
        <v>10.669624373181501</v>
      </c>
      <c r="C1378" s="109">
        <v>10.770903193801599</v>
      </c>
      <c r="D1378" s="109">
        <v>10.804683393125099</v>
      </c>
      <c r="E1378" s="109">
        <v>11.132625855525401</v>
      </c>
      <c r="F1378" s="109">
        <v>11.5385221798229</v>
      </c>
      <c r="G1378" s="109">
        <v>11.700366218680101</v>
      </c>
      <c r="H1378" s="109">
        <v>11.7425555661611</v>
      </c>
      <c r="I1378" s="109">
        <v>11.740457320817001</v>
      </c>
      <c r="J1378" s="109">
        <v>11.781868287109599</v>
      </c>
      <c r="K1378" s="109">
        <v>11.854694138465</v>
      </c>
      <c r="L1378" s="109">
        <v>11.9134689234962</v>
      </c>
      <c r="M1378" s="109">
        <v>11.947320044895999</v>
      </c>
      <c r="N1378" s="109">
        <v>11.9908667186067</v>
      </c>
      <c r="O1378" s="109">
        <v>12.006824944838501</v>
      </c>
      <c r="P1378" s="109">
        <v>11.997572802182701</v>
      </c>
      <c r="Q1378" s="109">
        <v>11.973154902392</v>
      </c>
      <c r="R1378" s="109">
        <v>11.932980218714199</v>
      </c>
      <c r="S1378" s="109">
        <v>11.8981738192116</v>
      </c>
      <c r="T1378" s="109">
        <v>11.867727098259101</v>
      </c>
      <c r="U1378" s="109">
        <v>11.8595148184588</v>
      </c>
      <c r="V1378" s="109">
        <v>11.874230244555701</v>
      </c>
    </row>
    <row r="1379" spans="1:22" ht="14.4" x14ac:dyDescent="0.3">
      <c r="A1379" s="3">
        <v>45541</v>
      </c>
      <c r="B1379" s="109">
        <v>10.684389515059801</v>
      </c>
      <c r="C1379" s="109">
        <v>10.7720412777007</v>
      </c>
      <c r="D1379" s="109">
        <v>10.801273954102999</v>
      </c>
      <c r="E1379" s="109">
        <v>11.162708360798399</v>
      </c>
      <c r="F1379" s="109">
        <v>11.5848201092008</v>
      </c>
      <c r="G1379" s="109">
        <v>11.7384733348909</v>
      </c>
      <c r="H1379" s="109">
        <v>11.7596213939444</v>
      </c>
      <c r="I1379" s="109">
        <v>11.738124597496601</v>
      </c>
      <c r="J1379" s="109">
        <v>11.7670108078523</v>
      </c>
      <c r="K1379" s="109">
        <v>11.826209977166</v>
      </c>
      <c r="L1379" s="109">
        <v>11.8690703269735</v>
      </c>
      <c r="M1379" s="109">
        <v>11.891095210239399</v>
      </c>
      <c r="N1379" s="109">
        <v>11.934985540734299</v>
      </c>
      <c r="O1379" s="109">
        <v>11.946547411907099</v>
      </c>
      <c r="P1379" s="109">
        <v>11.929154705071999</v>
      </c>
      <c r="Q1379" s="109">
        <v>11.9027476562531</v>
      </c>
      <c r="R1379" s="109">
        <v>11.8669793210591</v>
      </c>
      <c r="S1379" s="109">
        <v>11.8359893453077</v>
      </c>
      <c r="T1379" s="109">
        <v>11.8088801589937</v>
      </c>
      <c r="U1379" s="109">
        <v>11.8007796460594</v>
      </c>
      <c r="V1379" s="109">
        <v>11.8116608936097</v>
      </c>
    </row>
    <row r="1380" spans="1:22" ht="14.4" x14ac:dyDescent="0.3">
      <c r="A1380" s="3">
        <v>45544</v>
      </c>
      <c r="B1380" s="109">
        <v>10.7172957854063</v>
      </c>
      <c r="C1380" s="109">
        <v>10.7967621179227</v>
      </c>
      <c r="D1380" s="109">
        <v>10.8232635681267</v>
      </c>
      <c r="E1380" s="109">
        <v>11.1809725815926</v>
      </c>
      <c r="F1380" s="109">
        <v>11.6115950519726</v>
      </c>
      <c r="G1380" s="109">
        <v>11.7686511761378</v>
      </c>
      <c r="H1380" s="109">
        <v>11.770684314960199</v>
      </c>
      <c r="I1380" s="109">
        <v>11.7414495948963</v>
      </c>
      <c r="J1380" s="109">
        <v>11.7634954295614</v>
      </c>
      <c r="K1380" s="109">
        <v>11.8155651769163</v>
      </c>
      <c r="L1380" s="109">
        <v>11.859491676346099</v>
      </c>
      <c r="M1380" s="109">
        <v>11.8852017322415</v>
      </c>
      <c r="N1380" s="109">
        <v>11.919151167579701</v>
      </c>
      <c r="O1380" s="109">
        <v>11.9238921823413</v>
      </c>
      <c r="P1380" s="109">
        <v>11.903082499845199</v>
      </c>
      <c r="Q1380" s="109">
        <v>11.876112638132801</v>
      </c>
      <c r="R1380" s="109">
        <v>11.8428087269166</v>
      </c>
      <c r="S1380" s="109">
        <v>11.813953356703999</v>
      </c>
      <c r="T1380" s="109">
        <v>11.788711014786401</v>
      </c>
      <c r="U1380" s="109">
        <v>11.780014541586899</v>
      </c>
      <c r="V1380" s="109">
        <v>11.787313184411699</v>
      </c>
    </row>
    <row r="1381" spans="1:22" ht="14.4" x14ac:dyDescent="0.3">
      <c r="A1381" s="3">
        <v>45545</v>
      </c>
      <c r="B1381" s="109">
        <v>10.731045750606301</v>
      </c>
      <c r="C1381" s="109">
        <v>10.7973739265699</v>
      </c>
      <c r="D1381" s="109">
        <v>10.8194921464372</v>
      </c>
      <c r="E1381" s="109">
        <v>11.161437220802799</v>
      </c>
      <c r="F1381" s="109">
        <v>11.591245544073701</v>
      </c>
      <c r="G1381" s="109">
        <v>11.7816729802548</v>
      </c>
      <c r="H1381" s="109">
        <v>11.790071883281801</v>
      </c>
      <c r="I1381" s="109">
        <v>11.7733276591541</v>
      </c>
      <c r="J1381" s="109">
        <v>11.796981313838501</v>
      </c>
      <c r="K1381" s="109">
        <v>11.8539724650261</v>
      </c>
      <c r="L1381" s="109">
        <v>11.900166564126501</v>
      </c>
      <c r="M1381" s="109">
        <v>11.925259399308899</v>
      </c>
      <c r="N1381" s="109">
        <v>11.956638295593001</v>
      </c>
      <c r="O1381" s="109">
        <v>11.959901039690701</v>
      </c>
      <c r="P1381" s="109">
        <v>11.9392885961392</v>
      </c>
      <c r="Q1381" s="109">
        <v>11.9120111692159</v>
      </c>
      <c r="R1381" s="109">
        <v>11.8782637912425</v>
      </c>
      <c r="S1381" s="109">
        <v>11.849024295527199</v>
      </c>
      <c r="T1381" s="109">
        <v>11.823446005485099</v>
      </c>
      <c r="U1381" s="109">
        <v>11.8124867856961</v>
      </c>
      <c r="V1381" s="109">
        <v>11.815192832333899</v>
      </c>
    </row>
    <row r="1382" spans="1:22" ht="14.4" x14ac:dyDescent="0.3">
      <c r="A1382" s="3">
        <v>45546</v>
      </c>
      <c r="B1382" s="109">
        <v>10.7593635310501</v>
      </c>
      <c r="C1382" s="109">
        <v>10.815619653506401</v>
      </c>
      <c r="D1382" s="109">
        <v>10.834378043212499</v>
      </c>
      <c r="E1382" s="109">
        <v>11.196817877670201</v>
      </c>
      <c r="F1382" s="109">
        <v>11.6382628156087</v>
      </c>
      <c r="G1382" s="109">
        <v>11.8005165162135</v>
      </c>
      <c r="H1382" s="109">
        <v>11.803660501442501</v>
      </c>
      <c r="I1382" s="109">
        <v>11.7659200754177</v>
      </c>
      <c r="J1382" s="109">
        <v>11.7863164887153</v>
      </c>
      <c r="K1382" s="109">
        <v>11.8365366388013</v>
      </c>
      <c r="L1382" s="109">
        <v>11.8748035404954</v>
      </c>
      <c r="M1382" s="109">
        <v>11.897122376715499</v>
      </c>
      <c r="N1382" s="109">
        <v>11.928804618541999</v>
      </c>
      <c r="O1382" s="109">
        <v>11.928828479835101</v>
      </c>
      <c r="P1382" s="109">
        <v>11.9027339116144</v>
      </c>
      <c r="Q1382" s="109">
        <v>11.875378659833</v>
      </c>
      <c r="R1382" s="109">
        <v>11.8465448841421</v>
      </c>
      <c r="S1382" s="109">
        <v>11.821561623093</v>
      </c>
      <c r="T1382" s="109">
        <v>11.799705847498601</v>
      </c>
      <c r="U1382" s="109">
        <v>11.792669184497001</v>
      </c>
      <c r="V1382" s="109">
        <v>11.799135917964801</v>
      </c>
    </row>
    <row r="1383" spans="1:22" ht="14.4" x14ac:dyDescent="0.3">
      <c r="A1383" s="3">
        <v>45547</v>
      </c>
      <c r="B1383" s="109">
        <v>10.810968628101399</v>
      </c>
      <c r="C1383" s="109">
        <v>10.859418346778099</v>
      </c>
      <c r="D1383" s="109">
        <v>10.8755729600131</v>
      </c>
      <c r="E1383" s="109">
        <v>11.2594380044243</v>
      </c>
      <c r="F1383" s="109">
        <v>11.714655964800301</v>
      </c>
      <c r="G1383" s="109">
        <v>11.870170529681801</v>
      </c>
      <c r="H1383" s="109">
        <v>11.8954030454533</v>
      </c>
      <c r="I1383" s="109">
        <v>11.8787985846634</v>
      </c>
      <c r="J1383" s="109">
        <v>11.913662105463301</v>
      </c>
      <c r="K1383" s="109">
        <v>11.9772663734205</v>
      </c>
      <c r="L1383" s="109">
        <v>12.013005988064499</v>
      </c>
      <c r="M1383" s="109">
        <v>12.042828006531099</v>
      </c>
      <c r="N1383" s="109">
        <v>12.094970768595299</v>
      </c>
      <c r="O1383" s="109">
        <v>12.107984530702</v>
      </c>
      <c r="P1383" s="109">
        <v>12.0898576915838</v>
      </c>
      <c r="Q1383" s="109">
        <v>12.0659319593743</v>
      </c>
      <c r="R1383" s="109">
        <v>12.0369310559454</v>
      </c>
      <c r="S1383" s="109">
        <v>12.011803010403799</v>
      </c>
      <c r="T1383" s="109">
        <v>11.9898205937222</v>
      </c>
      <c r="U1383" s="109">
        <v>11.981784210517899</v>
      </c>
      <c r="V1383" s="109">
        <v>11.9860703597208</v>
      </c>
    </row>
    <row r="1384" spans="1:22" ht="14.4" x14ac:dyDescent="0.3">
      <c r="A1384" s="3">
        <v>45548</v>
      </c>
      <c r="B1384" s="109">
        <v>10.830435357781401</v>
      </c>
      <c r="C1384" s="109">
        <v>10.866380633474201</v>
      </c>
      <c r="D1384" s="109">
        <v>10.8783649825218</v>
      </c>
      <c r="E1384" s="109">
        <v>11.255373219252</v>
      </c>
      <c r="F1384" s="109">
        <v>11.689423139266999</v>
      </c>
      <c r="G1384" s="109">
        <v>11.842393676807401</v>
      </c>
      <c r="H1384" s="109">
        <v>11.8791634509868</v>
      </c>
      <c r="I1384" s="109">
        <v>11.846450351981201</v>
      </c>
      <c r="J1384" s="109">
        <v>11.8783772448005</v>
      </c>
      <c r="K1384" s="109">
        <v>11.9420814158757</v>
      </c>
      <c r="L1384" s="109">
        <v>11.9675856486757</v>
      </c>
      <c r="M1384" s="109">
        <v>11.9877817381614</v>
      </c>
      <c r="N1384" s="109">
        <v>12.040540028865101</v>
      </c>
      <c r="O1384" s="109">
        <v>12.052797916103099</v>
      </c>
      <c r="P1384" s="109">
        <v>12.033755276931799</v>
      </c>
      <c r="Q1384" s="109">
        <v>12.0097383181628</v>
      </c>
      <c r="R1384" s="109">
        <v>11.9815798023021</v>
      </c>
      <c r="S1384" s="109">
        <v>11.9571814813036</v>
      </c>
      <c r="T1384" s="109">
        <v>11.935837311133399</v>
      </c>
      <c r="U1384" s="109">
        <v>11.930406669936399</v>
      </c>
      <c r="V1384" s="109">
        <v>11.9386435288607</v>
      </c>
    </row>
    <row r="1385" spans="1:22" ht="14.4" x14ac:dyDescent="0.3">
      <c r="A1385" s="3">
        <v>45551</v>
      </c>
      <c r="B1385" s="109">
        <v>10.848512465647699</v>
      </c>
      <c r="C1385" s="109">
        <v>10.872168794850401</v>
      </c>
      <c r="D1385" s="109">
        <v>10.88005535976</v>
      </c>
      <c r="E1385" s="109">
        <v>11.272426524455501</v>
      </c>
      <c r="F1385" s="109">
        <v>11.708718156492299</v>
      </c>
      <c r="G1385" s="109">
        <v>11.865834608112401</v>
      </c>
      <c r="H1385" s="109">
        <v>11.9106692447788</v>
      </c>
      <c r="I1385" s="109">
        <v>11.89860155345</v>
      </c>
      <c r="J1385" s="109">
        <v>11.9305887325251</v>
      </c>
      <c r="K1385" s="109">
        <v>11.9963878948444</v>
      </c>
      <c r="L1385" s="109">
        <v>12.023165111276599</v>
      </c>
      <c r="M1385" s="109">
        <v>12.048551521269699</v>
      </c>
      <c r="N1385" s="109">
        <v>12.111018020650301</v>
      </c>
      <c r="O1385" s="109">
        <v>12.1304623874084</v>
      </c>
      <c r="P1385" s="109">
        <v>12.117622655862499</v>
      </c>
      <c r="Q1385" s="109">
        <v>12.0955738510381</v>
      </c>
      <c r="R1385" s="109">
        <v>12.066294480620099</v>
      </c>
      <c r="S1385" s="109">
        <v>12.040925212528499</v>
      </c>
      <c r="T1385" s="109">
        <v>12.018731814069699</v>
      </c>
      <c r="U1385" s="109">
        <v>12.013672718864401</v>
      </c>
      <c r="V1385" s="109">
        <v>12.022890131345299</v>
      </c>
    </row>
    <row r="1386" spans="1:22" ht="14.4" x14ac:dyDescent="0.3">
      <c r="A1386" s="3">
        <v>45552</v>
      </c>
      <c r="B1386" s="109">
        <v>10.8682849188784</v>
      </c>
      <c r="C1386" s="109">
        <v>10.880017456685099</v>
      </c>
      <c r="D1386" s="109">
        <v>10.883928578521999</v>
      </c>
      <c r="E1386" s="109">
        <v>11.2668425971943</v>
      </c>
      <c r="F1386" s="109">
        <v>11.685049575896899</v>
      </c>
      <c r="G1386" s="109">
        <v>11.8487344354372</v>
      </c>
      <c r="H1386" s="109">
        <v>11.9083939835938</v>
      </c>
      <c r="I1386" s="109">
        <v>11.8951127974195</v>
      </c>
      <c r="J1386" s="109">
        <v>11.941528352764999</v>
      </c>
      <c r="K1386" s="109">
        <v>12.020751652674299</v>
      </c>
      <c r="L1386" s="109">
        <v>12.056899011210399</v>
      </c>
      <c r="M1386" s="109">
        <v>12.090915817295199</v>
      </c>
      <c r="N1386" s="109">
        <v>12.159527332868</v>
      </c>
      <c r="O1386" s="109">
        <v>12.187252091640699</v>
      </c>
      <c r="P1386" s="109">
        <v>12.1851040047958</v>
      </c>
      <c r="Q1386" s="109">
        <v>12.1646314893917</v>
      </c>
      <c r="R1386" s="109">
        <v>12.1303107535919</v>
      </c>
      <c r="S1386" s="109">
        <v>12.1005746106765</v>
      </c>
      <c r="T1386" s="109">
        <v>12.074561954524601</v>
      </c>
      <c r="U1386" s="109">
        <v>12.070211101493699</v>
      </c>
      <c r="V1386" s="109">
        <v>12.083360420622499</v>
      </c>
    </row>
    <row r="1387" spans="1:22" ht="14.4" x14ac:dyDescent="0.3">
      <c r="A1387" s="3">
        <v>45553</v>
      </c>
      <c r="B1387" s="109">
        <v>10.3999999999998</v>
      </c>
      <c r="C1387" s="109">
        <v>10.549626561362899</v>
      </c>
      <c r="D1387" s="109">
        <v>10.7994549456391</v>
      </c>
      <c r="E1387" s="109">
        <v>11.2441342511251</v>
      </c>
      <c r="F1387" s="109">
        <v>11.634003992398</v>
      </c>
      <c r="G1387" s="109">
        <v>11.802900136023201</v>
      </c>
      <c r="H1387" s="109">
        <v>11.863766365003</v>
      </c>
      <c r="I1387" s="109">
        <v>11.860421220423399</v>
      </c>
      <c r="J1387" s="109">
        <v>11.907626707749801</v>
      </c>
      <c r="K1387" s="109">
        <v>11.9820579584483</v>
      </c>
      <c r="L1387" s="109">
        <v>12.0071560979714</v>
      </c>
      <c r="M1387" s="109">
        <v>12.037760857405001</v>
      </c>
      <c r="N1387" s="109">
        <v>12.113293938330999</v>
      </c>
      <c r="O1387" s="109">
        <v>12.1397903745093</v>
      </c>
      <c r="P1387" s="109">
        <v>12.1314759235569</v>
      </c>
      <c r="Q1387" s="109">
        <v>12.1072936009424</v>
      </c>
      <c r="R1387" s="109">
        <v>12.071632125982999</v>
      </c>
      <c r="S1387" s="109">
        <v>12.0407346904855</v>
      </c>
      <c r="T1387" s="109">
        <v>12.013706422113</v>
      </c>
      <c r="U1387" s="109">
        <v>12.012511177863701</v>
      </c>
      <c r="V1387" s="109">
        <v>12.031525705601</v>
      </c>
    </row>
    <row r="1388" spans="1:22" ht="14.4" x14ac:dyDescent="0.3">
      <c r="A1388" s="3">
        <v>45554</v>
      </c>
      <c r="B1388" s="109">
        <v>10.6499999999998</v>
      </c>
      <c r="C1388" s="109">
        <v>10.744596477723601</v>
      </c>
      <c r="D1388" s="109">
        <v>10.878746608178901</v>
      </c>
      <c r="E1388" s="109">
        <v>11.366119011052801</v>
      </c>
      <c r="F1388" s="109">
        <v>11.8894994600826</v>
      </c>
      <c r="G1388" s="109">
        <v>12.0624105624783</v>
      </c>
      <c r="H1388" s="109">
        <v>12.0866187821424</v>
      </c>
      <c r="I1388" s="109">
        <v>12.042745631542999</v>
      </c>
      <c r="J1388" s="109">
        <v>12.071626784504501</v>
      </c>
      <c r="K1388" s="109">
        <v>12.1299251368743</v>
      </c>
      <c r="L1388" s="109">
        <v>12.134416399319299</v>
      </c>
      <c r="M1388" s="109">
        <v>12.157875949184699</v>
      </c>
      <c r="N1388" s="109">
        <v>12.238287682818401</v>
      </c>
      <c r="O1388" s="109">
        <v>12.2573301750668</v>
      </c>
      <c r="P1388" s="109">
        <v>12.2342175975561</v>
      </c>
      <c r="Q1388" s="109">
        <v>12.200301096567699</v>
      </c>
      <c r="R1388" s="109">
        <v>12.159117573011599</v>
      </c>
      <c r="S1388" s="109">
        <v>12.1234374137468</v>
      </c>
      <c r="T1388" s="109">
        <v>12.0922265855561</v>
      </c>
      <c r="U1388" s="109">
        <v>12.0906913402365</v>
      </c>
      <c r="V1388" s="109">
        <v>12.1116514674736</v>
      </c>
    </row>
    <row r="1389" spans="1:22" ht="14.4" x14ac:dyDescent="0.3">
      <c r="A1389" s="3">
        <v>45555</v>
      </c>
      <c r="B1389" s="109">
        <v>10.6499999999998</v>
      </c>
      <c r="C1389" s="109">
        <v>10.775166487853401</v>
      </c>
      <c r="D1389" s="109">
        <v>10.9283400461262</v>
      </c>
      <c r="E1389" s="109">
        <v>11.427689651951001</v>
      </c>
      <c r="F1389" s="109">
        <v>12.008818091240499</v>
      </c>
      <c r="G1389" s="109">
        <v>12.2417056920149</v>
      </c>
      <c r="H1389" s="109">
        <v>12.309466498031901</v>
      </c>
      <c r="I1389" s="109">
        <v>12.2888954020358</v>
      </c>
      <c r="J1389" s="109">
        <v>12.327863049041801</v>
      </c>
      <c r="K1389" s="109">
        <v>12.393751279927701</v>
      </c>
      <c r="L1389" s="109">
        <v>12.410015374025001</v>
      </c>
      <c r="M1389" s="109">
        <v>12.4359174586211</v>
      </c>
      <c r="N1389" s="109">
        <v>12.5098305393002</v>
      </c>
      <c r="O1389" s="109">
        <v>12.5310979257374</v>
      </c>
      <c r="P1389" s="109">
        <v>12.517151239171501</v>
      </c>
      <c r="Q1389" s="109">
        <v>12.4800794224534</v>
      </c>
      <c r="R1389" s="109">
        <v>12.427658409115701</v>
      </c>
      <c r="S1389" s="109">
        <v>12.382246626322299</v>
      </c>
      <c r="T1389" s="109">
        <v>12.3425263634008</v>
      </c>
      <c r="U1389" s="109">
        <v>12.3444443123275</v>
      </c>
      <c r="V1389" s="109">
        <v>12.376892279133999</v>
      </c>
    </row>
    <row r="1390" spans="1:22" ht="14.4" x14ac:dyDescent="0.3">
      <c r="A1390" s="3">
        <v>45558</v>
      </c>
      <c r="B1390" s="109">
        <v>10.6499999999998</v>
      </c>
      <c r="C1390" s="109">
        <v>10.775035244960501</v>
      </c>
      <c r="D1390" s="109">
        <v>10.908561910543</v>
      </c>
      <c r="E1390" s="109">
        <v>11.462581073081999</v>
      </c>
      <c r="F1390" s="109">
        <v>12.102922199420799</v>
      </c>
      <c r="G1390" s="109">
        <v>12.358629102597201</v>
      </c>
      <c r="H1390" s="109">
        <v>12.4577314129663</v>
      </c>
      <c r="I1390" s="109">
        <v>12.457730672733501</v>
      </c>
      <c r="J1390" s="109">
        <v>12.5085916118027</v>
      </c>
      <c r="K1390" s="109">
        <v>12.577739351812999</v>
      </c>
      <c r="L1390" s="109">
        <v>12.5952727755373</v>
      </c>
      <c r="M1390" s="109">
        <v>12.6207965124974</v>
      </c>
      <c r="N1390" s="109">
        <v>12.6871926816042</v>
      </c>
      <c r="O1390" s="109">
        <v>12.7062313781136</v>
      </c>
      <c r="P1390" s="109">
        <v>12.6944920990118</v>
      </c>
      <c r="Q1390" s="109">
        <v>12.658361795679101</v>
      </c>
      <c r="R1390" s="109">
        <v>12.606662933355</v>
      </c>
      <c r="S1390" s="109">
        <v>12.561876443615001</v>
      </c>
      <c r="T1390" s="109">
        <v>12.5227028773222</v>
      </c>
      <c r="U1390" s="109">
        <v>12.5224721990246</v>
      </c>
      <c r="V1390" s="109">
        <v>12.5499237296253</v>
      </c>
    </row>
    <row r="1391" spans="1:22" ht="14.4" x14ac:dyDescent="0.3">
      <c r="A1391" s="3">
        <v>45559</v>
      </c>
      <c r="B1391" s="109">
        <v>10.6499999999998</v>
      </c>
      <c r="C1391" s="109">
        <v>10.773052739479301</v>
      </c>
      <c r="D1391" s="109">
        <v>10.8887723908776</v>
      </c>
      <c r="E1391" s="109">
        <v>11.3937655352875</v>
      </c>
      <c r="F1391" s="109">
        <v>11.9630613107201</v>
      </c>
      <c r="G1391" s="109">
        <v>12.1631847632899</v>
      </c>
      <c r="H1391" s="109">
        <v>12.215209769340399</v>
      </c>
      <c r="I1391" s="109">
        <v>12.192912392440901</v>
      </c>
      <c r="J1391" s="109">
        <v>12.2402403052344</v>
      </c>
      <c r="K1391" s="109">
        <v>12.304629864487</v>
      </c>
      <c r="L1391" s="109">
        <v>12.3106130898027</v>
      </c>
      <c r="M1391" s="109">
        <v>12.3332408559375</v>
      </c>
      <c r="N1391" s="109">
        <v>12.4086232682324</v>
      </c>
      <c r="O1391" s="109">
        <v>12.4316182896432</v>
      </c>
      <c r="P1391" s="109">
        <v>12.421468357896799</v>
      </c>
      <c r="Q1391" s="109">
        <v>12.3831184678788</v>
      </c>
      <c r="R1391" s="109">
        <v>12.327439548589499</v>
      </c>
      <c r="S1391" s="109">
        <v>12.2792067992836</v>
      </c>
      <c r="T1391" s="109">
        <v>12.237020133324</v>
      </c>
      <c r="U1391" s="109">
        <v>12.2335844235579</v>
      </c>
      <c r="V1391" s="109">
        <v>12.256887648480101</v>
      </c>
    </row>
    <row r="1392" spans="1:22" ht="14.4" x14ac:dyDescent="0.3">
      <c r="A1392" s="3">
        <v>45560</v>
      </c>
      <c r="B1392" s="109">
        <v>10.6499999999998</v>
      </c>
      <c r="C1392" s="109">
        <v>10.767179408967399</v>
      </c>
      <c r="D1392" s="109">
        <v>10.864923704980701</v>
      </c>
      <c r="E1392" s="109">
        <v>11.3701234941083</v>
      </c>
      <c r="F1392" s="109">
        <v>11.9383084598912</v>
      </c>
      <c r="G1392" s="109">
        <v>12.129821106512001</v>
      </c>
      <c r="H1392" s="109">
        <v>12.1781681320846</v>
      </c>
      <c r="I1392" s="109">
        <v>12.1452220129502</v>
      </c>
      <c r="J1392" s="109">
        <v>12.1971488590933</v>
      </c>
      <c r="K1392" s="109">
        <v>12.262033365337199</v>
      </c>
      <c r="L1392" s="109">
        <v>12.265169601539499</v>
      </c>
      <c r="M1392" s="109">
        <v>12.2901796970952</v>
      </c>
      <c r="N1392" s="109">
        <v>12.3677702674443</v>
      </c>
      <c r="O1392" s="109">
        <v>12.390040859933499</v>
      </c>
      <c r="P1392" s="109">
        <v>12.3783558670339</v>
      </c>
      <c r="Q1392" s="109">
        <v>12.336673557238401</v>
      </c>
      <c r="R1392" s="109">
        <v>12.277351646780801</v>
      </c>
      <c r="S1392" s="109">
        <v>12.225964664451499</v>
      </c>
      <c r="T1392" s="109">
        <v>12.1810203479985</v>
      </c>
      <c r="U1392" s="109">
        <v>12.1724558354738</v>
      </c>
      <c r="V1392" s="109">
        <v>12.1883282209181</v>
      </c>
    </row>
    <row r="1393" spans="1:22" ht="14.4" x14ac:dyDescent="0.3">
      <c r="A1393" s="3">
        <v>45561</v>
      </c>
      <c r="B1393" s="109">
        <v>10.6499999999998</v>
      </c>
      <c r="C1393" s="109">
        <v>10.7812319404505</v>
      </c>
      <c r="D1393" s="109">
        <v>10.8789155515103</v>
      </c>
      <c r="E1393" s="109">
        <v>11.421863130769401</v>
      </c>
      <c r="F1393" s="109">
        <v>12.0443158258638</v>
      </c>
      <c r="G1393" s="109">
        <v>12.253552932205</v>
      </c>
      <c r="H1393" s="109">
        <v>12.2881168693576</v>
      </c>
      <c r="I1393" s="109">
        <v>12.2491073646157</v>
      </c>
      <c r="J1393" s="109">
        <v>12.2891208462805</v>
      </c>
      <c r="K1393" s="109">
        <v>12.334401881864</v>
      </c>
      <c r="L1393" s="109">
        <v>12.323214020306301</v>
      </c>
      <c r="M1393" s="109">
        <v>12.3456860255812</v>
      </c>
      <c r="N1393" s="109">
        <v>12.420736214062901</v>
      </c>
      <c r="O1393" s="109">
        <v>12.4350630726262</v>
      </c>
      <c r="P1393" s="109">
        <v>12.4135557805731</v>
      </c>
      <c r="Q1393" s="109">
        <v>12.3681405600956</v>
      </c>
      <c r="R1393" s="109">
        <v>12.309658940339901</v>
      </c>
      <c r="S1393" s="109">
        <v>12.258999490251201</v>
      </c>
      <c r="T1393" s="109">
        <v>12.214691216677499</v>
      </c>
      <c r="U1393" s="109">
        <v>12.2007359634115</v>
      </c>
      <c r="V1393" s="109">
        <v>12.206716587125699</v>
      </c>
    </row>
    <row r="1394" spans="1:22" ht="14.4" x14ac:dyDescent="0.3">
      <c r="A1394" s="3">
        <v>45562</v>
      </c>
      <c r="B1394" s="109">
        <v>10.6499999999998</v>
      </c>
      <c r="C1394" s="109">
        <v>10.782871676225</v>
      </c>
      <c r="D1394" s="109">
        <v>10.8715414241635</v>
      </c>
      <c r="E1394" s="109">
        <v>11.434900190026299</v>
      </c>
      <c r="F1394" s="109">
        <v>12.111515345048099</v>
      </c>
      <c r="G1394" s="109">
        <v>12.336500037418199</v>
      </c>
      <c r="H1394" s="109">
        <v>12.3805000353558</v>
      </c>
      <c r="I1394" s="109">
        <v>12.334410543618</v>
      </c>
      <c r="J1394" s="109">
        <v>12.371423449786199</v>
      </c>
      <c r="K1394" s="109">
        <v>12.4201838448116</v>
      </c>
      <c r="L1394" s="109">
        <v>12.3917703514824</v>
      </c>
      <c r="M1394" s="109">
        <v>12.4012771101947</v>
      </c>
      <c r="N1394" s="109">
        <v>12.479466784760801</v>
      </c>
      <c r="O1394" s="109">
        <v>12.4912571051709</v>
      </c>
      <c r="P1394" s="109">
        <v>12.465190580020099</v>
      </c>
      <c r="Q1394" s="109">
        <v>12.4160996594929</v>
      </c>
      <c r="R1394" s="109">
        <v>12.355218693941</v>
      </c>
      <c r="S1394" s="109">
        <v>12.3024818611296</v>
      </c>
      <c r="T1394" s="109">
        <v>12.2563574383393</v>
      </c>
      <c r="U1394" s="109">
        <v>12.2436122343139</v>
      </c>
      <c r="V1394" s="109">
        <v>12.252075357019301</v>
      </c>
    </row>
    <row r="1395" spans="1:22" ht="14.4" x14ac:dyDescent="0.3">
      <c r="A1395" s="3">
        <v>45565</v>
      </c>
      <c r="B1395" s="109">
        <v>10.6500000000001</v>
      </c>
      <c r="C1395" s="109">
        <v>10.8001765744288</v>
      </c>
      <c r="D1395" s="109">
        <v>10.8903803363803</v>
      </c>
      <c r="E1395" s="109">
        <v>11.478373906365899</v>
      </c>
      <c r="F1395" s="109">
        <v>12.1391000849104</v>
      </c>
      <c r="G1395" s="109">
        <v>12.3959534238081</v>
      </c>
      <c r="H1395" s="109">
        <v>12.448207620023499</v>
      </c>
      <c r="I1395" s="109">
        <v>12.4074479193211</v>
      </c>
      <c r="J1395" s="109">
        <v>12.448494793946599</v>
      </c>
      <c r="K1395" s="109">
        <v>12.4984494540792</v>
      </c>
      <c r="L1395" s="109">
        <v>12.4701149943267</v>
      </c>
      <c r="M1395" s="109">
        <v>12.4821072292455</v>
      </c>
      <c r="N1395" s="109">
        <v>12.561605260170699</v>
      </c>
      <c r="O1395" s="109">
        <v>12.572254561180401</v>
      </c>
      <c r="P1395" s="109">
        <v>12.544912730050401</v>
      </c>
      <c r="Q1395" s="109">
        <v>12.4939962837853</v>
      </c>
      <c r="R1395" s="109">
        <v>12.431650484648101</v>
      </c>
      <c r="S1395" s="109">
        <v>12.3776454089097</v>
      </c>
      <c r="T1395" s="109">
        <v>12.3304122474902</v>
      </c>
      <c r="U1395" s="109">
        <v>12.3194847630635</v>
      </c>
      <c r="V1395" s="109">
        <v>12.3308483159445</v>
      </c>
    </row>
    <row r="1396" spans="1:22" ht="14.4" x14ac:dyDescent="0.3">
      <c r="A1396" s="3">
        <v>45566</v>
      </c>
      <c r="B1396" s="109">
        <v>10.6499999999998</v>
      </c>
      <c r="C1396" s="109">
        <v>10.8206532902184</v>
      </c>
      <c r="D1396" s="109">
        <v>10.9132003563294</v>
      </c>
      <c r="E1396" s="109">
        <v>11.4794620431294</v>
      </c>
      <c r="F1396" s="109">
        <v>12.072083639325101</v>
      </c>
      <c r="G1396" s="109">
        <v>12.3433833758051</v>
      </c>
      <c r="H1396" s="109">
        <v>12.3792903633594</v>
      </c>
      <c r="I1396" s="109">
        <v>12.3453640643193</v>
      </c>
      <c r="J1396" s="109">
        <v>12.395494978135901</v>
      </c>
      <c r="K1396" s="109">
        <v>12.4502487740242</v>
      </c>
      <c r="L1396" s="109">
        <v>12.4174108451245</v>
      </c>
      <c r="M1396" s="109">
        <v>12.4314871234397</v>
      </c>
      <c r="N1396" s="109">
        <v>12.516986147579701</v>
      </c>
      <c r="O1396" s="109">
        <v>12.531883231764199</v>
      </c>
      <c r="P1396" s="109">
        <v>12.5088137666015</v>
      </c>
      <c r="Q1396" s="109">
        <v>12.465176533032199</v>
      </c>
      <c r="R1396" s="109">
        <v>12.4120557498519</v>
      </c>
      <c r="S1396" s="109">
        <v>12.3660380336876</v>
      </c>
      <c r="T1396" s="109">
        <v>12.325787985441099</v>
      </c>
      <c r="U1396" s="109">
        <v>12.313349768797201</v>
      </c>
      <c r="V1396" s="109">
        <v>12.317602950202501</v>
      </c>
    </row>
    <row r="1397" spans="1:22" ht="14.4" x14ac:dyDescent="0.3">
      <c r="A1397" s="3">
        <v>45567</v>
      </c>
      <c r="B1397" s="109">
        <v>10.6499999999998</v>
      </c>
      <c r="C1397" s="109">
        <v>10.8484394042059</v>
      </c>
      <c r="D1397" s="109">
        <v>10.958636608409201</v>
      </c>
      <c r="E1397" s="109">
        <v>11.468948167922299</v>
      </c>
      <c r="F1397" s="109">
        <v>12.050674235057</v>
      </c>
      <c r="G1397" s="109">
        <v>12.304887848365301</v>
      </c>
      <c r="H1397" s="109">
        <v>12.3371934836444</v>
      </c>
      <c r="I1397" s="109">
        <v>12.288865114038</v>
      </c>
      <c r="J1397" s="109">
        <v>12.3398588840847</v>
      </c>
      <c r="K1397" s="109">
        <v>12.3993102665571</v>
      </c>
      <c r="L1397" s="109">
        <v>12.3643928687674</v>
      </c>
      <c r="M1397" s="109">
        <v>12.3816473083314</v>
      </c>
      <c r="N1397" s="109">
        <v>12.4722584644453</v>
      </c>
      <c r="O1397" s="109">
        <v>12.481372967257199</v>
      </c>
      <c r="P1397" s="109">
        <v>12.448421064464</v>
      </c>
      <c r="Q1397" s="109">
        <v>12.3997151923289</v>
      </c>
      <c r="R1397" s="109">
        <v>12.344837654868501</v>
      </c>
      <c r="S1397" s="109">
        <v>12.297298795566601</v>
      </c>
      <c r="T1397" s="109">
        <v>12.2557187954797</v>
      </c>
      <c r="U1397" s="109">
        <v>12.244043378748801</v>
      </c>
      <c r="V1397" s="109">
        <v>12.249723279065799</v>
      </c>
    </row>
    <row r="1398" spans="1:22" ht="14.4" x14ac:dyDescent="0.3">
      <c r="A1398" s="3">
        <v>45568</v>
      </c>
      <c r="B1398" s="109">
        <v>10.6500000000001</v>
      </c>
      <c r="C1398" s="109">
        <v>10.88715889351</v>
      </c>
      <c r="D1398" s="109">
        <v>11.017327923664199</v>
      </c>
      <c r="E1398" s="109">
        <v>11.519734205457301</v>
      </c>
      <c r="F1398" s="109">
        <v>12.099746482491801</v>
      </c>
      <c r="G1398" s="109">
        <v>12.360444366055299</v>
      </c>
      <c r="H1398" s="109">
        <v>12.394974723996899</v>
      </c>
      <c r="I1398" s="109">
        <v>12.348469172370599</v>
      </c>
      <c r="J1398" s="109">
        <v>12.402965840032801</v>
      </c>
      <c r="K1398" s="109">
        <v>12.4557746706661</v>
      </c>
      <c r="L1398" s="109">
        <v>12.401636320736699</v>
      </c>
      <c r="M1398" s="109">
        <v>12.4151990963702</v>
      </c>
      <c r="N1398" s="109">
        <v>12.5116492021069</v>
      </c>
      <c r="O1398" s="109">
        <v>12.5157544039655</v>
      </c>
      <c r="P1398" s="109">
        <v>12.474046310207701</v>
      </c>
      <c r="Q1398" s="109">
        <v>12.417360043613501</v>
      </c>
      <c r="R1398" s="109">
        <v>12.3557246984417</v>
      </c>
      <c r="S1398" s="109">
        <v>12.302334734711801</v>
      </c>
      <c r="T1398" s="109">
        <v>12.255639328359999</v>
      </c>
      <c r="U1398" s="109">
        <v>12.2486687158201</v>
      </c>
      <c r="V1398" s="109">
        <v>12.2637364376736</v>
      </c>
    </row>
    <row r="1399" spans="1:22" ht="14.4" x14ac:dyDescent="0.3">
      <c r="A1399" s="3">
        <v>45569</v>
      </c>
      <c r="B1399" s="109">
        <v>10.649999999999499</v>
      </c>
      <c r="C1399" s="109">
        <v>10.9254125018271</v>
      </c>
      <c r="D1399" s="109">
        <v>11.0752915167048</v>
      </c>
      <c r="E1399" s="109">
        <v>11.601783634639199</v>
      </c>
      <c r="F1399" s="109">
        <v>12.2110547548269</v>
      </c>
      <c r="G1399" s="109">
        <v>12.4607168169824</v>
      </c>
      <c r="H1399" s="109">
        <v>12.4790546820755</v>
      </c>
      <c r="I1399" s="109">
        <v>12.4274917122411</v>
      </c>
      <c r="J1399" s="109">
        <v>12.476433965838099</v>
      </c>
      <c r="K1399" s="109">
        <v>12.5214507629235</v>
      </c>
      <c r="L1399" s="109">
        <v>12.453009599783</v>
      </c>
      <c r="M1399" s="109">
        <v>12.459543414093799</v>
      </c>
      <c r="N1399" s="109">
        <v>12.5499319074813</v>
      </c>
      <c r="O1399" s="109">
        <v>12.537993709390999</v>
      </c>
      <c r="P1399" s="109">
        <v>12.477945467999101</v>
      </c>
      <c r="Q1399" s="109">
        <v>12.4177716428081</v>
      </c>
      <c r="R1399" s="109">
        <v>12.3606746856803</v>
      </c>
      <c r="S1399" s="109">
        <v>12.311214114096501</v>
      </c>
      <c r="T1399" s="109">
        <v>12.2679539743622</v>
      </c>
      <c r="U1399" s="109">
        <v>12.255540596334599</v>
      </c>
      <c r="V1399" s="109">
        <v>12.259981055613901</v>
      </c>
    </row>
    <row r="1400" spans="1:22" ht="14.4" x14ac:dyDescent="0.3">
      <c r="A1400" s="3">
        <v>45572</v>
      </c>
      <c r="B1400" s="109">
        <v>10.6499999999998</v>
      </c>
      <c r="C1400" s="109">
        <v>10.9520833563412</v>
      </c>
      <c r="D1400" s="109">
        <v>11.111995945089101</v>
      </c>
      <c r="E1400" s="109">
        <v>11.616648305594</v>
      </c>
      <c r="F1400" s="109">
        <v>12.180612251947499</v>
      </c>
      <c r="G1400" s="109">
        <v>12.4065149844405</v>
      </c>
      <c r="H1400" s="109">
        <v>12.4274018320259</v>
      </c>
      <c r="I1400" s="109">
        <v>12.366885536623199</v>
      </c>
      <c r="J1400" s="109">
        <v>12.413969379384</v>
      </c>
      <c r="K1400" s="109">
        <v>12.455141294511799</v>
      </c>
      <c r="L1400" s="109">
        <v>12.3768592773644</v>
      </c>
      <c r="M1400" s="109">
        <v>12.381499577393299</v>
      </c>
      <c r="N1400" s="109">
        <v>12.4710936248505</v>
      </c>
      <c r="O1400" s="109">
        <v>12.4543665733128</v>
      </c>
      <c r="P1400" s="109">
        <v>12.389650532766</v>
      </c>
      <c r="Q1400" s="109">
        <v>12.331407304517001</v>
      </c>
      <c r="R1400" s="109">
        <v>12.279502306903799</v>
      </c>
      <c r="S1400" s="109">
        <v>12.2345373762293</v>
      </c>
      <c r="T1400" s="109">
        <v>12.1952078337073</v>
      </c>
      <c r="U1400" s="109">
        <v>12.179973975838699</v>
      </c>
      <c r="V1400" s="109">
        <v>12.1777431692325</v>
      </c>
    </row>
    <row r="1401" spans="1:22" ht="14.4" x14ac:dyDescent="0.3">
      <c r="A1401" s="3">
        <v>45573</v>
      </c>
      <c r="B1401" s="109">
        <v>10.6500000000001</v>
      </c>
      <c r="C1401" s="109">
        <v>10.963704767172899</v>
      </c>
      <c r="D1401" s="109">
        <v>11.1267723375255</v>
      </c>
      <c r="E1401" s="109">
        <v>11.6069373356453</v>
      </c>
      <c r="F1401" s="109">
        <v>12.156774698244099</v>
      </c>
      <c r="G1401" s="109">
        <v>12.3736719086089</v>
      </c>
      <c r="H1401" s="109">
        <v>12.378088163935001</v>
      </c>
      <c r="I1401" s="109">
        <v>12.3236540507021</v>
      </c>
      <c r="J1401" s="109">
        <v>12.362313251946301</v>
      </c>
      <c r="K1401" s="109">
        <v>12.398283758652999</v>
      </c>
      <c r="L1401" s="109">
        <v>12.306267799838301</v>
      </c>
      <c r="M1401" s="109">
        <v>12.307749883826499</v>
      </c>
      <c r="N1401" s="109">
        <v>12.400096526668399</v>
      </c>
      <c r="O1401" s="109">
        <v>12.3716313872249</v>
      </c>
      <c r="P1401" s="109">
        <v>12.291208687276701</v>
      </c>
      <c r="Q1401" s="109">
        <v>12.230246444380001</v>
      </c>
      <c r="R1401" s="109">
        <v>12.1819085346348</v>
      </c>
      <c r="S1401" s="109">
        <v>12.1400325203333</v>
      </c>
      <c r="T1401" s="109">
        <v>12.1034038309463</v>
      </c>
      <c r="U1401" s="109">
        <v>12.0876331350994</v>
      </c>
      <c r="V1401" s="109">
        <v>12.082909408379299</v>
      </c>
    </row>
    <row r="1402" spans="1:22" ht="14.4" x14ac:dyDescent="0.3">
      <c r="A1402" s="3">
        <v>45574</v>
      </c>
      <c r="B1402" s="109">
        <v>10.681224621773501</v>
      </c>
      <c r="C1402" s="109">
        <v>10.993955874824699</v>
      </c>
      <c r="D1402" s="109">
        <v>11.175963654063599</v>
      </c>
      <c r="E1402" s="109">
        <v>11.6978151206434</v>
      </c>
      <c r="F1402" s="109">
        <v>12.333972139226599</v>
      </c>
      <c r="G1402" s="109">
        <v>12.6010141291337</v>
      </c>
      <c r="H1402" s="109">
        <v>12.6255286303148</v>
      </c>
      <c r="I1402" s="109">
        <v>12.588864364172601</v>
      </c>
      <c r="J1402" s="109">
        <v>12.6322649854443</v>
      </c>
      <c r="K1402" s="109">
        <v>12.663928823339599</v>
      </c>
      <c r="L1402" s="109">
        <v>12.578815487404199</v>
      </c>
      <c r="M1402" s="109">
        <v>12.585459186980501</v>
      </c>
      <c r="N1402" s="109">
        <v>12.671280998028699</v>
      </c>
      <c r="O1402" s="109">
        <v>12.6427815501988</v>
      </c>
      <c r="P1402" s="109">
        <v>12.567025422429399</v>
      </c>
      <c r="Q1402" s="109">
        <v>12.5041433918358</v>
      </c>
      <c r="R1402" s="109">
        <v>12.4509019465546</v>
      </c>
      <c r="S1402" s="109">
        <v>12.404779741816499</v>
      </c>
      <c r="T1402" s="109">
        <v>12.364438330963001</v>
      </c>
      <c r="U1402" s="109">
        <v>12.344533145027899</v>
      </c>
      <c r="V1402" s="109">
        <v>12.3353562907126</v>
      </c>
    </row>
    <row r="1403" spans="1:22" ht="14.4" x14ac:dyDescent="0.3">
      <c r="A1403" s="3">
        <v>45575</v>
      </c>
      <c r="B1403" s="109">
        <v>10.713028483740599</v>
      </c>
      <c r="C1403" s="109">
        <v>11.012904421563199</v>
      </c>
      <c r="D1403" s="109">
        <v>11.204518620130001</v>
      </c>
      <c r="E1403" s="109">
        <v>11.7286344084863</v>
      </c>
      <c r="F1403" s="109">
        <v>12.398861271272001</v>
      </c>
      <c r="G1403" s="109">
        <v>12.6982225726751</v>
      </c>
      <c r="H1403" s="109">
        <v>12.733923987687399</v>
      </c>
      <c r="I1403" s="109">
        <v>12.7000188481958</v>
      </c>
      <c r="J1403" s="109">
        <v>12.7306203272678</v>
      </c>
      <c r="K1403" s="109">
        <v>12.75487781653</v>
      </c>
      <c r="L1403" s="109">
        <v>12.664577479818799</v>
      </c>
      <c r="M1403" s="109">
        <v>12.661522883326301</v>
      </c>
      <c r="N1403" s="109">
        <v>12.733158889277499</v>
      </c>
      <c r="O1403" s="109">
        <v>12.697572731243101</v>
      </c>
      <c r="P1403" s="109">
        <v>12.619980885675901</v>
      </c>
      <c r="Q1403" s="109">
        <v>12.551625336263699</v>
      </c>
      <c r="R1403" s="109">
        <v>12.491653797300099</v>
      </c>
      <c r="S1403" s="109">
        <v>12.439704312176</v>
      </c>
      <c r="T1403" s="109">
        <v>12.394268192909401</v>
      </c>
      <c r="U1403" s="109">
        <v>12.373065725907299</v>
      </c>
      <c r="V1403" s="109">
        <v>12.364124542598599</v>
      </c>
    </row>
    <row r="1404" spans="1:22" ht="14.4" x14ac:dyDescent="0.3">
      <c r="A1404" s="3">
        <v>45576</v>
      </c>
      <c r="B1404" s="109">
        <v>10.7485821961096</v>
      </c>
      <c r="C1404" s="109">
        <v>11.044856080741599</v>
      </c>
      <c r="D1404" s="109">
        <v>11.2508601752685</v>
      </c>
      <c r="E1404" s="109">
        <v>11.7820319603354</v>
      </c>
      <c r="F1404" s="109">
        <v>12.4622434391945</v>
      </c>
      <c r="G1404" s="109">
        <v>12.790215051954</v>
      </c>
      <c r="H1404" s="109">
        <v>12.873809991881799</v>
      </c>
      <c r="I1404" s="109">
        <v>12.8587437571184</v>
      </c>
      <c r="J1404" s="109">
        <v>12.893487694207501</v>
      </c>
      <c r="K1404" s="109">
        <v>12.922754535568901</v>
      </c>
      <c r="L1404" s="109">
        <v>12.840748057474199</v>
      </c>
      <c r="M1404" s="109">
        <v>12.845452157114799</v>
      </c>
      <c r="N1404" s="109">
        <v>12.9188124432512</v>
      </c>
      <c r="O1404" s="109">
        <v>12.890160978252201</v>
      </c>
      <c r="P1404" s="109">
        <v>12.8226918078933</v>
      </c>
      <c r="Q1404" s="109">
        <v>12.7593485741025</v>
      </c>
      <c r="R1404" s="109">
        <v>12.7019525523</v>
      </c>
      <c r="S1404" s="109">
        <v>12.6522329659074</v>
      </c>
      <c r="T1404" s="109">
        <v>12.608746321116699</v>
      </c>
      <c r="U1404" s="109">
        <v>12.58911987614</v>
      </c>
      <c r="V1404" s="109">
        <v>12.581168727823499</v>
      </c>
    </row>
    <row r="1405" spans="1:22" ht="14.4" x14ac:dyDescent="0.3">
      <c r="A1405" s="3">
        <v>45579</v>
      </c>
      <c r="B1405" s="109">
        <v>10.7753568992201</v>
      </c>
      <c r="C1405" s="109">
        <v>11.042212056318</v>
      </c>
      <c r="D1405" s="109">
        <v>11.245809980540599</v>
      </c>
      <c r="E1405" s="109">
        <v>11.7459296639224</v>
      </c>
      <c r="F1405" s="109">
        <v>12.377722192204301</v>
      </c>
      <c r="G1405" s="109">
        <v>12.6583460817654</v>
      </c>
      <c r="H1405" s="109">
        <v>12.688848249593001</v>
      </c>
      <c r="I1405" s="109">
        <v>12.6618420477705</v>
      </c>
      <c r="J1405" s="109">
        <v>12.687096000014201</v>
      </c>
      <c r="K1405" s="109">
        <v>12.7104930078818</v>
      </c>
      <c r="L1405" s="109">
        <v>12.624032142956001</v>
      </c>
      <c r="M1405" s="109">
        <v>12.633345181477299</v>
      </c>
      <c r="N1405" s="109">
        <v>12.7120989764518</v>
      </c>
      <c r="O1405" s="109">
        <v>12.688333827740699</v>
      </c>
      <c r="P1405" s="109">
        <v>12.6266592786549</v>
      </c>
      <c r="Q1405" s="109">
        <v>12.5668148728123</v>
      </c>
      <c r="R1405" s="109">
        <v>12.5118500326976</v>
      </c>
      <c r="S1405" s="109">
        <v>12.4642355478332</v>
      </c>
      <c r="T1405" s="109">
        <v>12.422589403350299</v>
      </c>
      <c r="U1405" s="109">
        <v>12.406213685137899</v>
      </c>
      <c r="V1405" s="109">
        <v>12.4016205587931</v>
      </c>
    </row>
    <row r="1406" spans="1:22" ht="14.4" x14ac:dyDescent="0.3">
      <c r="A1406" s="3">
        <v>45580</v>
      </c>
      <c r="B1406" s="109">
        <v>10.8094941659627</v>
      </c>
      <c r="C1406" s="109">
        <v>11.0651631605172</v>
      </c>
      <c r="D1406" s="109">
        <v>11.281200469255401</v>
      </c>
      <c r="E1406" s="109">
        <v>11.787248155337901</v>
      </c>
      <c r="F1406" s="109">
        <v>12.4331149356653</v>
      </c>
      <c r="G1406" s="109">
        <v>12.7208867527014</v>
      </c>
      <c r="H1406" s="109">
        <v>12.762839674883599</v>
      </c>
      <c r="I1406" s="109">
        <v>12.7447160950232</v>
      </c>
      <c r="J1406" s="109">
        <v>12.774140586682099</v>
      </c>
      <c r="K1406" s="109">
        <v>12.799435654207</v>
      </c>
      <c r="L1406" s="109">
        <v>12.7246090866304</v>
      </c>
      <c r="M1406" s="109">
        <v>12.7392307429427</v>
      </c>
      <c r="N1406" s="109">
        <v>12.813057408258601</v>
      </c>
      <c r="O1406" s="109">
        <v>12.7930711114857</v>
      </c>
      <c r="P1406" s="109">
        <v>12.7395812964768</v>
      </c>
      <c r="Q1406" s="109">
        <v>12.683850002497399</v>
      </c>
      <c r="R1406" s="109">
        <v>12.631234058874799</v>
      </c>
      <c r="S1406" s="109">
        <v>12.5856534477452</v>
      </c>
      <c r="T1406" s="109">
        <v>12.5457855447198</v>
      </c>
      <c r="U1406" s="109">
        <v>12.528503040918</v>
      </c>
      <c r="V1406" s="109">
        <v>12.521587785975701</v>
      </c>
    </row>
    <row r="1407" spans="1:22" ht="14.4" x14ac:dyDescent="0.3">
      <c r="A1407" s="3">
        <v>45581</v>
      </c>
      <c r="B1407" s="109">
        <v>10.846576858561701</v>
      </c>
      <c r="C1407" s="109">
        <v>11.092789111214801</v>
      </c>
      <c r="D1407" s="109">
        <v>11.315734971436701</v>
      </c>
      <c r="E1407" s="109">
        <v>11.810794570758199</v>
      </c>
      <c r="F1407" s="109">
        <v>12.4699252985281</v>
      </c>
      <c r="G1407" s="109">
        <v>12.773075779388099</v>
      </c>
      <c r="H1407" s="109">
        <v>12.8341689221071</v>
      </c>
      <c r="I1407" s="109">
        <v>12.827090560975</v>
      </c>
      <c r="J1407" s="109">
        <v>12.860870721997999</v>
      </c>
      <c r="K1407" s="109">
        <v>12.900220504579099</v>
      </c>
      <c r="L1407" s="109">
        <v>12.8390668461745</v>
      </c>
      <c r="M1407" s="109">
        <v>12.8586878204458</v>
      </c>
      <c r="N1407" s="109">
        <v>12.9311416274561</v>
      </c>
      <c r="O1407" s="109">
        <v>12.911401664685799</v>
      </c>
      <c r="P1407" s="109">
        <v>12.8600223708213</v>
      </c>
      <c r="Q1407" s="109">
        <v>12.8081559863975</v>
      </c>
      <c r="R1407" s="109">
        <v>12.7599529756645</v>
      </c>
      <c r="S1407" s="109">
        <v>12.7181936941783</v>
      </c>
      <c r="T1407" s="109">
        <v>12.681667009242201</v>
      </c>
      <c r="U1407" s="109">
        <v>12.6645140908639</v>
      </c>
      <c r="V1407" s="109">
        <v>12.6561326932444</v>
      </c>
    </row>
    <row r="1408" spans="1:22" ht="14.4" x14ac:dyDescent="0.3">
      <c r="A1408" s="3">
        <v>45582</v>
      </c>
      <c r="B1408" s="109">
        <v>10.884858088465901</v>
      </c>
      <c r="C1408" s="109">
        <v>11.1202146705897</v>
      </c>
      <c r="D1408" s="109">
        <v>11.3524118893255</v>
      </c>
      <c r="E1408" s="109">
        <v>11.8467313267771</v>
      </c>
      <c r="F1408" s="109">
        <v>12.517328608898101</v>
      </c>
      <c r="G1408" s="109">
        <v>12.8158189351225</v>
      </c>
      <c r="H1408" s="109">
        <v>12.875494174765199</v>
      </c>
      <c r="I1408" s="109">
        <v>12.882270607672201</v>
      </c>
      <c r="J1408" s="109">
        <v>12.922708923025599</v>
      </c>
      <c r="K1408" s="109">
        <v>12.973455665580101</v>
      </c>
      <c r="L1408" s="109">
        <v>12.930987989356099</v>
      </c>
      <c r="M1408" s="109">
        <v>12.9511735637525</v>
      </c>
      <c r="N1408" s="109">
        <v>13.0125089421611</v>
      </c>
      <c r="O1408" s="109">
        <v>13.0038154428292</v>
      </c>
      <c r="P1408" s="109">
        <v>12.9714691566952</v>
      </c>
      <c r="Q1408" s="109">
        <v>12.9264409863694</v>
      </c>
      <c r="R1408" s="109">
        <v>12.8802335534237</v>
      </c>
      <c r="S1408" s="109">
        <v>12.8402024056687</v>
      </c>
      <c r="T1408" s="109">
        <v>12.805186797038299</v>
      </c>
      <c r="U1408" s="109">
        <v>12.7925519407612</v>
      </c>
      <c r="V1408" s="109">
        <v>12.7893400631473</v>
      </c>
    </row>
    <row r="1409" spans="1:22" ht="14.4" x14ac:dyDescent="0.3">
      <c r="A1409" s="3">
        <v>45583</v>
      </c>
      <c r="B1409" s="109">
        <v>10.917905576868501</v>
      </c>
      <c r="C1409" s="109">
        <v>11.136056406930299</v>
      </c>
      <c r="D1409" s="109">
        <v>11.3727083125902</v>
      </c>
      <c r="E1409" s="109">
        <v>11.861224964873101</v>
      </c>
      <c r="F1409" s="109">
        <v>12.542793660788</v>
      </c>
      <c r="G1409" s="109">
        <v>12.862818023328201</v>
      </c>
      <c r="H1409" s="109">
        <v>12.9466616209361</v>
      </c>
      <c r="I1409" s="109">
        <v>12.9575524934419</v>
      </c>
      <c r="J1409" s="109">
        <v>12.990950623643799</v>
      </c>
      <c r="K1409" s="109">
        <v>13.0407125290278</v>
      </c>
      <c r="L1409" s="109">
        <v>12.9995988402433</v>
      </c>
      <c r="M1409" s="109">
        <v>13.0157453531701</v>
      </c>
      <c r="N1409" s="109">
        <v>13.0690833474125</v>
      </c>
      <c r="O1409" s="109">
        <v>13.053787797877</v>
      </c>
      <c r="P1409" s="109">
        <v>13.016829190062699</v>
      </c>
      <c r="Q1409" s="109">
        <v>12.9688839599687</v>
      </c>
      <c r="R1409" s="109">
        <v>12.920863503668301</v>
      </c>
      <c r="S1409" s="109">
        <v>12.8792622865371</v>
      </c>
      <c r="T1409" s="109">
        <v>12.8428737941121</v>
      </c>
      <c r="U1409" s="109">
        <v>12.8282567598634</v>
      </c>
      <c r="V1409" s="109">
        <v>12.8226662340922</v>
      </c>
    </row>
    <row r="1410" spans="1:22" ht="14.4" x14ac:dyDescent="0.3">
      <c r="A1410" s="3">
        <v>45586</v>
      </c>
      <c r="B1410" s="109">
        <v>10.9532753867288</v>
      </c>
      <c r="C1410" s="109">
        <v>11.1559206336344</v>
      </c>
      <c r="D1410" s="109">
        <v>11.384835289926199</v>
      </c>
      <c r="E1410" s="109">
        <v>11.840716496480701</v>
      </c>
      <c r="F1410" s="109">
        <v>12.499763551093199</v>
      </c>
      <c r="G1410" s="109">
        <v>12.8154396923413</v>
      </c>
      <c r="H1410" s="109">
        <v>12.880449596161499</v>
      </c>
      <c r="I1410" s="109">
        <v>12.882909705182501</v>
      </c>
      <c r="J1410" s="109">
        <v>12.916696439629799</v>
      </c>
      <c r="K1410" s="109">
        <v>12.9678336295454</v>
      </c>
      <c r="L1410" s="109">
        <v>12.9332180801129</v>
      </c>
      <c r="M1410" s="109">
        <v>12.9527906718482</v>
      </c>
      <c r="N1410" s="109">
        <v>13.004794053495299</v>
      </c>
      <c r="O1410" s="109">
        <v>12.990234870444301</v>
      </c>
      <c r="P1410" s="109">
        <v>12.9555019899519</v>
      </c>
      <c r="Q1410" s="109">
        <v>12.904375234496399</v>
      </c>
      <c r="R1410" s="109">
        <v>12.851855804333301</v>
      </c>
      <c r="S1410" s="109">
        <v>12.8063587266853</v>
      </c>
      <c r="T1410" s="109">
        <v>12.7665638305703</v>
      </c>
      <c r="U1410" s="109">
        <v>12.751933563938801</v>
      </c>
      <c r="V1410" s="109">
        <v>12.747279322098599</v>
      </c>
    </row>
    <row r="1411" spans="1:22" ht="14.4" x14ac:dyDescent="0.3">
      <c r="A1411" s="3">
        <v>45587</v>
      </c>
      <c r="B1411" s="109">
        <v>10.988768398531899</v>
      </c>
      <c r="C1411" s="109">
        <v>11.175532913130001</v>
      </c>
      <c r="D1411" s="109">
        <v>11.414363579572701</v>
      </c>
      <c r="E1411" s="109">
        <v>11.8682026671926</v>
      </c>
      <c r="F1411" s="109">
        <v>12.529461328844</v>
      </c>
      <c r="G1411" s="109">
        <v>12.845864351567499</v>
      </c>
      <c r="H1411" s="109">
        <v>12.9091049818821</v>
      </c>
      <c r="I1411" s="109">
        <v>12.907354468826099</v>
      </c>
      <c r="J1411" s="109">
        <v>12.931362846613499</v>
      </c>
      <c r="K1411" s="109">
        <v>12.9682014076808</v>
      </c>
      <c r="L1411" s="109">
        <v>12.926703748412701</v>
      </c>
      <c r="M1411" s="109">
        <v>12.941918066643099</v>
      </c>
      <c r="N1411" s="109">
        <v>12.9877339548283</v>
      </c>
      <c r="O1411" s="109">
        <v>12.967782828566</v>
      </c>
      <c r="P1411" s="109">
        <v>12.9292768304999</v>
      </c>
      <c r="Q1411" s="109">
        <v>12.876636388951299</v>
      </c>
      <c r="R1411" s="109">
        <v>12.823792365458701</v>
      </c>
      <c r="S1411" s="109">
        <v>12.778014223539801</v>
      </c>
      <c r="T1411" s="109">
        <v>12.7379735864601</v>
      </c>
      <c r="U1411" s="109">
        <v>12.721459701597899</v>
      </c>
      <c r="V1411" s="109">
        <v>12.7141658246966</v>
      </c>
    </row>
    <row r="1412" spans="1:22" ht="14.4" x14ac:dyDescent="0.3">
      <c r="A1412" s="3">
        <v>45588</v>
      </c>
      <c r="B1412" s="109">
        <v>11.025619404258499</v>
      </c>
      <c r="C1412" s="109">
        <v>11.196776758302599</v>
      </c>
      <c r="D1412" s="109">
        <v>11.4470824009375</v>
      </c>
      <c r="E1412" s="109">
        <v>11.904435626684601</v>
      </c>
      <c r="F1412" s="109">
        <v>12.579292204738101</v>
      </c>
      <c r="G1412" s="109">
        <v>12.907456662623799</v>
      </c>
      <c r="H1412" s="109">
        <v>12.983697409943</v>
      </c>
      <c r="I1412" s="109">
        <v>12.9891522561785</v>
      </c>
      <c r="J1412" s="109">
        <v>13.012719164298399</v>
      </c>
      <c r="K1412" s="109">
        <v>13.0459647284036</v>
      </c>
      <c r="L1412" s="109">
        <v>13.011275351828999</v>
      </c>
      <c r="M1412" s="109">
        <v>13.030839634158101</v>
      </c>
      <c r="N1412" s="109">
        <v>13.0761656683647</v>
      </c>
      <c r="O1412" s="109">
        <v>13.0481376019475</v>
      </c>
      <c r="P1412" s="109">
        <v>13.0009207890835</v>
      </c>
      <c r="Q1412" s="109">
        <v>12.944256659480599</v>
      </c>
      <c r="R1412" s="109">
        <v>12.8895004940994</v>
      </c>
      <c r="S1412" s="109">
        <v>12.842066624135301</v>
      </c>
      <c r="T1412" s="109">
        <v>12.800578337643501</v>
      </c>
      <c r="U1412" s="109">
        <v>12.787343350188699</v>
      </c>
      <c r="V1412" s="109">
        <v>12.7844053184252</v>
      </c>
    </row>
    <row r="1413" spans="1:22" ht="14.4" x14ac:dyDescent="0.3">
      <c r="A1413" s="3">
        <v>45589</v>
      </c>
      <c r="B1413" s="109">
        <v>11.047972682286099</v>
      </c>
      <c r="C1413" s="109">
        <v>11.1975811898253</v>
      </c>
      <c r="D1413" s="109">
        <v>11.4319672136885</v>
      </c>
      <c r="E1413" s="109">
        <v>11.8418456264379</v>
      </c>
      <c r="F1413" s="109">
        <v>12.4444852746945</v>
      </c>
      <c r="G1413" s="109">
        <v>12.715898326975999</v>
      </c>
      <c r="H1413" s="109">
        <v>12.7577022622761</v>
      </c>
      <c r="I1413" s="109">
        <v>12.7457247644356</v>
      </c>
      <c r="J1413" s="109">
        <v>12.776205021762101</v>
      </c>
      <c r="K1413" s="109">
        <v>12.808394314352901</v>
      </c>
      <c r="L1413" s="109">
        <v>12.7710680709879</v>
      </c>
      <c r="M1413" s="109">
        <v>12.790722154249099</v>
      </c>
      <c r="N1413" s="109">
        <v>12.834941388835899</v>
      </c>
      <c r="O1413" s="109">
        <v>12.8185663646102</v>
      </c>
      <c r="P1413" s="109">
        <v>12.7863970647995</v>
      </c>
      <c r="Q1413" s="109">
        <v>12.731305135741501</v>
      </c>
      <c r="R1413" s="109">
        <v>12.674153983854501</v>
      </c>
      <c r="S1413" s="109">
        <v>12.6246464226646</v>
      </c>
      <c r="T1413" s="109">
        <v>12.581345151191501</v>
      </c>
      <c r="U1413" s="109">
        <v>12.5641960114654</v>
      </c>
      <c r="V1413" s="109">
        <v>12.5565986659364</v>
      </c>
    </row>
    <row r="1414" spans="1:22" ht="14.4" x14ac:dyDescent="0.3">
      <c r="A1414" s="3">
        <v>45590</v>
      </c>
      <c r="B1414" s="109">
        <v>11.0825627802688</v>
      </c>
      <c r="C1414" s="109">
        <v>11.215998917690801</v>
      </c>
      <c r="D1414" s="109">
        <v>11.4724672144016</v>
      </c>
      <c r="E1414" s="109">
        <v>11.9076777485128</v>
      </c>
      <c r="F1414" s="109">
        <v>12.5285850050837</v>
      </c>
      <c r="G1414" s="109">
        <v>12.806233695443799</v>
      </c>
      <c r="H1414" s="109">
        <v>12.8509571460493</v>
      </c>
      <c r="I1414" s="109">
        <v>12.848585403859399</v>
      </c>
      <c r="J1414" s="109">
        <v>12.863136878882299</v>
      </c>
      <c r="K1414" s="109">
        <v>12.8988029390962</v>
      </c>
      <c r="L1414" s="109">
        <v>12.8609679532531</v>
      </c>
      <c r="M1414" s="109">
        <v>12.8715018479053</v>
      </c>
      <c r="N1414" s="109">
        <v>12.9056283898732</v>
      </c>
      <c r="O1414" s="109">
        <v>12.873596929326901</v>
      </c>
      <c r="P1414" s="109">
        <v>12.826610183580501</v>
      </c>
      <c r="Q1414" s="109">
        <v>12.7717937027475</v>
      </c>
      <c r="R1414" s="109">
        <v>12.7196591421623</v>
      </c>
      <c r="S1414" s="109">
        <v>12.6744953524666</v>
      </c>
      <c r="T1414" s="109">
        <v>12.634991881054299</v>
      </c>
      <c r="U1414" s="109">
        <v>12.6181369669274</v>
      </c>
      <c r="V1414" s="109">
        <v>12.6094357544441</v>
      </c>
    </row>
    <row r="1415" spans="1:22" ht="14.4" x14ac:dyDescent="0.3">
      <c r="A1415" s="3">
        <v>45593</v>
      </c>
      <c r="B1415" s="109">
        <v>11.115906153495001</v>
      </c>
      <c r="C1415" s="109">
        <v>11.232688894514</v>
      </c>
      <c r="D1415" s="109">
        <v>11.4939160267289</v>
      </c>
      <c r="E1415" s="109">
        <v>11.923833493746701</v>
      </c>
      <c r="F1415" s="109">
        <v>12.547918092231299</v>
      </c>
      <c r="G1415" s="109">
        <v>12.819314882927699</v>
      </c>
      <c r="H1415" s="109">
        <v>12.863204629428401</v>
      </c>
      <c r="I1415" s="109">
        <v>12.8635768935924</v>
      </c>
      <c r="J1415" s="109">
        <v>12.885935505731901</v>
      </c>
      <c r="K1415" s="109">
        <v>12.924169788498901</v>
      </c>
      <c r="L1415" s="109">
        <v>12.893165835202099</v>
      </c>
      <c r="M1415" s="109">
        <v>12.9087469389703</v>
      </c>
      <c r="N1415" s="109">
        <v>12.944488629298601</v>
      </c>
      <c r="O1415" s="109">
        <v>12.9197718754425</v>
      </c>
      <c r="P1415" s="109">
        <v>12.8816332421524</v>
      </c>
      <c r="Q1415" s="109">
        <v>12.8278437476298</v>
      </c>
      <c r="R1415" s="109">
        <v>12.7746692036119</v>
      </c>
      <c r="S1415" s="109">
        <v>12.7286048704525</v>
      </c>
      <c r="T1415" s="109">
        <v>12.6883140138705</v>
      </c>
      <c r="U1415" s="109">
        <v>12.672380564191799</v>
      </c>
      <c r="V1415" s="109">
        <v>12.664789577263001</v>
      </c>
    </row>
    <row r="1416" spans="1:22" ht="14.4" x14ac:dyDescent="0.3">
      <c r="A1416" s="3">
        <v>45594</v>
      </c>
      <c r="B1416" s="109">
        <v>11.146430945972</v>
      </c>
      <c r="C1416" s="109">
        <v>11.2459840843932</v>
      </c>
      <c r="D1416" s="109">
        <v>11.521560510670099</v>
      </c>
      <c r="E1416" s="109">
        <v>11.962280885545001</v>
      </c>
      <c r="F1416" s="109">
        <v>12.6002855203855</v>
      </c>
      <c r="G1416" s="109">
        <v>12.8808783609021</v>
      </c>
      <c r="H1416" s="109">
        <v>12.9430398654375</v>
      </c>
      <c r="I1416" s="109">
        <v>12.9544497012132</v>
      </c>
      <c r="J1416" s="109">
        <v>12.9792507192132</v>
      </c>
      <c r="K1416" s="109">
        <v>13.0218648684247</v>
      </c>
      <c r="L1416" s="109">
        <v>12.9955836568157</v>
      </c>
      <c r="M1416" s="109">
        <v>13.012636427348999</v>
      </c>
      <c r="N1416" s="109">
        <v>13.0476039288958</v>
      </c>
      <c r="O1416" s="109">
        <v>13.0162494793299</v>
      </c>
      <c r="P1416" s="109">
        <v>12.9714234998123</v>
      </c>
      <c r="Q1416" s="109">
        <v>12.9221956182655</v>
      </c>
      <c r="R1416" s="109">
        <v>12.8764430768968</v>
      </c>
      <c r="S1416" s="109">
        <v>12.8368058694239</v>
      </c>
      <c r="T1416" s="109">
        <v>12.8021347308439</v>
      </c>
      <c r="U1416" s="109">
        <v>12.784158109597699</v>
      </c>
      <c r="V1416" s="109">
        <v>12.7722342429877</v>
      </c>
    </row>
    <row r="1417" spans="1:22" ht="14.4" x14ac:dyDescent="0.3">
      <c r="A1417" s="3">
        <v>45595</v>
      </c>
      <c r="B1417" s="109">
        <v>11.1747789321863</v>
      </c>
      <c r="C1417" s="109">
        <v>11.257000165348799</v>
      </c>
      <c r="D1417" s="109">
        <v>11.5323590070471</v>
      </c>
      <c r="E1417" s="109">
        <v>11.9575705712176</v>
      </c>
      <c r="F1417" s="109">
        <v>12.6091091946041</v>
      </c>
      <c r="G1417" s="109">
        <v>12.8834472289651</v>
      </c>
      <c r="H1417" s="109">
        <v>12.933029779555699</v>
      </c>
      <c r="I1417" s="109">
        <v>12.9365882618968</v>
      </c>
      <c r="J1417" s="109">
        <v>12.953575050419399</v>
      </c>
      <c r="K1417" s="109">
        <v>12.989196677336301</v>
      </c>
      <c r="L1417" s="109">
        <v>12.957662104944299</v>
      </c>
      <c r="M1417" s="109">
        <v>12.9730593002141</v>
      </c>
      <c r="N1417" s="109">
        <v>13.006312364450601</v>
      </c>
      <c r="O1417" s="109">
        <v>12.967809199705499</v>
      </c>
      <c r="P1417" s="109">
        <v>12.916088652419999</v>
      </c>
      <c r="Q1417" s="109">
        <v>12.859777681832901</v>
      </c>
      <c r="R1417" s="109">
        <v>12.807727820797499</v>
      </c>
      <c r="S1417" s="109">
        <v>12.7626373589311</v>
      </c>
      <c r="T1417" s="109">
        <v>12.723197989653199</v>
      </c>
      <c r="U1417" s="109">
        <v>12.7005075440276</v>
      </c>
      <c r="V1417" s="109">
        <v>12.684069995003901</v>
      </c>
    </row>
    <row r="1418" spans="1:22" ht="14.4" x14ac:dyDescent="0.3">
      <c r="A1418" s="3">
        <v>45596</v>
      </c>
      <c r="B1418" s="109">
        <v>11.2037635173916</v>
      </c>
      <c r="C1418" s="109">
        <v>11.2869672833595</v>
      </c>
      <c r="D1418" s="109">
        <v>11.5533588110452</v>
      </c>
      <c r="E1418" s="109">
        <v>11.9797101264856</v>
      </c>
      <c r="F1418" s="109">
        <v>12.6445459461205</v>
      </c>
      <c r="G1418" s="109">
        <v>12.931976922527801</v>
      </c>
      <c r="H1418" s="109">
        <v>12.9906537237074</v>
      </c>
      <c r="I1418" s="109">
        <v>12.996151369983099</v>
      </c>
      <c r="J1418" s="109">
        <v>13.022130236703299</v>
      </c>
      <c r="K1418" s="109">
        <v>13.0577122244938</v>
      </c>
      <c r="L1418" s="109">
        <v>13.0216800317767</v>
      </c>
      <c r="M1418" s="109">
        <v>13.0340275245524</v>
      </c>
      <c r="N1418" s="109">
        <v>13.064021248658801</v>
      </c>
      <c r="O1418" s="109">
        <v>13.029082584501801</v>
      </c>
      <c r="P1418" s="109">
        <v>12.9829454849312</v>
      </c>
      <c r="Q1418" s="109">
        <v>12.923517463212701</v>
      </c>
      <c r="R1418" s="109">
        <v>12.8666866967384</v>
      </c>
      <c r="S1418" s="109">
        <v>12.8174565014178</v>
      </c>
      <c r="T1418" s="109">
        <v>12.77439769559</v>
      </c>
      <c r="U1418" s="109">
        <v>12.748695009452099</v>
      </c>
      <c r="V1418" s="109">
        <v>12.7294759569777</v>
      </c>
    </row>
    <row r="1419" spans="1:22" ht="14.4" x14ac:dyDescent="0.3">
      <c r="A1419" s="3">
        <v>45597</v>
      </c>
      <c r="B1419" s="109">
        <v>11.259782757154399</v>
      </c>
      <c r="C1419" s="109">
        <v>11.355029355478401</v>
      </c>
      <c r="D1419" s="109">
        <v>11.6677253943908</v>
      </c>
      <c r="E1419" s="109">
        <v>12.173571331032001</v>
      </c>
      <c r="F1419" s="109">
        <v>12.9266184301491</v>
      </c>
      <c r="G1419" s="109">
        <v>13.219935896216599</v>
      </c>
      <c r="H1419" s="109">
        <v>13.2907260068735</v>
      </c>
      <c r="I1419" s="109">
        <v>13.311470468766601</v>
      </c>
      <c r="J1419" s="109">
        <v>13.3348992172414</v>
      </c>
      <c r="K1419" s="109">
        <v>13.3630344842823</v>
      </c>
      <c r="L1419" s="109">
        <v>13.3318132303017</v>
      </c>
      <c r="M1419" s="109">
        <v>13.344101557906599</v>
      </c>
      <c r="N1419" s="109">
        <v>13.3707112490469</v>
      </c>
      <c r="O1419" s="109">
        <v>13.3314886357518</v>
      </c>
      <c r="P1419" s="109">
        <v>13.2821070061733</v>
      </c>
      <c r="Q1419" s="109">
        <v>13.2249588766472</v>
      </c>
      <c r="R1419" s="109">
        <v>13.171730090334</v>
      </c>
      <c r="S1419" s="109">
        <v>13.1256187173186</v>
      </c>
      <c r="T1419" s="109">
        <v>13.0852866781379</v>
      </c>
      <c r="U1419" s="109">
        <v>13.0509724417409</v>
      </c>
      <c r="V1419" s="109">
        <v>13.0208355776929</v>
      </c>
    </row>
    <row r="1420" spans="1:22" ht="14.4" x14ac:dyDescent="0.3">
      <c r="A1420" s="3">
        <v>45600</v>
      </c>
      <c r="B1420" s="109">
        <v>11.272088267110499</v>
      </c>
      <c r="C1420" s="109">
        <v>11.3651704680556</v>
      </c>
      <c r="D1420" s="109">
        <v>11.637584692516199</v>
      </c>
      <c r="E1420" s="109">
        <v>12.0850015962417</v>
      </c>
      <c r="F1420" s="109">
        <v>12.7464817761525</v>
      </c>
      <c r="G1420" s="109">
        <v>13.0066767926852</v>
      </c>
      <c r="H1420" s="109">
        <v>13.049384207864501</v>
      </c>
      <c r="I1420" s="109">
        <v>13.0588969255785</v>
      </c>
      <c r="J1420" s="109">
        <v>13.0837410821805</v>
      </c>
      <c r="K1420" s="109">
        <v>13.1164081312657</v>
      </c>
      <c r="L1420" s="109">
        <v>13.080330096363401</v>
      </c>
      <c r="M1420" s="109">
        <v>13.093724395680701</v>
      </c>
      <c r="N1420" s="109">
        <v>13.1225578470108</v>
      </c>
      <c r="O1420" s="109">
        <v>13.0837780127231</v>
      </c>
      <c r="P1420" s="109">
        <v>13.0351453364379</v>
      </c>
      <c r="Q1420" s="109">
        <v>12.980232667233</v>
      </c>
      <c r="R1420" s="109">
        <v>12.9295322402049</v>
      </c>
      <c r="S1420" s="109">
        <v>12.8856102743714</v>
      </c>
      <c r="T1420" s="109">
        <v>12.8471925676303</v>
      </c>
      <c r="U1420" s="109">
        <v>12.814812889067699</v>
      </c>
      <c r="V1420" s="109">
        <v>12.786445421616399</v>
      </c>
    </row>
    <row r="1421" spans="1:22" ht="14.4" x14ac:dyDescent="0.3">
      <c r="A1421" s="3">
        <v>45601</v>
      </c>
      <c r="B1421" s="109">
        <v>11.304907168661099</v>
      </c>
      <c r="C1421" s="109">
        <v>11.401602878487299</v>
      </c>
      <c r="D1421" s="109">
        <v>11.661675341807999</v>
      </c>
      <c r="E1421" s="109">
        <v>12.088867585651901</v>
      </c>
      <c r="F1421" s="109">
        <v>12.7169133614932</v>
      </c>
      <c r="G1421" s="109">
        <v>12.9631321466331</v>
      </c>
      <c r="H1421" s="109">
        <v>12.9906188274737</v>
      </c>
      <c r="I1421" s="109">
        <v>13.003559753808601</v>
      </c>
      <c r="J1421" s="109">
        <v>13.0258057724484</v>
      </c>
      <c r="K1421" s="109">
        <v>13.0634980215113</v>
      </c>
      <c r="L1421" s="109">
        <v>13.0290036967696</v>
      </c>
      <c r="M1421" s="109">
        <v>13.0443135819368</v>
      </c>
      <c r="N1421" s="109">
        <v>13.074331411118999</v>
      </c>
      <c r="O1421" s="109">
        <v>13.0309012877438</v>
      </c>
      <c r="P1421" s="109">
        <v>12.977735064773</v>
      </c>
      <c r="Q1421" s="109">
        <v>12.9200004531024</v>
      </c>
      <c r="R1421" s="109">
        <v>12.867305484044</v>
      </c>
      <c r="S1421" s="109">
        <v>12.821656402258499</v>
      </c>
      <c r="T1421" s="109">
        <v>12.7817286011602</v>
      </c>
      <c r="U1421" s="109">
        <v>12.7509537823857</v>
      </c>
      <c r="V1421" s="109">
        <v>12.7247498188802</v>
      </c>
    </row>
    <row r="1422" spans="1:22" ht="14.4" x14ac:dyDescent="0.3">
      <c r="A1422" s="3">
        <v>45602</v>
      </c>
      <c r="B1422" s="109">
        <v>10.649999999999499</v>
      </c>
      <c r="C1422" s="109">
        <v>11.4358964236863</v>
      </c>
      <c r="D1422" s="109">
        <v>11.6975376348769</v>
      </c>
      <c r="E1422" s="109">
        <v>12.1519433856022</v>
      </c>
      <c r="F1422" s="109">
        <v>12.815194135117</v>
      </c>
      <c r="G1422" s="109">
        <v>13.052873444100999</v>
      </c>
      <c r="H1422" s="109">
        <v>13.055868072859599</v>
      </c>
      <c r="I1422" s="109">
        <v>13.0426178582169</v>
      </c>
      <c r="J1422" s="109">
        <v>13.0445492002882</v>
      </c>
      <c r="K1422" s="109">
        <v>13.0593624369798</v>
      </c>
      <c r="L1422" s="109">
        <v>12.996416454541601</v>
      </c>
      <c r="M1422" s="109">
        <v>13.0084763031895</v>
      </c>
      <c r="N1422" s="109">
        <v>13.0406455432502</v>
      </c>
      <c r="O1422" s="109">
        <v>12.9846026494525</v>
      </c>
      <c r="P1422" s="109">
        <v>12.9183069123173</v>
      </c>
      <c r="Q1422" s="109">
        <v>12.8554137065424</v>
      </c>
      <c r="R1422" s="109">
        <v>12.799885694703001</v>
      </c>
      <c r="S1422" s="109">
        <v>12.751783518179799</v>
      </c>
      <c r="T1422" s="109">
        <v>12.709710940766501</v>
      </c>
      <c r="U1422" s="109">
        <v>12.679696704364799</v>
      </c>
      <c r="V1422" s="109">
        <v>12.6547661101618</v>
      </c>
    </row>
    <row r="1423" spans="1:22" ht="14.4" x14ac:dyDescent="0.3">
      <c r="A1423" s="3">
        <v>45603</v>
      </c>
      <c r="B1423" s="109">
        <v>11.15</v>
      </c>
      <c r="C1423" s="109">
        <v>11.4859261963013</v>
      </c>
      <c r="D1423" s="109">
        <v>11.7382048437004</v>
      </c>
      <c r="E1423" s="109">
        <v>12.2054700285462</v>
      </c>
      <c r="F1423" s="109">
        <v>12.8833550791825</v>
      </c>
      <c r="G1423" s="109">
        <v>13.0933611591855</v>
      </c>
      <c r="H1423" s="109">
        <v>13.0628418285105</v>
      </c>
      <c r="I1423" s="109">
        <v>13.026413759414201</v>
      </c>
      <c r="J1423" s="109">
        <v>13.011186367188801</v>
      </c>
      <c r="K1423" s="109">
        <v>13.009802857029401</v>
      </c>
      <c r="L1423" s="109">
        <v>12.920859919083099</v>
      </c>
      <c r="M1423" s="109">
        <v>12.926486805177801</v>
      </c>
      <c r="N1423" s="109">
        <v>12.9567076144642</v>
      </c>
      <c r="O1423" s="109">
        <v>12.8885909537789</v>
      </c>
      <c r="P1423" s="109">
        <v>12.8108124773154</v>
      </c>
      <c r="Q1423" s="109">
        <v>12.745095995951299</v>
      </c>
      <c r="R1423" s="109">
        <v>12.6888105093348</v>
      </c>
      <c r="S1423" s="109">
        <v>12.640052483966899</v>
      </c>
      <c r="T1423" s="109">
        <v>12.597406517845</v>
      </c>
      <c r="U1423" s="109">
        <v>12.5603364913778</v>
      </c>
      <c r="V1423" s="109">
        <v>12.527523055946499</v>
      </c>
    </row>
    <row r="1424" spans="1:22" ht="14.4" x14ac:dyDescent="0.3">
      <c r="A1424" s="3">
        <v>45604</v>
      </c>
      <c r="B1424" s="109">
        <v>11.15</v>
      </c>
      <c r="C1424" s="109">
        <v>11.5223884805962</v>
      </c>
      <c r="D1424" s="109">
        <v>11.771981279275799</v>
      </c>
      <c r="E1424" s="109">
        <v>12.2541356434463</v>
      </c>
      <c r="F1424" s="109">
        <v>12.9564985412227</v>
      </c>
      <c r="G1424" s="109">
        <v>13.1869835123521</v>
      </c>
      <c r="H1424" s="109">
        <v>13.163372975753999</v>
      </c>
      <c r="I1424" s="109">
        <v>13.1251389401226</v>
      </c>
      <c r="J1424" s="109">
        <v>13.0993628614416</v>
      </c>
      <c r="K1424" s="109">
        <v>13.0918591307105</v>
      </c>
      <c r="L1424" s="109">
        <v>12.985097994160199</v>
      </c>
      <c r="M1424" s="109">
        <v>12.9818593396759</v>
      </c>
      <c r="N1424" s="109">
        <v>13.0056905233669</v>
      </c>
      <c r="O1424" s="109">
        <v>12.926750579183601</v>
      </c>
      <c r="P1424" s="109">
        <v>12.8398004430841</v>
      </c>
      <c r="Q1424" s="109">
        <v>12.765219668531399</v>
      </c>
      <c r="R1424" s="109">
        <v>12.7011010883163</v>
      </c>
      <c r="S1424" s="109">
        <v>12.645561143331699</v>
      </c>
      <c r="T1424" s="109">
        <v>12.596986144294601</v>
      </c>
      <c r="U1424" s="109">
        <v>12.5635900702152</v>
      </c>
      <c r="V1424" s="109">
        <v>12.536011834983199</v>
      </c>
    </row>
    <row r="1425" spans="1:22" ht="14.4" x14ac:dyDescent="0.3">
      <c r="A1425" s="3">
        <v>45607</v>
      </c>
      <c r="B1425" s="109">
        <v>11.176770584378501</v>
      </c>
      <c r="C1425" s="109">
        <v>11.5553010892055</v>
      </c>
      <c r="D1425" s="109">
        <v>11.8016990875793</v>
      </c>
      <c r="E1425" s="109">
        <v>12.3046992999559</v>
      </c>
      <c r="F1425" s="109">
        <v>13.0233629459567</v>
      </c>
      <c r="G1425" s="109">
        <v>13.271906730817101</v>
      </c>
      <c r="H1425" s="109">
        <v>13.2643015145515</v>
      </c>
      <c r="I1425" s="109">
        <v>13.221683980004</v>
      </c>
      <c r="J1425" s="109">
        <v>13.1812092387497</v>
      </c>
      <c r="K1425" s="109">
        <v>13.1562047997903</v>
      </c>
      <c r="L1425" s="109">
        <v>13.0373788518152</v>
      </c>
      <c r="M1425" s="109">
        <v>13.0329122898757</v>
      </c>
      <c r="N1425" s="109">
        <v>13.0559781385583</v>
      </c>
      <c r="O1425" s="109">
        <v>12.963279488343</v>
      </c>
      <c r="P1425" s="109">
        <v>12.863279440971301</v>
      </c>
      <c r="Q1425" s="109">
        <v>12.7900804969824</v>
      </c>
      <c r="R1425" s="109">
        <v>12.729728046446301</v>
      </c>
      <c r="S1425" s="109">
        <v>12.677448712017901</v>
      </c>
      <c r="T1425" s="109">
        <v>12.631724183228799</v>
      </c>
      <c r="U1425" s="109">
        <v>12.5925248847738</v>
      </c>
      <c r="V1425" s="109">
        <v>12.557930854549401</v>
      </c>
    </row>
    <row r="1426" spans="1:22" ht="14.4" x14ac:dyDescent="0.3">
      <c r="A1426" s="3">
        <v>45608</v>
      </c>
      <c r="B1426" s="109">
        <v>11.202039535515</v>
      </c>
      <c r="C1426" s="109">
        <v>11.563020292156001</v>
      </c>
      <c r="D1426" s="109">
        <v>11.7846668749636</v>
      </c>
      <c r="E1426" s="109">
        <v>12.287526373138901</v>
      </c>
      <c r="F1426" s="109">
        <v>13.041430487723501</v>
      </c>
      <c r="G1426" s="109">
        <v>13.3262169247228</v>
      </c>
      <c r="H1426" s="109">
        <v>13.3503543034115</v>
      </c>
      <c r="I1426" s="109">
        <v>13.327015523055101</v>
      </c>
      <c r="J1426" s="109">
        <v>13.295247923798099</v>
      </c>
      <c r="K1426" s="109">
        <v>13.2787673269375</v>
      </c>
      <c r="L1426" s="109">
        <v>13.166018731803</v>
      </c>
      <c r="M1426" s="109">
        <v>13.1606109103151</v>
      </c>
      <c r="N1426" s="109">
        <v>13.180177698143099</v>
      </c>
      <c r="O1426" s="109">
        <v>13.0941223642615</v>
      </c>
      <c r="P1426" s="109">
        <v>13.0026909146608</v>
      </c>
      <c r="Q1426" s="109">
        <v>12.9302969360849</v>
      </c>
      <c r="R1426" s="109">
        <v>12.8692464878092</v>
      </c>
      <c r="S1426" s="109">
        <v>12.816362796555</v>
      </c>
      <c r="T1426" s="109">
        <v>12.7701098928846</v>
      </c>
      <c r="U1426" s="109">
        <v>12.7361275908941</v>
      </c>
      <c r="V1426" s="109">
        <v>12.7072905930992</v>
      </c>
    </row>
    <row r="1427" spans="1:22" ht="14.4" x14ac:dyDescent="0.3">
      <c r="A1427" s="3">
        <v>45609</v>
      </c>
      <c r="B1427" s="109">
        <v>11.2287996602172</v>
      </c>
      <c r="C1427" s="109">
        <v>11.5972404895348</v>
      </c>
      <c r="D1427" s="109">
        <v>11.8171154097081</v>
      </c>
      <c r="E1427" s="109">
        <v>12.332196624511701</v>
      </c>
      <c r="F1427" s="109">
        <v>13.0934976919207</v>
      </c>
      <c r="G1427" s="109">
        <v>13.390526307805899</v>
      </c>
      <c r="H1427" s="109">
        <v>13.410686240416901</v>
      </c>
      <c r="I1427" s="109">
        <v>13.395274148607999</v>
      </c>
      <c r="J1427" s="109">
        <v>13.366939105364301</v>
      </c>
      <c r="K1427" s="109">
        <v>13.3469310162738</v>
      </c>
      <c r="L1427" s="109">
        <v>13.229897994090599</v>
      </c>
      <c r="M1427" s="109">
        <v>13.222813726563</v>
      </c>
      <c r="N1427" s="109">
        <v>13.2399687171943</v>
      </c>
      <c r="O1427" s="109">
        <v>13.1469230886667</v>
      </c>
      <c r="P1427" s="109">
        <v>13.0498359219863</v>
      </c>
      <c r="Q1427" s="109">
        <v>12.980963613873801</v>
      </c>
      <c r="R1427" s="109">
        <v>12.9244163906453</v>
      </c>
      <c r="S1427" s="109">
        <v>12.8754316908721</v>
      </c>
      <c r="T1427" s="109">
        <v>12.8325875094871</v>
      </c>
      <c r="U1427" s="109">
        <v>12.7997920692238</v>
      </c>
      <c r="V1427" s="109">
        <v>12.771591801878399</v>
      </c>
    </row>
    <row r="1428" spans="1:22" ht="14.4" x14ac:dyDescent="0.3">
      <c r="A1428" s="3">
        <v>45610</v>
      </c>
      <c r="B1428" s="109">
        <v>11.251877824108901</v>
      </c>
      <c r="C1428" s="109">
        <v>11.6065811702035</v>
      </c>
      <c r="D1428" s="109">
        <v>11.8088160502204</v>
      </c>
      <c r="E1428" s="109">
        <v>12.301898659346</v>
      </c>
      <c r="F1428" s="109">
        <v>13.033774881981699</v>
      </c>
      <c r="G1428" s="109">
        <v>13.334389058244099</v>
      </c>
      <c r="H1428" s="109">
        <v>13.361114335192401</v>
      </c>
      <c r="I1428" s="109">
        <v>13.3479463691828</v>
      </c>
      <c r="J1428" s="109">
        <v>13.316942851192399</v>
      </c>
      <c r="K1428" s="109">
        <v>13.308311701385</v>
      </c>
      <c r="L1428" s="109">
        <v>13.194665084588699</v>
      </c>
      <c r="M1428" s="109">
        <v>13.193238945558599</v>
      </c>
      <c r="N1428" s="109">
        <v>13.214508652474301</v>
      </c>
      <c r="O1428" s="109">
        <v>13.130435892266901</v>
      </c>
      <c r="P1428" s="109">
        <v>13.0428917709025</v>
      </c>
      <c r="Q1428" s="109">
        <v>12.975189105461199</v>
      </c>
      <c r="R1428" s="109">
        <v>12.9182973062318</v>
      </c>
      <c r="S1428" s="109">
        <v>12.869014254972001</v>
      </c>
      <c r="T1428" s="109">
        <v>12.8259092299743</v>
      </c>
      <c r="U1428" s="109">
        <v>12.7938122105109</v>
      </c>
      <c r="V1428" s="109">
        <v>12.7663444467844</v>
      </c>
    </row>
    <row r="1429" spans="1:22" ht="14.4" x14ac:dyDescent="0.3">
      <c r="A1429" s="3">
        <v>45614</v>
      </c>
      <c r="B1429" s="109">
        <v>11.2848707697317</v>
      </c>
      <c r="C1429" s="109">
        <v>11.658795530712901</v>
      </c>
      <c r="D1429" s="109">
        <v>11.862783712651501</v>
      </c>
      <c r="E1429" s="109">
        <v>12.3830727871097</v>
      </c>
      <c r="F1429" s="109">
        <v>13.165303729327899</v>
      </c>
      <c r="G1429" s="109">
        <v>13.4812333781004</v>
      </c>
      <c r="H1429" s="109">
        <v>13.4988956215964</v>
      </c>
      <c r="I1429" s="109">
        <v>13.4818517196203</v>
      </c>
      <c r="J1429" s="109">
        <v>13.443958784985099</v>
      </c>
      <c r="K1429" s="109">
        <v>13.4225798277082</v>
      </c>
      <c r="L1429" s="109">
        <v>13.289985180920301</v>
      </c>
      <c r="M1429" s="109">
        <v>13.284415673531599</v>
      </c>
      <c r="N1429" s="109">
        <v>13.3032779391933</v>
      </c>
      <c r="O1429" s="109">
        <v>13.2076702421737</v>
      </c>
      <c r="P1429" s="109">
        <v>13.1100070722313</v>
      </c>
      <c r="Q1429" s="109">
        <v>13.0412825024773</v>
      </c>
      <c r="R1429" s="109">
        <v>12.9846912345837</v>
      </c>
      <c r="S1429" s="109">
        <v>12.9356683862101</v>
      </c>
      <c r="T1429" s="109">
        <v>12.8927908426468</v>
      </c>
      <c r="U1429" s="109">
        <v>12.857327816270001</v>
      </c>
      <c r="V1429" s="109">
        <v>12.826209583484101</v>
      </c>
    </row>
    <row r="1430" spans="1:22" ht="14.4" x14ac:dyDescent="0.3">
      <c r="A1430" s="3">
        <v>45615</v>
      </c>
      <c r="B1430" s="109">
        <v>11.314033348427399</v>
      </c>
      <c r="C1430" s="109">
        <v>11.684648377140499</v>
      </c>
      <c r="D1430" s="109">
        <v>11.8763946039996</v>
      </c>
      <c r="E1430" s="109">
        <v>12.3662594650841</v>
      </c>
      <c r="F1430" s="109">
        <v>13.0696514256231</v>
      </c>
      <c r="G1430" s="109">
        <v>13.3663498587419</v>
      </c>
      <c r="H1430" s="109">
        <v>13.3801357162095</v>
      </c>
      <c r="I1430" s="109">
        <v>13.3744534057957</v>
      </c>
      <c r="J1430" s="109">
        <v>13.3427302917419</v>
      </c>
      <c r="K1430" s="109">
        <v>13.3318212190363</v>
      </c>
      <c r="L1430" s="109">
        <v>13.219479259888599</v>
      </c>
      <c r="M1430" s="109">
        <v>13.216983767244599</v>
      </c>
      <c r="N1430" s="109">
        <v>13.234126767726901</v>
      </c>
      <c r="O1430" s="109">
        <v>13.1512726184729</v>
      </c>
      <c r="P1430" s="109">
        <v>13.067488685452499</v>
      </c>
      <c r="Q1430" s="109">
        <v>13.0013051181969</v>
      </c>
      <c r="R1430" s="109">
        <v>12.945328347500899</v>
      </c>
      <c r="S1430" s="109">
        <v>12.8968375763023</v>
      </c>
      <c r="T1430" s="109">
        <v>12.854425229503599</v>
      </c>
      <c r="U1430" s="109">
        <v>12.822492539008699</v>
      </c>
      <c r="V1430" s="109">
        <v>12.7949773969587</v>
      </c>
    </row>
    <row r="1431" spans="1:22" ht="14.4" x14ac:dyDescent="0.3">
      <c r="A1431" s="3">
        <v>45617</v>
      </c>
      <c r="B1431" s="109">
        <v>11.343382847661299</v>
      </c>
      <c r="C1431" s="109">
        <v>11.715255363378301</v>
      </c>
      <c r="D1431" s="109">
        <v>11.8990023910912</v>
      </c>
      <c r="E1431" s="109">
        <v>12.3682602296306</v>
      </c>
      <c r="F1431" s="109">
        <v>13.0456831958951</v>
      </c>
      <c r="G1431" s="109">
        <v>13.3344598053732</v>
      </c>
      <c r="H1431" s="109">
        <v>13.334876439792</v>
      </c>
      <c r="I1431" s="109">
        <v>13.321008337871501</v>
      </c>
      <c r="J1431" s="109">
        <v>13.2853876405362</v>
      </c>
      <c r="K1431" s="109">
        <v>13.275549176349299</v>
      </c>
      <c r="L1431" s="109">
        <v>13.1587262280801</v>
      </c>
      <c r="M1431" s="109">
        <v>13.157972975042901</v>
      </c>
      <c r="N1431" s="109">
        <v>13.1763036092885</v>
      </c>
      <c r="O1431" s="109">
        <v>13.1013711522147</v>
      </c>
      <c r="P1431" s="109">
        <v>13.0261209513623</v>
      </c>
      <c r="Q1431" s="109">
        <v>12.959349381147801</v>
      </c>
      <c r="R1431" s="109">
        <v>12.901693868548399</v>
      </c>
      <c r="S1431" s="109">
        <v>12.8517495620824</v>
      </c>
      <c r="T1431" s="109">
        <v>12.8080664181249</v>
      </c>
      <c r="U1431" s="109">
        <v>12.7774866168768</v>
      </c>
      <c r="V1431" s="109">
        <v>12.751482335883001</v>
      </c>
    </row>
    <row r="1432" spans="1:22" ht="14.4" x14ac:dyDescent="0.3">
      <c r="A1432" s="3">
        <v>45618</v>
      </c>
      <c r="B1432" s="109">
        <v>11.377598017234501</v>
      </c>
      <c r="C1432" s="109">
        <v>11.754447617482199</v>
      </c>
      <c r="D1432" s="109">
        <v>11.931549273609701</v>
      </c>
      <c r="E1432" s="109">
        <v>12.4098342684469</v>
      </c>
      <c r="F1432" s="109">
        <v>13.103145008349401</v>
      </c>
      <c r="G1432" s="109">
        <v>13.3817939618847</v>
      </c>
      <c r="H1432" s="109">
        <v>13.3865126306312</v>
      </c>
      <c r="I1432" s="109">
        <v>13.3715758468093</v>
      </c>
      <c r="J1432" s="109">
        <v>13.3406695954088</v>
      </c>
      <c r="K1432" s="109">
        <v>13.3287218475069</v>
      </c>
      <c r="L1432" s="109">
        <v>13.2195920331549</v>
      </c>
      <c r="M1432" s="109">
        <v>13.220829629770799</v>
      </c>
      <c r="N1432" s="109">
        <v>13.2385051295621</v>
      </c>
      <c r="O1432" s="109">
        <v>13.161537236893199</v>
      </c>
      <c r="P1432" s="109">
        <v>13.0852588756545</v>
      </c>
      <c r="Q1432" s="109">
        <v>13.023109929028999</v>
      </c>
      <c r="R1432" s="109">
        <v>12.9701844022748</v>
      </c>
      <c r="S1432" s="109">
        <v>12.9243356599587</v>
      </c>
      <c r="T1432" s="109">
        <v>12.884233274760099</v>
      </c>
      <c r="U1432" s="109">
        <v>12.850616815651399</v>
      </c>
      <c r="V1432" s="109">
        <v>12.8209851130351</v>
      </c>
    </row>
    <row r="1433" spans="1:22" ht="14.4" x14ac:dyDescent="0.3">
      <c r="A1433" s="3">
        <v>45621</v>
      </c>
      <c r="B1433" s="109">
        <v>11.4178235329905</v>
      </c>
      <c r="C1433" s="109">
        <v>11.798211745742201</v>
      </c>
      <c r="D1433" s="109">
        <v>11.9673648816421</v>
      </c>
      <c r="E1433" s="109">
        <v>12.4600085586025</v>
      </c>
      <c r="F1433" s="109">
        <v>13.135617696838199</v>
      </c>
      <c r="G1433" s="109">
        <v>13.3862018653909</v>
      </c>
      <c r="H1433" s="109">
        <v>13.3510366383984</v>
      </c>
      <c r="I1433" s="109">
        <v>13.305325165529601</v>
      </c>
      <c r="J1433" s="109">
        <v>13.2591806093288</v>
      </c>
      <c r="K1433" s="109">
        <v>13.243679988473099</v>
      </c>
      <c r="L1433" s="109">
        <v>13.119914113937201</v>
      </c>
      <c r="M1433" s="109">
        <v>13.1177197722045</v>
      </c>
      <c r="N1433" s="109">
        <v>13.1329837220046</v>
      </c>
      <c r="O1433" s="109">
        <v>13.061841805656901</v>
      </c>
      <c r="P1433" s="109">
        <v>12.9922409446415</v>
      </c>
      <c r="Q1433" s="109">
        <v>12.9328367072349</v>
      </c>
      <c r="R1433" s="109">
        <v>12.8818753320465</v>
      </c>
      <c r="S1433" s="109">
        <v>12.8377274088825</v>
      </c>
      <c r="T1433" s="109">
        <v>12.7991121400105</v>
      </c>
      <c r="U1433" s="109">
        <v>12.7660135177233</v>
      </c>
      <c r="V1433" s="109">
        <v>12.7367235091842</v>
      </c>
    </row>
    <row r="1434" spans="1:22" ht="14.4" x14ac:dyDescent="0.3">
      <c r="A1434" s="3">
        <v>45622</v>
      </c>
      <c r="B1434" s="109">
        <v>11.437775581808101</v>
      </c>
      <c r="C1434" s="109">
        <v>11.8066947829266</v>
      </c>
      <c r="D1434" s="109">
        <v>11.963003593295699</v>
      </c>
      <c r="E1434" s="109">
        <v>12.458587971091699</v>
      </c>
      <c r="F1434" s="109">
        <v>13.1420896811936</v>
      </c>
      <c r="G1434" s="109">
        <v>13.387201356088999</v>
      </c>
      <c r="H1434" s="109">
        <v>13.345106918097301</v>
      </c>
      <c r="I1434" s="109">
        <v>13.289824443469501</v>
      </c>
      <c r="J1434" s="109">
        <v>13.2340966719237</v>
      </c>
      <c r="K1434" s="109">
        <v>13.212592168026299</v>
      </c>
      <c r="L1434" s="109">
        <v>13.104053900337901</v>
      </c>
      <c r="M1434" s="109">
        <v>13.099180856269699</v>
      </c>
      <c r="N1434" s="109">
        <v>13.108571272999701</v>
      </c>
      <c r="O1434" s="109">
        <v>13.038848094330699</v>
      </c>
      <c r="P1434" s="109">
        <v>12.971916683556699</v>
      </c>
      <c r="Q1434" s="109">
        <v>12.910592169830901</v>
      </c>
      <c r="R1434" s="109">
        <v>12.857507068293801</v>
      </c>
      <c r="S1434" s="109">
        <v>12.811520169004799</v>
      </c>
      <c r="T1434" s="109">
        <v>12.7712970039191</v>
      </c>
      <c r="U1434" s="109">
        <v>12.739424779926001</v>
      </c>
      <c r="V1434" s="109">
        <v>12.71152719096</v>
      </c>
    </row>
    <row r="1435" spans="1:22" ht="14.4" x14ac:dyDescent="0.3">
      <c r="A1435" s="3">
        <v>45623</v>
      </c>
      <c r="B1435" s="109">
        <v>11.5073234893477</v>
      </c>
      <c r="C1435" s="109">
        <v>11.932442699554199</v>
      </c>
      <c r="D1435" s="109">
        <v>12.1037306772227</v>
      </c>
      <c r="E1435" s="109">
        <v>12.6429458732669</v>
      </c>
      <c r="F1435" s="109">
        <v>13.402984412678199</v>
      </c>
      <c r="G1435" s="109">
        <v>13.6877783474262</v>
      </c>
      <c r="H1435" s="109">
        <v>13.673357297033601</v>
      </c>
      <c r="I1435" s="109">
        <v>13.641164143460401</v>
      </c>
      <c r="J1435" s="109">
        <v>13.6097387736252</v>
      </c>
      <c r="K1435" s="109">
        <v>13.6067957002622</v>
      </c>
      <c r="L1435" s="109">
        <v>13.5175360683421</v>
      </c>
      <c r="M1435" s="109">
        <v>13.509863389273599</v>
      </c>
      <c r="N1435" s="109">
        <v>13.513560239502199</v>
      </c>
      <c r="O1435" s="109">
        <v>13.444011435370401</v>
      </c>
      <c r="P1435" s="109">
        <v>13.3784398524955</v>
      </c>
      <c r="Q1435" s="109">
        <v>13.3192277520302</v>
      </c>
      <c r="R1435" s="109">
        <v>13.26809786219</v>
      </c>
      <c r="S1435" s="109">
        <v>13.223803952372201</v>
      </c>
      <c r="T1435" s="109">
        <v>13.1850609903902</v>
      </c>
      <c r="U1435" s="109">
        <v>13.145525122670399</v>
      </c>
      <c r="V1435" s="109">
        <v>13.109811331899801</v>
      </c>
    </row>
    <row r="1436" spans="1:22" ht="14.4" x14ac:dyDescent="0.3">
      <c r="A1436" s="3">
        <v>45624</v>
      </c>
      <c r="B1436" s="109">
        <v>11.5632937431419</v>
      </c>
      <c r="C1436" s="109">
        <v>12.031693609519101</v>
      </c>
      <c r="D1436" s="109">
        <v>12.2102933915916</v>
      </c>
      <c r="E1436" s="109">
        <v>12.841087943306499</v>
      </c>
      <c r="F1436" s="109">
        <v>13.6901951232707</v>
      </c>
      <c r="G1436" s="109">
        <v>13.9621884791535</v>
      </c>
      <c r="H1436" s="109">
        <v>13.9532505661372</v>
      </c>
      <c r="I1436" s="109">
        <v>13.930264797899801</v>
      </c>
      <c r="J1436" s="109">
        <v>13.888815657249401</v>
      </c>
      <c r="K1436" s="109">
        <v>13.879581898056299</v>
      </c>
      <c r="L1436" s="109">
        <v>13.804775156589301</v>
      </c>
      <c r="M1436" s="109">
        <v>13.801645254584599</v>
      </c>
      <c r="N1436" s="109">
        <v>13.8070418225</v>
      </c>
      <c r="O1436" s="109">
        <v>13.7429856873223</v>
      </c>
      <c r="P1436" s="109">
        <v>13.6830314760045</v>
      </c>
      <c r="Q1436" s="109">
        <v>13.623671075604999</v>
      </c>
      <c r="R1436" s="109">
        <v>13.571969878712601</v>
      </c>
      <c r="S1436" s="109">
        <v>13.527181204355401</v>
      </c>
      <c r="T1436" s="109">
        <v>13.488005603737101</v>
      </c>
      <c r="U1436" s="109">
        <v>13.4517123696045</v>
      </c>
      <c r="V1436" s="109">
        <v>13.4192887522465</v>
      </c>
    </row>
    <row r="1437" spans="1:22" ht="14.4" x14ac:dyDescent="0.3">
      <c r="A1437" s="3">
        <v>45625</v>
      </c>
      <c r="B1437" s="109">
        <v>11.6311134433167</v>
      </c>
      <c r="C1437" s="109">
        <v>12.0954550882419</v>
      </c>
      <c r="D1437" s="109">
        <v>12.2612240254716</v>
      </c>
      <c r="E1437" s="109">
        <v>12.924748653245</v>
      </c>
      <c r="F1437" s="109">
        <v>13.8127960367363</v>
      </c>
      <c r="G1437" s="109">
        <v>14.0841672599667</v>
      </c>
      <c r="H1437" s="109">
        <v>14.058211961987899</v>
      </c>
      <c r="I1437" s="109">
        <v>14.024591905781699</v>
      </c>
      <c r="J1437" s="109">
        <v>13.974431374633699</v>
      </c>
      <c r="K1437" s="109">
        <v>13.941673962644201</v>
      </c>
      <c r="L1437" s="109">
        <v>13.8400807427124</v>
      </c>
      <c r="M1437" s="109">
        <v>13.8152867863281</v>
      </c>
      <c r="N1437" s="109">
        <v>13.802681791402501</v>
      </c>
      <c r="O1437" s="109">
        <v>13.7380050643528</v>
      </c>
      <c r="P1437" s="109">
        <v>13.6793726168543</v>
      </c>
      <c r="Q1437" s="109">
        <v>13.6142333090572</v>
      </c>
      <c r="R1437" s="109">
        <v>13.557048882576099</v>
      </c>
      <c r="S1437" s="109">
        <v>13.5075123283513</v>
      </c>
      <c r="T1437" s="109">
        <v>13.4641855699748</v>
      </c>
      <c r="U1437" s="109">
        <v>13.4186770914236</v>
      </c>
      <c r="V1437" s="109">
        <v>13.3775818809378</v>
      </c>
    </row>
    <row r="1438" spans="1:22" ht="14.4" x14ac:dyDescent="0.3">
      <c r="A1438" s="3">
        <v>45628</v>
      </c>
      <c r="B1438" s="109">
        <v>11.9922126070185</v>
      </c>
      <c r="C1438" s="109">
        <v>12.2037610112918</v>
      </c>
      <c r="D1438" s="109">
        <v>12.2743659100712</v>
      </c>
      <c r="E1438" s="109">
        <v>12.8728683945636</v>
      </c>
      <c r="F1438" s="109">
        <v>13.745143124199799</v>
      </c>
      <c r="G1438" s="109">
        <v>14.053652853713601</v>
      </c>
      <c r="H1438" s="109">
        <v>14.085696332149301</v>
      </c>
      <c r="I1438" s="109">
        <v>14.085362747018401</v>
      </c>
      <c r="J1438" s="109">
        <v>14.0281162394623</v>
      </c>
      <c r="K1438" s="109">
        <v>13.994080210855801</v>
      </c>
      <c r="L1438" s="109">
        <v>13.925974682184799</v>
      </c>
      <c r="M1438" s="109">
        <v>13.8920533577512</v>
      </c>
      <c r="N1438" s="109">
        <v>13.867443789647</v>
      </c>
      <c r="O1438" s="109">
        <v>13.804027219745601</v>
      </c>
      <c r="P1438" s="109">
        <v>13.747788804052901</v>
      </c>
      <c r="Q1438" s="109">
        <v>13.675762361235799</v>
      </c>
      <c r="R1438" s="109">
        <v>13.6121048529292</v>
      </c>
      <c r="S1438" s="109">
        <v>13.556963848135201</v>
      </c>
      <c r="T1438" s="109">
        <v>13.5087374228999</v>
      </c>
      <c r="U1438" s="109">
        <v>13.4606865275413</v>
      </c>
      <c r="V1438" s="109">
        <v>13.417542845499099</v>
      </c>
    </row>
    <row r="1439" spans="1:22" ht="14.4" x14ac:dyDescent="0.3">
      <c r="A1439" s="3">
        <v>45629</v>
      </c>
      <c r="B1439" s="109">
        <v>12.0945077770805</v>
      </c>
      <c r="C1439" s="109">
        <v>12.2843702837785</v>
      </c>
      <c r="D1439" s="109">
        <v>12.347729222185899</v>
      </c>
      <c r="E1439" s="109">
        <v>12.975169088535001</v>
      </c>
      <c r="F1439" s="109">
        <v>13.9048627673089</v>
      </c>
      <c r="G1439" s="109">
        <v>14.2596564458816</v>
      </c>
      <c r="H1439" s="109">
        <v>14.324101983472801</v>
      </c>
      <c r="I1439" s="109">
        <v>14.3385844563083</v>
      </c>
      <c r="J1439" s="109">
        <v>14.2970143662433</v>
      </c>
      <c r="K1439" s="109">
        <v>14.267758043163701</v>
      </c>
      <c r="L1439" s="109">
        <v>14.225127912938699</v>
      </c>
      <c r="M1439" s="109">
        <v>14.187564819575099</v>
      </c>
      <c r="N1439" s="109">
        <v>14.157329641708801</v>
      </c>
      <c r="O1439" s="109">
        <v>14.102589498254799</v>
      </c>
      <c r="P1439" s="109">
        <v>14.0548779423145</v>
      </c>
      <c r="Q1439" s="109">
        <v>13.977876244486399</v>
      </c>
      <c r="R1439" s="109">
        <v>13.9093005636173</v>
      </c>
      <c r="S1439" s="109">
        <v>13.8499016817801</v>
      </c>
      <c r="T1439" s="109">
        <v>13.7979530690875</v>
      </c>
      <c r="U1439" s="109">
        <v>13.7509936436459</v>
      </c>
      <c r="V1439" s="109">
        <v>13.709185258279099</v>
      </c>
    </row>
    <row r="1440" spans="1:22" ht="14.4" x14ac:dyDescent="0.3">
      <c r="A1440" s="3">
        <v>45630</v>
      </c>
      <c r="B1440" s="109">
        <v>12.20851881241</v>
      </c>
      <c r="C1440" s="109">
        <v>12.3748205523283</v>
      </c>
      <c r="D1440" s="109">
        <v>12.430309219183</v>
      </c>
      <c r="E1440" s="109">
        <v>13.0643042273205</v>
      </c>
      <c r="F1440" s="109">
        <v>13.985492379327001</v>
      </c>
      <c r="G1440" s="109">
        <v>14.304482418648099</v>
      </c>
      <c r="H1440" s="109">
        <v>14.3385009773276</v>
      </c>
      <c r="I1440" s="109">
        <v>14.330036904054399</v>
      </c>
      <c r="J1440" s="109">
        <v>14.272267790121401</v>
      </c>
      <c r="K1440" s="109">
        <v>14.2305736356425</v>
      </c>
      <c r="L1440" s="109">
        <v>14.1734372841133</v>
      </c>
      <c r="M1440" s="109">
        <v>14.1394921823768</v>
      </c>
      <c r="N1440" s="109">
        <v>14.113477059827</v>
      </c>
      <c r="O1440" s="109">
        <v>14.060220038051501</v>
      </c>
      <c r="P1440" s="109">
        <v>14.013872012584599</v>
      </c>
      <c r="Q1440" s="109">
        <v>13.938197591794101</v>
      </c>
      <c r="R1440" s="109">
        <v>13.871079446192301</v>
      </c>
      <c r="S1440" s="109">
        <v>13.812942369051999</v>
      </c>
      <c r="T1440" s="109">
        <v>13.762096775576</v>
      </c>
      <c r="U1440" s="109">
        <v>13.7170381131435</v>
      </c>
      <c r="V1440" s="109">
        <v>13.676987268697401</v>
      </c>
    </row>
    <row r="1441" spans="1:22" ht="14.4" x14ac:dyDescent="0.3">
      <c r="A1441" s="3">
        <v>45631</v>
      </c>
      <c r="B1441" s="109">
        <v>12.265473905449699</v>
      </c>
      <c r="C1441" s="109">
        <v>12.3974399459289</v>
      </c>
      <c r="D1441" s="109">
        <v>12.4414630890218</v>
      </c>
      <c r="E1441" s="109">
        <v>13.0857596178794</v>
      </c>
      <c r="F1441" s="109">
        <v>14.054899908523799</v>
      </c>
      <c r="G1441" s="109">
        <v>14.4022700296543</v>
      </c>
      <c r="H1441" s="109">
        <v>14.438832031597499</v>
      </c>
      <c r="I1441" s="109">
        <v>14.4191718212555</v>
      </c>
      <c r="J1441" s="109">
        <v>14.337189355684499</v>
      </c>
      <c r="K1441" s="109">
        <v>14.2587780604449</v>
      </c>
      <c r="L1441" s="109">
        <v>14.1867647560872</v>
      </c>
      <c r="M1441" s="109">
        <v>14.1388118062732</v>
      </c>
      <c r="N1441" s="109">
        <v>14.1011713426978</v>
      </c>
      <c r="O1441" s="109">
        <v>14.033831409911601</v>
      </c>
      <c r="P1441" s="109">
        <v>13.975775497213199</v>
      </c>
      <c r="Q1441" s="109">
        <v>13.887334878567501</v>
      </c>
      <c r="R1441" s="109">
        <v>13.8094362826672</v>
      </c>
      <c r="S1441" s="109">
        <v>13.7419672670772</v>
      </c>
      <c r="T1441" s="109">
        <v>13.682964689516499</v>
      </c>
      <c r="U1441" s="109">
        <v>13.6416214718314</v>
      </c>
      <c r="V1441" s="109">
        <v>13.605478430557</v>
      </c>
    </row>
    <row r="1442" spans="1:22" ht="14.4" x14ac:dyDescent="0.3">
      <c r="A1442" s="3">
        <v>45632</v>
      </c>
      <c r="B1442" s="109">
        <v>12.3926996554983</v>
      </c>
      <c r="C1442" s="109">
        <v>12.496882982387699</v>
      </c>
      <c r="D1442" s="109">
        <v>12.5316322143943</v>
      </c>
      <c r="E1442" s="109">
        <v>13.193947053339899</v>
      </c>
      <c r="F1442" s="109">
        <v>14.264202458716801</v>
      </c>
      <c r="G1442" s="109">
        <v>14.6927972105265</v>
      </c>
      <c r="H1442" s="109">
        <v>14.7725116778168</v>
      </c>
      <c r="I1442" s="109">
        <v>14.7774258648949</v>
      </c>
      <c r="J1442" s="109">
        <v>14.695961401299799</v>
      </c>
      <c r="K1442" s="109">
        <v>14.611532942961601</v>
      </c>
      <c r="L1442" s="109">
        <v>14.5298664972139</v>
      </c>
      <c r="M1442" s="109">
        <v>14.472125922603601</v>
      </c>
      <c r="N1442" s="109">
        <v>14.426447951490101</v>
      </c>
      <c r="O1442" s="109">
        <v>14.342948281391999</v>
      </c>
      <c r="P1442" s="109">
        <v>14.271298736125001</v>
      </c>
      <c r="Q1442" s="109">
        <v>14.1715642926649</v>
      </c>
      <c r="R1442" s="109">
        <v>14.084331244901801</v>
      </c>
      <c r="S1442" s="109">
        <v>14.008783184944299</v>
      </c>
      <c r="T1442" s="109">
        <v>13.942719672915601</v>
      </c>
      <c r="U1442" s="109">
        <v>13.9057971880371</v>
      </c>
      <c r="V1442" s="109">
        <v>13.873994637762699</v>
      </c>
    </row>
    <row r="1443" spans="1:22" ht="14.4" x14ac:dyDescent="0.3">
      <c r="A1443" s="3">
        <v>45635</v>
      </c>
      <c r="B1443" s="109">
        <v>12.5101875957285</v>
      </c>
      <c r="C1443" s="109">
        <v>12.5822357302134</v>
      </c>
      <c r="D1443" s="109">
        <v>12.6062620263507</v>
      </c>
      <c r="E1443" s="109">
        <v>13.311317382885701</v>
      </c>
      <c r="F1443" s="109">
        <v>14.4050996705766</v>
      </c>
      <c r="G1443" s="109">
        <v>14.878025833007399</v>
      </c>
      <c r="H1443" s="109">
        <v>15.0011684439327</v>
      </c>
      <c r="I1443" s="109">
        <v>15.001035404842799</v>
      </c>
      <c r="J1443" s="109">
        <v>14.927836183799601</v>
      </c>
      <c r="K1443" s="109">
        <v>14.8582808042647</v>
      </c>
      <c r="L1443" s="109">
        <v>14.7751641497227</v>
      </c>
      <c r="M1443" s="109">
        <v>14.704260860349599</v>
      </c>
      <c r="N1443" s="109">
        <v>14.6473249116766</v>
      </c>
      <c r="O1443" s="109">
        <v>14.5501275880435</v>
      </c>
      <c r="P1443" s="109">
        <v>14.4672765937263</v>
      </c>
      <c r="Q1443" s="109">
        <v>14.3582867480718</v>
      </c>
      <c r="R1443" s="109">
        <v>14.263457115663501</v>
      </c>
      <c r="S1443" s="109">
        <v>14.181335044239701</v>
      </c>
      <c r="T1443" s="109">
        <v>14.109526649512301</v>
      </c>
      <c r="U1443" s="109">
        <v>14.070697005570601</v>
      </c>
      <c r="V1443" s="109">
        <v>14.037148563669801</v>
      </c>
    </row>
    <row r="1444" spans="1:22" ht="14.4" x14ac:dyDescent="0.3">
      <c r="A1444" s="3">
        <v>45636</v>
      </c>
      <c r="B1444" s="109">
        <v>12.5540639334333</v>
      </c>
      <c r="C1444" s="109">
        <v>12.589391851604001</v>
      </c>
      <c r="D1444" s="109">
        <v>12.6011702882788</v>
      </c>
      <c r="E1444" s="109">
        <v>13.2900355295165</v>
      </c>
      <c r="F1444" s="109">
        <v>14.252225873093</v>
      </c>
      <c r="G1444" s="109">
        <v>14.6499736900783</v>
      </c>
      <c r="H1444" s="109">
        <v>14.700898191866401</v>
      </c>
      <c r="I1444" s="109">
        <v>14.6802947124923</v>
      </c>
      <c r="J1444" s="109">
        <v>14.571585734025099</v>
      </c>
      <c r="K1444" s="109">
        <v>14.4727884489358</v>
      </c>
      <c r="L1444" s="109">
        <v>14.3833072761264</v>
      </c>
      <c r="M1444" s="109">
        <v>14.311989507283201</v>
      </c>
      <c r="N1444" s="109">
        <v>14.254924866143901</v>
      </c>
      <c r="O1444" s="109">
        <v>14.1558509350414</v>
      </c>
      <c r="P1444" s="109">
        <v>14.071781425137701</v>
      </c>
      <c r="Q1444" s="109">
        <v>13.960033246600201</v>
      </c>
      <c r="R1444" s="109">
        <v>13.863099578590401</v>
      </c>
      <c r="S1444" s="109">
        <v>13.779157095991099</v>
      </c>
      <c r="T1444" s="109">
        <v>13.7057581897568</v>
      </c>
      <c r="U1444" s="109">
        <v>13.6574980157948</v>
      </c>
      <c r="V1444" s="109">
        <v>13.615126946815799</v>
      </c>
    </row>
    <row r="1445" spans="1:22" ht="14.4" x14ac:dyDescent="0.3">
      <c r="A1445" s="3">
        <v>45637</v>
      </c>
      <c r="B1445" s="109">
        <v>11.15</v>
      </c>
      <c r="C1445" s="109">
        <v>11.713635945411401</v>
      </c>
      <c r="D1445" s="109">
        <v>12.4064072436878</v>
      </c>
      <c r="E1445" s="109">
        <v>13.2884606727093</v>
      </c>
      <c r="F1445" s="109">
        <v>14.153087586883</v>
      </c>
      <c r="G1445" s="109">
        <v>14.4698998754649</v>
      </c>
      <c r="H1445" s="109">
        <v>14.498864471553601</v>
      </c>
      <c r="I1445" s="109">
        <v>14.471644108006</v>
      </c>
      <c r="J1445" s="109">
        <v>14.3752826644448</v>
      </c>
      <c r="K1445" s="109">
        <v>14.2793928917025</v>
      </c>
      <c r="L1445" s="109">
        <v>14.1940457536125</v>
      </c>
      <c r="M1445" s="109">
        <v>14.131378710638799</v>
      </c>
      <c r="N1445" s="109">
        <v>14.081466790732099</v>
      </c>
      <c r="O1445" s="109">
        <v>13.987634846757301</v>
      </c>
      <c r="P1445" s="109">
        <v>13.908316402406101</v>
      </c>
      <c r="Q1445" s="109">
        <v>13.802045099708799</v>
      </c>
      <c r="R1445" s="109">
        <v>13.7101474158721</v>
      </c>
      <c r="S1445" s="109">
        <v>13.630562785881001</v>
      </c>
      <c r="T1445" s="109">
        <v>13.560971927797</v>
      </c>
      <c r="U1445" s="109">
        <v>13.517273855487799</v>
      </c>
      <c r="V1445" s="109">
        <v>13.4788521720305</v>
      </c>
    </row>
    <row r="1446" spans="1:22" ht="14.4" x14ac:dyDescent="0.3">
      <c r="A1446" s="3">
        <v>45638</v>
      </c>
      <c r="B1446" s="109">
        <v>12.1499999999997</v>
      </c>
      <c r="C1446" s="109">
        <v>12.4136052135062</v>
      </c>
      <c r="D1446" s="109">
        <v>12.6954670762139</v>
      </c>
      <c r="E1446" s="109">
        <v>13.5573194925962</v>
      </c>
      <c r="F1446" s="109">
        <v>14.5596539528779</v>
      </c>
      <c r="G1446" s="109">
        <v>14.817542087902799</v>
      </c>
      <c r="H1446" s="109">
        <v>14.720731762295401</v>
      </c>
      <c r="I1446" s="109">
        <v>14.633826377556</v>
      </c>
      <c r="J1446" s="109">
        <v>14.4964078802785</v>
      </c>
      <c r="K1446" s="109">
        <v>14.375774822012101</v>
      </c>
      <c r="L1446" s="109">
        <v>14.2566008941977</v>
      </c>
      <c r="M1446" s="109">
        <v>14.1999967307001</v>
      </c>
      <c r="N1446" s="109">
        <v>14.1561256393344</v>
      </c>
      <c r="O1446" s="109">
        <v>14.064596574270499</v>
      </c>
      <c r="P1446" s="109">
        <v>13.987556429601501</v>
      </c>
      <c r="Q1446" s="109">
        <v>13.8655430763115</v>
      </c>
      <c r="R1446" s="109">
        <v>13.760213472294801</v>
      </c>
      <c r="S1446" s="109">
        <v>13.669006631647299</v>
      </c>
      <c r="T1446" s="109">
        <v>13.589260633236</v>
      </c>
      <c r="U1446" s="109">
        <v>13.5496833495791</v>
      </c>
      <c r="V1446" s="109">
        <v>13.5149833051694</v>
      </c>
    </row>
    <row r="1447" spans="1:22" ht="14.4" x14ac:dyDescent="0.3">
      <c r="A1447" s="3">
        <v>45639</v>
      </c>
      <c r="B1447" s="109">
        <v>12.1499999999997</v>
      </c>
      <c r="C1447" s="109">
        <v>12.4759136979006</v>
      </c>
      <c r="D1447" s="109">
        <v>12.782937759346501</v>
      </c>
      <c r="E1447" s="109">
        <v>13.7108467111045</v>
      </c>
      <c r="F1447" s="109">
        <v>14.7887668324532</v>
      </c>
      <c r="G1447" s="109">
        <v>15.091698076849299</v>
      </c>
      <c r="H1447" s="109">
        <v>15.0667966846199</v>
      </c>
      <c r="I1447" s="109">
        <v>15.006601035294601</v>
      </c>
      <c r="J1447" s="109">
        <v>14.8960017495491</v>
      </c>
      <c r="K1447" s="109">
        <v>14.7884408817426</v>
      </c>
      <c r="L1447" s="109">
        <v>14.6863006638188</v>
      </c>
      <c r="M1447" s="109">
        <v>14.6196600207904</v>
      </c>
      <c r="N1447" s="109">
        <v>14.5667773523642</v>
      </c>
      <c r="O1447" s="109">
        <v>14.464569444585599</v>
      </c>
      <c r="P1447" s="109">
        <v>14.379033916432</v>
      </c>
      <c r="Q1447" s="109">
        <v>14.250244133631201</v>
      </c>
      <c r="R1447" s="109">
        <v>14.1395493844909</v>
      </c>
      <c r="S1447" s="109">
        <v>14.0437006922267</v>
      </c>
      <c r="T1447" s="109">
        <v>13.9598991148933</v>
      </c>
      <c r="U1447" s="109">
        <v>13.9177649468126</v>
      </c>
      <c r="V1447" s="109">
        <v>13.8805653297019</v>
      </c>
    </row>
    <row r="1448" spans="1:22" ht="14.4" x14ac:dyDescent="0.3">
      <c r="A1448" s="3">
        <v>45642</v>
      </c>
      <c r="B1448" s="109">
        <v>12.15</v>
      </c>
      <c r="C1448" s="109">
        <v>12.5112551865861</v>
      </c>
      <c r="D1448" s="109">
        <v>12.813189929153999</v>
      </c>
      <c r="E1448" s="109">
        <v>13.7705640282195</v>
      </c>
      <c r="F1448" s="109">
        <v>14.8992297900379</v>
      </c>
      <c r="G1448" s="109">
        <v>15.335674982008101</v>
      </c>
      <c r="H1448" s="109">
        <v>15.418872926549801</v>
      </c>
      <c r="I1448" s="109">
        <v>15.4196736919891</v>
      </c>
      <c r="J1448" s="109">
        <v>15.332392270753999</v>
      </c>
      <c r="K1448" s="109">
        <v>15.249348948118699</v>
      </c>
      <c r="L1448" s="109">
        <v>15.223213714124601</v>
      </c>
      <c r="M1448" s="109">
        <v>15.1374939726945</v>
      </c>
      <c r="N1448" s="109">
        <v>15.0675000205246</v>
      </c>
      <c r="O1448" s="109">
        <v>14.9857978698957</v>
      </c>
      <c r="P1448" s="109">
        <v>14.917757060481099</v>
      </c>
      <c r="Q1448" s="109">
        <v>14.7883950426599</v>
      </c>
      <c r="R1448" s="109">
        <v>14.677629222386001</v>
      </c>
      <c r="S1448" s="109">
        <v>14.581718639307701</v>
      </c>
      <c r="T1448" s="109">
        <v>14.4978626825883</v>
      </c>
      <c r="U1448" s="109">
        <v>14.4612346378384</v>
      </c>
      <c r="V1448" s="109">
        <v>14.4286862127584</v>
      </c>
    </row>
    <row r="1449" spans="1:22" ht="14.4" x14ac:dyDescent="0.3">
      <c r="A1449" s="3">
        <v>45643</v>
      </c>
      <c r="B1449" s="109">
        <v>12.1499999999997</v>
      </c>
      <c r="C1449" s="109">
        <v>12.571743685463799</v>
      </c>
      <c r="D1449" s="109">
        <v>12.8863757585806</v>
      </c>
      <c r="E1449" s="109">
        <v>13.862656919343401</v>
      </c>
      <c r="F1449" s="109">
        <v>14.9782253738276</v>
      </c>
      <c r="G1449" s="109">
        <v>15.390757913672299</v>
      </c>
      <c r="H1449" s="109">
        <v>15.4093601588652</v>
      </c>
      <c r="I1449" s="109">
        <v>15.4097009731891</v>
      </c>
      <c r="J1449" s="109">
        <v>15.336974896993199</v>
      </c>
      <c r="K1449" s="109">
        <v>15.252534661458601</v>
      </c>
      <c r="L1449" s="109">
        <v>15.2156722177346</v>
      </c>
      <c r="M1449" s="109">
        <v>15.128691656152</v>
      </c>
      <c r="N1449" s="109">
        <v>15.058103642507</v>
      </c>
      <c r="O1449" s="109">
        <v>14.978429881923599</v>
      </c>
      <c r="P1449" s="109">
        <v>14.9114354143246</v>
      </c>
      <c r="Q1449" s="109">
        <v>14.780783440144599</v>
      </c>
      <c r="R1449" s="109">
        <v>14.668914272705299</v>
      </c>
      <c r="S1449" s="109">
        <v>14.572049192375101</v>
      </c>
      <c r="T1449" s="109">
        <v>14.4875839389349</v>
      </c>
      <c r="U1449" s="109">
        <v>14.4395130190958</v>
      </c>
      <c r="V1449" s="109">
        <v>14.396800257398599</v>
      </c>
    </row>
    <row r="1450" spans="1:22" ht="14.4" x14ac:dyDescent="0.3">
      <c r="A1450" s="3">
        <v>45644</v>
      </c>
      <c r="B1450" s="109">
        <v>12.15</v>
      </c>
      <c r="C1450" s="109">
        <v>12.661290210531201</v>
      </c>
      <c r="D1450" s="109">
        <v>13.003444676233601</v>
      </c>
      <c r="E1450" s="109">
        <v>14.087236093241</v>
      </c>
      <c r="F1450" s="109">
        <v>15.3833551015369</v>
      </c>
      <c r="G1450" s="109">
        <v>15.9202966469021</v>
      </c>
      <c r="H1450" s="109">
        <v>15.960744221598301</v>
      </c>
      <c r="I1450" s="109">
        <v>15.958779117820701</v>
      </c>
      <c r="J1450" s="109">
        <v>15.8702883143607</v>
      </c>
      <c r="K1450" s="109">
        <v>15.784759098310699</v>
      </c>
      <c r="L1450" s="109">
        <v>15.744936215183399</v>
      </c>
      <c r="M1450" s="109">
        <v>15.655162838854199</v>
      </c>
      <c r="N1450" s="109">
        <v>15.582753319219901</v>
      </c>
      <c r="O1450" s="109">
        <v>15.511488132450699</v>
      </c>
      <c r="P1450" s="109">
        <v>15.450714122096899</v>
      </c>
      <c r="Q1450" s="109">
        <v>15.318117005904799</v>
      </c>
      <c r="R1450" s="109">
        <v>15.204583551963699</v>
      </c>
      <c r="S1450" s="109">
        <v>15.1062783105351</v>
      </c>
      <c r="T1450" s="109">
        <v>15.0206423634787</v>
      </c>
      <c r="U1450" s="109">
        <v>14.9633487265565</v>
      </c>
      <c r="V1450" s="109">
        <v>14.9124450083041</v>
      </c>
    </row>
    <row r="1451" spans="1:22" ht="14.4" x14ac:dyDescent="0.3">
      <c r="A1451" s="3">
        <v>45645</v>
      </c>
      <c r="B1451" s="109">
        <v>12.15</v>
      </c>
      <c r="C1451" s="109">
        <v>12.6846158120198</v>
      </c>
      <c r="D1451" s="109">
        <v>13.0066078021219</v>
      </c>
      <c r="E1451" s="109">
        <v>13.9776773482611</v>
      </c>
      <c r="F1451" s="109">
        <v>15.036117459984601</v>
      </c>
      <c r="G1451" s="109">
        <v>15.377861034934901</v>
      </c>
      <c r="H1451" s="109">
        <v>15.3082983670602</v>
      </c>
      <c r="I1451" s="109">
        <v>15.291483548590699</v>
      </c>
      <c r="J1451" s="109">
        <v>15.1999495189096</v>
      </c>
      <c r="K1451" s="109">
        <v>15.112694795875599</v>
      </c>
      <c r="L1451" s="109">
        <v>15.072587700641201</v>
      </c>
      <c r="M1451" s="109">
        <v>15.001453965989199</v>
      </c>
      <c r="N1451" s="109">
        <v>14.9442326648514</v>
      </c>
      <c r="O1451" s="109">
        <v>14.8845469830146</v>
      </c>
      <c r="P1451" s="109">
        <v>14.833160790522101</v>
      </c>
      <c r="Q1451" s="109">
        <v>14.7264687615674</v>
      </c>
      <c r="R1451" s="109">
        <v>14.6350973523741</v>
      </c>
      <c r="S1451" s="109">
        <v>14.555967663297899</v>
      </c>
      <c r="T1451" s="109">
        <v>14.4865542961799</v>
      </c>
      <c r="U1451" s="109">
        <v>14.4168692749375</v>
      </c>
      <c r="V1451" s="109">
        <v>14.3549626426936</v>
      </c>
    </row>
    <row r="1452" spans="1:22" ht="14.4" x14ac:dyDescent="0.3">
      <c r="A1452" s="3">
        <v>45646</v>
      </c>
      <c r="B1452" s="109">
        <v>12.1499999999997</v>
      </c>
      <c r="C1452" s="109">
        <v>12.6843281672007</v>
      </c>
      <c r="D1452" s="109">
        <v>12.9748180937936</v>
      </c>
      <c r="E1452" s="109">
        <v>13.968462646368099</v>
      </c>
      <c r="F1452" s="109">
        <v>14.9037252017943</v>
      </c>
      <c r="G1452" s="109">
        <v>15.1461424391485</v>
      </c>
      <c r="H1452" s="109">
        <v>14.990671650798699</v>
      </c>
      <c r="I1452" s="109">
        <v>14.926188555349301</v>
      </c>
      <c r="J1452" s="109">
        <v>14.8171665077802</v>
      </c>
      <c r="K1452" s="109">
        <v>14.720857655374401</v>
      </c>
      <c r="L1452" s="109">
        <v>14.673044260072</v>
      </c>
      <c r="M1452" s="109">
        <v>14.597932856912699</v>
      </c>
      <c r="N1452" s="109">
        <v>14.536786576854301</v>
      </c>
      <c r="O1452" s="109">
        <v>14.456505129063199</v>
      </c>
      <c r="P1452" s="109">
        <v>14.3877728694409</v>
      </c>
      <c r="Q1452" s="109">
        <v>14.2769250204203</v>
      </c>
      <c r="R1452" s="109">
        <v>14.181998077889499</v>
      </c>
      <c r="S1452" s="109">
        <v>14.0997918470263</v>
      </c>
      <c r="T1452" s="109">
        <v>14.0278586551562</v>
      </c>
      <c r="U1452" s="109">
        <v>13.962954313334301</v>
      </c>
      <c r="V1452" s="109">
        <v>13.9052925798908</v>
      </c>
    </row>
    <row r="1453" spans="1:22" ht="14.4" x14ac:dyDescent="0.3">
      <c r="A1453" s="3">
        <v>45649</v>
      </c>
      <c r="B1453" s="109">
        <v>12.15</v>
      </c>
      <c r="C1453" s="109">
        <v>12.747039319174201</v>
      </c>
      <c r="D1453" s="109">
        <v>13.0408654907159</v>
      </c>
      <c r="E1453" s="109">
        <v>14.086390932139199</v>
      </c>
      <c r="F1453" s="109">
        <v>15.223008870823501</v>
      </c>
      <c r="G1453" s="109">
        <v>15.5622467088027</v>
      </c>
      <c r="H1453" s="109">
        <v>15.457287200971299</v>
      </c>
      <c r="I1453" s="109">
        <v>15.3935000360225</v>
      </c>
      <c r="J1453" s="109">
        <v>15.2689423561993</v>
      </c>
      <c r="K1453" s="109">
        <v>15.1700000186095</v>
      </c>
      <c r="L1453" s="109">
        <v>15.106842297793801</v>
      </c>
      <c r="M1453" s="109">
        <v>15.019964977341999</v>
      </c>
      <c r="N1453" s="109">
        <v>14.948888475259</v>
      </c>
      <c r="O1453" s="109">
        <v>14.855110568298</v>
      </c>
      <c r="P1453" s="109">
        <v>14.774757965024801</v>
      </c>
      <c r="Q1453" s="109">
        <v>14.656305454753999</v>
      </c>
      <c r="R1453" s="109">
        <v>14.554872035963699</v>
      </c>
      <c r="S1453" s="109">
        <v>14.4670356618984</v>
      </c>
      <c r="T1453" s="109">
        <v>14.3899022973394</v>
      </c>
      <c r="U1453" s="109">
        <v>14.3143344332594</v>
      </c>
      <c r="V1453" s="109">
        <v>14.2472049088561</v>
      </c>
    </row>
    <row r="1454" spans="1:22" ht="14.4" x14ac:dyDescent="0.3">
      <c r="A1454" s="3">
        <v>45650</v>
      </c>
      <c r="B1454" s="109">
        <v>12.15</v>
      </c>
      <c r="C1454" s="109">
        <v>12.747039319174201</v>
      </c>
      <c r="D1454" s="109">
        <v>13.0408654907159</v>
      </c>
      <c r="E1454" s="109">
        <v>14.086390932139199</v>
      </c>
      <c r="F1454" s="109">
        <v>15.223008870823501</v>
      </c>
      <c r="G1454" s="109">
        <v>15.5622467088027</v>
      </c>
      <c r="H1454" s="109">
        <v>15.457287200971299</v>
      </c>
      <c r="I1454" s="109">
        <v>15.3935000360225</v>
      </c>
      <c r="J1454" s="109">
        <v>15.2689423561993</v>
      </c>
      <c r="K1454" s="109">
        <v>15.1700000186095</v>
      </c>
      <c r="L1454" s="109">
        <v>15.106842297793801</v>
      </c>
      <c r="M1454" s="109">
        <v>15.019964977341999</v>
      </c>
      <c r="N1454" s="109">
        <v>14.948888475259</v>
      </c>
      <c r="O1454" s="109">
        <v>14.855110568298</v>
      </c>
      <c r="P1454" s="109">
        <v>14.774757965024801</v>
      </c>
      <c r="Q1454" s="109">
        <v>14.656305454753999</v>
      </c>
      <c r="R1454" s="109">
        <v>14.554872035963699</v>
      </c>
      <c r="S1454" s="109">
        <v>14.4670356618984</v>
      </c>
      <c r="T1454" s="109">
        <v>14.3899022973394</v>
      </c>
      <c r="U1454" s="109">
        <v>14.3143344332594</v>
      </c>
      <c r="V1454" s="109">
        <v>14.2472049088561</v>
      </c>
    </row>
    <row r="1455" spans="1:22" ht="14.4" x14ac:dyDescent="0.3">
      <c r="A1455" s="3">
        <v>45652</v>
      </c>
      <c r="B1455" s="109">
        <v>12.15</v>
      </c>
      <c r="C1455" s="109">
        <v>12.7727952202432</v>
      </c>
      <c r="D1455" s="109">
        <v>13.050702101425999</v>
      </c>
      <c r="E1455" s="109">
        <v>14.0955295932486</v>
      </c>
      <c r="F1455" s="109">
        <v>15.2279134668964</v>
      </c>
      <c r="G1455" s="109">
        <v>15.563326721115001</v>
      </c>
      <c r="H1455" s="109">
        <v>15.4556218209907</v>
      </c>
      <c r="I1455" s="109">
        <v>15.392314732686099</v>
      </c>
      <c r="J1455" s="109">
        <v>15.268119877077799</v>
      </c>
      <c r="K1455" s="109">
        <v>15.169431456191701</v>
      </c>
      <c r="L1455" s="109">
        <v>15.1058147967174</v>
      </c>
      <c r="M1455" s="109">
        <v>15.019236234124801</v>
      </c>
      <c r="N1455" s="109">
        <v>14.9480664947235</v>
      </c>
      <c r="O1455" s="109">
        <v>14.8543699808911</v>
      </c>
      <c r="P1455" s="109">
        <v>14.773637213579301</v>
      </c>
      <c r="Q1455" s="109">
        <v>14.655367078095299</v>
      </c>
      <c r="R1455" s="109">
        <v>14.5540896820933</v>
      </c>
      <c r="S1455" s="109">
        <v>14.466388305228101</v>
      </c>
      <c r="T1455" s="109">
        <v>14.3893058483972</v>
      </c>
      <c r="U1455" s="109">
        <v>14.313832313351901</v>
      </c>
      <c r="V1455" s="109">
        <v>14.246786532630701</v>
      </c>
    </row>
    <row r="1456" spans="1:22" ht="14.4" x14ac:dyDescent="0.3">
      <c r="A1456" s="3">
        <v>45653</v>
      </c>
      <c r="B1456" s="109">
        <v>12.1499999999997</v>
      </c>
      <c r="C1456" s="109">
        <v>12.8302578402653</v>
      </c>
      <c r="D1456" s="109">
        <v>13.1059148252215</v>
      </c>
      <c r="E1456" s="109">
        <v>14.235100081740001</v>
      </c>
      <c r="F1456" s="109">
        <v>15.368183706518501</v>
      </c>
      <c r="G1456" s="109">
        <v>15.7332000573718</v>
      </c>
      <c r="H1456" s="109">
        <v>15.648309151614001</v>
      </c>
      <c r="I1456" s="109">
        <v>15.604148602848699</v>
      </c>
      <c r="J1456" s="109">
        <v>15.5073000067402</v>
      </c>
      <c r="K1456" s="109">
        <v>15.432826439278999</v>
      </c>
      <c r="L1456" s="109">
        <v>15.404471984267399</v>
      </c>
      <c r="M1456" s="109">
        <v>15.3197944591285</v>
      </c>
      <c r="N1456" s="109">
        <v>15.2512431725543</v>
      </c>
      <c r="O1456" s="109">
        <v>15.1819950547051</v>
      </c>
      <c r="P1456" s="109">
        <v>15.120356360374201</v>
      </c>
      <c r="Q1456" s="109">
        <v>15.006072516421</v>
      </c>
      <c r="R1456" s="109">
        <v>14.908205239812499</v>
      </c>
      <c r="S1456" s="109">
        <v>14.823454302330401</v>
      </c>
      <c r="T1456" s="109">
        <v>14.7485015065981</v>
      </c>
      <c r="U1456" s="109">
        <v>14.668863920413999</v>
      </c>
      <c r="V1456" s="109">
        <v>14.5981213555828</v>
      </c>
    </row>
    <row r="1457" spans="1:22" ht="14.4" x14ac:dyDescent="0.3">
      <c r="A1457" s="3">
        <v>45656</v>
      </c>
      <c r="B1457" s="109">
        <v>12.1499999999997</v>
      </c>
      <c r="C1457" s="109">
        <v>12.8202279468225</v>
      </c>
      <c r="D1457" s="109">
        <v>13.0669805059018</v>
      </c>
      <c r="E1457" s="109">
        <v>14.170013359818901</v>
      </c>
      <c r="F1457" s="109">
        <v>15.3614230669689</v>
      </c>
      <c r="G1457" s="109">
        <v>15.7894953535558</v>
      </c>
      <c r="H1457" s="109">
        <v>15.779348814733501</v>
      </c>
      <c r="I1457" s="109">
        <v>15.765358797694599</v>
      </c>
      <c r="J1457" s="109">
        <v>15.7151051876304</v>
      </c>
      <c r="K1457" s="109">
        <v>15.674179847503201</v>
      </c>
      <c r="L1457" s="109">
        <v>15.697937706560101</v>
      </c>
      <c r="M1457" s="109">
        <v>15.613057777967001</v>
      </c>
      <c r="N1457" s="109">
        <v>15.545638440976299</v>
      </c>
      <c r="O1457" s="109">
        <v>15.496400655795901</v>
      </c>
      <c r="P1457" s="109">
        <v>15.450918062685201</v>
      </c>
      <c r="Q1457" s="109">
        <v>15.351662495017999</v>
      </c>
      <c r="R1457" s="109">
        <v>15.2666542143165</v>
      </c>
      <c r="S1457" s="109">
        <v>15.193031046969001</v>
      </c>
      <c r="T1457" s="109">
        <v>15.12710439854</v>
      </c>
      <c r="U1457" s="109">
        <v>15.047530550523801</v>
      </c>
      <c r="V1457" s="109">
        <v>14.9768444152456</v>
      </c>
    </row>
    <row r="1458" spans="1:22" ht="14.4" x14ac:dyDescent="0.3">
      <c r="A1458" s="3">
        <v>45657</v>
      </c>
      <c r="B1458" s="109">
        <v>12.1499999999997</v>
      </c>
      <c r="C1458" s="109">
        <v>12.8202279468225</v>
      </c>
      <c r="D1458" s="109">
        <v>13.0669805059018</v>
      </c>
      <c r="E1458" s="109">
        <v>14.170013359818901</v>
      </c>
      <c r="F1458" s="109">
        <v>15.3614230669689</v>
      </c>
      <c r="G1458" s="109">
        <v>15.7894953535558</v>
      </c>
      <c r="H1458" s="109">
        <v>15.779348814733501</v>
      </c>
      <c r="I1458" s="109">
        <v>15.765358797694599</v>
      </c>
      <c r="J1458" s="109">
        <v>15.7151051876304</v>
      </c>
      <c r="K1458" s="109">
        <v>15.674179847503201</v>
      </c>
      <c r="L1458" s="109">
        <v>15.697937706560101</v>
      </c>
      <c r="M1458" s="109">
        <v>15.613057777967001</v>
      </c>
      <c r="N1458" s="109">
        <v>15.545638440976299</v>
      </c>
      <c r="O1458" s="109">
        <v>15.496400655795901</v>
      </c>
      <c r="P1458" s="109">
        <v>15.450918062685201</v>
      </c>
      <c r="Q1458" s="109">
        <v>15.351662495017999</v>
      </c>
      <c r="R1458" s="109">
        <v>15.2666542143165</v>
      </c>
      <c r="S1458" s="109">
        <v>15.193031046969001</v>
      </c>
      <c r="T1458" s="109">
        <v>15.12710439854</v>
      </c>
      <c r="U1458" s="109">
        <v>15.047530550523801</v>
      </c>
      <c r="V1458" s="109">
        <v>14.9768444152456</v>
      </c>
    </row>
    <row r="1459" spans="1:22" ht="14.4" x14ac:dyDescent="0.3">
      <c r="A1459" s="3">
        <v>45659</v>
      </c>
      <c r="B1459" s="109">
        <v>12.269953653230701</v>
      </c>
      <c r="C1459" s="109">
        <v>12.841487951327601</v>
      </c>
      <c r="D1459" s="109">
        <v>13.0827515317304</v>
      </c>
      <c r="E1459" s="109">
        <v>14.0755973289405</v>
      </c>
      <c r="F1459" s="109">
        <v>15.182100089798499</v>
      </c>
      <c r="G1459" s="109">
        <v>15.681843970565</v>
      </c>
      <c r="H1459" s="109">
        <v>15.7476938051208</v>
      </c>
      <c r="I1459" s="109">
        <v>15.755582474437301</v>
      </c>
      <c r="J1459" s="109">
        <v>15.713555144286</v>
      </c>
      <c r="K1459" s="109">
        <v>15.682596359065601</v>
      </c>
      <c r="L1459" s="109">
        <v>15.6956225187933</v>
      </c>
      <c r="M1459" s="109">
        <v>15.614222089528299</v>
      </c>
      <c r="N1459" s="109">
        <v>15.5477777641338</v>
      </c>
      <c r="O1459" s="109">
        <v>15.480474311428299</v>
      </c>
      <c r="P1459" s="109">
        <v>15.418824256324701</v>
      </c>
      <c r="Q1459" s="109">
        <v>15.3127407948882</v>
      </c>
      <c r="R1459" s="109">
        <v>15.2218897216152</v>
      </c>
      <c r="S1459" s="109">
        <v>15.1432100258913</v>
      </c>
      <c r="T1459" s="109">
        <v>15.0716694386608</v>
      </c>
      <c r="U1459" s="109">
        <v>14.981640848656101</v>
      </c>
      <c r="V1459" s="109">
        <v>14.901674568189399</v>
      </c>
    </row>
    <row r="1460" spans="1:22" ht="14.4" x14ac:dyDescent="0.3">
      <c r="A1460" s="3">
        <v>45660</v>
      </c>
      <c r="B1460" s="109">
        <v>12.3288917017854</v>
      </c>
      <c r="C1460" s="109">
        <v>12.8672807412997</v>
      </c>
      <c r="D1460" s="109">
        <v>13.1200167104104</v>
      </c>
      <c r="E1460" s="109">
        <v>14.0669801644671</v>
      </c>
      <c r="F1460" s="109">
        <v>15.0526641816226</v>
      </c>
      <c r="G1460" s="109">
        <v>15.4961024681746</v>
      </c>
      <c r="H1460" s="109">
        <v>15.517890085889</v>
      </c>
      <c r="I1460" s="109">
        <v>15.527522399313099</v>
      </c>
      <c r="J1460" s="109">
        <v>15.4902309791992</v>
      </c>
      <c r="K1460" s="109">
        <v>15.454246473351599</v>
      </c>
      <c r="L1460" s="109">
        <v>15.450126871021499</v>
      </c>
      <c r="M1460" s="109">
        <v>15.372901385119601</v>
      </c>
      <c r="N1460" s="109">
        <v>15.3095416504841</v>
      </c>
      <c r="O1460" s="109">
        <v>15.243773934419799</v>
      </c>
      <c r="P1460" s="109">
        <v>15.182099543592599</v>
      </c>
      <c r="Q1460" s="109">
        <v>15.069506347320299</v>
      </c>
      <c r="R1460" s="109">
        <v>14.973085498203099</v>
      </c>
      <c r="S1460" s="109">
        <v>14.889586118487699</v>
      </c>
      <c r="T1460" s="109">
        <v>14.8136413715708</v>
      </c>
      <c r="U1460" s="109">
        <v>14.720471288235199</v>
      </c>
      <c r="V1460" s="109">
        <v>14.637716910463</v>
      </c>
    </row>
    <row r="1461" spans="1:22" ht="14.4" x14ac:dyDescent="0.3">
      <c r="A1461" s="3">
        <v>45663</v>
      </c>
      <c r="B1461" s="109">
        <v>12.389154332079499</v>
      </c>
      <c r="C1461" s="109">
        <v>12.899051950810099</v>
      </c>
      <c r="D1461" s="109">
        <v>13.1613623972385</v>
      </c>
      <c r="E1461" s="109">
        <v>14.0535758351481</v>
      </c>
      <c r="F1461" s="109">
        <v>14.9867240764874</v>
      </c>
      <c r="G1461" s="109">
        <v>15.3973138162666</v>
      </c>
      <c r="H1461" s="109">
        <v>15.364646740952001</v>
      </c>
      <c r="I1461" s="109">
        <v>15.368291237528</v>
      </c>
      <c r="J1461" s="109">
        <v>15.303258417620601</v>
      </c>
      <c r="K1461" s="109">
        <v>15.254495765939099</v>
      </c>
      <c r="L1461" s="109">
        <v>15.215954894799401</v>
      </c>
      <c r="M1461" s="109">
        <v>15.141178241184001</v>
      </c>
      <c r="N1461" s="109">
        <v>15.0770441003814</v>
      </c>
      <c r="O1461" s="109">
        <v>14.9902622774412</v>
      </c>
      <c r="P1461" s="109">
        <v>14.913199253988299</v>
      </c>
      <c r="Q1461" s="109">
        <v>14.809589335180901</v>
      </c>
      <c r="R1461" s="109">
        <v>14.7208551900155</v>
      </c>
      <c r="S1461" s="109">
        <v>14.644007740464501</v>
      </c>
      <c r="T1461" s="109">
        <v>14.572694062176099</v>
      </c>
      <c r="U1461" s="109">
        <v>14.476171293599799</v>
      </c>
      <c r="V1461" s="109">
        <v>14.390441544880501</v>
      </c>
    </row>
    <row r="1462" spans="1:22" ht="14.4" x14ac:dyDescent="0.3">
      <c r="A1462" s="3">
        <v>45664</v>
      </c>
      <c r="B1462" s="109">
        <v>12.4530061332205</v>
      </c>
      <c r="C1462" s="109">
        <v>12.9395196790142</v>
      </c>
      <c r="D1462" s="109">
        <v>13.216253695276601</v>
      </c>
      <c r="E1462" s="109">
        <v>14.092999086625801</v>
      </c>
      <c r="F1462" s="109">
        <v>15.029960046445501</v>
      </c>
      <c r="G1462" s="109">
        <v>15.434622707594301</v>
      </c>
      <c r="H1462" s="109">
        <v>15.422432320279</v>
      </c>
      <c r="I1462" s="109">
        <v>15.425066824757</v>
      </c>
      <c r="J1462" s="109">
        <v>15.3681573459742</v>
      </c>
      <c r="K1462" s="109">
        <v>15.327040567808099</v>
      </c>
      <c r="L1462" s="109">
        <v>15.314575737259</v>
      </c>
      <c r="M1462" s="109">
        <v>15.229581064645201</v>
      </c>
      <c r="N1462" s="109">
        <v>15.161299785627</v>
      </c>
      <c r="O1462" s="109">
        <v>15.1030598562481</v>
      </c>
      <c r="P1462" s="109">
        <v>15.046251375766801</v>
      </c>
      <c r="Q1462" s="109">
        <v>14.936973302099601</v>
      </c>
      <c r="R1462" s="109">
        <v>14.8433890011618</v>
      </c>
      <c r="S1462" s="109">
        <v>14.762344245341501</v>
      </c>
      <c r="T1462" s="109">
        <v>14.688511294480101</v>
      </c>
      <c r="U1462" s="109">
        <v>14.6010891284237</v>
      </c>
      <c r="V1462" s="109">
        <v>14.523436481127399</v>
      </c>
    </row>
    <row r="1463" spans="1:22" ht="14.4" x14ac:dyDescent="0.3">
      <c r="A1463" s="3">
        <v>45665</v>
      </c>
      <c r="B1463" s="109">
        <v>12.5056500348252</v>
      </c>
      <c r="C1463" s="109">
        <v>12.951799018359401</v>
      </c>
      <c r="D1463" s="109">
        <v>13.2346261454814</v>
      </c>
      <c r="E1463" s="109">
        <v>14.078341282938601</v>
      </c>
      <c r="F1463" s="109">
        <v>14.9920579797862</v>
      </c>
      <c r="G1463" s="109">
        <v>15.392664635613301</v>
      </c>
      <c r="H1463" s="109">
        <v>15.4051084883436</v>
      </c>
      <c r="I1463" s="109">
        <v>15.4346056551882</v>
      </c>
      <c r="J1463" s="109">
        <v>15.4047148692415</v>
      </c>
      <c r="K1463" s="109">
        <v>15.388081208426399</v>
      </c>
      <c r="L1463" s="109">
        <v>15.410908974358099</v>
      </c>
      <c r="M1463" s="109">
        <v>15.3378098922799</v>
      </c>
      <c r="N1463" s="109">
        <v>15.280508112454401</v>
      </c>
      <c r="O1463" s="109">
        <v>15.241340180366301</v>
      </c>
      <c r="P1463" s="109">
        <v>15.199225884158301</v>
      </c>
      <c r="Q1463" s="109">
        <v>15.0988570804421</v>
      </c>
      <c r="R1463" s="109">
        <v>15.0128962813027</v>
      </c>
      <c r="S1463" s="109">
        <v>14.938448853823401</v>
      </c>
      <c r="T1463" s="109">
        <v>14.8707384174424</v>
      </c>
      <c r="U1463" s="109">
        <v>14.7928709076242</v>
      </c>
      <c r="V1463" s="109">
        <v>14.7236996570357</v>
      </c>
    </row>
    <row r="1464" spans="1:22" ht="14.4" x14ac:dyDescent="0.3">
      <c r="A1464" s="3">
        <v>45666</v>
      </c>
      <c r="B1464" s="109">
        <v>12.5564570233404</v>
      </c>
      <c r="C1464" s="109">
        <v>12.964387139051199</v>
      </c>
      <c r="D1464" s="109">
        <v>13.2526377048114</v>
      </c>
      <c r="E1464" s="109">
        <v>14.0641336396775</v>
      </c>
      <c r="F1464" s="109">
        <v>14.9407611655524</v>
      </c>
      <c r="G1464" s="109">
        <v>15.3149680410746</v>
      </c>
      <c r="H1464" s="109">
        <v>15.280697047256</v>
      </c>
      <c r="I1464" s="109">
        <v>15.295337564960301</v>
      </c>
      <c r="J1464" s="109">
        <v>15.260104184771199</v>
      </c>
      <c r="K1464" s="109">
        <v>15.2471817252487</v>
      </c>
      <c r="L1464" s="109">
        <v>15.243896871860199</v>
      </c>
      <c r="M1464" s="109">
        <v>15.202075259992601</v>
      </c>
      <c r="N1464" s="109">
        <v>15.169125005347899</v>
      </c>
      <c r="O1464" s="109">
        <v>15.145272708956099</v>
      </c>
      <c r="P1464" s="109">
        <v>15.1157076469748</v>
      </c>
      <c r="Q1464" s="109">
        <v>15.029222932906499</v>
      </c>
      <c r="R1464" s="109">
        <v>14.955144894379099</v>
      </c>
      <c r="S1464" s="109">
        <v>14.890982517414299</v>
      </c>
      <c r="T1464" s="109">
        <v>14.8335137949379</v>
      </c>
      <c r="U1464" s="109">
        <v>14.774059979697499</v>
      </c>
      <c r="V1464" s="109">
        <v>14.7212379857441</v>
      </c>
    </row>
    <row r="1465" spans="1:22" ht="14.4" x14ac:dyDescent="0.3">
      <c r="A1465" s="3">
        <v>45667</v>
      </c>
      <c r="B1465" s="109">
        <v>12.618798177121899</v>
      </c>
      <c r="C1465" s="109">
        <v>13.0011392451514</v>
      </c>
      <c r="D1465" s="109">
        <v>13.310081736686101</v>
      </c>
      <c r="E1465" s="109">
        <v>14.1403917087982</v>
      </c>
      <c r="F1465" s="109">
        <v>15.071104902674801</v>
      </c>
      <c r="G1465" s="109">
        <v>15.445071109556499</v>
      </c>
      <c r="H1465" s="109">
        <v>15.422525156162299</v>
      </c>
      <c r="I1465" s="109">
        <v>15.4554226006157</v>
      </c>
      <c r="J1465" s="109">
        <v>15.4518060539068</v>
      </c>
      <c r="K1465" s="109">
        <v>15.445792817247399</v>
      </c>
      <c r="L1465" s="109">
        <v>15.441894962322801</v>
      </c>
      <c r="M1465" s="109">
        <v>15.424500881758799</v>
      </c>
      <c r="N1465" s="109">
        <v>15.410854275630101</v>
      </c>
      <c r="O1465" s="109">
        <v>15.4012449096652</v>
      </c>
      <c r="P1465" s="109">
        <v>15.3833489655196</v>
      </c>
      <c r="Q1465" s="109">
        <v>15.309706352936701</v>
      </c>
      <c r="R1465" s="109">
        <v>15.2437284838414</v>
      </c>
      <c r="S1465" s="109">
        <v>15.1692754415516</v>
      </c>
      <c r="T1465" s="109">
        <v>15.103743251539001</v>
      </c>
      <c r="U1465" s="109">
        <v>15.043386887391501</v>
      </c>
      <c r="V1465" s="109">
        <v>14.989763355772</v>
      </c>
    </row>
    <row r="1466" spans="1:22" ht="14.4" x14ac:dyDescent="0.3">
      <c r="A1466" s="3">
        <v>45670</v>
      </c>
      <c r="B1466" s="109">
        <v>12.664682913955501</v>
      </c>
      <c r="C1466" s="109">
        <v>13.0091164117249</v>
      </c>
      <c r="D1466" s="109">
        <v>13.316936014833599</v>
      </c>
      <c r="E1466" s="109">
        <v>14.0886194940172</v>
      </c>
      <c r="F1466" s="109">
        <v>14.9487742792844</v>
      </c>
      <c r="G1466" s="109">
        <v>15.294133065636199</v>
      </c>
      <c r="H1466" s="109">
        <v>15.2761404168011</v>
      </c>
      <c r="I1466" s="109">
        <v>15.3309859653044</v>
      </c>
      <c r="J1466" s="109">
        <v>15.350403199391</v>
      </c>
      <c r="K1466" s="109">
        <v>15.3638797521201</v>
      </c>
      <c r="L1466" s="109">
        <v>15.385407464350701</v>
      </c>
      <c r="M1466" s="109">
        <v>15.385462049298299</v>
      </c>
      <c r="N1466" s="109">
        <v>15.3862545687962</v>
      </c>
      <c r="O1466" s="109">
        <v>15.3909877510588</v>
      </c>
      <c r="P1466" s="109">
        <v>15.3841014272501</v>
      </c>
      <c r="Q1466" s="109">
        <v>15.318310373233301</v>
      </c>
      <c r="R1466" s="109">
        <v>15.2609910773916</v>
      </c>
      <c r="S1466" s="109">
        <v>15.2059816506115</v>
      </c>
      <c r="T1466" s="109">
        <v>15.1557840682045</v>
      </c>
      <c r="U1466" s="109">
        <v>15.099736450605301</v>
      </c>
      <c r="V1466" s="109">
        <v>15.049939247380401</v>
      </c>
    </row>
    <row r="1467" spans="1:22" ht="14.4" x14ac:dyDescent="0.3">
      <c r="A1467" s="3">
        <v>45671</v>
      </c>
      <c r="B1467" s="109">
        <v>12.7159480441636</v>
      </c>
      <c r="C1467" s="109">
        <v>13.0284359064543</v>
      </c>
      <c r="D1467" s="109">
        <v>13.3423161248362</v>
      </c>
      <c r="E1467" s="109">
        <v>14.0835397444653</v>
      </c>
      <c r="F1467" s="109">
        <v>14.9006575684973</v>
      </c>
      <c r="G1467" s="109">
        <v>15.2294579717818</v>
      </c>
      <c r="H1467" s="109">
        <v>15.188552538364601</v>
      </c>
      <c r="I1467" s="109">
        <v>15.233845057719099</v>
      </c>
      <c r="J1467" s="109">
        <v>15.234011114324399</v>
      </c>
      <c r="K1467" s="109">
        <v>15.2446650686197</v>
      </c>
      <c r="L1467" s="109">
        <v>15.2506433700641</v>
      </c>
      <c r="M1467" s="109">
        <v>15.2461200040993</v>
      </c>
      <c r="N1467" s="109">
        <v>15.241128562500499</v>
      </c>
      <c r="O1467" s="109">
        <v>15.230016718842901</v>
      </c>
      <c r="P1467" s="109">
        <v>15.213178623953301</v>
      </c>
      <c r="Q1467" s="109">
        <v>15.1595470754777</v>
      </c>
      <c r="R1467" s="109">
        <v>15.1086580280025</v>
      </c>
      <c r="S1467" s="109">
        <v>15.0386256221304</v>
      </c>
      <c r="T1467" s="109">
        <v>14.977509157746001</v>
      </c>
      <c r="U1467" s="109">
        <v>14.924282328362001</v>
      </c>
      <c r="V1467" s="109">
        <v>14.876990277280299</v>
      </c>
    </row>
    <row r="1468" spans="1:22" ht="14.4" x14ac:dyDescent="0.3">
      <c r="A1468" s="3">
        <v>45672</v>
      </c>
      <c r="B1468" s="109">
        <v>12.7631171745687</v>
      </c>
      <c r="C1468" s="109">
        <v>13.042913757821699</v>
      </c>
      <c r="D1468" s="109">
        <v>13.3605405781062</v>
      </c>
      <c r="E1468" s="109">
        <v>14.066887238343901</v>
      </c>
      <c r="F1468" s="109">
        <v>14.8262755458992</v>
      </c>
      <c r="G1468" s="109">
        <v>15.0920476188282</v>
      </c>
      <c r="H1468" s="109">
        <v>14.9894403576013</v>
      </c>
      <c r="I1468" s="109">
        <v>14.9998856761695</v>
      </c>
      <c r="J1468" s="109">
        <v>14.964945858859901</v>
      </c>
      <c r="K1468" s="109">
        <v>14.940153347129799</v>
      </c>
      <c r="L1468" s="109">
        <v>14.922617767475399</v>
      </c>
      <c r="M1468" s="109">
        <v>14.909779154840299</v>
      </c>
      <c r="N1468" s="109">
        <v>14.898441289238701</v>
      </c>
      <c r="O1468" s="109">
        <v>14.8840203828083</v>
      </c>
      <c r="P1468" s="109">
        <v>14.8669379955286</v>
      </c>
      <c r="Q1468" s="109">
        <v>14.827705857686</v>
      </c>
      <c r="R1468" s="109">
        <v>14.7869225181236</v>
      </c>
      <c r="S1468" s="109">
        <v>14.716156085583201</v>
      </c>
      <c r="T1468" s="109">
        <v>14.6567027086724</v>
      </c>
      <c r="U1468" s="109">
        <v>14.616393364881199</v>
      </c>
      <c r="V1468" s="109">
        <v>14.580574734179001</v>
      </c>
    </row>
    <row r="1469" spans="1:22" ht="14.4" x14ac:dyDescent="0.3">
      <c r="A1469" s="3">
        <v>45673</v>
      </c>
      <c r="B1469" s="109">
        <v>12.8232119753501</v>
      </c>
      <c r="C1469" s="109">
        <v>13.0767070239345</v>
      </c>
      <c r="D1469" s="109">
        <v>13.4057582763645</v>
      </c>
      <c r="E1469" s="109">
        <v>14.1062918222474</v>
      </c>
      <c r="F1469" s="109">
        <v>14.912628619389</v>
      </c>
      <c r="G1469" s="109">
        <v>15.2171444716097</v>
      </c>
      <c r="H1469" s="109">
        <v>15.1506160752058</v>
      </c>
      <c r="I1469" s="109">
        <v>15.187394504257099</v>
      </c>
      <c r="J1469" s="109">
        <v>15.1596962295617</v>
      </c>
      <c r="K1469" s="109">
        <v>15.149957294617799</v>
      </c>
      <c r="L1469" s="109">
        <v>15.154005103157401</v>
      </c>
      <c r="M1469" s="109">
        <v>15.1405924478457</v>
      </c>
      <c r="N1469" s="109">
        <v>15.1348977045607</v>
      </c>
      <c r="O1469" s="109">
        <v>15.153123409498701</v>
      </c>
      <c r="P1469" s="109">
        <v>15.1571997274482</v>
      </c>
      <c r="Q1469" s="109">
        <v>15.1093661312122</v>
      </c>
      <c r="R1469" s="109">
        <v>15.060108035920701</v>
      </c>
      <c r="S1469" s="109">
        <v>14.9788463925661</v>
      </c>
      <c r="T1469" s="109">
        <v>14.915782502135199</v>
      </c>
      <c r="U1469" s="109">
        <v>14.897769839474799</v>
      </c>
      <c r="V1469" s="109">
        <v>14.8817609540726</v>
      </c>
    </row>
    <row r="1470" spans="1:22" ht="14.4" x14ac:dyDescent="0.3">
      <c r="A1470" s="3">
        <v>45674</v>
      </c>
      <c r="B1470" s="109">
        <v>12.8749981620872</v>
      </c>
      <c r="C1470" s="109">
        <v>13.099016019259301</v>
      </c>
      <c r="D1470" s="109">
        <v>13.4412089740777</v>
      </c>
      <c r="E1470" s="109">
        <v>14.14069402738</v>
      </c>
      <c r="F1470" s="109">
        <v>14.9733022062867</v>
      </c>
      <c r="G1470" s="109">
        <v>15.2625909779045</v>
      </c>
      <c r="H1470" s="109">
        <v>15.207759091181099</v>
      </c>
      <c r="I1470" s="109">
        <v>15.2556910707287</v>
      </c>
      <c r="J1470" s="109">
        <v>15.244050912340001</v>
      </c>
      <c r="K1470" s="109">
        <v>15.2493398460684</v>
      </c>
      <c r="L1470" s="109">
        <v>15.287468592539501</v>
      </c>
      <c r="M1470" s="109">
        <v>15.290178661351501</v>
      </c>
      <c r="N1470" s="109">
        <v>15.2983165130122</v>
      </c>
      <c r="O1470" s="109">
        <v>15.330635310342201</v>
      </c>
      <c r="P1470" s="109">
        <v>15.3457838981407</v>
      </c>
      <c r="Q1470" s="109">
        <v>15.3071617052347</v>
      </c>
      <c r="R1470" s="109">
        <v>15.268508710144101</v>
      </c>
      <c r="S1470" s="109">
        <v>15.2105052503499</v>
      </c>
      <c r="T1470" s="109">
        <v>15.165750001969901</v>
      </c>
      <c r="U1470" s="109">
        <v>15.1528479366502</v>
      </c>
      <c r="V1470" s="109">
        <v>15.1413806475908</v>
      </c>
    </row>
    <row r="1471" spans="1:22" ht="14.4" x14ac:dyDescent="0.3">
      <c r="A1471" s="3">
        <v>45677</v>
      </c>
      <c r="B1471" s="109">
        <v>12.9305808697834</v>
      </c>
      <c r="C1471" s="109">
        <v>13.126573514634099</v>
      </c>
      <c r="D1471" s="109">
        <v>13.4738679748409</v>
      </c>
      <c r="E1471" s="109">
        <v>14.150624967686101</v>
      </c>
      <c r="F1471" s="109">
        <v>14.9439193552492</v>
      </c>
      <c r="G1471" s="109">
        <v>15.1944650750332</v>
      </c>
      <c r="H1471" s="109">
        <v>15.1122916209719</v>
      </c>
      <c r="I1471" s="109">
        <v>15.137034600002901</v>
      </c>
      <c r="J1471" s="109">
        <v>15.1043163098765</v>
      </c>
      <c r="K1471" s="109">
        <v>15.090916164568</v>
      </c>
      <c r="L1471" s="109">
        <v>15.128195893024699</v>
      </c>
      <c r="M1471" s="109">
        <v>15.1259776335349</v>
      </c>
      <c r="N1471" s="109">
        <v>15.129363757322899</v>
      </c>
      <c r="O1471" s="109">
        <v>15.1531471570281</v>
      </c>
      <c r="P1471" s="109">
        <v>15.166553702770999</v>
      </c>
      <c r="Q1471" s="109">
        <v>15.1513748519461</v>
      </c>
      <c r="R1471" s="109">
        <v>15.1267999887431</v>
      </c>
      <c r="S1471" s="109">
        <v>15.057184953500601</v>
      </c>
      <c r="T1471" s="109">
        <v>15.0067680334203</v>
      </c>
      <c r="U1471" s="109">
        <v>15.006388612753501</v>
      </c>
      <c r="V1471" s="109">
        <v>15.0060513509894</v>
      </c>
    </row>
    <row r="1472" spans="1:22" ht="14.4" x14ac:dyDescent="0.3">
      <c r="A1472" s="3">
        <v>45678</v>
      </c>
      <c r="B1472" s="109">
        <v>12.989295211475699</v>
      </c>
      <c r="C1472" s="109">
        <v>13.1579064771127</v>
      </c>
      <c r="D1472" s="109">
        <v>13.508076995396699</v>
      </c>
      <c r="E1472" s="109">
        <v>14.164113110389801</v>
      </c>
      <c r="F1472" s="109">
        <v>14.9644626751318</v>
      </c>
      <c r="G1472" s="109">
        <v>15.2107960836711</v>
      </c>
      <c r="H1472" s="109">
        <v>15.1456529492431</v>
      </c>
      <c r="I1472" s="109">
        <v>15.1760544048188</v>
      </c>
      <c r="J1472" s="109">
        <v>15.1349576235346</v>
      </c>
      <c r="K1472" s="109">
        <v>15.127877522706999</v>
      </c>
      <c r="L1472" s="109">
        <v>15.1692348187664</v>
      </c>
      <c r="M1472" s="109">
        <v>15.1636722600664</v>
      </c>
      <c r="N1472" s="109">
        <v>15.165513990645699</v>
      </c>
      <c r="O1472" s="109">
        <v>15.191332824012401</v>
      </c>
      <c r="P1472" s="109">
        <v>15.2056437491288</v>
      </c>
      <c r="Q1472" s="109">
        <v>15.1894735549046</v>
      </c>
      <c r="R1472" s="109">
        <v>15.162921059308699</v>
      </c>
      <c r="S1472" s="109">
        <v>15.0895842801313</v>
      </c>
      <c r="T1472" s="109">
        <v>15.0378796374139</v>
      </c>
      <c r="U1472" s="109">
        <v>15.0419778140497</v>
      </c>
      <c r="V1472" s="109">
        <v>15.0456207602902</v>
      </c>
    </row>
    <row r="1473" spans="1:22" ht="14.4" x14ac:dyDescent="0.3">
      <c r="A1473" s="3">
        <v>45679</v>
      </c>
      <c r="B1473" s="109">
        <v>13.0440270672645</v>
      </c>
      <c r="C1473" s="109">
        <v>13.184361147817899</v>
      </c>
      <c r="D1473" s="109">
        <v>13.5343112373608</v>
      </c>
      <c r="E1473" s="109">
        <v>14.155423332846199</v>
      </c>
      <c r="F1473" s="109">
        <v>14.9315356783809</v>
      </c>
      <c r="G1473" s="109">
        <v>15.179880042608801</v>
      </c>
      <c r="H1473" s="109">
        <v>15.113025523066799</v>
      </c>
      <c r="I1473" s="109">
        <v>15.131714211489401</v>
      </c>
      <c r="J1473" s="109">
        <v>15.088367812704799</v>
      </c>
      <c r="K1473" s="109">
        <v>15.073329601245501</v>
      </c>
      <c r="L1473" s="109">
        <v>15.1168355804284</v>
      </c>
      <c r="M1473" s="109">
        <v>15.099584889985699</v>
      </c>
      <c r="N1473" s="109">
        <v>15.092596820192099</v>
      </c>
      <c r="O1473" s="109">
        <v>15.1118953945623</v>
      </c>
      <c r="P1473" s="109">
        <v>15.1192985055054</v>
      </c>
      <c r="Q1473" s="109">
        <v>15.093191718879099</v>
      </c>
      <c r="R1473" s="109">
        <v>15.0548586641213</v>
      </c>
      <c r="S1473" s="109">
        <v>14.961502479747599</v>
      </c>
      <c r="T1473" s="109">
        <v>14.8970696051994</v>
      </c>
      <c r="U1473" s="109">
        <v>14.9056069185991</v>
      </c>
      <c r="V1473" s="109">
        <v>14.9131961741659</v>
      </c>
    </row>
    <row r="1474" spans="1:22" ht="14.4" x14ac:dyDescent="0.3">
      <c r="A1474" s="3">
        <v>45680</v>
      </c>
      <c r="B1474" s="109">
        <v>13.1010963736608</v>
      </c>
      <c r="C1474" s="109">
        <v>13.2135190276088</v>
      </c>
      <c r="D1474" s="109">
        <v>13.5964975636006</v>
      </c>
      <c r="E1474" s="109">
        <v>14.2452133596094</v>
      </c>
      <c r="F1474" s="109">
        <v>15.060705203249301</v>
      </c>
      <c r="G1474" s="109">
        <v>15.3179930177707</v>
      </c>
      <c r="H1474" s="109">
        <v>15.282695984061</v>
      </c>
      <c r="I1474" s="109">
        <v>15.3030539379277</v>
      </c>
      <c r="J1474" s="109">
        <v>15.262613313019299</v>
      </c>
      <c r="K1474" s="109">
        <v>15.2479907046301</v>
      </c>
      <c r="L1474" s="109">
        <v>15.2832805074204</v>
      </c>
      <c r="M1474" s="109">
        <v>15.2779534297413</v>
      </c>
      <c r="N1474" s="109">
        <v>15.2803271229974</v>
      </c>
      <c r="O1474" s="109">
        <v>15.305472589019701</v>
      </c>
      <c r="P1474" s="109">
        <v>15.316609009365701</v>
      </c>
      <c r="Q1474" s="109">
        <v>15.291164724150301</v>
      </c>
      <c r="R1474" s="109">
        <v>15.255684768908299</v>
      </c>
      <c r="S1474" s="109">
        <v>15.1758808851443</v>
      </c>
      <c r="T1474" s="109">
        <v>15.122613849370801</v>
      </c>
      <c r="U1474" s="109">
        <v>15.135415940770899</v>
      </c>
      <c r="V1474" s="109">
        <v>15.1467967727234</v>
      </c>
    </row>
    <row r="1475" spans="1:22" ht="14.4" x14ac:dyDescent="0.3">
      <c r="A1475" s="3">
        <v>45681</v>
      </c>
      <c r="B1475" s="109">
        <v>13.1635636523754</v>
      </c>
      <c r="C1475" s="109">
        <v>13.248439632353699</v>
      </c>
      <c r="D1475" s="109">
        <v>13.647617709627101</v>
      </c>
      <c r="E1475" s="109">
        <v>14.3101821609757</v>
      </c>
      <c r="F1475" s="109">
        <v>15.161783446473899</v>
      </c>
      <c r="G1475" s="109">
        <v>15.4262602706231</v>
      </c>
      <c r="H1475" s="109">
        <v>15.3643239795146</v>
      </c>
      <c r="I1475" s="109">
        <v>15.365041976157199</v>
      </c>
      <c r="J1475" s="109">
        <v>15.3018991325145</v>
      </c>
      <c r="K1475" s="109">
        <v>15.275047493884101</v>
      </c>
      <c r="L1475" s="109">
        <v>15.307552225542899</v>
      </c>
      <c r="M1475" s="109">
        <v>15.2941243776761</v>
      </c>
      <c r="N1475" s="109">
        <v>15.2916194913645</v>
      </c>
      <c r="O1475" s="109">
        <v>15.317028061657901</v>
      </c>
      <c r="P1475" s="109">
        <v>15.3273874090098</v>
      </c>
      <c r="Q1475" s="109">
        <v>15.299541214600699</v>
      </c>
      <c r="R1475" s="109">
        <v>15.2579837875422</v>
      </c>
      <c r="S1475" s="109">
        <v>15.1614640325341</v>
      </c>
      <c r="T1475" s="109">
        <v>15.099454432452999</v>
      </c>
      <c r="U1475" s="109">
        <v>15.121993601077801</v>
      </c>
      <c r="V1475" s="109">
        <v>15.142032122932299</v>
      </c>
    </row>
    <row r="1476" spans="1:22" ht="14.4" x14ac:dyDescent="0.3">
      <c r="A1476" s="3">
        <v>45684</v>
      </c>
      <c r="B1476" s="109">
        <v>13.215954405557101</v>
      </c>
      <c r="C1476" s="109">
        <v>13.2723370842079</v>
      </c>
      <c r="D1476" s="109">
        <v>13.6807025313339</v>
      </c>
      <c r="E1476" s="109">
        <v>14.3368806787624</v>
      </c>
      <c r="F1476" s="109">
        <v>15.180818331226099</v>
      </c>
      <c r="G1476" s="109">
        <v>15.419522165777501</v>
      </c>
      <c r="H1476" s="109">
        <v>15.323194114006199</v>
      </c>
      <c r="I1476" s="109">
        <v>15.3059260768981</v>
      </c>
      <c r="J1476" s="109">
        <v>15.229921390890601</v>
      </c>
      <c r="K1476" s="109">
        <v>15.189483153425099</v>
      </c>
      <c r="L1476" s="109">
        <v>15.2107452706384</v>
      </c>
      <c r="M1476" s="109">
        <v>15.1882273329641</v>
      </c>
      <c r="N1476" s="109">
        <v>15.177562278403</v>
      </c>
      <c r="O1476" s="109">
        <v>15.192212445302401</v>
      </c>
      <c r="P1476" s="109">
        <v>15.196288281416299</v>
      </c>
      <c r="Q1476" s="109">
        <v>15.173461046608701</v>
      </c>
      <c r="R1476" s="109">
        <v>15.1339450377177</v>
      </c>
      <c r="S1476" s="109">
        <v>15.034571130941099</v>
      </c>
      <c r="T1476" s="109">
        <v>14.970316711539001</v>
      </c>
      <c r="U1476" s="109">
        <v>14.9881834723999</v>
      </c>
      <c r="V1476" s="109">
        <v>15.0040673685293</v>
      </c>
    </row>
    <row r="1477" spans="1:22" ht="14.4" x14ac:dyDescent="0.3">
      <c r="A1477" s="3">
        <v>45685</v>
      </c>
      <c r="B1477" s="109">
        <v>13.274389649566</v>
      </c>
      <c r="C1477" s="109">
        <v>13.302643356116199</v>
      </c>
      <c r="D1477" s="109">
        <v>13.7132054624881</v>
      </c>
      <c r="E1477" s="109">
        <v>14.3521468611578</v>
      </c>
      <c r="F1477" s="109">
        <v>15.1659833041303</v>
      </c>
      <c r="G1477" s="109">
        <v>15.3745885421301</v>
      </c>
      <c r="H1477" s="109">
        <v>15.269778882934</v>
      </c>
      <c r="I1477" s="109">
        <v>15.264374218358</v>
      </c>
      <c r="J1477" s="109">
        <v>15.1960664497077</v>
      </c>
      <c r="K1477" s="109">
        <v>15.161312113846201</v>
      </c>
      <c r="L1477" s="109">
        <v>15.184116934271501</v>
      </c>
      <c r="M1477" s="109">
        <v>15.1665638112365</v>
      </c>
      <c r="N1477" s="109">
        <v>15.1615485370732</v>
      </c>
      <c r="O1477" s="109">
        <v>15.1848923583323</v>
      </c>
      <c r="P1477" s="109">
        <v>15.194277929449999</v>
      </c>
      <c r="Q1477" s="109">
        <v>15.1711283257187</v>
      </c>
      <c r="R1477" s="109">
        <v>15.133903822008101</v>
      </c>
      <c r="S1477" s="109">
        <v>15.047409079698999</v>
      </c>
      <c r="T1477" s="109">
        <v>14.993613443289</v>
      </c>
      <c r="U1477" s="109">
        <v>15.014901195044001</v>
      </c>
      <c r="V1477" s="109">
        <v>15.033826949363</v>
      </c>
    </row>
    <row r="1478" spans="1:22" ht="14.4" x14ac:dyDescent="0.3">
      <c r="A1478" s="3">
        <v>45686</v>
      </c>
      <c r="B1478" s="109">
        <v>12.15</v>
      </c>
      <c r="C1478" s="109">
        <v>13.335600228553499</v>
      </c>
      <c r="D1478" s="109">
        <v>13.767336607909501</v>
      </c>
      <c r="E1478" s="109">
        <v>14.410280702002099</v>
      </c>
      <c r="F1478" s="109">
        <v>15.239018116120601</v>
      </c>
      <c r="G1478" s="109">
        <v>15.4557089940318</v>
      </c>
      <c r="H1478" s="109">
        <v>15.3659451144994</v>
      </c>
      <c r="I1478" s="109">
        <v>15.3476939524542</v>
      </c>
      <c r="J1478" s="109">
        <v>15.285295727766901</v>
      </c>
      <c r="K1478" s="109">
        <v>15.2523647012378</v>
      </c>
      <c r="L1478" s="109">
        <v>15.2743109674155</v>
      </c>
      <c r="M1478" s="109">
        <v>15.261437424370399</v>
      </c>
      <c r="N1478" s="109">
        <v>15.258928305044201</v>
      </c>
      <c r="O1478" s="109">
        <v>15.279535997319901</v>
      </c>
      <c r="P1478" s="109">
        <v>15.2856788019511</v>
      </c>
      <c r="Q1478" s="109">
        <v>15.2582914700826</v>
      </c>
      <c r="R1478" s="109">
        <v>15.217594030086101</v>
      </c>
      <c r="S1478" s="109">
        <v>15.130912028745801</v>
      </c>
      <c r="T1478" s="109">
        <v>15.076204270904899</v>
      </c>
      <c r="U1478" s="109">
        <v>15.091455572453301</v>
      </c>
      <c r="V1478" s="109">
        <v>15.1050139818165</v>
      </c>
    </row>
    <row r="1479" spans="1:22" ht="14.4" x14ac:dyDescent="0.3">
      <c r="A1479" s="3">
        <v>45687</v>
      </c>
      <c r="B1479" s="109">
        <v>13.15</v>
      </c>
      <c r="C1479" s="109">
        <v>13.382311390827899</v>
      </c>
      <c r="D1479" s="109">
        <v>13.7411376138488</v>
      </c>
      <c r="E1479" s="109">
        <v>14.251533228291899</v>
      </c>
      <c r="F1479" s="109">
        <v>14.872624170190299</v>
      </c>
      <c r="G1479" s="109">
        <v>15.006389853096399</v>
      </c>
      <c r="H1479" s="109">
        <v>14.911226707123101</v>
      </c>
      <c r="I1479" s="109">
        <v>14.900825277159401</v>
      </c>
      <c r="J1479" s="109">
        <v>14.8569797457454</v>
      </c>
      <c r="K1479" s="109">
        <v>14.8549249723568</v>
      </c>
      <c r="L1479" s="109">
        <v>14.898323433977399</v>
      </c>
      <c r="M1479" s="109">
        <v>14.905414651211601</v>
      </c>
      <c r="N1479" s="109">
        <v>14.9222181332671</v>
      </c>
      <c r="O1479" s="109">
        <v>14.9669855303346</v>
      </c>
      <c r="P1479" s="109">
        <v>14.988982841558901</v>
      </c>
      <c r="Q1479" s="109">
        <v>14.964260154360799</v>
      </c>
      <c r="R1479" s="109">
        <v>14.9355981686977</v>
      </c>
      <c r="S1479" s="109">
        <v>14.889389779875</v>
      </c>
      <c r="T1479" s="109">
        <v>14.864966675188199</v>
      </c>
      <c r="U1479" s="109">
        <v>14.8895557014172</v>
      </c>
      <c r="V1479" s="109">
        <v>14.9114170325345</v>
      </c>
    </row>
    <row r="1480" spans="1:22" ht="14.4" x14ac:dyDescent="0.3">
      <c r="A1480" s="3">
        <v>45688</v>
      </c>
      <c r="B1480" s="109">
        <v>13.15</v>
      </c>
      <c r="C1480" s="109">
        <v>13.4171753113924</v>
      </c>
      <c r="D1480" s="109">
        <v>13.771642311825101</v>
      </c>
      <c r="E1480" s="109">
        <v>14.2933554529838</v>
      </c>
      <c r="F1480" s="109">
        <v>14.934580965591501</v>
      </c>
      <c r="G1480" s="109">
        <v>15.064316843491699</v>
      </c>
      <c r="H1480" s="109">
        <v>14.947698049251001</v>
      </c>
      <c r="I1480" s="109">
        <v>14.903851296871</v>
      </c>
      <c r="J1480" s="109">
        <v>14.831027288961799</v>
      </c>
      <c r="K1480" s="109">
        <v>14.8047837711465</v>
      </c>
      <c r="L1480" s="109">
        <v>14.8332743256898</v>
      </c>
      <c r="M1480" s="109">
        <v>14.823800940045601</v>
      </c>
      <c r="N1480" s="109">
        <v>14.823484745227701</v>
      </c>
      <c r="O1480" s="109">
        <v>14.8426209584683</v>
      </c>
      <c r="P1480" s="109">
        <v>14.850052045721</v>
      </c>
      <c r="Q1480" s="109">
        <v>14.8332447699163</v>
      </c>
      <c r="R1480" s="109">
        <v>14.8009221219762</v>
      </c>
      <c r="S1480" s="109">
        <v>14.723816646567499</v>
      </c>
      <c r="T1480" s="109">
        <v>14.678527204759201</v>
      </c>
      <c r="U1480" s="109">
        <v>14.6997794740399</v>
      </c>
      <c r="V1480" s="109">
        <v>14.7186736864218</v>
      </c>
    </row>
    <row r="1481" spans="1:22" ht="14.4" x14ac:dyDescent="0.3">
      <c r="A1481" s="3">
        <v>45691</v>
      </c>
      <c r="B1481" s="109">
        <v>13.15</v>
      </c>
      <c r="C1481" s="109">
        <v>13.450449720716099</v>
      </c>
      <c r="D1481" s="109">
        <v>13.7984172528804</v>
      </c>
      <c r="E1481" s="109">
        <v>14.3140141531329</v>
      </c>
      <c r="F1481" s="109">
        <v>14.9223958239351</v>
      </c>
      <c r="G1481" s="109">
        <v>15.0072793450412</v>
      </c>
      <c r="H1481" s="109">
        <v>14.846939900027699</v>
      </c>
      <c r="I1481" s="109">
        <v>14.768399787915</v>
      </c>
      <c r="J1481" s="109">
        <v>14.6649302942037</v>
      </c>
      <c r="K1481" s="109">
        <v>14.626361924981699</v>
      </c>
      <c r="L1481" s="109">
        <v>14.648349307554399</v>
      </c>
      <c r="M1481" s="109">
        <v>14.6372995795293</v>
      </c>
      <c r="N1481" s="109">
        <v>14.6344449125208</v>
      </c>
      <c r="O1481" s="109">
        <v>14.647442244208399</v>
      </c>
      <c r="P1481" s="109">
        <v>14.6495257457603</v>
      </c>
      <c r="Q1481" s="109">
        <v>14.6285325710879</v>
      </c>
      <c r="R1481" s="109">
        <v>14.5945950788314</v>
      </c>
      <c r="S1481" s="109">
        <v>14.523268195484199</v>
      </c>
      <c r="T1481" s="109">
        <v>14.481889936698099</v>
      </c>
      <c r="U1481" s="109">
        <v>14.501083860779399</v>
      </c>
      <c r="V1481" s="109">
        <v>14.5181478281729</v>
      </c>
    </row>
    <row r="1482" spans="1:22" ht="14.4" x14ac:dyDescent="0.3">
      <c r="A1482" s="3">
        <v>45692</v>
      </c>
      <c r="B1482" s="109">
        <v>13.15</v>
      </c>
      <c r="C1482" s="109">
        <v>13.4857923920334</v>
      </c>
      <c r="D1482" s="109">
        <v>13.830988940568499</v>
      </c>
      <c r="E1482" s="109">
        <v>14.343495432126799</v>
      </c>
      <c r="F1482" s="109">
        <v>14.937664431906001</v>
      </c>
      <c r="G1482" s="109">
        <v>15.0112881270359</v>
      </c>
      <c r="H1482" s="109">
        <v>14.8478294009637</v>
      </c>
      <c r="I1482" s="109">
        <v>14.7360506255042</v>
      </c>
      <c r="J1482" s="109">
        <v>14.611094682153601</v>
      </c>
      <c r="K1482" s="109">
        <v>14.5571753746848</v>
      </c>
      <c r="L1482" s="109">
        <v>14.5736111846195</v>
      </c>
      <c r="M1482" s="109">
        <v>14.559294086519101</v>
      </c>
      <c r="N1482" s="109">
        <v>14.551864155955</v>
      </c>
      <c r="O1482" s="109">
        <v>14.5556803771423</v>
      </c>
      <c r="P1482" s="109">
        <v>14.5541721361437</v>
      </c>
      <c r="Q1482" s="109">
        <v>14.5411862177889</v>
      </c>
      <c r="R1482" s="109">
        <v>14.509926524620401</v>
      </c>
      <c r="S1482" s="109">
        <v>14.4320311480705</v>
      </c>
      <c r="T1482" s="109">
        <v>14.3876346074679</v>
      </c>
      <c r="U1482" s="109">
        <v>14.4088810948356</v>
      </c>
      <c r="V1482" s="109">
        <v>14.427770174344101</v>
      </c>
    </row>
    <row r="1483" spans="1:22" ht="14.4" x14ac:dyDescent="0.3">
      <c r="A1483" s="3">
        <v>45693</v>
      </c>
      <c r="B1483" s="109">
        <v>13.150000000000301</v>
      </c>
      <c r="C1483" s="109">
        <v>13.5247840807559</v>
      </c>
      <c r="D1483" s="109">
        <v>13.8579361237997</v>
      </c>
      <c r="E1483" s="109">
        <v>14.3771737890605</v>
      </c>
      <c r="F1483" s="109">
        <v>14.993054277421701</v>
      </c>
      <c r="G1483" s="109">
        <v>15.1030583339946</v>
      </c>
      <c r="H1483" s="109">
        <v>14.9785234821572</v>
      </c>
      <c r="I1483" s="109">
        <v>14.8903736826874</v>
      </c>
      <c r="J1483" s="109">
        <v>14.7874369678067</v>
      </c>
      <c r="K1483" s="109">
        <v>14.744298521877701</v>
      </c>
      <c r="L1483" s="109">
        <v>14.762829599184499</v>
      </c>
      <c r="M1483" s="109">
        <v>14.748697622873699</v>
      </c>
      <c r="N1483" s="109">
        <v>14.746199448727401</v>
      </c>
      <c r="O1483" s="109">
        <v>14.764972390210801</v>
      </c>
      <c r="P1483" s="109">
        <v>14.7683211488383</v>
      </c>
      <c r="Q1483" s="109">
        <v>14.741644944079599</v>
      </c>
      <c r="R1483" s="109">
        <v>14.7025686876585</v>
      </c>
      <c r="S1483" s="109">
        <v>14.629383985727699</v>
      </c>
      <c r="T1483" s="109">
        <v>14.591464212164601</v>
      </c>
      <c r="U1483" s="109">
        <v>14.621838120661399</v>
      </c>
      <c r="V1483" s="109">
        <v>14.6488439092227</v>
      </c>
    </row>
    <row r="1484" spans="1:22" ht="14.4" x14ac:dyDescent="0.3">
      <c r="A1484" s="3">
        <v>45694</v>
      </c>
      <c r="B1484" s="109">
        <v>13.15</v>
      </c>
      <c r="C1484" s="109">
        <v>13.553305872809601</v>
      </c>
      <c r="D1484" s="109">
        <v>13.8699773662385</v>
      </c>
      <c r="E1484" s="109">
        <v>14.3837618047675</v>
      </c>
      <c r="F1484" s="109">
        <v>14.9890632895187</v>
      </c>
      <c r="G1484" s="109">
        <v>15.116016488515299</v>
      </c>
      <c r="H1484" s="109">
        <v>15.0131340533882</v>
      </c>
      <c r="I1484" s="109">
        <v>14.930632536364399</v>
      </c>
      <c r="J1484" s="109">
        <v>14.831463989062501</v>
      </c>
      <c r="K1484" s="109">
        <v>14.793876909012599</v>
      </c>
      <c r="L1484" s="109">
        <v>14.8135260592304</v>
      </c>
      <c r="M1484" s="109">
        <v>14.803435324227801</v>
      </c>
      <c r="N1484" s="109">
        <v>14.807655338363499</v>
      </c>
      <c r="O1484" s="109">
        <v>14.839050208960799</v>
      </c>
      <c r="P1484" s="109">
        <v>14.846488846048</v>
      </c>
      <c r="Q1484" s="109">
        <v>14.809568941840199</v>
      </c>
      <c r="R1484" s="109">
        <v>14.7649596303474</v>
      </c>
      <c r="S1484" s="109">
        <v>14.696057514337101</v>
      </c>
      <c r="T1484" s="109">
        <v>14.6611953494105</v>
      </c>
      <c r="U1484" s="109">
        <v>14.690198403165301</v>
      </c>
      <c r="V1484" s="109">
        <v>14.7159850541167</v>
      </c>
    </row>
    <row r="1485" spans="1:22" ht="14.4" x14ac:dyDescent="0.3">
      <c r="A1485" s="3">
        <v>45695</v>
      </c>
      <c r="B1485" s="109">
        <v>13.150000000000301</v>
      </c>
      <c r="C1485" s="109">
        <v>13.601056250177299</v>
      </c>
      <c r="D1485" s="109">
        <v>13.9086479007706</v>
      </c>
      <c r="E1485" s="109">
        <v>14.437391458001001</v>
      </c>
      <c r="F1485" s="109">
        <v>15.096294685746701</v>
      </c>
      <c r="G1485" s="109">
        <v>15.267031470532499</v>
      </c>
      <c r="H1485" s="109">
        <v>15.2062815368358</v>
      </c>
      <c r="I1485" s="109">
        <v>15.1294679551148</v>
      </c>
      <c r="J1485" s="109">
        <v>15.023191935939501</v>
      </c>
      <c r="K1485" s="109">
        <v>14.978209522652801</v>
      </c>
      <c r="L1485" s="109">
        <v>14.992456149737899</v>
      </c>
      <c r="M1485" s="109">
        <v>14.980221889115199</v>
      </c>
      <c r="N1485" s="109">
        <v>14.980841978035301</v>
      </c>
      <c r="O1485" s="109">
        <v>15.0041090687848</v>
      </c>
      <c r="P1485" s="109">
        <v>15.0074232842617</v>
      </c>
      <c r="Q1485" s="109">
        <v>14.974534298964199</v>
      </c>
      <c r="R1485" s="109">
        <v>14.9334653313937</v>
      </c>
      <c r="S1485" s="109">
        <v>14.8689688946203</v>
      </c>
      <c r="T1485" s="109">
        <v>14.834197438672</v>
      </c>
      <c r="U1485" s="109">
        <v>14.852503179148799</v>
      </c>
      <c r="V1485" s="109">
        <v>14.868777398228101</v>
      </c>
    </row>
    <row r="1486" spans="1:22" ht="14.4" x14ac:dyDescent="0.3">
      <c r="A1486" s="3">
        <v>45698</v>
      </c>
      <c r="B1486" s="109">
        <v>13.15</v>
      </c>
      <c r="C1486" s="109">
        <v>13.629811073374601</v>
      </c>
      <c r="D1486" s="109">
        <v>13.9213044072249</v>
      </c>
      <c r="E1486" s="109">
        <v>14.4254708429276</v>
      </c>
      <c r="F1486" s="109">
        <v>15.0524219176736</v>
      </c>
      <c r="G1486" s="109">
        <v>15.223917427256801</v>
      </c>
      <c r="H1486" s="109">
        <v>15.1909389084633</v>
      </c>
      <c r="I1486" s="109">
        <v>15.1305719427966</v>
      </c>
      <c r="J1486" s="109">
        <v>15.0501797072844</v>
      </c>
      <c r="K1486" s="109">
        <v>15.017814746998701</v>
      </c>
      <c r="L1486" s="109">
        <v>15.0427309639536</v>
      </c>
      <c r="M1486" s="109">
        <v>15.0400465316865</v>
      </c>
      <c r="N1486" s="109">
        <v>15.0525566968823</v>
      </c>
      <c r="O1486" s="109">
        <v>15.093660393569801</v>
      </c>
      <c r="P1486" s="109">
        <v>15.101847207481899</v>
      </c>
      <c r="Q1486" s="109">
        <v>15.053046838704001</v>
      </c>
      <c r="R1486" s="109">
        <v>15.0021539601853</v>
      </c>
      <c r="S1486" s="109">
        <v>14.9384484456994</v>
      </c>
      <c r="T1486" s="109">
        <v>14.9050056328207</v>
      </c>
      <c r="U1486" s="109">
        <v>14.924048018671099</v>
      </c>
      <c r="V1486" s="109">
        <v>14.9409772331342</v>
      </c>
    </row>
    <row r="1487" spans="1:22" ht="14.4" x14ac:dyDescent="0.3">
      <c r="A1487" s="3">
        <v>45699</v>
      </c>
      <c r="B1487" s="109">
        <v>13.15</v>
      </c>
      <c r="C1487" s="109">
        <v>13.657718881278401</v>
      </c>
      <c r="D1487" s="109">
        <v>13.9360483538617</v>
      </c>
      <c r="E1487" s="109">
        <v>14.411907718640499</v>
      </c>
      <c r="F1487" s="109">
        <v>14.986530584753099</v>
      </c>
      <c r="G1487" s="109">
        <v>15.116648912537</v>
      </c>
      <c r="H1487" s="109">
        <v>15.0581162950917</v>
      </c>
      <c r="I1487" s="109">
        <v>14.9961326723824</v>
      </c>
      <c r="J1487" s="109">
        <v>14.922645529637</v>
      </c>
      <c r="K1487" s="109">
        <v>14.9013011202898</v>
      </c>
      <c r="L1487" s="109">
        <v>14.9307322601697</v>
      </c>
      <c r="M1487" s="109">
        <v>14.929628950179399</v>
      </c>
      <c r="N1487" s="109">
        <v>14.9470323406898</v>
      </c>
      <c r="O1487" s="109">
        <v>14.9983705265573</v>
      </c>
      <c r="P1487" s="109">
        <v>15.0124181279323</v>
      </c>
      <c r="Q1487" s="109">
        <v>14.9651176581458</v>
      </c>
      <c r="R1487" s="109">
        <v>14.918490719503501</v>
      </c>
      <c r="S1487" s="109">
        <v>14.865402736531101</v>
      </c>
      <c r="T1487" s="109">
        <v>14.8392154960413</v>
      </c>
      <c r="U1487" s="109">
        <v>14.8586216828189</v>
      </c>
      <c r="V1487" s="109">
        <v>14.875874379654</v>
      </c>
    </row>
    <row r="1488" spans="1:22" ht="14.4" x14ac:dyDescent="0.3">
      <c r="A1488" s="3">
        <v>45700</v>
      </c>
      <c r="B1488" s="109">
        <v>13.150000000000301</v>
      </c>
      <c r="C1488" s="109">
        <v>13.6766756728882</v>
      </c>
      <c r="D1488" s="109">
        <v>13.9369590836224</v>
      </c>
      <c r="E1488" s="109">
        <v>14.393836639063201</v>
      </c>
      <c r="F1488" s="109">
        <v>14.951432311508199</v>
      </c>
      <c r="G1488" s="109">
        <v>15.087016393027501</v>
      </c>
      <c r="H1488" s="109">
        <v>15.0600803252622</v>
      </c>
      <c r="I1488" s="109">
        <v>15.035549249637601</v>
      </c>
      <c r="J1488" s="109">
        <v>14.995517346043799</v>
      </c>
      <c r="K1488" s="109">
        <v>14.9931385344216</v>
      </c>
      <c r="L1488" s="109">
        <v>15.0297768848136</v>
      </c>
      <c r="M1488" s="109">
        <v>15.0335002324633</v>
      </c>
      <c r="N1488" s="109">
        <v>15.0551471977803</v>
      </c>
      <c r="O1488" s="109">
        <v>15.1093635942548</v>
      </c>
      <c r="P1488" s="109">
        <v>15.1208536258161</v>
      </c>
      <c r="Q1488" s="109">
        <v>15.063699415307999</v>
      </c>
      <c r="R1488" s="109">
        <v>15.013397934012399</v>
      </c>
      <c r="S1488" s="109">
        <v>14.967143781714499</v>
      </c>
      <c r="T1488" s="109">
        <v>14.9432264466387</v>
      </c>
      <c r="U1488" s="109">
        <v>14.9555969337608</v>
      </c>
      <c r="V1488" s="109">
        <v>14.9665940399807</v>
      </c>
    </row>
    <row r="1489" spans="1:22" ht="14.4" x14ac:dyDescent="0.3">
      <c r="A1489" s="3">
        <v>45701</v>
      </c>
      <c r="B1489" s="109">
        <v>13.1499999999997</v>
      </c>
      <c r="C1489" s="109">
        <v>13.700500950726299</v>
      </c>
      <c r="D1489" s="109">
        <v>13.9446260299265</v>
      </c>
      <c r="E1489" s="109">
        <v>14.378904085647999</v>
      </c>
      <c r="F1489" s="109">
        <v>14.887091530642801</v>
      </c>
      <c r="G1489" s="109">
        <v>14.9922252927397</v>
      </c>
      <c r="H1489" s="109">
        <v>14.957948275617699</v>
      </c>
      <c r="I1489" s="109">
        <v>14.9273362614337</v>
      </c>
      <c r="J1489" s="109">
        <v>14.888308443341099</v>
      </c>
      <c r="K1489" s="109">
        <v>14.8938347945623</v>
      </c>
      <c r="L1489" s="109">
        <v>14.9396099273798</v>
      </c>
      <c r="M1489" s="109">
        <v>14.955522485852301</v>
      </c>
      <c r="N1489" s="109">
        <v>14.988294761868501</v>
      </c>
      <c r="O1489" s="109">
        <v>15.0529043137734</v>
      </c>
      <c r="P1489" s="109">
        <v>15.0704731555366</v>
      </c>
      <c r="Q1489" s="109">
        <v>15.0158966198498</v>
      </c>
      <c r="R1489" s="109">
        <v>14.970572001799001</v>
      </c>
      <c r="S1489" s="109">
        <v>14.934080238910401</v>
      </c>
      <c r="T1489" s="109">
        <v>14.9147139928796</v>
      </c>
      <c r="U1489" s="109">
        <v>14.922125819052599</v>
      </c>
      <c r="V1489" s="109">
        <v>14.9287145103106</v>
      </c>
    </row>
    <row r="1490" spans="1:22" ht="14.4" x14ac:dyDescent="0.3">
      <c r="A1490" s="3">
        <v>45702</v>
      </c>
      <c r="B1490" s="109">
        <v>13.150000000000301</v>
      </c>
      <c r="C1490" s="109">
        <v>13.7237687975397</v>
      </c>
      <c r="D1490" s="109">
        <v>13.9532504674269</v>
      </c>
      <c r="E1490" s="109">
        <v>14.3717883759924</v>
      </c>
      <c r="F1490" s="109">
        <v>14.838833628481</v>
      </c>
      <c r="G1490" s="109">
        <v>14.8761463574163</v>
      </c>
      <c r="H1490" s="109">
        <v>14.7891755062033</v>
      </c>
      <c r="I1490" s="109">
        <v>14.708208235073601</v>
      </c>
      <c r="J1490" s="109">
        <v>14.6400830599956</v>
      </c>
      <c r="K1490" s="109">
        <v>14.6313466084101</v>
      </c>
      <c r="L1490" s="109">
        <v>14.664308861614501</v>
      </c>
      <c r="M1490" s="109">
        <v>14.6706830783844</v>
      </c>
      <c r="N1490" s="109">
        <v>14.696159701975301</v>
      </c>
      <c r="O1490" s="109">
        <v>14.7540735172889</v>
      </c>
      <c r="P1490" s="109">
        <v>14.7698673273041</v>
      </c>
      <c r="Q1490" s="109">
        <v>14.723268578351</v>
      </c>
      <c r="R1490" s="109">
        <v>14.6802606753297</v>
      </c>
      <c r="S1490" s="109">
        <v>14.6372507605402</v>
      </c>
      <c r="T1490" s="109">
        <v>14.618760011737599</v>
      </c>
      <c r="U1490" s="109">
        <v>14.638459495399999</v>
      </c>
      <c r="V1490" s="109">
        <v>14.6559729898784</v>
      </c>
    </row>
    <row r="1491" spans="1:22" ht="14.4" x14ac:dyDescent="0.3">
      <c r="A1491" s="3">
        <v>45705</v>
      </c>
      <c r="B1491" s="109">
        <v>13.196960084637499</v>
      </c>
      <c r="C1491" s="109">
        <v>13.737799100222301</v>
      </c>
      <c r="D1491" s="109">
        <v>13.947496318761999</v>
      </c>
      <c r="E1491" s="109">
        <v>14.316425198615599</v>
      </c>
      <c r="F1491" s="109">
        <v>14.7007182155842</v>
      </c>
      <c r="G1491" s="109">
        <v>14.6951610433269</v>
      </c>
      <c r="H1491" s="109">
        <v>14.561137076445499</v>
      </c>
      <c r="I1491" s="109">
        <v>14.461708689495</v>
      </c>
      <c r="J1491" s="109">
        <v>14.3908151157449</v>
      </c>
      <c r="K1491" s="109">
        <v>14.378270117195401</v>
      </c>
      <c r="L1491" s="109">
        <v>14.4091939633665</v>
      </c>
      <c r="M1491" s="109">
        <v>14.4097154944049</v>
      </c>
      <c r="N1491" s="109">
        <v>14.4320066640239</v>
      </c>
      <c r="O1491" s="109">
        <v>14.4886478046419</v>
      </c>
      <c r="P1491" s="109">
        <v>14.502076963850801</v>
      </c>
      <c r="Q1491" s="109">
        <v>14.4532489097785</v>
      </c>
      <c r="R1491" s="109">
        <v>14.4062191188978</v>
      </c>
      <c r="S1491" s="109">
        <v>14.356122730391199</v>
      </c>
      <c r="T1491" s="109">
        <v>14.3327143271376</v>
      </c>
      <c r="U1491" s="109">
        <v>14.3491413498245</v>
      </c>
      <c r="V1491" s="109">
        <v>14.3637451291531</v>
      </c>
    </row>
    <row r="1492" spans="1:22" ht="14.4" x14ac:dyDescent="0.3">
      <c r="A1492" s="3">
        <v>45706</v>
      </c>
      <c r="B1492" s="109">
        <v>13.243656359767799</v>
      </c>
      <c r="C1492" s="109">
        <v>13.770661060097201</v>
      </c>
      <c r="D1492" s="109">
        <v>13.9739542132215</v>
      </c>
      <c r="E1492" s="109">
        <v>14.336431045066799</v>
      </c>
      <c r="F1492" s="109">
        <v>14.7044453749414</v>
      </c>
      <c r="G1492" s="109">
        <v>14.680636680420401</v>
      </c>
      <c r="H1492" s="109">
        <v>14.5441855909141</v>
      </c>
      <c r="I1492" s="109">
        <v>14.4430529196788</v>
      </c>
      <c r="J1492" s="109">
        <v>14.375350846158501</v>
      </c>
      <c r="K1492" s="109">
        <v>14.373438593854701</v>
      </c>
      <c r="L1492" s="109">
        <v>14.410999959900501</v>
      </c>
      <c r="M1492" s="109">
        <v>14.4185998732431</v>
      </c>
      <c r="N1492" s="109">
        <v>14.4448679338867</v>
      </c>
      <c r="O1492" s="109">
        <v>14.5005814383269</v>
      </c>
      <c r="P1492" s="109">
        <v>14.5105697946265</v>
      </c>
      <c r="Q1492" s="109">
        <v>14.456322802393</v>
      </c>
      <c r="R1492" s="109">
        <v>14.4090595379474</v>
      </c>
      <c r="S1492" s="109">
        <v>14.366746651721</v>
      </c>
      <c r="T1492" s="109">
        <v>14.349882287504601</v>
      </c>
      <c r="U1492" s="109">
        <v>14.370345313612701</v>
      </c>
      <c r="V1492" s="109">
        <v>14.3885377443029</v>
      </c>
    </row>
    <row r="1493" spans="1:22" ht="14.4" x14ac:dyDescent="0.3">
      <c r="A1493" s="3">
        <v>45707</v>
      </c>
      <c r="B1493" s="109">
        <v>13.290198682117</v>
      </c>
      <c r="C1493" s="109">
        <v>13.801606284035699</v>
      </c>
      <c r="D1493" s="109">
        <v>13.9965741794463</v>
      </c>
      <c r="E1493" s="109">
        <v>14.354458021349799</v>
      </c>
      <c r="F1493" s="109">
        <v>14.725465818472999</v>
      </c>
      <c r="G1493" s="109">
        <v>14.756980166307301</v>
      </c>
      <c r="H1493" s="109">
        <v>14.668849914859999</v>
      </c>
      <c r="I1493" s="109">
        <v>14.588857885281501</v>
      </c>
      <c r="J1493" s="109">
        <v>14.5315829966035</v>
      </c>
      <c r="K1493" s="109">
        <v>14.541383497289001</v>
      </c>
      <c r="L1493" s="109">
        <v>14.5839720868659</v>
      </c>
      <c r="M1493" s="109">
        <v>14.589011989446901</v>
      </c>
      <c r="N1493" s="109">
        <v>14.617438814175401</v>
      </c>
      <c r="O1493" s="109">
        <v>14.680640347793201</v>
      </c>
      <c r="P1493" s="109">
        <v>14.691270490937899</v>
      </c>
      <c r="Q1493" s="109">
        <v>14.6304029595244</v>
      </c>
      <c r="R1493" s="109">
        <v>14.582584236179899</v>
      </c>
      <c r="S1493" s="109">
        <v>14.5484258131024</v>
      </c>
      <c r="T1493" s="109">
        <v>14.536916664833401</v>
      </c>
      <c r="U1493" s="109">
        <v>14.5578892964572</v>
      </c>
      <c r="V1493" s="109">
        <v>14.5765348595764</v>
      </c>
    </row>
    <row r="1494" spans="1:22" ht="14.4" x14ac:dyDescent="0.3">
      <c r="A1494" s="3">
        <v>45708</v>
      </c>
      <c r="B1494" s="109">
        <v>13.3332271173139</v>
      </c>
      <c r="C1494" s="109">
        <v>13.828801954035701</v>
      </c>
      <c r="D1494" s="109">
        <v>14.0164420576147</v>
      </c>
      <c r="E1494" s="109">
        <v>14.352487443827901</v>
      </c>
      <c r="F1494" s="109">
        <v>14.676069682934701</v>
      </c>
      <c r="G1494" s="109">
        <v>14.6950728714031</v>
      </c>
      <c r="H1494" s="109">
        <v>14.6176015241114</v>
      </c>
      <c r="I1494" s="109">
        <v>14.5457298276978</v>
      </c>
      <c r="J1494" s="109">
        <v>14.4990754449404</v>
      </c>
      <c r="K1494" s="109">
        <v>14.526529900186899</v>
      </c>
      <c r="L1494" s="109">
        <v>14.5852388614002</v>
      </c>
      <c r="M1494" s="109">
        <v>14.600797108705899</v>
      </c>
      <c r="N1494" s="109">
        <v>14.648716782845799</v>
      </c>
      <c r="O1494" s="109">
        <v>14.7440617965144</v>
      </c>
      <c r="P1494" s="109">
        <v>14.7673592947869</v>
      </c>
      <c r="Q1494" s="109">
        <v>14.696869892797</v>
      </c>
      <c r="R1494" s="109">
        <v>14.653005617380799</v>
      </c>
      <c r="S1494" s="109">
        <v>14.641815954248001</v>
      </c>
      <c r="T1494" s="109">
        <v>14.648911780834499</v>
      </c>
      <c r="U1494" s="109">
        <v>14.6828193486503</v>
      </c>
      <c r="V1494" s="109">
        <v>14.7129678275816</v>
      </c>
    </row>
    <row r="1495" spans="1:22" ht="14.4" x14ac:dyDescent="0.3">
      <c r="A1495" s="3">
        <v>45709</v>
      </c>
      <c r="B1495" s="109">
        <v>13.366957657600601</v>
      </c>
      <c r="C1495" s="109">
        <v>13.8040309529542</v>
      </c>
      <c r="D1495" s="109">
        <v>13.964093081957399</v>
      </c>
      <c r="E1495" s="109">
        <v>14.246701477015099</v>
      </c>
      <c r="F1495" s="109">
        <v>14.5083721023191</v>
      </c>
      <c r="G1495" s="109">
        <v>14.4601504705211</v>
      </c>
      <c r="H1495" s="109">
        <v>14.3699375598288</v>
      </c>
      <c r="I1495" s="109">
        <v>14.3085929119777</v>
      </c>
      <c r="J1495" s="109">
        <v>14.2884224109609</v>
      </c>
      <c r="K1495" s="109">
        <v>14.343469708923299</v>
      </c>
      <c r="L1495" s="109">
        <v>14.426551573077701</v>
      </c>
      <c r="M1495" s="109">
        <v>14.4632004707753</v>
      </c>
      <c r="N1495" s="109">
        <v>14.5295570152499</v>
      </c>
      <c r="O1495" s="109">
        <v>14.6405093178725</v>
      </c>
      <c r="P1495" s="109">
        <v>14.6743262619601</v>
      </c>
      <c r="Q1495" s="109">
        <v>14.611869460309499</v>
      </c>
      <c r="R1495" s="109">
        <v>14.581795642129</v>
      </c>
      <c r="S1495" s="109">
        <v>14.592501700381201</v>
      </c>
      <c r="T1495" s="109">
        <v>14.617170405788601</v>
      </c>
      <c r="U1495" s="109">
        <v>14.6631544787629</v>
      </c>
      <c r="V1495" s="109">
        <v>14.7040446978424</v>
      </c>
    </row>
    <row r="1496" spans="1:22" ht="14.4" x14ac:dyDescent="0.3">
      <c r="A1496" s="3">
        <v>45712</v>
      </c>
      <c r="B1496" s="109">
        <v>13.419614681349801</v>
      </c>
      <c r="C1496" s="109">
        <v>13.8718854495419</v>
      </c>
      <c r="D1496" s="109">
        <v>14.0357721798459</v>
      </c>
      <c r="E1496" s="109">
        <v>14.3521492736566</v>
      </c>
      <c r="F1496" s="109">
        <v>14.6439383528891</v>
      </c>
      <c r="G1496" s="109">
        <v>14.603411256123501</v>
      </c>
      <c r="H1496" s="109">
        <v>14.5059890271081</v>
      </c>
      <c r="I1496" s="109">
        <v>14.430460489147301</v>
      </c>
      <c r="J1496" s="109">
        <v>14.397064148650999</v>
      </c>
      <c r="K1496" s="109">
        <v>14.4311132084904</v>
      </c>
      <c r="L1496" s="109">
        <v>14.496796282778201</v>
      </c>
      <c r="M1496" s="109">
        <v>14.5272286979322</v>
      </c>
      <c r="N1496" s="109">
        <v>14.5891554218991</v>
      </c>
      <c r="O1496" s="109">
        <v>14.695403242225799</v>
      </c>
      <c r="P1496" s="109">
        <v>14.724357351487701</v>
      </c>
      <c r="Q1496" s="109">
        <v>14.659410240664901</v>
      </c>
      <c r="R1496" s="109">
        <v>14.6239749996504</v>
      </c>
      <c r="S1496" s="109">
        <v>14.623915314868899</v>
      </c>
      <c r="T1496" s="109">
        <v>14.642894480041299</v>
      </c>
      <c r="U1496" s="109">
        <v>14.6887606081185</v>
      </c>
      <c r="V1496" s="109">
        <v>14.729545904486301</v>
      </c>
    </row>
    <row r="1497" spans="1:22" ht="14.4" x14ac:dyDescent="0.3">
      <c r="A1497" s="3">
        <v>45713</v>
      </c>
      <c r="B1497" s="109">
        <v>13.471069723005201</v>
      </c>
      <c r="C1497" s="109">
        <v>13.896669073495699</v>
      </c>
      <c r="D1497" s="109">
        <v>14.0461740686445</v>
      </c>
      <c r="E1497" s="109">
        <v>14.3404023715196</v>
      </c>
      <c r="F1497" s="109">
        <v>14.6035746556107</v>
      </c>
      <c r="G1497" s="109">
        <v>14.561442929859901</v>
      </c>
      <c r="H1497" s="109">
        <v>14.473847125782299</v>
      </c>
      <c r="I1497" s="109">
        <v>14.4143680872258</v>
      </c>
      <c r="J1497" s="109">
        <v>14.396484608990001</v>
      </c>
      <c r="K1497" s="109">
        <v>14.4528893154678</v>
      </c>
      <c r="L1497" s="109">
        <v>14.538560114342101</v>
      </c>
      <c r="M1497" s="109">
        <v>14.581931818126501</v>
      </c>
      <c r="N1497" s="109">
        <v>14.6563075690951</v>
      </c>
      <c r="O1497" s="109">
        <v>14.773916803492</v>
      </c>
      <c r="P1497" s="109">
        <v>14.805223709782499</v>
      </c>
      <c r="Q1497" s="109">
        <v>14.734881053807801</v>
      </c>
      <c r="R1497" s="109">
        <v>14.7057114898434</v>
      </c>
      <c r="S1497" s="109">
        <v>14.7260408232013</v>
      </c>
      <c r="T1497" s="109">
        <v>14.752847331046601</v>
      </c>
      <c r="U1497" s="109">
        <v>14.7898430608852</v>
      </c>
      <c r="V1497" s="109">
        <v>14.8227381669418</v>
      </c>
    </row>
    <row r="1498" spans="1:22" ht="14.4" x14ac:dyDescent="0.3">
      <c r="A1498" s="3">
        <v>45714</v>
      </c>
      <c r="B1498" s="109">
        <v>13.5222556246569</v>
      </c>
      <c r="C1498" s="109">
        <v>13.967363814668101</v>
      </c>
      <c r="D1498" s="109">
        <v>14.120854874197599</v>
      </c>
      <c r="E1498" s="109">
        <v>14.4522187272282</v>
      </c>
      <c r="F1498" s="109">
        <v>14.7808156008327</v>
      </c>
      <c r="G1498" s="109">
        <v>14.796012111763201</v>
      </c>
      <c r="H1498" s="109">
        <v>14.7521770253651</v>
      </c>
      <c r="I1498" s="109">
        <v>14.706862708857701</v>
      </c>
      <c r="J1498" s="109">
        <v>14.697399509733399</v>
      </c>
      <c r="K1498" s="109">
        <v>14.750848998601899</v>
      </c>
      <c r="L1498" s="109">
        <v>14.824729768054601</v>
      </c>
      <c r="M1498" s="109">
        <v>14.8547916043958</v>
      </c>
      <c r="N1498" s="109">
        <v>14.9115679441338</v>
      </c>
      <c r="O1498" s="109">
        <v>15.0032905733646</v>
      </c>
      <c r="P1498" s="109">
        <v>15.0173351303825</v>
      </c>
      <c r="Q1498" s="109">
        <v>14.9416506083488</v>
      </c>
      <c r="R1498" s="109">
        <v>14.8998907991338</v>
      </c>
      <c r="S1498" s="109">
        <v>14.896441772099999</v>
      </c>
      <c r="T1498" s="109">
        <v>14.905235903289601</v>
      </c>
      <c r="U1498" s="109">
        <v>14.929897271862</v>
      </c>
      <c r="V1498" s="109">
        <v>14.9518229317662</v>
      </c>
    </row>
    <row r="1499" spans="1:22" ht="14.4" x14ac:dyDescent="0.3">
      <c r="A1499" s="3">
        <v>45715</v>
      </c>
      <c r="B1499" s="109">
        <v>13.564601109746301</v>
      </c>
      <c r="C1499" s="109">
        <v>13.994703345864099</v>
      </c>
      <c r="D1499" s="109">
        <v>14.138432436508101</v>
      </c>
      <c r="E1499" s="109">
        <v>14.4876129007767</v>
      </c>
      <c r="F1499" s="109">
        <v>14.839686389538601</v>
      </c>
      <c r="G1499" s="109">
        <v>14.840719159135499</v>
      </c>
      <c r="H1499" s="109">
        <v>14.7909105128423</v>
      </c>
      <c r="I1499" s="109">
        <v>14.741180280665199</v>
      </c>
      <c r="J1499" s="109">
        <v>14.7303574322919</v>
      </c>
      <c r="K1499" s="109">
        <v>14.784030198284199</v>
      </c>
      <c r="L1499" s="109">
        <v>14.8593872158732</v>
      </c>
      <c r="M1499" s="109">
        <v>14.8931437371511</v>
      </c>
      <c r="N1499" s="109">
        <v>14.9553578781216</v>
      </c>
      <c r="O1499" s="109">
        <v>15.0533843195745</v>
      </c>
      <c r="P1499" s="109">
        <v>15.073289948907901</v>
      </c>
      <c r="Q1499" s="109">
        <v>15.006221637312599</v>
      </c>
      <c r="R1499" s="109">
        <v>14.9734107171556</v>
      </c>
      <c r="S1499" s="109">
        <v>14.9788089914891</v>
      </c>
      <c r="T1499" s="109">
        <v>14.9903429583708</v>
      </c>
      <c r="U1499" s="109">
        <v>15.0099484264308</v>
      </c>
      <c r="V1499" s="109">
        <v>15.0273783153223</v>
      </c>
    </row>
    <row r="1500" spans="1:22" ht="14.4" x14ac:dyDescent="0.3">
      <c r="A1500" s="3">
        <v>45716</v>
      </c>
      <c r="B1500" s="109">
        <v>13.616027288133401</v>
      </c>
      <c r="C1500" s="109">
        <v>14.055228085758401</v>
      </c>
      <c r="D1500" s="109">
        <v>14.2020053170355</v>
      </c>
      <c r="E1500" s="109">
        <v>14.609532039508199</v>
      </c>
      <c r="F1500" s="109">
        <v>15.015463032930001</v>
      </c>
      <c r="G1500" s="109">
        <v>15.056415509278199</v>
      </c>
      <c r="H1500" s="109">
        <v>15.0546465296717</v>
      </c>
      <c r="I1500" s="109">
        <v>15.033613559725</v>
      </c>
      <c r="J1500" s="109">
        <v>15.0349024954839</v>
      </c>
      <c r="K1500" s="109">
        <v>15.0958850744004</v>
      </c>
      <c r="L1500" s="109">
        <v>15.178439434593701</v>
      </c>
      <c r="M1500" s="109">
        <v>15.2211588907905</v>
      </c>
      <c r="N1500" s="109">
        <v>15.290560737960501</v>
      </c>
      <c r="O1500" s="109">
        <v>15.392971286915699</v>
      </c>
      <c r="P1500" s="109">
        <v>15.4104303730868</v>
      </c>
      <c r="Q1500" s="109">
        <v>15.3359917679531</v>
      </c>
      <c r="R1500" s="109">
        <v>15.301057212268599</v>
      </c>
      <c r="S1500" s="109">
        <v>15.309084726844</v>
      </c>
      <c r="T1500" s="109">
        <v>15.316538907512999</v>
      </c>
      <c r="U1500" s="109">
        <v>15.323692015994199</v>
      </c>
      <c r="V1500" s="109">
        <v>15.330050707139399</v>
      </c>
    </row>
    <row r="1501" spans="1:22" ht="14.4" x14ac:dyDescent="0.3">
      <c r="A1501" s="3">
        <v>45721</v>
      </c>
      <c r="B1501" s="109">
        <v>13.788320230366899</v>
      </c>
      <c r="C1501" s="109">
        <v>14.079654983231499</v>
      </c>
      <c r="D1501" s="109">
        <v>14.176932231268401</v>
      </c>
      <c r="E1501" s="109">
        <v>14.503298262076299</v>
      </c>
      <c r="F1501" s="109">
        <v>14.8351976441866</v>
      </c>
      <c r="G1501" s="109">
        <v>14.8307373427378</v>
      </c>
      <c r="H1501" s="109">
        <v>14.7875887501847</v>
      </c>
      <c r="I1501" s="109">
        <v>14.7565657267563</v>
      </c>
      <c r="J1501" s="109">
        <v>14.756230420383</v>
      </c>
      <c r="K1501" s="109">
        <v>14.812992607412401</v>
      </c>
      <c r="L1501" s="109">
        <v>14.887703309965801</v>
      </c>
      <c r="M1501" s="109">
        <v>14.923483826704301</v>
      </c>
      <c r="N1501" s="109">
        <v>14.9862708603081</v>
      </c>
      <c r="O1501" s="109">
        <v>15.080467491312399</v>
      </c>
      <c r="P1501" s="109">
        <v>15.091784040938901</v>
      </c>
      <c r="Q1501" s="109">
        <v>15.015921093032899</v>
      </c>
      <c r="R1501" s="109">
        <v>14.986682349475601</v>
      </c>
      <c r="S1501" s="109">
        <v>15.0073081185537</v>
      </c>
      <c r="T1501" s="109">
        <v>15.021431727943</v>
      </c>
      <c r="U1501" s="109">
        <v>15.0288041419532</v>
      </c>
      <c r="V1501" s="109">
        <v>15.0353577955524</v>
      </c>
    </row>
    <row r="1502" spans="1:22" ht="14.4" x14ac:dyDescent="0.3">
      <c r="A1502" s="3">
        <v>45722</v>
      </c>
      <c r="B1502" s="109">
        <v>13.834130879608299</v>
      </c>
      <c r="C1502" s="109">
        <v>14.091745038274</v>
      </c>
      <c r="D1502" s="109">
        <v>14.177745914483801</v>
      </c>
      <c r="E1502" s="109">
        <v>14.503524635386499</v>
      </c>
      <c r="F1502" s="109">
        <v>14.827576074137999</v>
      </c>
      <c r="G1502" s="109">
        <v>14.8209399978079</v>
      </c>
      <c r="H1502" s="109">
        <v>14.7923946113019</v>
      </c>
      <c r="I1502" s="109">
        <v>14.7744509430935</v>
      </c>
      <c r="J1502" s="109">
        <v>14.792995043801399</v>
      </c>
      <c r="K1502" s="109">
        <v>14.865507981142301</v>
      </c>
      <c r="L1502" s="109">
        <v>14.9502662457162</v>
      </c>
      <c r="M1502" s="109">
        <v>14.989403099531099</v>
      </c>
      <c r="N1502" s="109">
        <v>15.0592089755615</v>
      </c>
      <c r="O1502" s="109">
        <v>15.163045502378701</v>
      </c>
      <c r="P1502" s="109">
        <v>15.177900688244</v>
      </c>
      <c r="Q1502" s="109">
        <v>15.1022198445699</v>
      </c>
      <c r="R1502" s="109">
        <v>15.0726773891117</v>
      </c>
      <c r="S1502" s="109">
        <v>15.0909984389658</v>
      </c>
      <c r="T1502" s="109">
        <v>15.103532747444</v>
      </c>
      <c r="U1502" s="109">
        <v>15.1102023879364</v>
      </c>
      <c r="V1502" s="109">
        <v>15.1161312817066</v>
      </c>
    </row>
    <row r="1503" spans="1:22" ht="14.4" x14ac:dyDescent="0.3">
      <c r="A1503" s="3">
        <v>45723</v>
      </c>
      <c r="B1503" s="109">
        <v>13.8732476558075</v>
      </c>
      <c r="C1503" s="109">
        <v>14.096714089476301</v>
      </c>
      <c r="D1503" s="109">
        <v>14.1713003101504</v>
      </c>
      <c r="E1503" s="109">
        <v>14.441319889588501</v>
      </c>
      <c r="F1503" s="109">
        <v>14.752364932522299</v>
      </c>
      <c r="G1503" s="109">
        <v>14.6850343823694</v>
      </c>
      <c r="H1503" s="109">
        <v>14.5849780443051</v>
      </c>
      <c r="I1503" s="109">
        <v>14.5414026565408</v>
      </c>
      <c r="J1503" s="109">
        <v>14.551629455058899</v>
      </c>
      <c r="K1503" s="109">
        <v>14.619598999746</v>
      </c>
      <c r="L1503" s="109">
        <v>14.704164424651401</v>
      </c>
      <c r="M1503" s="109">
        <v>14.747409810679301</v>
      </c>
      <c r="N1503" s="109">
        <v>14.821025776336199</v>
      </c>
      <c r="O1503" s="109">
        <v>14.927110979407701</v>
      </c>
      <c r="P1503" s="109">
        <v>14.9413654570094</v>
      </c>
      <c r="Q1503" s="109">
        <v>14.865034781025299</v>
      </c>
      <c r="R1503" s="109">
        <v>14.840400066401999</v>
      </c>
      <c r="S1503" s="109">
        <v>14.8681633999401</v>
      </c>
      <c r="T1503" s="109">
        <v>14.885914960054899</v>
      </c>
      <c r="U1503" s="109">
        <v>14.893625533945</v>
      </c>
      <c r="V1503" s="109">
        <v>14.9004798118425</v>
      </c>
    </row>
    <row r="1504" spans="1:22" ht="14.4" x14ac:dyDescent="0.3">
      <c r="A1504" s="3">
        <v>45726</v>
      </c>
      <c r="B1504" s="109">
        <v>13.906687921783501</v>
      </c>
      <c r="C1504" s="109">
        <v>14.0966492611124</v>
      </c>
      <c r="D1504" s="109">
        <v>14.1600400808431</v>
      </c>
      <c r="E1504" s="109">
        <v>14.4355729884506</v>
      </c>
      <c r="F1504" s="109">
        <v>14.823393140158</v>
      </c>
      <c r="G1504" s="109">
        <v>14.784340385470101</v>
      </c>
      <c r="H1504" s="109">
        <v>14.700034272724301</v>
      </c>
      <c r="I1504" s="109">
        <v>14.664670739768001</v>
      </c>
      <c r="J1504" s="109">
        <v>14.676836194604601</v>
      </c>
      <c r="K1504" s="109">
        <v>14.7452023188456</v>
      </c>
      <c r="L1504" s="109">
        <v>14.8338838837377</v>
      </c>
      <c r="M1504" s="109">
        <v>14.8777100456279</v>
      </c>
      <c r="N1504" s="109">
        <v>14.951588117929299</v>
      </c>
      <c r="O1504" s="109">
        <v>15.056204971954701</v>
      </c>
      <c r="P1504" s="109">
        <v>15.0693563618432</v>
      </c>
      <c r="Q1504" s="109">
        <v>14.995034264024699</v>
      </c>
      <c r="R1504" s="109">
        <v>14.969731921350601</v>
      </c>
      <c r="S1504" s="109">
        <v>14.992573496690801</v>
      </c>
      <c r="T1504" s="109">
        <v>15.008976927552</v>
      </c>
      <c r="U1504" s="109">
        <v>15.0192324863702</v>
      </c>
      <c r="V1504" s="109">
        <v>15.0283493063846</v>
      </c>
    </row>
    <row r="1505" spans="1:22" ht="14.4" x14ac:dyDescent="0.3">
      <c r="A1505" s="3">
        <v>45727</v>
      </c>
      <c r="B1505" s="109">
        <v>13.9389847813529</v>
      </c>
      <c r="C1505" s="109">
        <v>14.097440696286499</v>
      </c>
      <c r="D1505" s="109">
        <v>14.1503082896919</v>
      </c>
      <c r="E1505" s="109">
        <v>14.3841143103762</v>
      </c>
      <c r="F1505" s="109">
        <v>14.7184260198917</v>
      </c>
      <c r="G1505" s="109">
        <v>14.6394990796902</v>
      </c>
      <c r="H1505" s="109">
        <v>14.5231947915542</v>
      </c>
      <c r="I1505" s="109">
        <v>14.470200865829399</v>
      </c>
      <c r="J1505" s="109">
        <v>14.468289687630801</v>
      </c>
      <c r="K1505" s="109">
        <v>14.528481439282199</v>
      </c>
      <c r="L1505" s="109">
        <v>14.6042949536028</v>
      </c>
      <c r="M1505" s="109">
        <v>14.6431615611463</v>
      </c>
      <c r="N1505" s="109">
        <v>14.714820476126899</v>
      </c>
      <c r="O1505" s="109">
        <v>14.818154379191601</v>
      </c>
      <c r="P1505" s="109">
        <v>14.8311960875977</v>
      </c>
      <c r="Q1505" s="109">
        <v>14.760551381947399</v>
      </c>
      <c r="R1505" s="109">
        <v>14.7373659669622</v>
      </c>
      <c r="S1505" s="109">
        <v>14.759462247074</v>
      </c>
      <c r="T1505" s="109">
        <v>14.7779113910918</v>
      </c>
      <c r="U1505" s="109">
        <v>14.7931799860474</v>
      </c>
      <c r="V1505" s="109">
        <v>14.806753775598301</v>
      </c>
    </row>
    <row r="1506" spans="1:22" ht="14.4" x14ac:dyDescent="0.3">
      <c r="A1506" s="3">
        <v>45728</v>
      </c>
      <c r="B1506" s="109">
        <v>13.9799289741953</v>
      </c>
      <c r="C1506" s="109">
        <v>14.110154127333001</v>
      </c>
      <c r="D1506" s="109">
        <v>14.153595566824</v>
      </c>
      <c r="E1506" s="109">
        <v>14.3909957007514</v>
      </c>
      <c r="F1506" s="109">
        <v>14.7217892576725</v>
      </c>
      <c r="G1506" s="109">
        <v>14.6669238464952</v>
      </c>
      <c r="H1506" s="109">
        <v>14.587801686611201</v>
      </c>
      <c r="I1506" s="109">
        <v>14.548154103738</v>
      </c>
      <c r="J1506" s="109">
        <v>14.5591682188203</v>
      </c>
      <c r="K1506" s="109">
        <v>14.6309572048538</v>
      </c>
      <c r="L1506" s="109">
        <v>14.717635922397101</v>
      </c>
      <c r="M1506" s="109">
        <v>14.7656591210892</v>
      </c>
      <c r="N1506" s="109">
        <v>14.8504967978041</v>
      </c>
      <c r="O1506" s="109">
        <v>14.9694661566884</v>
      </c>
      <c r="P1506" s="109">
        <v>14.9864488142662</v>
      </c>
      <c r="Q1506" s="109">
        <v>14.9118597566264</v>
      </c>
      <c r="R1506" s="109">
        <v>14.8922770233759</v>
      </c>
      <c r="S1506" s="109">
        <v>14.9238092357703</v>
      </c>
      <c r="T1506" s="109">
        <v>14.9485198301449</v>
      </c>
      <c r="U1506" s="109">
        <v>14.9671413225745</v>
      </c>
      <c r="V1506" s="109">
        <v>14.983696292774701</v>
      </c>
    </row>
    <row r="1507" spans="1:22" ht="14.4" x14ac:dyDescent="0.3">
      <c r="A1507" s="3">
        <v>45729</v>
      </c>
      <c r="B1507" s="109">
        <v>14.028742672575101</v>
      </c>
      <c r="C1507" s="109">
        <v>14.132571809884899</v>
      </c>
      <c r="D1507" s="109">
        <v>14.167202527374901</v>
      </c>
      <c r="E1507" s="109">
        <v>14.395537871897499</v>
      </c>
      <c r="F1507" s="109">
        <v>14.7124008111878</v>
      </c>
      <c r="G1507" s="109">
        <v>14.595547764868501</v>
      </c>
      <c r="H1507" s="109">
        <v>14.4784326702179</v>
      </c>
      <c r="I1507" s="109">
        <v>14.4069701982322</v>
      </c>
      <c r="J1507" s="109">
        <v>14.402594157504501</v>
      </c>
      <c r="K1507" s="109">
        <v>14.473392610299401</v>
      </c>
      <c r="L1507" s="109">
        <v>14.560487879107701</v>
      </c>
      <c r="M1507" s="109">
        <v>14.6082690803707</v>
      </c>
      <c r="N1507" s="109">
        <v>14.6932287664053</v>
      </c>
      <c r="O1507" s="109">
        <v>14.8110694476714</v>
      </c>
      <c r="P1507" s="109">
        <v>14.828800777718101</v>
      </c>
      <c r="Q1507" s="109">
        <v>14.759407946254001</v>
      </c>
      <c r="R1507" s="109">
        <v>14.7433918447762</v>
      </c>
      <c r="S1507" s="109">
        <v>14.775556401439699</v>
      </c>
      <c r="T1507" s="109">
        <v>14.7993231743949</v>
      </c>
      <c r="U1507" s="109">
        <v>14.815611028920401</v>
      </c>
      <c r="V1507" s="109">
        <v>14.830091061869201</v>
      </c>
    </row>
    <row r="1508" spans="1:22" ht="14.4" x14ac:dyDescent="0.3">
      <c r="A1508" s="3">
        <v>45730</v>
      </c>
      <c r="B1508" s="109">
        <v>14.062481557210999</v>
      </c>
      <c r="C1508" s="109">
        <v>14.1388530294854</v>
      </c>
      <c r="D1508" s="109">
        <v>14.164321548586001</v>
      </c>
      <c r="E1508" s="109">
        <v>14.396817162882099</v>
      </c>
      <c r="F1508" s="109">
        <v>14.7403250732205</v>
      </c>
      <c r="G1508" s="109">
        <v>14.642937097792499</v>
      </c>
      <c r="H1508" s="109">
        <v>14.528939652638501</v>
      </c>
      <c r="I1508" s="109">
        <v>14.443679581723901</v>
      </c>
      <c r="J1508" s="109">
        <v>14.4292351182643</v>
      </c>
      <c r="K1508" s="109">
        <v>14.494190270631099</v>
      </c>
      <c r="L1508" s="109">
        <v>14.5749379762901</v>
      </c>
      <c r="M1508" s="109">
        <v>14.620254896349</v>
      </c>
      <c r="N1508" s="109">
        <v>14.704863895839701</v>
      </c>
      <c r="O1508" s="109">
        <v>14.822528041787001</v>
      </c>
      <c r="P1508" s="109">
        <v>14.8381863029509</v>
      </c>
      <c r="Q1508" s="109">
        <v>14.7677317652726</v>
      </c>
      <c r="R1508" s="109">
        <v>14.7516442886725</v>
      </c>
      <c r="S1508" s="109">
        <v>14.783164078245999</v>
      </c>
      <c r="T1508" s="109">
        <v>14.8061435789299</v>
      </c>
      <c r="U1508" s="109">
        <v>14.8216527496779</v>
      </c>
      <c r="V1508" s="109">
        <v>14.835440438101701</v>
      </c>
    </row>
    <row r="1509" spans="1:22" ht="14.4" x14ac:dyDescent="0.3">
      <c r="A1509" s="3">
        <v>45733</v>
      </c>
      <c r="B1509" s="109">
        <v>14.133804683783</v>
      </c>
      <c r="C1509" s="109">
        <v>14.1858201794326</v>
      </c>
      <c r="D1509" s="109">
        <v>14.203163945362901</v>
      </c>
      <c r="E1509" s="109">
        <v>14.436696880554299</v>
      </c>
      <c r="F1509" s="109">
        <v>14.7259830992696</v>
      </c>
      <c r="G1509" s="109">
        <v>14.579730223185599</v>
      </c>
      <c r="H1509" s="109">
        <v>14.430206062829299</v>
      </c>
      <c r="I1509" s="109">
        <v>14.311812212163501</v>
      </c>
      <c r="J1509" s="109">
        <v>14.2792368662444</v>
      </c>
      <c r="K1509" s="109">
        <v>14.3414207419756</v>
      </c>
      <c r="L1509" s="109">
        <v>14.426387384109301</v>
      </c>
      <c r="M1509" s="109">
        <v>14.476611328597</v>
      </c>
      <c r="N1509" s="109">
        <v>14.5670237639789</v>
      </c>
      <c r="O1509" s="109">
        <v>14.6897489041657</v>
      </c>
      <c r="P1509" s="109">
        <v>14.708827797993999</v>
      </c>
      <c r="Q1509" s="109">
        <v>14.6430943675075</v>
      </c>
      <c r="R1509" s="109">
        <v>14.631361815053401</v>
      </c>
      <c r="S1509" s="109">
        <v>14.665544639932101</v>
      </c>
      <c r="T1509" s="109">
        <v>14.6921555958429</v>
      </c>
      <c r="U1509" s="109">
        <v>14.712323450728499</v>
      </c>
      <c r="V1509" s="109">
        <v>14.7302534100405</v>
      </c>
    </row>
    <row r="1510" spans="1:22" ht="14.4" x14ac:dyDescent="0.3">
      <c r="A1510" s="3">
        <v>45734</v>
      </c>
      <c r="B1510" s="109">
        <v>14.1882681739846</v>
      </c>
      <c r="C1510" s="109">
        <v>14.2143465829822</v>
      </c>
      <c r="D1510" s="109">
        <v>14.223040709427099</v>
      </c>
      <c r="E1510" s="109">
        <v>14.423324237964399</v>
      </c>
      <c r="F1510" s="109">
        <v>14.7075911855949</v>
      </c>
      <c r="G1510" s="109">
        <v>14.530130090132801</v>
      </c>
      <c r="H1510" s="109">
        <v>14.3785404022645</v>
      </c>
      <c r="I1510" s="109">
        <v>14.241857186109099</v>
      </c>
      <c r="J1510" s="109">
        <v>14.1912361170744</v>
      </c>
      <c r="K1510" s="109">
        <v>14.246555354932299</v>
      </c>
      <c r="L1510" s="109">
        <v>14.3279702093668</v>
      </c>
      <c r="M1510" s="109">
        <v>14.376186970894199</v>
      </c>
      <c r="N1510" s="109">
        <v>14.4629643471641</v>
      </c>
      <c r="O1510" s="109">
        <v>14.579281183056899</v>
      </c>
      <c r="P1510" s="109">
        <v>14.5948737662765</v>
      </c>
      <c r="Q1510" s="109">
        <v>14.5305246712912</v>
      </c>
      <c r="R1510" s="109">
        <v>14.522759968313199</v>
      </c>
      <c r="S1510" s="109">
        <v>14.561678193316499</v>
      </c>
      <c r="T1510" s="109">
        <v>14.590597544460101</v>
      </c>
      <c r="U1510" s="109">
        <v>14.611121285241</v>
      </c>
      <c r="V1510" s="109">
        <v>14.629367696302401</v>
      </c>
    </row>
    <row r="1511" spans="1:22" ht="14.4" x14ac:dyDescent="0.3">
      <c r="A1511" s="3">
        <v>45735</v>
      </c>
      <c r="B1511" s="109">
        <v>13.15</v>
      </c>
      <c r="C1511" s="109">
        <v>13.6238173903154</v>
      </c>
      <c r="D1511" s="109">
        <v>14.131409748597299</v>
      </c>
      <c r="E1511" s="109">
        <v>14.437137593291901</v>
      </c>
      <c r="F1511" s="109">
        <v>14.691084348462899</v>
      </c>
      <c r="G1511" s="109">
        <v>14.5034845279636</v>
      </c>
      <c r="H1511" s="109">
        <v>14.3473794409413</v>
      </c>
      <c r="I1511" s="109">
        <v>14.2019832750068</v>
      </c>
      <c r="J1511" s="109">
        <v>14.1411527938945</v>
      </c>
      <c r="K1511" s="109">
        <v>14.1894206971172</v>
      </c>
      <c r="L1511" s="109">
        <v>14.2669749506752</v>
      </c>
      <c r="M1511" s="109">
        <v>14.3132923472816</v>
      </c>
      <c r="N1511" s="109">
        <v>14.402815734655</v>
      </c>
      <c r="O1511" s="109">
        <v>14.5238529651759</v>
      </c>
      <c r="P1511" s="109">
        <v>14.544016629191299</v>
      </c>
      <c r="Q1511" s="109">
        <v>14.486537172682301</v>
      </c>
      <c r="R1511" s="109">
        <v>14.480546496306699</v>
      </c>
      <c r="S1511" s="109">
        <v>14.515738589186601</v>
      </c>
      <c r="T1511" s="109">
        <v>14.5465606339906</v>
      </c>
      <c r="U1511" s="109">
        <v>14.5737823570842</v>
      </c>
      <c r="V1511" s="109">
        <v>14.5979848751464</v>
      </c>
    </row>
    <row r="1512" spans="1:22" ht="14.4" x14ac:dyDescent="0.3">
      <c r="A1512" s="3">
        <v>45736</v>
      </c>
      <c r="B1512" s="109">
        <v>14.149999999999901</v>
      </c>
      <c r="C1512" s="109">
        <v>14.2388449553521</v>
      </c>
      <c r="D1512" s="109">
        <v>14.322368357228999</v>
      </c>
      <c r="E1512" s="109">
        <v>14.5863457080711</v>
      </c>
      <c r="F1512" s="109">
        <v>14.8723957176305</v>
      </c>
      <c r="G1512" s="109">
        <v>14.734559726603299</v>
      </c>
      <c r="H1512" s="109">
        <v>14.6194205838364</v>
      </c>
      <c r="I1512" s="109">
        <v>14.4747698396388</v>
      </c>
      <c r="J1512" s="109">
        <v>14.4164483164852</v>
      </c>
      <c r="K1512" s="109">
        <v>14.472880522753499</v>
      </c>
      <c r="L1512" s="109">
        <v>14.553716730479</v>
      </c>
      <c r="M1512" s="109">
        <v>14.596537048231999</v>
      </c>
      <c r="N1512" s="109">
        <v>14.684847353669999</v>
      </c>
      <c r="O1512" s="109">
        <v>14.8047972458261</v>
      </c>
      <c r="P1512" s="109">
        <v>14.826976003356799</v>
      </c>
      <c r="Q1512" s="109">
        <v>14.7761408134685</v>
      </c>
      <c r="R1512" s="109">
        <v>14.766324994744799</v>
      </c>
      <c r="S1512" s="109">
        <v>14.788330850039999</v>
      </c>
      <c r="T1512" s="109">
        <v>14.8116991655695</v>
      </c>
      <c r="U1512" s="109">
        <v>14.8360701270029</v>
      </c>
      <c r="V1512" s="109">
        <v>14.857737546730799</v>
      </c>
    </row>
    <row r="1513" spans="1:22" ht="14.4" x14ac:dyDescent="0.3">
      <c r="A1513" s="3">
        <v>45737</v>
      </c>
      <c r="B1513" s="109">
        <v>14.149999999999901</v>
      </c>
      <c r="C1513" s="109">
        <v>14.2544084951606</v>
      </c>
      <c r="D1513" s="109">
        <v>14.3414885208651</v>
      </c>
      <c r="E1513" s="109">
        <v>14.651657753945701</v>
      </c>
      <c r="F1513" s="109">
        <v>14.9675222205456</v>
      </c>
      <c r="G1513" s="109">
        <v>14.839366828229201</v>
      </c>
      <c r="H1513" s="109">
        <v>14.731582684509499</v>
      </c>
      <c r="I1513" s="109">
        <v>14.6076272386097</v>
      </c>
      <c r="J1513" s="109">
        <v>14.5514745749672</v>
      </c>
      <c r="K1513" s="109">
        <v>14.599559226021199</v>
      </c>
      <c r="L1513" s="109">
        <v>14.669216274685899</v>
      </c>
      <c r="M1513" s="109">
        <v>14.700444840512301</v>
      </c>
      <c r="N1513" s="109">
        <v>14.7818388179506</v>
      </c>
      <c r="O1513" s="109">
        <v>14.8966484711581</v>
      </c>
      <c r="P1513" s="109">
        <v>14.907944524804099</v>
      </c>
      <c r="Q1513" s="109">
        <v>14.844376791309299</v>
      </c>
      <c r="R1513" s="109">
        <v>14.8275677311062</v>
      </c>
      <c r="S1513" s="109">
        <v>14.8459849986035</v>
      </c>
      <c r="T1513" s="109">
        <v>14.8691062858982</v>
      </c>
      <c r="U1513" s="109">
        <v>14.8956988636237</v>
      </c>
      <c r="V1513" s="109">
        <v>14.9193418786728</v>
      </c>
    </row>
    <row r="1514" spans="1:22" ht="14.4" x14ac:dyDescent="0.3">
      <c r="A1514" s="3">
        <v>45740</v>
      </c>
      <c r="B1514" s="109">
        <v>14.149999999999901</v>
      </c>
      <c r="C1514" s="109">
        <v>14.2675565110506</v>
      </c>
      <c r="D1514" s="109">
        <v>14.355048801169</v>
      </c>
      <c r="E1514" s="109">
        <v>14.697147674741901</v>
      </c>
      <c r="F1514" s="109">
        <v>15.0547997493327</v>
      </c>
      <c r="G1514" s="109">
        <v>14.957033864572301</v>
      </c>
      <c r="H1514" s="109">
        <v>14.8567124901412</v>
      </c>
      <c r="I1514" s="109">
        <v>14.737420786418699</v>
      </c>
      <c r="J1514" s="109">
        <v>14.6789102661802</v>
      </c>
      <c r="K1514" s="109">
        <v>14.7167386297064</v>
      </c>
      <c r="L1514" s="109">
        <v>14.773613815810499</v>
      </c>
      <c r="M1514" s="109">
        <v>14.797140636949299</v>
      </c>
      <c r="N1514" s="109">
        <v>14.865306036213701</v>
      </c>
      <c r="O1514" s="109">
        <v>14.961920899363401</v>
      </c>
      <c r="P1514" s="109">
        <v>14.965685941592101</v>
      </c>
      <c r="Q1514" s="109">
        <v>14.904454177466601</v>
      </c>
      <c r="R1514" s="109">
        <v>14.8841983150933</v>
      </c>
      <c r="S1514" s="109">
        <v>14.8939724028345</v>
      </c>
      <c r="T1514" s="109">
        <v>14.9084005815736</v>
      </c>
      <c r="U1514" s="109">
        <v>14.9261605109527</v>
      </c>
      <c r="V1514" s="109">
        <v>14.9419494192147</v>
      </c>
    </row>
    <row r="1515" spans="1:22" ht="14.4" x14ac:dyDescent="0.3">
      <c r="A1515" s="3">
        <v>45741</v>
      </c>
      <c r="B1515" s="109">
        <v>14.150000000000199</v>
      </c>
      <c r="C1515" s="109">
        <v>14.291720287424299</v>
      </c>
      <c r="D1515" s="109">
        <v>14.3862982153057</v>
      </c>
      <c r="E1515" s="109">
        <v>14.763061097185901</v>
      </c>
      <c r="F1515" s="109">
        <v>15.1557351924782</v>
      </c>
      <c r="G1515" s="109">
        <v>15.0810355430466</v>
      </c>
      <c r="H1515" s="109">
        <v>14.993964367871699</v>
      </c>
      <c r="I1515" s="109">
        <v>14.8644480897563</v>
      </c>
      <c r="J1515" s="109">
        <v>14.798029133002</v>
      </c>
      <c r="K1515" s="109">
        <v>14.8201665172048</v>
      </c>
      <c r="L1515" s="109">
        <v>14.867833504822199</v>
      </c>
      <c r="M1515" s="109">
        <v>14.893459681368601</v>
      </c>
      <c r="N1515" s="109">
        <v>14.9548028922481</v>
      </c>
      <c r="O1515" s="109">
        <v>15.0377345842639</v>
      </c>
      <c r="P1515" s="109">
        <v>15.0346529043966</v>
      </c>
      <c r="Q1515" s="109">
        <v>14.973361545882501</v>
      </c>
      <c r="R1515" s="109">
        <v>14.9517506136837</v>
      </c>
      <c r="S1515" s="109">
        <v>14.9584217126335</v>
      </c>
      <c r="T1515" s="109">
        <v>14.9725697823154</v>
      </c>
      <c r="U1515" s="109">
        <v>14.9919437751121</v>
      </c>
      <c r="V1515" s="109">
        <v>15.009167842765899</v>
      </c>
    </row>
    <row r="1516" spans="1:22" ht="14.4" x14ac:dyDescent="0.3">
      <c r="A1516" s="3">
        <v>45742</v>
      </c>
      <c r="B1516" s="109">
        <v>14.150000000000199</v>
      </c>
      <c r="C1516" s="109">
        <v>14.297655610786601</v>
      </c>
      <c r="D1516" s="109">
        <v>14.386340639475</v>
      </c>
      <c r="E1516" s="109">
        <v>14.785845275732299</v>
      </c>
      <c r="F1516" s="109">
        <v>15.2103489782615</v>
      </c>
      <c r="G1516" s="109">
        <v>15.162531945883501</v>
      </c>
      <c r="H1516" s="109">
        <v>15.1028000323202</v>
      </c>
      <c r="I1516" s="109">
        <v>14.9972650665209</v>
      </c>
      <c r="J1516" s="109">
        <v>14.942154710329399</v>
      </c>
      <c r="K1516" s="109">
        <v>14.9747175830031</v>
      </c>
      <c r="L1516" s="109">
        <v>15.022561181753201</v>
      </c>
      <c r="M1516" s="109">
        <v>15.0421672454885</v>
      </c>
      <c r="N1516" s="109">
        <v>15.103563686307099</v>
      </c>
      <c r="O1516" s="109">
        <v>15.1892924385618</v>
      </c>
      <c r="P1516" s="109">
        <v>15.1853667950681</v>
      </c>
      <c r="Q1516" s="109">
        <v>15.1227050832704</v>
      </c>
      <c r="R1516" s="109">
        <v>15.099761986670901</v>
      </c>
      <c r="S1516" s="109">
        <v>15.1043546106458</v>
      </c>
      <c r="T1516" s="109">
        <v>15.116855977504899</v>
      </c>
      <c r="U1516" s="109">
        <v>15.1346984457019</v>
      </c>
      <c r="V1516" s="109">
        <v>15.150560739058999</v>
      </c>
    </row>
    <row r="1517" spans="1:22" ht="14.4" x14ac:dyDescent="0.3">
      <c r="A1517" s="3">
        <v>45743</v>
      </c>
      <c r="B1517" s="109">
        <v>14.150000000000199</v>
      </c>
      <c r="C1517" s="109">
        <v>14.2843721056063</v>
      </c>
      <c r="D1517" s="109">
        <v>14.357223028507301</v>
      </c>
      <c r="E1517" s="109">
        <v>14.700938718295999</v>
      </c>
      <c r="F1517" s="109">
        <v>15.0507550495327</v>
      </c>
      <c r="G1517" s="109">
        <v>14.947013185347499</v>
      </c>
      <c r="H1517" s="109">
        <v>14.8755586491739</v>
      </c>
      <c r="I1517" s="109">
        <v>14.779354150257801</v>
      </c>
      <c r="J1517" s="109">
        <v>14.7407654767329</v>
      </c>
      <c r="K1517" s="109">
        <v>14.792876482300001</v>
      </c>
      <c r="L1517" s="109">
        <v>14.8564449673386</v>
      </c>
      <c r="M1517" s="109">
        <v>14.8872886741598</v>
      </c>
      <c r="N1517" s="109">
        <v>14.9615940679326</v>
      </c>
      <c r="O1517" s="109">
        <v>15.059726335971099</v>
      </c>
      <c r="P1517" s="109">
        <v>15.062521652504399</v>
      </c>
      <c r="Q1517" s="109">
        <v>15.004646660496499</v>
      </c>
      <c r="R1517" s="109">
        <v>14.9957854597465</v>
      </c>
      <c r="S1517" s="109">
        <v>15.0195118984747</v>
      </c>
      <c r="T1517" s="109">
        <v>15.042999751487599</v>
      </c>
      <c r="U1517" s="109">
        <v>15.0658460101239</v>
      </c>
      <c r="V1517" s="109">
        <v>15.0861576044004</v>
      </c>
    </row>
    <row r="1518" spans="1:22" ht="14.4" x14ac:dyDescent="0.3">
      <c r="A1518" s="3">
        <v>45744</v>
      </c>
      <c r="B1518" s="109">
        <v>14.150000000000199</v>
      </c>
      <c r="C1518" s="109">
        <v>14.289738626083199</v>
      </c>
      <c r="D1518" s="109">
        <v>14.358300419495601</v>
      </c>
      <c r="E1518" s="109">
        <v>14.7677603655473</v>
      </c>
      <c r="F1518" s="109">
        <v>15.1460663397838</v>
      </c>
      <c r="G1518" s="109">
        <v>15.080696304116101</v>
      </c>
      <c r="H1518" s="109">
        <v>15.013000099488901</v>
      </c>
      <c r="I1518" s="109">
        <v>14.892165260446101</v>
      </c>
      <c r="J1518" s="109">
        <v>14.8341362653732</v>
      </c>
      <c r="K1518" s="109">
        <v>14.871716587304901</v>
      </c>
      <c r="L1518" s="109">
        <v>14.922909033141</v>
      </c>
      <c r="M1518" s="109">
        <v>14.946803271751101</v>
      </c>
      <c r="N1518" s="109">
        <v>15.0145460236483</v>
      </c>
      <c r="O1518" s="109">
        <v>15.105394330900101</v>
      </c>
      <c r="P1518" s="109">
        <v>15.103555178651</v>
      </c>
      <c r="Q1518" s="109">
        <v>15.0447280596899</v>
      </c>
      <c r="R1518" s="109">
        <v>15.0331668042618</v>
      </c>
      <c r="S1518" s="109">
        <v>15.052153100453401</v>
      </c>
      <c r="T1518" s="109">
        <v>15.069697823894399</v>
      </c>
      <c r="U1518" s="109">
        <v>15.0858803736627</v>
      </c>
      <c r="V1518" s="109">
        <v>15.1002667728788</v>
      </c>
    </row>
    <row r="1519" spans="1:22" ht="14.4" x14ac:dyDescent="0.3">
      <c r="A1519" s="3">
        <v>45747</v>
      </c>
      <c r="B1519" s="109">
        <v>14.149999999999901</v>
      </c>
      <c r="C1519" s="109">
        <v>14.248855334379201</v>
      </c>
      <c r="D1519" s="109">
        <v>14.3041438302052</v>
      </c>
      <c r="E1519" s="109">
        <v>14.6999055811904</v>
      </c>
      <c r="F1519" s="109">
        <v>15.030587965660899</v>
      </c>
      <c r="G1519" s="109">
        <v>14.9632422282232</v>
      </c>
      <c r="H1519" s="109">
        <v>14.891461900493701</v>
      </c>
      <c r="I1519" s="109">
        <v>14.7756397867727</v>
      </c>
      <c r="J1519" s="109">
        <v>14.7264616224215</v>
      </c>
      <c r="K1519" s="109">
        <v>14.7840968253011</v>
      </c>
      <c r="L1519" s="109">
        <v>14.8505208572159</v>
      </c>
      <c r="M1519" s="109">
        <v>14.883276226672599</v>
      </c>
      <c r="N1519" s="109">
        <v>14.9660797469886</v>
      </c>
      <c r="O1519" s="109">
        <v>15.0737665786134</v>
      </c>
      <c r="P1519" s="109">
        <v>15.0784153091461</v>
      </c>
      <c r="Q1519" s="109">
        <v>15.021485814250401</v>
      </c>
      <c r="R1519" s="109">
        <v>15.018046771136</v>
      </c>
      <c r="S1519" s="109">
        <v>15.0478542339493</v>
      </c>
      <c r="T1519" s="109">
        <v>15.074067210787801</v>
      </c>
      <c r="U1519" s="109">
        <v>15.097292501637099</v>
      </c>
      <c r="V1519" s="109">
        <v>15.1179411398025</v>
      </c>
    </row>
    <row r="1520" spans="1:22" ht="14.4" x14ac:dyDescent="0.3">
      <c r="A1520" s="3">
        <v>45748</v>
      </c>
      <c r="B1520" s="109">
        <v>14.149999999999901</v>
      </c>
      <c r="C1520" s="109">
        <v>14.255061593972099</v>
      </c>
      <c r="D1520" s="109">
        <v>14.318437236735299</v>
      </c>
      <c r="E1520" s="109">
        <v>14.6810403113303</v>
      </c>
      <c r="F1520" s="109">
        <v>14.973700088030601</v>
      </c>
      <c r="G1520" s="109">
        <v>14.8821000042787</v>
      </c>
      <c r="H1520" s="109">
        <v>14.7985197045862</v>
      </c>
      <c r="I1520" s="109">
        <v>14.675590280190599</v>
      </c>
      <c r="J1520" s="109">
        <v>14.621214970593201</v>
      </c>
      <c r="K1520" s="109">
        <v>14.6673983703402</v>
      </c>
      <c r="L1520" s="109">
        <v>14.729324472259799</v>
      </c>
      <c r="M1520" s="109">
        <v>14.761424917102101</v>
      </c>
      <c r="N1520" s="109">
        <v>14.847248923234099</v>
      </c>
      <c r="O1520" s="109">
        <v>14.9585620879994</v>
      </c>
      <c r="P1520" s="109">
        <v>14.958261416934899</v>
      </c>
      <c r="Q1520" s="109">
        <v>14.8935669804586</v>
      </c>
      <c r="R1520" s="109">
        <v>14.888742946694499</v>
      </c>
      <c r="S1520" s="109">
        <v>14.919993810140699</v>
      </c>
      <c r="T1520" s="109">
        <v>14.946034306232299</v>
      </c>
      <c r="U1520" s="109">
        <v>14.968090539344001</v>
      </c>
      <c r="V1520" s="109">
        <v>14.9876996328411</v>
      </c>
    </row>
    <row r="1521" spans="1:22" ht="14.4" x14ac:dyDescent="0.3">
      <c r="A1521" s="3">
        <v>45749</v>
      </c>
      <c r="B1521" s="109">
        <v>14.150000000000199</v>
      </c>
      <c r="C1521" s="109">
        <v>14.314246973789199</v>
      </c>
      <c r="D1521" s="109">
        <v>14.3996759516765</v>
      </c>
      <c r="E1521" s="109">
        <v>14.7119000377724</v>
      </c>
      <c r="F1521" s="109">
        <v>14.999315521452701</v>
      </c>
      <c r="G1521" s="109">
        <v>14.8925282397574</v>
      </c>
      <c r="H1521" s="109">
        <v>14.8018794681741</v>
      </c>
      <c r="I1521" s="109">
        <v>14.6690006796037</v>
      </c>
      <c r="J1521" s="109">
        <v>14.6175491624749</v>
      </c>
      <c r="K1521" s="109">
        <v>14.6758504343762</v>
      </c>
      <c r="L1521" s="109">
        <v>14.747429797425299</v>
      </c>
      <c r="M1521" s="109">
        <v>14.7897715948067</v>
      </c>
      <c r="N1521" s="109">
        <v>14.8870033475594</v>
      </c>
      <c r="O1521" s="109">
        <v>15.008476628408101</v>
      </c>
      <c r="P1521" s="109">
        <v>15.0115214900637</v>
      </c>
      <c r="Q1521" s="109">
        <v>14.9482776056654</v>
      </c>
      <c r="R1521" s="109">
        <v>14.949764472000201</v>
      </c>
      <c r="S1521" s="109">
        <v>14.9887910741403</v>
      </c>
      <c r="T1521" s="109">
        <v>15.0214535101384</v>
      </c>
      <c r="U1521" s="109">
        <v>15.0492580344931</v>
      </c>
      <c r="V1521" s="109">
        <v>15.0739788097596</v>
      </c>
    </row>
    <row r="1522" spans="1:22" ht="14.4" x14ac:dyDescent="0.3">
      <c r="A1522" s="3">
        <v>45750</v>
      </c>
      <c r="B1522" s="109">
        <v>14.149999999999901</v>
      </c>
      <c r="C1522" s="109">
        <v>14.299257739926601</v>
      </c>
      <c r="D1522" s="109">
        <v>14.3676885985382</v>
      </c>
      <c r="E1522" s="109">
        <v>14.5576190514328</v>
      </c>
      <c r="F1522" s="109">
        <v>14.719740785526501</v>
      </c>
      <c r="G1522" s="109">
        <v>14.481168676298299</v>
      </c>
      <c r="H1522" s="109">
        <v>14.3395833194801</v>
      </c>
      <c r="I1522" s="109">
        <v>14.1979343129331</v>
      </c>
      <c r="J1522" s="109">
        <v>14.1569496489416</v>
      </c>
      <c r="K1522" s="109">
        <v>14.234827365551901</v>
      </c>
      <c r="L1522" s="109">
        <v>14.3277566272254</v>
      </c>
      <c r="M1522" s="109">
        <v>14.389748040895901</v>
      </c>
      <c r="N1522" s="109">
        <v>14.514446199360099</v>
      </c>
      <c r="O1522" s="109">
        <v>14.664604830003199</v>
      </c>
      <c r="P1522" s="109">
        <v>14.680848823142099</v>
      </c>
      <c r="Q1522" s="109">
        <v>14.6239147160623</v>
      </c>
      <c r="R1522" s="109">
        <v>14.6444287410434</v>
      </c>
      <c r="S1522" s="109">
        <v>14.707686027337401</v>
      </c>
      <c r="T1522" s="109">
        <v>14.7621014159435</v>
      </c>
      <c r="U1522" s="109">
        <v>14.8094990284836</v>
      </c>
      <c r="V1522" s="109">
        <v>14.851646673191601</v>
      </c>
    </row>
    <row r="1523" spans="1:22" ht="14.4" x14ac:dyDescent="0.3">
      <c r="A1523" s="3">
        <v>45751</v>
      </c>
      <c r="B1523" s="109">
        <v>14.1644012101999</v>
      </c>
      <c r="C1523" s="109">
        <v>14.308513277469601</v>
      </c>
      <c r="D1523" s="109">
        <v>14.3740648851808</v>
      </c>
      <c r="E1523" s="109">
        <v>14.526620258598699</v>
      </c>
      <c r="F1523" s="109">
        <v>14.608525135212799</v>
      </c>
      <c r="G1523" s="109">
        <v>14.315324461926799</v>
      </c>
      <c r="H1523" s="109">
        <v>14.173046320275899</v>
      </c>
      <c r="I1523" s="109">
        <v>14.0475064139582</v>
      </c>
      <c r="J1523" s="109">
        <v>14.028817175377201</v>
      </c>
      <c r="K1523" s="109">
        <v>14.1311387263707</v>
      </c>
      <c r="L1523" s="109">
        <v>14.243154437673301</v>
      </c>
      <c r="M1523" s="109">
        <v>14.318386033106</v>
      </c>
      <c r="N1523" s="109">
        <v>14.462554871534801</v>
      </c>
      <c r="O1523" s="109">
        <v>14.632625864603799</v>
      </c>
      <c r="P1523" s="109">
        <v>14.6573465530892</v>
      </c>
      <c r="Q1523" s="109">
        <v>14.604751572538699</v>
      </c>
      <c r="R1523" s="109">
        <v>14.6450000361782</v>
      </c>
      <c r="S1523" s="109">
        <v>14.734086752949301</v>
      </c>
      <c r="T1523" s="109">
        <v>14.8011657111247</v>
      </c>
      <c r="U1523" s="109">
        <v>14.853388162035399</v>
      </c>
      <c r="V1523" s="109">
        <v>14.8998280611382</v>
      </c>
    </row>
    <row r="1524" spans="1:22" ht="14.4" x14ac:dyDescent="0.3">
      <c r="A1524" s="3">
        <v>45754</v>
      </c>
      <c r="B1524" s="109">
        <v>14.1793488211202</v>
      </c>
      <c r="C1524" s="109">
        <v>14.3188588019239</v>
      </c>
      <c r="D1524" s="109">
        <v>14.385294065278</v>
      </c>
      <c r="E1524" s="109">
        <v>14.5302808301163</v>
      </c>
      <c r="F1524" s="109">
        <v>14.584094225306799</v>
      </c>
      <c r="G1524" s="109">
        <v>14.2846153506026</v>
      </c>
      <c r="H1524" s="109">
        <v>14.1429667171854</v>
      </c>
      <c r="I1524" s="109">
        <v>14.047853351566101</v>
      </c>
      <c r="J1524" s="109">
        <v>14.0588621665372</v>
      </c>
      <c r="K1524" s="109">
        <v>14.177192611307101</v>
      </c>
      <c r="L1524" s="109">
        <v>14.2931780630232</v>
      </c>
      <c r="M1524" s="109">
        <v>14.3703250755061</v>
      </c>
      <c r="N1524" s="109">
        <v>14.510336457341101</v>
      </c>
      <c r="O1524" s="109">
        <v>14.671895171758401</v>
      </c>
      <c r="P1524" s="109">
        <v>14.693006110422299</v>
      </c>
      <c r="Q1524" s="109">
        <v>14.641870652316101</v>
      </c>
      <c r="R1524" s="109">
        <v>14.685529298572201</v>
      </c>
      <c r="S1524" s="109">
        <v>14.777141256800199</v>
      </c>
      <c r="T1524" s="109">
        <v>14.8468708402849</v>
      </c>
      <c r="U1524" s="109">
        <v>14.901933202020601</v>
      </c>
      <c r="V1524" s="109">
        <v>14.950899685448</v>
      </c>
    </row>
    <row r="1525" spans="1:22" ht="14.4" x14ac:dyDescent="0.3">
      <c r="A1525" s="3">
        <v>45755</v>
      </c>
      <c r="B1525" s="109">
        <v>14.2012621503786</v>
      </c>
      <c r="C1525" s="109">
        <v>14.3551867668168</v>
      </c>
      <c r="D1525" s="109">
        <v>14.4342980135449</v>
      </c>
      <c r="E1525" s="109">
        <v>14.6028889769384</v>
      </c>
      <c r="F1525" s="109">
        <v>14.679263938146899</v>
      </c>
      <c r="G1525" s="109">
        <v>14.3983102319311</v>
      </c>
      <c r="H1525" s="109">
        <v>14.2668499280921</v>
      </c>
      <c r="I1525" s="109">
        <v>14.1845661020651</v>
      </c>
      <c r="J1525" s="109">
        <v>14.201891273451601</v>
      </c>
      <c r="K1525" s="109">
        <v>14.3249685713578</v>
      </c>
      <c r="L1525" s="109">
        <v>14.4414907460315</v>
      </c>
      <c r="M1525" s="109">
        <v>14.517952367149499</v>
      </c>
      <c r="N1525" s="109">
        <v>14.6551851528654</v>
      </c>
      <c r="O1525" s="109">
        <v>14.8116374004312</v>
      </c>
      <c r="P1525" s="109">
        <v>14.8269787682448</v>
      </c>
      <c r="Q1525" s="109">
        <v>14.772338626956699</v>
      </c>
      <c r="R1525" s="109">
        <v>14.8168274779656</v>
      </c>
      <c r="S1525" s="109">
        <v>14.9096792398673</v>
      </c>
      <c r="T1525" s="109">
        <v>14.971853724585699</v>
      </c>
      <c r="U1525" s="109">
        <v>15.015278576802199</v>
      </c>
      <c r="V1525" s="109">
        <v>15.0538922144576</v>
      </c>
    </row>
    <row r="1526" spans="1:22" ht="14.4" x14ac:dyDescent="0.3">
      <c r="A1526" s="3">
        <v>45756</v>
      </c>
      <c r="B1526" s="109">
        <v>14.216610626311301</v>
      </c>
      <c r="C1526" s="109">
        <v>14.358287294995</v>
      </c>
      <c r="D1526" s="109">
        <v>14.446187163836299</v>
      </c>
      <c r="E1526" s="109">
        <v>14.6431743298798</v>
      </c>
      <c r="F1526" s="109">
        <v>14.7780841552187</v>
      </c>
      <c r="G1526" s="109">
        <v>14.5453960231963</v>
      </c>
      <c r="H1526" s="109">
        <v>14.4302760714009</v>
      </c>
      <c r="I1526" s="109">
        <v>14.348777389375799</v>
      </c>
      <c r="J1526" s="109">
        <v>14.355019053473001</v>
      </c>
      <c r="K1526" s="109">
        <v>14.4519198105304</v>
      </c>
      <c r="L1526" s="109">
        <v>14.551210525509401</v>
      </c>
      <c r="M1526" s="109">
        <v>14.621617401758</v>
      </c>
      <c r="N1526" s="109">
        <v>14.7415037821995</v>
      </c>
      <c r="O1526" s="109">
        <v>14.875272780184501</v>
      </c>
      <c r="P1526" s="109">
        <v>14.8893638617894</v>
      </c>
      <c r="Q1526" s="109">
        <v>14.845933647116199</v>
      </c>
      <c r="R1526" s="109">
        <v>14.8783367924704</v>
      </c>
      <c r="S1526" s="109">
        <v>14.946440339801899</v>
      </c>
      <c r="T1526" s="109">
        <v>15.0006359446682</v>
      </c>
      <c r="U1526" s="109">
        <v>15.0453317379453</v>
      </c>
      <c r="V1526" s="109">
        <v>15.0850759150978</v>
      </c>
    </row>
    <row r="1527" spans="1:22" ht="14.4" x14ac:dyDescent="0.3">
      <c r="A1527" s="3">
        <v>45757</v>
      </c>
      <c r="B1527" s="109">
        <v>14.2315858674725</v>
      </c>
      <c r="C1527" s="109">
        <v>14.3622445606131</v>
      </c>
      <c r="D1527" s="109">
        <v>14.444589427217</v>
      </c>
      <c r="E1527" s="109">
        <v>14.616590976156999</v>
      </c>
      <c r="F1527" s="109">
        <v>14.7517818241349</v>
      </c>
      <c r="G1527" s="109">
        <v>14.540030785986101</v>
      </c>
      <c r="H1527" s="109">
        <v>14.459488385618901</v>
      </c>
      <c r="I1527" s="109">
        <v>14.381769671291099</v>
      </c>
      <c r="J1527" s="109">
        <v>14.390472430100701</v>
      </c>
      <c r="K1527" s="109">
        <v>14.496721177388601</v>
      </c>
      <c r="L1527" s="109">
        <v>14.6069844012004</v>
      </c>
      <c r="M1527" s="109">
        <v>14.6861759908706</v>
      </c>
      <c r="N1527" s="109">
        <v>14.826917899084901</v>
      </c>
      <c r="O1527" s="109">
        <v>14.984097028743699</v>
      </c>
      <c r="P1527" s="109">
        <v>15.003827434843201</v>
      </c>
      <c r="Q1527" s="109">
        <v>14.9593751556217</v>
      </c>
      <c r="R1527" s="109">
        <v>15.009399443869301</v>
      </c>
      <c r="S1527" s="109">
        <v>15.1017457049096</v>
      </c>
      <c r="T1527" s="109">
        <v>15.163402026836</v>
      </c>
      <c r="U1527" s="109">
        <v>15.2070733626111</v>
      </c>
      <c r="V1527" s="109">
        <v>15.245906230351901</v>
      </c>
    </row>
    <row r="1528" spans="1:22" ht="14.4" x14ac:dyDescent="0.3">
      <c r="A1528" s="3">
        <v>45758</v>
      </c>
      <c r="B1528" s="109">
        <v>14.2504342007262</v>
      </c>
      <c r="C1528" s="109">
        <v>14.376101226043501</v>
      </c>
      <c r="D1528" s="109">
        <v>14.457917335408901</v>
      </c>
      <c r="E1528" s="109">
        <v>14.616086089183399</v>
      </c>
      <c r="F1528" s="109">
        <v>14.692315551299</v>
      </c>
      <c r="G1528" s="109">
        <v>14.4187814700621</v>
      </c>
      <c r="H1528" s="109">
        <v>14.302053331208301</v>
      </c>
      <c r="I1528" s="109">
        <v>14.211210722547801</v>
      </c>
      <c r="J1528" s="109">
        <v>14.216271716953999</v>
      </c>
      <c r="K1528" s="109">
        <v>14.323102086834799</v>
      </c>
      <c r="L1528" s="109">
        <v>14.4277289194748</v>
      </c>
      <c r="M1528" s="109">
        <v>14.499277429084399</v>
      </c>
      <c r="N1528" s="109">
        <v>14.6296001144184</v>
      </c>
      <c r="O1528" s="109">
        <v>14.774578300386001</v>
      </c>
      <c r="P1528" s="109">
        <v>14.7852237922118</v>
      </c>
      <c r="Q1528" s="109">
        <v>14.735721720127399</v>
      </c>
      <c r="R1528" s="109">
        <v>14.770335734815401</v>
      </c>
      <c r="S1528" s="109">
        <v>14.841713158555001</v>
      </c>
      <c r="T1528" s="109">
        <v>14.8829631138663</v>
      </c>
      <c r="U1528" s="109">
        <v>14.9078749221491</v>
      </c>
      <c r="V1528" s="109">
        <v>14.9300232867128</v>
      </c>
    </row>
    <row r="1529" spans="1:22" ht="14.4" x14ac:dyDescent="0.3">
      <c r="A1529" s="3">
        <v>45761</v>
      </c>
      <c r="B1529" s="109">
        <v>14.262327150743101</v>
      </c>
      <c r="C1529" s="109">
        <v>14.3747648348964</v>
      </c>
      <c r="D1529" s="109">
        <v>14.4476954231358</v>
      </c>
      <c r="E1529" s="109">
        <v>14.5762148366878</v>
      </c>
      <c r="F1529" s="109">
        <v>14.5857054746752</v>
      </c>
      <c r="G1529" s="109">
        <v>14.2449984619265</v>
      </c>
      <c r="H1529" s="109">
        <v>14.099285665863</v>
      </c>
      <c r="I1529" s="109">
        <v>13.9935449554538</v>
      </c>
      <c r="J1529" s="109">
        <v>13.991930700987099</v>
      </c>
      <c r="K1529" s="109">
        <v>14.0982050614189</v>
      </c>
      <c r="L1529" s="109">
        <v>14.2048684563952</v>
      </c>
      <c r="M1529" s="109">
        <v>14.278659039499001</v>
      </c>
      <c r="N1529" s="109">
        <v>14.409172244790099</v>
      </c>
      <c r="O1529" s="109">
        <v>14.5522013778188</v>
      </c>
      <c r="P1529" s="109">
        <v>14.5621023722062</v>
      </c>
      <c r="Q1529" s="109">
        <v>14.514401046359501</v>
      </c>
      <c r="R1529" s="109">
        <v>14.5443337833164</v>
      </c>
      <c r="S1529" s="109">
        <v>14.607020447868599</v>
      </c>
      <c r="T1529" s="109">
        <v>14.6474652901823</v>
      </c>
      <c r="U1529" s="109">
        <v>14.675614884397101</v>
      </c>
      <c r="V1529" s="109">
        <v>14.7006425482159</v>
      </c>
    </row>
    <row r="1530" spans="1:22" ht="14.4" x14ac:dyDescent="0.3">
      <c r="A1530" s="3">
        <v>45762</v>
      </c>
      <c r="B1530" s="109">
        <v>14.2757082739083</v>
      </c>
      <c r="C1530" s="109">
        <v>14.377948174415</v>
      </c>
      <c r="D1530" s="109">
        <v>14.4642354545497</v>
      </c>
      <c r="E1530" s="109">
        <v>14.617182784314201</v>
      </c>
      <c r="F1530" s="109">
        <v>14.6445058016982</v>
      </c>
      <c r="G1530" s="109">
        <v>14.320630428849199</v>
      </c>
      <c r="H1530" s="109">
        <v>14.1871473426914</v>
      </c>
      <c r="I1530" s="109">
        <v>14.084802915006801</v>
      </c>
      <c r="J1530" s="109">
        <v>14.089342696562101</v>
      </c>
      <c r="K1530" s="109">
        <v>14.199456059643101</v>
      </c>
      <c r="L1530" s="109">
        <v>14.3024631801326</v>
      </c>
      <c r="M1530" s="109">
        <v>14.371702398547299</v>
      </c>
      <c r="N1530" s="109">
        <v>14.5004928626909</v>
      </c>
      <c r="O1530" s="109">
        <v>14.6418145018978</v>
      </c>
      <c r="P1530" s="109">
        <v>14.640130056848101</v>
      </c>
      <c r="Q1530" s="109">
        <v>14.5795197212594</v>
      </c>
      <c r="R1530" s="109">
        <v>14.600742470842899</v>
      </c>
      <c r="S1530" s="109">
        <v>14.6557960906652</v>
      </c>
      <c r="T1530" s="109">
        <v>14.693213319147301</v>
      </c>
      <c r="U1530" s="109">
        <v>14.720795173291901</v>
      </c>
      <c r="V1530" s="109">
        <v>14.7453179453606</v>
      </c>
    </row>
    <row r="1531" spans="1:22" ht="14.4" x14ac:dyDescent="0.3">
      <c r="A1531" s="3">
        <v>45763</v>
      </c>
      <c r="B1531" s="109">
        <v>14.293445449239499</v>
      </c>
      <c r="C1531" s="109">
        <v>14.389175878789599</v>
      </c>
      <c r="D1531" s="109">
        <v>14.473371887949099</v>
      </c>
      <c r="E1531" s="109">
        <v>14.6158548495531</v>
      </c>
      <c r="F1531" s="109">
        <v>14.6199295431263</v>
      </c>
      <c r="G1531" s="109">
        <v>14.270172704818799</v>
      </c>
      <c r="H1531" s="109">
        <v>14.12686349232</v>
      </c>
      <c r="I1531" s="109">
        <v>14.028292813830699</v>
      </c>
      <c r="J1531" s="109">
        <v>14.0425469824853</v>
      </c>
      <c r="K1531" s="109">
        <v>14.1698844698561</v>
      </c>
      <c r="L1531" s="109">
        <v>14.2836237151493</v>
      </c>
      <c r="M1531" s="109">
        <v>14.3589694589595</v>
      </c>
      <c r="N1531" s="109">
        <v>14.493451833191299</v>
      </c>
      <c r="O1531" s="109">
        <v>14.6385829719783</v>
      </c>
      <c r="P1531" s="109">
        <v>14.6376416129854</v>
      </c>
      <c r="Q1531" s="109">
        <v>14.578536734723601</v>
      </c>
      <c r="R1531" s="109">
        <v>14.598546856282701</v>
      </c>
      <c r="S1531" s="109">
        <v>14.650072918328799</v>
      </c>
      <c r="T1531" s="109">
        <v>14.6877253504107</v>
      </c>
      <c r="U1531" s="109">
        <v>14.7173239603118</v>
      </c>
      <c r="V1531" s="109">
        <v>14.743640248546001</v>
      </c>
    </row>
    <row r="1532" spans="1:22" ht="14.4" x14ac:dyDescent="0.3">
      <c r="A1532" s="3">
        <v>45764</v>
      </c>
      <c r="B1532" s="109">
        <v>14.3108675011218</v>
      </c>
      <c r="C1532" s="109">
        <v>14.399441239258</v>
      </c>
      <c r="D1532" s="109">
        <v>14.4889196489434</v>
      </c>
      <c r="E1532" s="109">
        <v>14.6334231642077</v>
      </c>
      <c r="F1532" s="109">
        <v>14.6425561489445</v>
      </c>
      <c r="G1532" s="109">
        <v>14.2823677042048</v>
      </c>
      <c r="H1532" s="109">
        <v>14.1231539579531</v>
      </c>
      <c r="I1532" s="109">
        <v>13.985904236347</v>
      </c>
      <c r="J1532" s="109">
        <v>13.9750562742291</v>
      </c>
      <c r="K1532" s="109">
        <v>14.086315285924501</v>
      </c>
      <c r="L1532" s="109">
        <v>14.1925941467768</v>
      </c>
      <c r="M1532" s="109">
        <v>14.2652365753327</v>
      </c>
      <c r="N1532" s="109">
        <v>14.3895548650432</v>
      </c>
      <c r="O1532" s="109">
        <v>14.521487630990899</v>
      </c>
      <c r="P1532" s="109">
        <v>14.5222279800881</v>
      </c>
      <c r="Q1532" s="109">
        <v>14.4724340090333</v>
      </c>
      <c r="R1532" s="109">
        <v>14.4957419856195</v>
      </c>
      <c r="S1532" s="109">
        <v>14.546751122892299</v>
      </c>
      <c r="T1532" s="109">
        <v>14.5825900420429</v>
      </c>
      <c r="U1532" s="109">
        <v>14.610073858205601</v>
      </c>
      <c r="V1532" s="109">
        <v>14.634509451224799</v>
      </c>
    </row>
    <row r="1533" spans="1:22" ht="14.4" x14ac:dyDescent="0.3">
      <c r="A1533" s="3">
        <v>45769</v>
      </c>
      <c r="B1533" s="109">
        <v>14.336508822983101</v>
      </c>
      <c r="C1533" s="109">
        <v>14.4213862697636</v>
      </c>
      <c r="D1533" s="109">
        <v>14.5081695927936</v>
      </c>
      <c r="E1533" s="109">
        <v>14.6370819737748</v>
      </c>
      <c r="F1533" s="109">
        <v>14.617969725052999</v>
      </c>
      <c r="G1533" s="109">
        <v>14.2665794637003</v>
      </c>
      <c r="H1533" s="109">
        <v>14.109756455717701</v>
      </c>
      <c r="I1533" s="109">
        <v>13.993678838022999</v>
      </c>
      <c r="J1533" s="109">
        <v>13.997827343696899</v>
      </c>
      <c r="K1533" s="109">
        <v>14.121315467397199</v>
      </c>
      <c r="L1533" s="109">
        <v>14.2381675114147</v>
      </c>
      <c r="M1533" s="109">
        <v>14.3201142154038</v>
      </c>
      <c r="N1533" s="109">
        <v>14.460846385623499</v>
      </c>
      <c r="O1533" s="109">
        <v>14.6091142935152</v>
      </c>
      <c r="P1533" s="109">
        <v>14.6128035451959</v>
      </c>
      <c r="Q1533" s="109">
        <v>14.5625281418898</v>
      </c>
      <c r="R1533" s="109">
        <v>14.5972789807458</v>
      </c>
      <c r="S1533" s="109">
        <v>14.662468559293201</v>
      </c>
      <c r="T1533" s="109">
        <v>14.712416046067901</v>
      </c>
      <c r="U1533" s="109">
        <v>14.753270265456999</v>
      </c>
      <c r="V1533" s="109">
        <v>14.789597341801599</v>
      </c>
    </row>
    <row r="1534" spans="1:22" ht="14.4" x14ac:dyDescent="0.3">
      <c r="A1534" s="3">
        <v>45770</v>
      </c>
      <c r="B1534" s="109">
        <v>14.378685664401701</v>
      </c>
      <c r="C1534" s="109">
        <v>14.4645608545384</v>
      </c>
      <c r="D1534" s="109">
        <v>14.5246903447922</v>
      </c>
      <c r="E1534" s="109">
        <v>14.6056643186967</v>
      </c>
      <c r="F1534" s="109">
        <v>14.5078788734225</v>
      </c>
      <c r="G1534" s="109">
        <v>14.077573053273699</v>
      </c>
      <c r="H1534" s="109">
        <v>13.8675830460746</v>
      </c>
      <c r="I1534" s="109">
        <v>13.7359902687753</v>
      </c>
      <c r="J1534" s="109">
        <v>13.7423658928151</v>
      </c>
      <c r="K1534" s="109">
        <v>13.8748447754257</v>
      </c>
      <c r="L1534" s="109">
        <v>13.9997476941925</v>
      </c>
      <c r="M1534" s="109">
        <v>14.0886544687298</v>
      </c>
      <c r="N1534" s="109">
        <v>14.2466711970711</v>
      </c>
      <c r="O1534" s="109">
        <v>14.412901284897201</v>
      </c>
      <c r="P1534" s="109">
        <v>14.419577159160401</v>
      </c>
      <c r="Q1534" s="109">
        <v>14.36858298654</v>
      </c>
      <c r="R1534" s="109">
        <v>14.413653130885301</v>
      </c>
      <c r="S1534" s="109">
        <v>14.491294961715701</v>
      </c>
      <c r="T1534" s="109">
        <v>14.5486537847572</v>
      </c>
      <c r="U1534" s="109">
        <v>14.5946372180903</v>
      </c>
      <c r="V1534" s="109">
        <v>14.6355268774323</v>
      </c>
    </row>
    <row r="1535" spans="1:22" ht="14.4" x14ac:dyDescent="0.3">
      <c r="A1535" s="3">
        <v>45771</v>
      </c>
      <c r="B1535" s="109">
        <v>14.3661261032293</v>
      </c>
      <c r="C1535" s="109">
        <v>14.432708731556099</v>
      </c>
      <c r="D1535" s="109">
        <v>14.4713727243112</v>
      </c>
      <c r="E1535" s="109">
        <v>14.519038180183401</v>
      </c>
      <c r="F1535" s="109">
        <v>14.382808465144301</v>
      </c>
      <c r="G1535" s="109">
        <v>13.9060152868096</v>
      </c>
      <c r="H1535" s="109">
        <v>13.657317446596799</v>
      </c>
      <c r="I1535" s="109">
        <v>13.4993487993034</v>
      </c>
      <c r="J1535" s="109">
        <v>13.489178174945399</v>
      </c>
      <c r="K1535" s="109">
        <v>13.6155832866159</v>
      </c>
      <c r="L1535" s="109">
        <v>13.737595460839801</v>
      </c>
      <c r="M1535" s="109">
        <v>13.8247950386467</v>
      </c>
      <c r="N1535" s="109">
        <v>13.982886454953499</v>
      </c>
      <c r="O1535" s="109">
        <v>14.148435458629599</v>
      </c>
      <c r="P1535" s="109">
        <v>14.155604359233999</v>
      </c>
      <c r="Q1535" s="109">
        <v>14.107516321812099</v>
      </c>
      <c r="R1535" s="109">
        <v>14.1564667875396</v>
      </c>
      <c r="S1535" s="109">
        <v>14.236661723876299</v>
      </c>
      <c r="T1535" s="109">
        <v>14.3022129048091</v>
      </c>
      <c r="U1535" s="109">
        <v>14.3581140306525</v>
      </c>
      <c r="V1535" s="109">
        <v>14.4078268713378</v>
      </c>
    </row>
    <row r="1536" spans="1:22" ht="14.4" x14ac:dyDescent="0.3">
      <c r="A1536" s="3">
        <v>45772</v>
      </c>
      <c r="B1536" s="109">
        <v>14.396482159901201</v>
      </c>
      <c r="C1536" s="109">
        <v>14.4581858151451</v>
      </c>
      <c r="D1536" s="109">
        <v>14.510581611961401</v>
      </c>
      <c r="E1536" s="109">
        <v>14.5776744803388</v>
      </c>
      <c r="F1536" s="109">
        <v>14.457163415049701</v>
      </c>
      <c r="G1536" s="109">
        <v>13.9950952948492</v>
      </c>
      <c r="H1536" s="109">
        <v>13.764485450386299</v>
      </c>
      <c r="I1536" s="109">
        <v>13.5903966755981</v>
      </c>
      <c r="J1536" s="109">
        <v>13.572998305990801</v>
      </c>
      <c r="K1536" s="109">
        <v>13.6971521168379</v>
      </c>
      <c r="L1536" s="109">
        <v>13.8151486607295</v>
      </c>
      <c r="M1536" s="109">
        <v>13.8986349064478</v>
      </c>
      <c r="N1536" s="109">
        <v>14.064843221781301</v>
      </c>
      <c r="O1536" s="109">
        <v>14.240093447419801</v>
      </c>
      <c r="P1536" s="109">
        <v>14.239508625677299</v>
      </c>
      <c r="Q1536" s="109">
        <v>14.1805390071885</v>
      </c>
      <c r="R1536" s="109">
        <v>14.210613401683</v>
      </c>
      <c r="S1536" s="109">
        <v>14.2691902424879</v>
      </c>
      <c r="T1536" s="109">
        <v>14.326837614069399</v>
      </c>
      <c r="U1536" s="109">
        <v>14.3803164071075</v>
      </c>
      <c r="V1536" s="109">
        <v>14.427874112614401</v>
      </c>
    </row>
    <row r="1537" spans="1:22" ht="14.4" x14ac:dyDescent="0.3">
      <c r="A1537" s="3">
        <v>45775</v>
      </c>
      <c r="B1537" s="109">
        <v>14.4242697954541</v>
      </c>
      <c r="C1537" s="109">
        <v>14.479202782955101</v>
      </c>
      <c r="D1537" s="109">
        <v>14.529240817907899</v>
      </c>
      <c r="E1537" s="109">
        <v>14.594249949374801</v>
      </c>
      <c r="F1537" s="109">
        <v>14.471780691728</v>
      </c>
      <c r="G1537" s="109">
        <v>14.0021945547581</v>
      </c>
      <c r="H1537" s="109">
        <v>13.758610706402401</v>
      </c>
      <c r="I1537" s="109">
        <v>13.5735976457073</v>
      </c>
      <c r="J1537" s="109">
        <v>13.5567539642929</v>
      </c>
      <c r="K1537" s="109">
        <v>13.682753489739801</v>
      </c>
      <c r="L1537" s="109">
        <v>13.801746639774899</v>
      </c>
      <c r="M1537" s="109">
        <v>13.8872713008665</v>
      </c>
      <c r="N1537" s="109">
        <v>14.047390083126</v>
      </c>
      <c r="O1537" s="109">
        <v>14.2132617878551</v>
      </c>
      <c r="P1537" s="109">
        <v>14.206360708072401</v>
      </c>
      <c r="Q1537" s="109">
        <v>14.1448099982061</v>
      </c>
      <c r="R1537" s="109">
        <v>14.1696712718049</v>
      </c>
      <c r="S1537" s="109">
        <v>14.2213490825163</v>
      </c>
      <c r="T1537" s="109">
        <v>14.270754098781399</v>
      </c>
      <c r="U1537" s="109">
        <v>14.3159959065128</v>
      </c>
      <c r="V1537" s="109">
        <v>14.3562258837577</v>
      </c>
    </row>
    <row r="1538" spans="1:22" ht="14.4" x14ac:dyDescent="0.3">
      <c r="A1538" s="3">
        <v>45776</v>
      </c>
      <c r="B1538" s="109">
        <v>14.450915211618801</v>
      </c>
      <c r="C1538" s="109">
        <v>14.498004816632999</v>
      </c>
      <c r="D1538" s="109">
        <v>14.560741697072</v>
      </c>
      <c r="E1538" s="109">
        <v>14.635406992946599</v>
      </c>
      <c r="F1538" s="109">
        <v>14.512662020533501</v>
      </c>
      <c r="G1538" s="109">
        <v>14.050468149544701</v>
      </c>
      <c r="H1538" s="109">
        <v>13.816577082802601</v>
      </c>
      <c r="I1538" s="109">
        <v>13.6214748251488</v>
      </c>
      <c r="J1538" s="109">
        <v>13.5922880497946</v>
      </c>
      <c r="K1538" s="109">
        <v>13.7172239905506</v>
      </c>
      <c r="L1538" s="109">
        <v>13.8271186057767</v>
      </c>
      <c r="M1538" s="109">
        <v>13.9014063519876</v>
      </c>
      <c r="N1538" s="109">
        <v>14.0507403454782</v>
      </c>
      <c r="O1538" s="109">
        <v>14.205800555209599</v>
      </c>
      <c r="P1538" s="109">
        <v>14.1943457081746</v>
      </c>
      <c r="Q1538" s="109">
        <v>14.132702541712201</v>
      </c>
      <c r="R1538" s="109">
        <v>14.1444688645837</v>
      </c>
      <c r="S1538" s="109">
        <v>14.1787875363607</v>
      </c>
      <c r="T1538" s="109">
        <v>14.222170898241099</v>
      </c>
      <c r="U1538" s="109">
        <v>14.2654905117782</v>
      </c>
      <c r="V1538" s="109">
        <v>14.304010627217099</v>
      </c>
    </row>
    <row r="1539" spans="1:22" ht="14.4" x14ac:dyDescent="0.3">
      <c r="A1539" s="3">
        <v>45777</v>
      </c>
      <c r="B1539" s="109">
        <v>14.4601561991736</v>
      </c>
      <c r="C1539" s="109">
        <v>14.4967005235188</v>
      </c>
      <c r="D1539" s="109">
        <v>14.5517257237981</v>
      </c>
      <c r="E1539" s="109">
        <v>14.611535436718199</v>
      </c>
      <c r="F1539" s="109">
        <v>14.4589746800124</v>
      </c>
      <c r="G1539" s="109">
        <v>13.9704426175226</v>
      </c>
      <c r="H1539" s="109">
        <v>13.725475344745201</v>
      </c>
      <c r="I1539" s="109">
        <v>13.517797360316701</v>
      </c>
      <c r="J1539" s="109">
        <v>13.4767347471715</v>
      </c>
      <c r="K1539" s="109">
        <v>13.5882177487139</v>
      </c>
      <c r="L1539" s="109">
        <v>13.6866635580639</v>
      </c>
      <c r="M1539" s="109">
        <v>13.7525203043432</v>
      </c>
      <c r="N1539" s="109">
        <v>13.898081608337501</v>
      </c>
      <c r="O1539" s="109">
        <v>14.049832118229</v>
      </c>
      <c r="P1539" s="109">
        <v>14.035782937633799</v>
      </c>
      <c r="Q1539" s="109">
        <v>13.9740041127798</v>
      </c>
      <c r="R1539" s="109">
        <v>13.9809707696326</v>
      </c>
      <c r="S1539" s="109">
        <v>14.0085178601487</v>
      </c>
      <c r="T1539" s="109">
        <v>14.0553493258177</v>
      </c>
      <c r="U1539" s="109">
        <v>14.104916547099</v>
      </c>
      <c r="V1539" s="109">
        <v>14.1489943831782</v>
      </c>
    </row>
    <row r="1540" spans="1:22" ht="14.4" x14ac:dyDescent="0.3">
      <c r="A1540" s="3">
        <v>45779</v>
      </c>
      <c r="B1540" s="109">
        <v>14.494080529173001</v>
      </c>
      <c r="C1540" s="109">
        <v>14.5258312352017</v>
      </c>
      <c r="D1540" s="109">
        <v>14.576835567454101</v>
      </c>
      <c r="E1540" s="109">
        <v>14.630483348744701</v>
      </c>
      <c r="F1540" s="109">
        <v>14.498565559280101</v>
      </c>
      <c r="G1540" s="109">
        <v>14.040278483278</v>
      </c>
      <c r="H1540" s="109">
        <v>13.8065153334831</v>
      </c>
      <c r="I1540" s="109">
        <v>13.6085979374375</v>
      </c>
      <c r="J1540" s="109">
        <v>13.5628883812038</v>
      </c>
      <c r="K1540" s="109">
        <v>13.6694950302411</v>
      </c>
      <c r="L1540" s="109">
        <v>13.7552386621661</v>
      </c>
      <c r="M1540" s="109">
        <v>13.808656619166801</v>
      </c>
      <c r="N1540" s="109">
        <v>13.9382759393523</v>
      </c>
      <c r="O1540" s="109">
        <v>14.0736645156418</v>
      </c>
      <c r="P1540" s="109">
        <v>14.052148433069</v>
      </c>
      <c r="Q1540" s="109">
        <v>13.988118986273401</v>
      </c>
      <c r="R1540" s="109">
        <v>13.9804193608934</v>
      </c>
      <c r="S1540" s="109">
        <v>13.990015110368899</v>
      </c>
      <c r="T1540" s="109">
        <v>14.024134614505799</v>
      </c>
      <c r="U1540" s="109">
        <v>14.0631992416437</v>
      </c>
      <c r="V1540" s="109">
        <v>14.097934590066201</v>
      </c>
    </row>
    <row r="1541" spans="1:22" ht="14.4" x14ac:dyDescent="0.3">
      <c r="A1541" s="3">
        <v>45782</v>
      </c>
      <c r="B1541" s="109">
        <v>14.5354913757945</v>
      </c>
      <c r="C1541" s="109">
        <v>14.560763582477399</v>
      </c>
      <c r="D1541" s="109">
        <v>14.600528192990501</v>
      </c>
      <c r="E1541" s="109">
        <v>14.6557335415285</v>
      </c>
      <c r="F1541" s="109">
        <v>14.5527427479946</v>
      </c>
      <c r="G1541" s="109">
        <v>14.123487414806601</v>
      </c>
      <c r="H1541" s="109">
        <v>13.914171565656201</v>
      </c>
      <c r="I1541" s="109">
        <v>13.724493791571099</v>
      </c>
      <c r="J1541" s="109">
        <v>13.6774937642145</v>
      </c>
      <c r="K1541" s="109">
        <v>13.778212101332301</v>
      </c>
      <c r="L1541" s="109">
        <v>13.8568208471545</v>
      </c>
      <c r="M1541" s="109">
        <v>13.9049168654153</v>
      </c>
      <c r="N1541" s="109">
        <v>14.024391175939099</v>
      </c>
      <c r="O1541" s="109">
        <v>14.1483942980044</v>
      </c>
      <c r="P1541" s="109">
        <v>14.1228036725638</v>
      </c>
      <c r="Q1541" s="109">
        <v>14.0589314613465</v>
      </c>
      <c r="R1541" s="109">
        <v>14.042998075228599</v>
      </c>
      <c r="S1541" s="109">
        <v>14.042037473833</v>
      </c>
      <c r="T1541" s="109">
        <v>14.0724062788602</v>
      </c>
      <c r="U1541" s="109">
        <v>14.109636199371099</v>
      </c>
      <c r="V1541" s="109">
        <v>14.142739662566299</v>
      </c>
    </row>
    <row r="1542" spans="1:22" ht="14.4" x14ac:dyDescent="0.3">
      <c r="A1542" s="3">
        <v>45783</v>
      </c>
      <c r="B1542" s="109">
        <v>14.536759408066599</v>
      </c>
      <c r="C1542" s="109">
        <v>14.553130033074501</v>
      </c>
      <c r="D1542" s="109">
        <v>14.5853320783268</v>
      </c>
      <c r="E1542" s="109">
        <v>14.631474659265701</v>
      </c>
      <c r="F1542" s="109">
        <v>14.505211333844199</v>
      </c>
      <c r="G1542" s="109">
        <v>14.041689383894401</v>
      </c>
      <c r="H1542" s="109">
        <v>13.804572778156601</v>
      </c>
      <c r="I1542" s="109">
        <v>13.585846591657999</v>
      </c>
      <c r="J1542" s="109">
        <v>13.5250661710751</v>
      </c>
      <c r="K1542" s="109">
        <v>13.620979042039201</v>
      </c>
      <c r="L1542" s="109">
        <v>13.695362541676401</v>
      </c>
      <c r="M1542" s="109">
        <v>13.7405717625726</v>
      </c>
      <c r="N1542" s="109">
        <v>13.860419020646299</v>
      </c>
      <c r="O1542" s="109">
        <v>13.984497643026801</v>
      </c>
      <c r="P1542" s="109">
        <v>13.9590976763727</v>
      </c>
      <c r="Q1542" s="109">
        <v>13.8971414700554</v>
      </c>
      <c r="R1542" s="109">
        <v>13.8807537121839</v>
      </c>
      <c r="S1542" s="109">
        <v>13.8782116879851</v>
      </c>
      <c r="T1542" s="109">
        <v>13.910397746223101</v>
      </c>
      <c r="U1542" s="109">
        <v>13.949834784972801</v>
      </c>
      <c r="V1542" s="109">
        <v>13.984901392611199</v>
      </c>
    </row>
    <row r="1543" spans="1:22" ht="14.4" x14ac:dyDescent="0.3">
      <c r="A1543" s="3">
        <v>45784</v>
      </c>
      <c r="B1543" s="109">
        <v>14.149999999999901</v>
      </c>
      <c r="C1543" s="109">
        <v>14.5949376135676</v>
      </c>
      <c r="D1543" s="109">
        <v>14.6200757825218</v>
      </c>
      <c r="E1543" s="109">
        <v>14.6644636647138</v>
      </c>
      <c r="F1543" s="109">
        <v>14.5514162232048</v>
      </c>
      <c r="G1543" s="109">
        <v>14.095085623236001</v>
      </c>
      <c r="H1543" s="109">
        <v>13.841057609186601</v>
      </c>
      <c r="I1543" s="109">
        <v>13.609257207033901</v>
      </c>
      <c r="J1543" s="109">
        <v>13.5332080746731</v>
      </c>
      <c r="K1543" s="109">
        <v>13.624485469852701</v>
      </c>
      <c r="L1543" s="109">
        <v>13.692862581963</v>
      </c>
      <c r="M1543" s="109">
        <v>13.732549786019799</v>
      </c>
      <c r="N1543" s="109">
        <v>13.8414767014671</v>
      </c>
      <c r="O1543" s="109">
        <v>13.953596023806901</v>
      </c>
      <c r="P1543" s="109">
        <v>13.9292547486729</v>
      </c>
      <c r="Q1543" s="109">
        <v>13.8731919682961</v>
      </c>
      <c r="R1543" s="109">
        <v>13.858257446285601</v>
      </c>
      <c r="S1543" s="109">
        <v>13.855396713798701</v>
      </c>
      <c r="T1543" s="109">
        <v>13.8895168632398</v>
      </c>
      <c r="U1543" s="109">
        <v>13.9308844620397</v>
      </c>
      <c r="V1543" s="109">
        <v>13.967668275033899</v>
      </c>
    </row>
    <row r="1544" spans="1:22" ht="14.4" x14ac:dyDescent="0.3">
      <c r="A1544" s="3">
        <v>45785</v>
      </c>
      <c r="B1544" s="109">
        <v>14.649999999999901</v>
      </c>
      <c r="C1544" s="109">
        <v>14.646285065352201</v>
      </c>
      <c r="D1544" s="109">
        <v>14.6667232158748</v>
      </c>
      <c r="E1544" s="109">
        <v>14.7110798051296</v>
      </c>
      <c r="F1544" s="109">
        <v>14.5695084715666</v>
      </c>
      <c r="G1544" s="109">
        <v>14.0623034907505</v>
      </c>
      <c r="H1544" s="109">
        <v>13.7691134331039</v>
      </c>
      <c r="I1544" s="109">
        <v>13.4978008365936</v>
      </c>
      <c r="J1544" s="109">
        <v>13.404204676436001</v>
      </c>
      <c r="K1544" s="109">
        <v>13.4828256787026</v>
      </c>
      <c r="L1544" s="109">
        <v>13.5508426297038</v>
      </c>
      <c r="M1544" s="109">
        <v>13.594414142348301</v>
      </c>
      <c r="N1544" s="109">
        <v>13.7115992285699</v>
      </c>
      <c r="O1544" s="109">
        <v>13.8309836492479</v>
      </c>
      <c r="P1544" s="109">
        <v>13.812535619626001</v>
      </c>
      <c r="Q1544" s="109">
        <v>13.7629081363963</v>
      </c>
      <c r="R1544" s="109">
        <v>13.752206618795</v>
      </c>
      <c r="S1544" s="109">
        <v>13.7522142758818</v>
      </c>
      <c r="T1544" s="109">
        <v>13.7911466758879</v>
      </c>
      <c r="U1544" s="109">
        <v>13.836964587229</v>
      </c>
      <c r="V1544" s="109">
        <v>13.8777071069679</v>
      </c>
    </row>
    <row r="1545" spans="1:22" ht="14.4" x14ac:dyDescent="0.3">
      <c r="A1545" s="3">
        <v>45786</v>
      </c>
      <c r="B1545" s="109">
        <v>14.649999999999901</v>
      </c>
      <c r="C1545" s="109">
        <v>14.6477572687179</v>
      </c>
      <c r="D1545" s="109">
        <v>14.667273706342399</v>
      </c>
      <c r="E1545" s="109">
        <v>14.7182104582714</v>
      </c>
      <c r="F1545" s="109">
        <v>14.5824558481414</v>
      </c>
      <c r="G1545" s="109">
        <v>14.0725552050546</v>
      </c>
      <c r="H1545" s="109">
        <v>13.764333627247201</v>
      </c>
      <c r="I1545" s="109">
        <v>13.486474029364301</v>
      </c>
      <c r="J1545" s="109">
        <v>13.378973133309399</v>
      </c>
      <c r="K1545" s="109">
        <v>13.4452591114417</v>
      </c>
      <c r="L1545" s="109">
        <v>13.5001403545229</v>
      </c>
      <c r="M1545" s="109">
        <v>13.533036614084599</v>
      </c>
      <c r="N1545" s="109">
        <v>13.6299502646419</v>
      </c>
      <c r="O1545" s="109">
        <v>13.728511367531301</v>
      </c>
      <c r="P1545" s="109">
        <v>13.7133966462867</v>
      </c>
      <c r="Q1545" s="109">
        <v>13.673770545599499</v>
      </c>
      <c r="R1545" s="109">
        <v>13.660750581098799</v>
      </c>
      <c r="S1545" s="109">
        <v>13.6553093801228</v>
      </c>
      <c r="T1545" s="109">
        <v>13.690619309236901</v>
      </c>
      <c r="U1545" s="109">
        <v>13.7330650958215</v>
      </c>
      <c r="V1545" s="109">
        <v>13.770807987289899</v>
      </c>
    </row>
    <row r="1546" spans="1:22" ht="14.4" x14ac:dyDescent="0.3">
      <c r="A1546" s="3">
        <v>45789</v>
      </c>
      <c r="B1546" s="109">
        <v>14.649999999999901</v>
      </c>
      <c r="C1546" s="109">
        <v>14.647410572353801</v>
      </c>
      <c r="D1546" s="109">
        <v>14.6630959381162</v>
      </c>
      <c r="E1546" s="109">
        <v>14.7170430634105</v>
      </c>
      <c r="F1546" s="109">
        <v>14.593652480059299</v>
      </c>
      <c r="G1546" s="109">
        <v>14.1126886249123</v>
      </c>
      <c r="H1546" s="109">
        <v>13.8354327417946</v>
      </c>
      <c r="I1546" s="109">
        <v>13.5834016458445</v>
      </c>
      <c r="J1546" s="109">
        <v>13.4858088733274</v>
      </c>
      <c r="K1546" s="109">
        <v>13.551103219792299</v>
      </c>
      <c r="L1546" s="109">
        <v>13.607539514507501</v>
      </c>
      <c r="M1546" s="109">
        <v>13.643471981118701</v>
      </c>
      <c r="N1546" s="109">
        <v>13.7441109461914</v>
      </c>
      <c r="O1546" s="109">
        <v>13.845210551401999</v>
      </c>
      <c r="P1546" s="109">
        <v>13.827464377988299</v>
      </c>
      <c r="Q1546" s="109">
        <v>13.785551229092899</v>
      </c>
      <c r="R1546" s="109">
        <v>13.776582249086999</v>
      </c>
      <c r="S1546" s="109">
        <v>13.7759954365346</v>
      </c>
      <c r="T1546" s="109">
        <v>13.8157077478376</v>
      </c>
      <c r="U1546" s="109">
        <v>13.8615823053425</v>
      </c>
      <c r="V1546" s="109">
        <v>13.9023752121955</v>
      </c>
    </row>
    <row r="1547" spans="1:22" ht="14.4" x14ac:dyDescent="0.3">
      <c r="A1547" s="3">
        <v>45790</v>
      </c>
      <c r="B1547" s="109">
        <v>14.650000000000199</v>
      </c>
      <c r="C1547" s="109">
        <v>14.649887463615499</v>
      </c>
      <c r="D1547" s="109">
        <v>14.6582279412213</v>
      </c>
      <c r="E1547" s="109">
        <v>14.709866363684601</v>
      </c>
      <c r="F1547" s="109">
        <v>14.587597966859599</v>
      </c>
      <c r="G1547" s="109">
        <v>14.107168886051401</v>
      </c>
      <c r="H1547" s="109">
        <v>13.8273288890085</v>
      </c>
      <c r="I1547" s="109">
        <v>13.584507619164601</v>
      </c>
      <c r="J1547" s="109">
        <v>13.5079267434724</v>
      </c>
      <c r="K1547" s="109">
        <v>13.601431050176</v>
      </c>
      <c r="L1547" s="109">
        <v>13.671898031534701</v>
      </c>
      <c r="M1547" s="109">
        <v>13.716668651727</v>
      </c>
      <c r="N1547" s="109">
        <v>13.8367990308346</v>
      </c>
      <c r="O1547" s="109">
        <v>13.956110765669299</v>
      </c>
      <c r="P1547" s="109">
        <v>13.9323952071877</v>
      </c>
      <c r="Q1547" s="109">
        <v>13.8813336663624</v>
      </c>
      <c r="R1547" s="109">
        <v>13.886759237361501</v>
      </c>
      <c r="S1547" s="109">
        <v>13.903982634082899</v>
      </c>
      <c r="T1547" s="109">
        <v>13.955320508325</v>
      </c>
      <c r="U1547" s="109">
        <v>14.009952143447601</v>
      </c>
      <c r="V1547" s="109">
        <v>14.058535584092301</v>
      </c>
    </row>
    <row r="1548" spans="1:22" ht="14.4" x14ac:dyDescent="0.3">
      <c r="A1548" s="3">
        <v>45791</v>
      </c>
      <c r="B1548" s="109">
        <v>14.650000000000199</v>
      </c>
      <c r="C1548" s="109">
        <v>14.662135919477601</v>
      </c>
      <c r="D1548" s="109">
        <v>14.6697572218402</v>
      </c>
      <c r="E1548" s="109">
        <v>14.7275194351999</v>
      </c>
      <c r="F1548" s="109">
        <v>14.636457460869501</v>
      </c>
      <c r="G1548" s="109">
        <v>14.202357146605801</v>
      </c>
      <c r="H1548" s="109">
        <v>13.957185770328699</v>
      </c>
      <c r="I1548" s="109">
        <v>13.735341407122799</v>
      </c>
      <c r="J1548" s="109">
        <v>13.661396065506599</v>
      </c>
      <c r="K1548" s="109">
        <v>13.747077619591099</v>
      </c>
      <c r="L1548" s="109">
        <v>13.810490699718599</v>
      </c>
      <c r="M1548" s="109">
        <v>13.8507751078547</v>
      </c>
      <c r="N1548" s="109">
        <v>13.961178381578</v>
      </c>
      <c r="O1548" s="109">
        <v>14.0700859382162</v>
      </c>
      <c r="P1548" s="109">
        <v>14.039061708760199</v>
      </c>
      <c r="Q1548" s="109">
        <v>13.983596709042899</v>
      </c>
      <c r="R1548" s="109">
        <v>13.982724260798101</v>
      </c>
      <c r="S1548" s="109">
        <v>13.9932907439776</v>
      </c>
      <c r="T1548" s="109">
        <v>14.036132860028101</v>
      </c>
      <c r="U1548" s="109">
        <v>14.0821733832831</v>
      </c>
      <c r="V1548" s="109">
        <v>14.1231138975429</v>
      </c>
    </row>
    <row r="1549" spans="1:22" ht="14.4" x14ac:dyDescent="0.3">
      <c r="A1549" s="3">
        <v>45792</v>
      </c>
      <c r="B1549" s="109">
        <v>14.649999999999901</v>
      </c>
      <c r="C1549" s="109">
        <v>14.673330351446401</v>
      </c>
      <c r="D1549" s="109">
        <v>14.6738960401818</v>
      </c>
      <c r="E1549" s="109">
        <v>14.7287963203039</v>
      </c>
      <c r="F1549" s="109">
        <v>14.650943144682699</v>
      </c>
      <c r="G1549" s="109">
        <v>14.2402679544187</v>
      </c>
      <c r="H1549" s="109">
        <v>14.022801311522301</v>
      </c>
      <c r="I1549" s="109">
        <v>13.810806859267201</v>
      </c>
      <c r="J1549" s="109">
        <v>13.744778600557799</v>
      </c>
      <c r="K1549" s="109">
        <v>13.8296097798261</v>
      </c>
      <c r="L1549" s="109">
        <v>13.878083666776</v>
      </c>
      <c r="M1549" s="109">
        <v>13.904279074638801</v>
      </c>
      <c r="N1549" s="109">
        <v>13.9931806755073</v>
      </c>
      <c r="O1549" s="109">
        <v>14.081273545592399</v>
      </c>
      <c r="P1549" s="109">
        <v>14.0388190552799</v>
      </c>
      <c r="Q1549" s="109">
        <v>13.976447950048099</v>
      </c>
      <c r="R1549" s="109">
        <v>13.961362570733</v>
      </c>
      <c r="S1549" s="109">
        <v>13.957150379509001</v>
      </c>
      <c r="T1549" s="109">
        <v>13.9883742174133</v>
      </c>
      <c r="U1549" s="109">
        <v>14.024067914249599</v>
      </c>
      <c r="V1549" s="109">
        <v>14.0558050277631</v>
      </c>
    </row>
    <row r="1550" spans="1:22" ht="14.4" x14ac:dyDescent="0.3">
      <c r="A1550" s="3">
        <v>45793</v>
      </c>
      <c r="B1550" s="109">
        <v>14.649999999999901</v>
      </c>
      <c r="C1550" s="109">
        <v>14.660448197976701</v>
      </c>
      <c r="D1550" s="109">
        <v>14.654012027134099</v>
      </c>
      <c r="E1550" s="109">
        <v>14.680473265745301</v>
      </c>
      <c r="F1550" s="109">
        <v>14.5335486807379</v>
      </c>
      <c r="G1550" s="109">
        <v>14.063650277145699</v>
      </c>
      <c r="H1550" s="109">
        <v>13.8294018416174</v>
      </c>
      <c r="I1550" s="109">
        <v>13.631285498754201</v>
      </c>
      <c r="J1550" s="109">
        <v>13.5846581898544</v>
      </c>
      <c r="K1550" s="109">
        <v>13.681958837618099</v>
      </c>
      <c r="L1550" s="109">
        <v>13.745272931308801</v>
      </c>
      <c r="M1550" s="109">
        <v>13.7853532189006</v>
      </c>
      <c r="N1550" s="109">
        <v>13.897801836447799</v>
      </c>
      <c r="O1550" s="109">
        <v>14.007101522443399</v>
      </c>
      <c r="P1550" s="109">
        <v>13.973060156408801</v>
      </c>
      <c r="Q1550" s="109">
        <v>13.9170951455351</v>
      </c>
      <c r="R1550" s="109">
        <v>13.9178105192185</v>
      </c>
      <c r="S1550" s="109">
        <v>13.9291202447911</v>
      </c>
      <c r="T1550" s="109">
        <v>13.970909990938701</v>
      </c>
      <c r="U1550" s="109">
        <v>14.014862288147199</v>
      </c>
      <c r="V1550" s="109">
        <v>14.053945226185</v>
      </c>
    </row>
    <row r="1551" spans="1:22" ht="14.4" x14ac:dyDescent="0.3">
      <c r="A1551" s="3">
        <v>45796</v>
      </c>
      <c r="B1551" s="109">
        <v>14.649999999999901</v>
      </c>
      <c r="C1551" s="109">
        <v>14.6623395613165</v>
      </c>
      <c r="D1551" s="109">
        <v>14.652123328332801</v>
      </c>
      <c r="E1551" s="109">
        <v>14.659206634753501</v>
      </c>
      <c r="F1551" s="109">
        <v>14.485421338578</v>
      </c>
      <c r="G1551" s="109">
        <v>13.9915681342922</v>
      </c>
      <c r="H1551" s="109">
        <v>13.722985506810801</v>
      </c>
      <c r="I1551" s="109">
        <v>13.517136056674101</v>
      </c>
      <c r="J1551" s="109">
        <v>13.4705626402106</v>
      </c>
      <c r="K1551" s="109">
        <v>13.578314610447499</v>
      </c>
      <c r="L1551" s="109">
        <v>13.656412914214201</v>
      </c>
      <c r="M1551" s="109">
        <v>13.7097201546066</v>
      </c>
      <c r="N1551" s="109">
        <v>13.8431809364426</v>
      </c>
      <c r="O1551" s="109">
        <v>13.9709510473475</v>
      </c>
      <c r="P1551" s="109">
        <v>13.9422729475196</v>
      </c>
      <c r="Q1551" s="109">
        <v>13.8901574833454</v>
      </c>
      <c r="R1551" s="109">
        <v>13.9070523952727</v>
      </c>
      <c r="S1551" s="109">
        <v>13.9345296515333</v>
      </c>
      <c r="T1551" s="109">
        <v>13.985973562730999</v>
      </c>
      <c r="U1551" s="109">
        <v>14.0371453410848</v>
      </c>
      <c r="V1551" s="109">
        <v>14.082650651583</v>
      </c>
    </row>
    <row r="1552" spans="1:22" ht="14.4" x14ac:dyDescent="0.3">
      <c r="A1552" s="3">
        <v>45797</v>
      </c>
      <c r="B1552" s="109">
        <v>14.649999999999901</v>
      </c>
      <c r="C1552" s="109">
        <v>14.668434502477</v>
      </c>
      <c r="D1552" s="109">
        <v>14.658794187757101</v>
      </c>
      <c r="E1552" s="109">
        <v>14.6741199269724</v>
      </c>
      <c r="F1552" s="109">
        <v>14.5144752406649</v>
      </c>
      <c r="G1552" s="109">
        <v>14.030809463112501</v>
      </c>
      <c r="H1552" s="109">
        <v>13.752743834055201</v>
      </c>
      <c r="I1552" s="109">
        <v>13.5374485536507</v>
      </c>
      <c r="J1552" s="109">
        <v>13.4928979881989</v>
      </c>
      <c r="K1552" s="109">
        <v>13.6083922461704</v>
      </c>
      <c r="L1552" s="109">
        <v>13.695570434354099</v>
      </c>
      <c r="M1552" s="109">
        <v>13.757038615785801</v>
      </c>
      <c r="N1552" s="109">
        <v>13.904629580206899</v>
      </c>
      <c r="O1552" s="109">
        <v>14.044479718881901</v>
      </c>
      <c r="P1552" s="109">
        <v>14.0089917102176</v>
      </c>
      <c r="Q1552" s="109">
        <v>13.949291613021501</v>
      </c>
      <c r="R1552" s="109">
        <v>13.9692853407012</v>
      </c>
      <c r="S1552" s="109">
        <v>14.0006691242196</v>
      </c>
      <c r="T1552" s="109">
        <v>14.0620756089453</v>
      </c>
      <c r="U1552" s="109">
        <v>14.1230466901758</v>
      </c>
      <c r="V1552" s="109">
        <v>14.177270567186</v>
      </c>
    </row>
    <row r="1553" spans="1:22" ht="14.4" x14ac:dyDescent="0.3">
      <c r="A1553" s="3">
        <v>45798</v>
      </c>
      <c r="B1553" s="109">
        <v>14.656415844453001</v>
      </c>
      <c r="C1553" s="109">
        <v>14.6753015667987</v>
      </c>
      <c r="D1553" s="109">
        <v>14.666503153489201</v>
      </c>
      <c r="E1553" s="109">
        <v>14.689790014644799</v>
      </c>
      <c r="F1553" s="109">
        <v>14.552132239027801</v>
      </c>
      <c r="G1553" s="109">
        <v>14.111002810605701</v>
      </c>
      <c r="H1553" s="109">
        <v>13.863369542735899</v>
      </c>
      <c r="I1553" s="109">
        <v>13.6649198625108</v>
      </c>
      <c r="J1553" s="109">
        <v>13.630365025364901</v>
      </c>
      <c r="K1553" s="109">
        <v>13.753417123189999</v>
      </c>
      <c r="L1553" s="109">
        <v>13.8346528076826</v>
      </c>
      <c r="M1553" s="109">
        <v>13.8896048030782</v>
      </c>
      <c r="N1553" s="109">
        <v>14.029292367099901</v>
      </c>
      <c r="O1553" s="109">
        <v>14.161136971264799</v>
      </c>
      <c r="P1553" s="109">
        <v>14.123102469036301</v>
      </c>
      <c r="Q1553" s="109">
        <v>14.0636309617962</v>
      </c>
      <c r="R1553" s="109">
        <v>14.082992318467699</v>
      </c>
      <c r="S1553" s="109">
        <v>14.1129065090065</v>
      </c>
      <c r="T1553" s="109">
        <v>14.172865055668099</v>
      </c>
      <c r="U1553" s="109">
        <v>14.232157943951799</v>
      </c>
      <c r="V1553" s="109">
        <v>14.284888583376899</v>
      </c>
    </row>
    <row r="1554" spans="1:22" ht="14.4" x14ac:dyDescent="0.3">
      <c r="A1554" s="3">
        <v>45799</v>
      </c>
      <c r="B1554" s="109">
        <v>14.663241322089</v>
      </c>
      <c r="C1554" s="109">
        <v>14.6774607019508</v>
      </c>
      <c r="D1554" s="109">
        <v>14.6692177652314</v>
      </c>
      <c r="E1554" s="109">
        <v>14.6889554966441</v>
      </c>
      <c r="F1554" s="109">
        <v>14.532877493382101</v>
      </c>
      <c r="G1554" s="109">
        <v>14.074641250901699</v>
      </c>
      <c r="H1554" s="109">
        <v>13.8132368730175</v>
      </c>
      <c r="I1554" s="109">
        <v>13.608922290575499</v>
      </c>
      <c r="J1554" s="109">
        <v>13.562803229617501</v>
      </c>
      <c r="K1554" s="109">
        <v>13.671228489285101</v>
      </c>
      <c r="L1554" s="109">
        <v>13.749391874044701</v>
      </c>
      <c r="M1554" s="109">
        <v>13.804374664887201</v>
      </c>
      <c r="N1554" s="109">
        <v>13.9370694324196</v>
      </c>
      <c r="O1554" s="109">
        <v>14.060987000137599</v>
      </c>
      <c r="P1554" s="109">
        <v>14.0252781506298</v>
      </c>
      <c r="Q1554" s="109">
        <v>13.970873132989899</v>
      </c>
      <c r="R1554" s="109">
        <v>13.9908934170065</v>
      </c>
      <c r="S1554" s="109">
        <v>14.019987020933501</v>
      </c>
      <c r="T1554" s="109">
        <v>14.073784735793099</v>
      </c>
      <c r="U1554" s="109">
        <v>14.126308910706801</v>
      </c>
      <c r="V1554" s="109">
        <v>14.1730173686667</v>
      </c>
    </row>
    <row r="1555" spans="1:22" ht="14.4" x14ac:dyDescent="0.3">
      <c r="A1555" s="3">
        <v>45800</v>
      </c>
      <c r="B1555" s="109">
        <v>14.6695913696408</v>
      </c>
      <c r="C1555" s="109">
        <v>14.6755252437057</v>
      </c>
      <c r="D1555" s="109">
        <v>14.6664935785045</v>
      </c>
      <c r="E1555" s="109">
        <v>14.6880287174203</v>
      </c>
      <c r="F1555" s="109">
        <v>14.5169047988347</v>
      </c>
      <c r="G1555" s="109">
        <v>14.035295216453299</v>
      </c>
      <c r="H1555" s="109">
        <v>13.7899224546727</v>
      </c>
      <c r="I1555" s="109">
        <v>13.5934527571555</v>
      </c>
      <c r="J1555" s="109">
        <v>13.564664122740499</v>
      </c>
      <c r="K1555" s="109">
        <v>13.689681544967</v>
      </c>
      <c r="L1555" s="109">
        <v>13.773318137719</v>
      </c>
      <c r="M1555" s="109">
        <v>13.831701167460499</v>
      </c>
      <c r="N1555" s="109">
        <v>13.9670918448021</v>
      </c>
      <c r="O1555" s="109">
        <v>14.092318788551101</v>
      </c>
      <c r="P1555" s="109">
        <v>14.058407973631899</v>
      </c>
      <c r="Q1555" s="109">
        <v>14.007063153958301</v>
      </c>
      <c r="R1555" s="109">
        <v>14.0250443955542</v>
      </c>
      <c r="S1555" s="109">
        <v>14.050905954892601</v>
      </c>
      <c r="T1555" s="109">
        <v>14.0968544912116</v>
      </c>
      <c r="U1555" s="109">
        <v>14.1413110313113</v>
      </c>
      <c r="V1555" s="109">
        <v>14.1808424975475</v>
      </c>
    </row>
    <row r="1556" spans="1:22" ht="14.4" x14ac:dyDescent="0.3">
      <c r="A1556" s="3"/>
      <c r="B1556" s="109"/>
      <c r="C1556" s="109"/>
      <c r="D1556" s="109"/>
      <c r="E1556" s="109"/>
      <c r="F1556" s="109"/>
      <c r="G1556" s="109"/>
      <c r="H1556" s="109"/>
      <c r="I1556" s="109"/>
      <c r="J1556" s="109"/>
      <c r="K1556" s="109"/>
      <c r="L1556" s="109"/>
      <c r="M1556" s="109"/>
      <c r="N1556" s="109"/>
      <c r="O1556" s="109"/>
      <c r="P1556" s="109"/>
      <c r="Q1556" s="109"/>
      <c r="R1556" s="109"/>
      <c r="S1556" s="109"/>
      <c r="T1556" s="109"/>
      <c r="U1556" s="109"/>
      <c r="V1556" s="109"/>
    </row>
    <row r="2193" s="2" customFormat="1" x14ac:dyDescent="0.25"/>
    <row r="2194" s="2" customFormat="1" x14ac:dyDescent="0.25"/>
    <row r="2195" s="2" customFormat="1" x14ac:dyDescent="0.25"/>
    <row r="2196" s="2" customFormat="1" x14ac:dyDescent="0.25"/>
    <row r="2197" s="2" customFormat="1" x14ac:dyDescent="0.25"/>
    <row r="2198" s="2" customFormat="1" x14ac:dyDescent="0.25"/>
    <row r="2199" s="2" customFormat="1" x14ac:dyDescent="0.25"/>
    <row r="2200" s="2" customFormat="1" x14ac:dyDescent="0.25"/>
    <row r="2201" s="2" customFormat="1" x14ac:dyDescent="0.25"/>
    <row r="2202" s="2" customFormat="1" x14ac:dyDescent="0.25"/>
    <row r="2203" s="2" customFormat="1" x14ac:dyDescent="0.25"/>
    <row r="2204" s="2" customFormat="1" x14ac:dyDescent="0.25"/>
    <row r="2205" s="2" customFormat="1" x14ac:dyDescent="0.25"/>
    <row r="2206" s="2" customFormat="1" x14ac:dyDescent="0.25"/>
    <row r="2207" s="2" customFormat="1" x14ac:dyDescent="0.25"/>
    <row r="2208" s="2" customFormat="1" x14ac:dyDescent="0.25"/>
    <row r="2209" s="2" customFormat="1" x14ac:dyDescent="0.25"/>
    <row r="2210" s="2" customFormat="1" x14ac:dyDescent="0.25"/>
    <row r="2211" s="2" customFormat="1" x14ac:dyDescent="0.25"/>
    <row r="2212" s="2" customFormat="1" x14ac:dyDescent="0.25"/>
    <row r="2213" s="2" customFormat="1" x14ac:dyDescent="0.25"/>
    <row r="2214" s="2" customFormat="1" x14ac:dyDescent="0.25"/>
    <row r="2215" s="2" customFormat="1" x14ac:dyDescent="0.25"/>
    <row r="2216" s="2" customFormat="1" x14ac:dyDescent="0.25"/>
    <row r="2217" s="2" customFormat="1" x14ac:dyDescent="0.25"/>
    <row r="2218" s="2" customFormat="1" x14ac:dyDescent="0.25"/>
    <row r="2219" s="2" customFormat="1" x14ac:dyDescent="0.25"/>
    <row r="2220" s="2" customFormat="1" x14ac:dyDescent="0.25"/>
    <row r="2221" s="2" customFormat="1" x14ac:dyDescent="0.25"/>
    <row r="2222" s="2" customFormat="1" x14ac:dyDescent="0.25"/>
    <row r="2223" s="2" customFormat="1" x14ac:dyDescent="0.25"/>
    <row r="2224" s="2" customFormat="1" x14ac:dyDescent="0.25"/>
    <row r="2225" s="2" customFormat="1" x14ac:dyDescent="0.25"/>
    <row r="2226" s="2" customFormat="1" x14ac:dyDescent="0.25"/>
    <row r="2227" s="2" customFormat="1" x14ac:dyDescent="0.25"/>
    <row r="2228" s="2" customFormat="1" x14ac:dyDescent="0.25"/>
    <row r="2229" s="2" customFormat="1" x14ac:dyDescent="0.25"/>
    <row r="2230" s="2" customFormat="1" x14ac:dyDescent="0.25"/>
    <row r="2231" s="2" customFormat="1" x14ac:dyDescent="0.25"/>
    <row r="2232" s="2" customFormat="1" x14ac:dyDescent="0.25"/>
    <row r="2233" s="2" customFormat="1" x14ac:dyDescent="0.25"/>
    <row r="2234" s="2" customFormat="1" x14ac:dyDescent="0.25"/>
    <row r="2235" s="2" customFormat="1" x14ac:dyDescent="0.25"/>
    <row r="2236" s="2" customFormat="1" x14ac:dyDescent="0.25"/>
    <row r="2237" s="2" customFormat="1" x14ac:dyDescent="0.25"/>
    <row r="2238" s="2" customFormat="1" x14ac:dyDescent="0.25"/>
    <row r="2239" s="2" customFormat="1" x14ac:dyDescent="0.25"/>
    <row r="2240" s="2" customFormat="1" x14ac:dyDescent="0.25"/>
    <row r="2241" s="2" customFormat="1" x14ac:dyDescent="0.25"/>
    <row r="2242" s="2" customFormat="1" x14ac:dyDescent="0.25"/>
    <row r="2243" s="2" customFormat="1" x14ac:dyDescent="0.25"/>
    <row r="2244" s="2" customFormat="1" x14ac:dyDescent="0.25"/>
    <row r="2245" s="2" customFormat="1" x14ac:dyDescent="0.25"/>
    <row r="2246" s="2" customFormat="1" x14ac:dyDescent="0.25"/>
    <row r="2247" s="2" customFormat="1" x14ac:dyDescent="0.25"/>
    <row r="2248" s="2" customFormat="1" x14ac:dyDescent="0.25"/>
    <row r="2249" s="2" customFormat="1" x14ac:dyDescent="0.25"/>
    <row r="2250" s="2" customFormat="1" x14ac:dyDescent="0.25"/>
    <row r="2251" s="2" customFormat="1" x14ac:dyDescent="0.25"/>
    <row r="2252" s="2" customFormat="1" x14ac:dyDescent="0.25"/>
    <row r="2253" s="2" customFormat="1" x14ac:dyDescent="0.25"/>
    <row r="2254" s="2" customFormat="1" x14ac:dyDescent="0.25"/>
    <row r="2255" s="2" customFormat="1" x14ac:dyDescent="0.25"/>
    <row r="2256" s="2" customFormat="1" x14ac:dyDescent="0.25"/>
    <row r="2257" s="2" customFormat="1" x14ac:dyDescent="0.25"/>
    <row r="2258" s="2" customFormat="1" x14ac:dyDescent="0.25"/>
    <row r="2259" s="2" customFormat="1" x14ac:dyDescent="0.25"/>
    <row r="2260" s="2" customFormat="1" x14ac:dyDescent="0.25"/>
    <row r="2261" s="2" customFormat="1" x14ac:dyDescent="0.25"/>
    <row r="2262" s="2" customFormat="1" x14ac:dyDescent="0.25"/>
    <row r="2263" s="2" customFormat="1" x14ac:dyDescent="0.25"/>
    <row r="2264" s="2" customFormat="1" x14ac:dyDescent="0.25"/>
    <row r="2265" s="2" customFormat="1" x14ac:dyDescent="0.25"/>
    <row r="2266" s="2" customFormat="1" x14ac:dyDescent="0.25"/>
    <row r="2267" s="2" customFormat="1" x14ac:dyDescent="0.25"/>
    <row r="2268" s="2" customFormat="1" x14ac:dyDescent="0.25"/>
    <row r="2269" s="2" customFormat="1" x14ac:dyDescent="0.25"/>
    <row r="2270" s="2" customFormat="1" x14ac:dyDescent="0.25"/>
    <row r="2271" s="2" customFormat="1" x14ac:dyDescent="0.25"/>
    <row r="2272" s="2" customFormat="1" x14ac:dyDescent="0.25"/>
    <row r="2273" s="2" customFormat="1" x14ac:dyDescent="0.25"/>
    <row r="2274" s="2" customFormat="1" x14ac:dyDescent="0.25"/>
    <row r="2275" s="2" customFormat="1" x14ac:dyDescent="0.25"/>
    <row r="2276" s="2" customFormat="1" x14ac:dyDescent="0.25"/>
    <row r="2277" s="2" customFormat="1" x14ac:dyDescent="0.25"/>
    <row r="2278" s="2" customFormat="1" x14ac:dyDescent="0.25"/>
    <row r="2279" s="2" customFormat="1" x14ac:dyDescent="0.25"/>
    <row r="2280" s="2" customFormat="1" x14ac:dyDescent="0.25"/>
    <row r="2281" s="2" customFormat="1" x14ac:dyDescent="0.25"/>
    <row r="2282" s="2" customFormat="1" x14ac:dyDescent="0.25"/>
    <row r="2283" s="2" customFormat="1" x14ac:dyDescent="0.25"/>
    <row r="2284" s="2" customFormat="1" x14ac:dyDescent="0.25"/>
    <row r="2285" s="2" customFormat="1" x14ac:dyDescent="0.25"/>
    <row r="2286" s="2" customFormat="1" x14ac:dyDescent="0.25"/>
    <row r="2287" s="2" customFormat="1" x14ac:dyDescent="0.25"/>
    <row r="2288" s="2" customFormat="1" x14ac:dyDescent="0.25"/>
    <row r="2289" s="2" customFormat="1" x14ac:dyDescent="0.25"/>
    <row r="2290" s="2" customFormat="1" x14ac:dyDescent="0.25"/>
    <row r="2291" s="2" customFormat="1" x14ac:dyDescent="0.25"/>
    <row r="2292" s="2" customFormat="1" x14ac:dyDescent="0.25"/>
    <row r="2293" s="2" customFormat="1" x14ac:dyDescent="0.25"/>
    <row r="2294" s="2" customFormat="1" x14ac:dyDescent="0.25"/>
    <row r="2295" s="2" customFormat="1" x14ac:dyDescent="0.25"/>
    <row r="2296" s="2" customFormat="1" x14ac:dyDescent="0.25"/>
    <row r="2297" s="2" customFormat="1" x14ac:dyDescent="0.25"/>
    <row r="2298" s="2" customFormat="1" x14ac:dyDescent="0.25"/>
    <row r="2299" s="2" customFormat="1" x14ac:dyDescent="0.25"/>
    <row r="2300" s="2" customFormat="1" x14ac:dyDescent="0.25"/>
    <row r="2301" s="2" customFormat="1" x14ac:dyDescent="0.25"/>
    <row r="2302" s="2" customFormat="1" x14ac:dyDescent="0.25"/>
    <row r="2303" s="2" customFormat="1" x14ac:dyDescent="0.25"/>
    <row r="2304" s="2" customFormat="1" x14ac:dyDescent="0.25"/>
    <row r="2305" s="2" customFormat="1" x14ac:dyDescent="0.25"/>
    <row r="2306" s="2" customFormat="1" x14ac:dyDescent="0.25"/>
    <row r="2307" s="2" customFormat="1" x14ac:dyDescent="0.25"/>
    <row r="2308" s="2" customFormat="1" x14ac:dyDescent="0.25"/>
    <row r="2309" s="2" customFormat="1" x14ac:dyDescent="0.25"/>
    <row r="2310" s="2" customFormat="1" x14ac:dyDescent="0.25"/>
    <row r="2311" s="2" customFormat="1" x14ac:dyDescent="0.25"/>
    <row r="2312" s="2" customFormat="1" x14ac:dyDescent="0.25"/>
    <row r="2313" s="2" customFormat="1" x14ac:dyDescent="0.25"/>
    <row r="2314" s="2" customFormat="1" x14ac:dyDescent="0.25"/>
    <row r="2315" s="2" customFormat="1" x14ac:dyDescent="0.25"/>
    <row r="2316" s="2" customFormat="1" x14ac:dyDescent="0.25"/>
    <row r="2317" s="2" customFormat="1" x14ac:dyDescent="0.25"/>
    <row r="2318" s="2" customFormat="1" x14ac:dyDescent="0.25"/>
    <row r="2319" s="2" customFormat="1" x14ac:dyDescent="0.25"/>
    <row r="2320" s="2" customFormat="1" x14ac:dyDescent="0.25"/>
    <row r="2321" s="2" customFormat="1" x14ac:dyDescent="0.25"/>
    <row r="2322" s="2" customFormat="1" x14ac:dyDescent="0.25"/>
    <row r="2323" s="2" customFormat="1" x14ac:dyDescent="0.25"/>
    <row r="2324" s="2" customFormat="1" x14ac:dyDescent="0.25"/>
    <row r="2325" s="2" customFormat="1" x14ac:dyDescent="0.25"/>
    <row r="2326" s="2" customFormat="1" x14ac:dyDescent="0.25"/>
    <row r="2327" s="2" customFormat="1" x14ac:dyDescent="0.25"/>
    <row r="2328" s="2" customFormat="1" x14ac:dyDescent="0.25"/>
    <row r="2329" s="2" customFormat="1" x14ac:dyDescent="0.25"/>
    <row r="2330" s="2" customFormat="1" x14ac:dyDescent="0.25"/>
    <row r="2331" s="2" customFormat="1" x14ac:dyDescent="0.25"/>
    <row r="2332" s="2" customFormat="1" x14ac:dyDescent="0.25"/>
    <row r="2333" s="2" customFormat="1" x14ac:dyDescent="0.25"/>
    <row r="2334" s="2" customFormat="1" x14ac:dyDescent="0.25"/>
    <row r="2335" s="2" customFormat="1" x14ac:dyDescent="0.25"/>
    <row r="2336" s="2" customFormat="1" x14ac:dyDescent="0.25"/>
    <row r="2337" s="2" customFormat="1" x14ac:dyDescent="0.25"/>
    <row r="2338" s="2" customFormat="1" x14ac:dyDescent="0.25"/>
    <row r="2339" s="2" customFormat="1" x14ac:dyDescent="0.25"/>
    <row r="2340" s="2" customFormat="1" x14ac:dyDescent="0.25"/>
    <row r="2341" s="2" customFormat="1" x14ac:dyDescent="0.25"/>
    <row r="2342" s="2" customFormat="1" x14ac:dyDescent="0.25"/>
    <row r="2343" s="2" customFormat="1" x14ac:dyDescent="0.25"/>
    <row r="2344" s="2" customFormat="1" x14ac:dyDescent="0.25"/>
    <row r="2345" s="2" customFormat="1" x14ac:dyDescent="0.25"/>
    <row r="2346" s="2" customFormat="1" x14ac:dyDescent="0.25"/>
    <row r="2347" s="2" customFormat="1" x14ac:dyDescent="0.25"/>
    <row r="2348" s="2" customFormat="1" x14ac:dyDescent="0.25"/>
    <row r="2349" s="2" customFormat="1" x14ac:dyDescent="0.25"/>
    <row r="2350" s="2" customFormat="1" x14ac:dyDescent="0.25"/>
    <row r="2351" s="2" customFormat="1" x14ac:dyDescent="0.25"/>
    <row r="2352" s="2" customFormat="1" x14ac:dyDescent="0.25"/>
    <row r="2353" s="2" customFormat="1" x14ac:dyDescent="0.25"/>
    <row r="2354" s="2" customFormat="1" x14ac:dyDescent="0.25"/>
    <row r="2355" s="2" customFormat="1" x14ac:dyDescent="0.25"/>
    <row r="2356" s="2" customFormat="1" x14ac:dyDescent="0.25"/>
    <row r="2357" s="2" customFormat="1" x14ac:dyDescent="0.25"/>
    <row r="2358" s="2" customFormat="1" x14ac:dyDescent="0.25"/>
    <row r="2359" s="2" customFormat="1" x14ac:dyDescent="0.25"/>
    <row r="2360" s="2" customFormat="1" x14ac:dyDescent="0.25"/>
    <row r="2361" s="2" customFormat="1" x14ac:dyDescent="0.25"/>
    <row r="2362" s="2" customFormat="1" x14ac:dyDescent="0.25"/>
    <row r="2363" s="2" customFormat="1" x14ac:dyDescent="0.25"/>
    <row r="2364" s="2" customFormat="1" x14ac:dyDescent="0.25"/>
    <row r="2365" s="2" customFormat="1" x14ac:dyDescent="0.25"/>
    <row r="2366" s="2" customFormat="1" x14ac:dyDescent="0.25"/>
    <row r="2367" s="2" customFormat="1" x14ac:dyDescent="0.25"/>
    <row r="2368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="2" customFormat="1" x14ac:dyDescent="0.25"/>
    <row r="2402" s="2" customFormat="1" x14ac:dyDescent="0.25"/>
    <row r="2403" s="2" customFormat="1" x14ac:dyDescent="0.25"/>
    <row r="2404" s="2" customFormat="1" x14ac:dyDescent="0.25"/>
    <row r="2405" s="2" customFormat="1" x14ac:dyDescent="0.25"/>
    <row r="2406" s="2" customFormat="1" x14ac:dyDescent="0.25"/>
    <row r="2407" s="2" customFormat="1" x14ac:dyDescent="0.25"/>
    <row r="2408" s="2" customFormat="1" x14ac:dyDescent="0.25"/>
    <row r="2409" s="2" customFormat="1" x14ac:dyDescent="0.25"/>
    <row r="2410" s="2" customFormat="1" x14ac:dyDescent="0.25"/>
    <row r="2411" s="2" customFormat="1" x14ac:dyDescent="0.25"/>
    <row r="2412" s="2" customFormat="1" x14ac:dyDescent="0.25"/>
    <row r="2413" s="2" customFormat="1" x14ac:dyDescent="0.25"/>
    <row r="2414" s="2" customFormat="1" x14ac:dyDescent="0.25"/>
    <row r="2415" s="2" customFormat="1" x14ac:dyDescent="0.25"/>
    <row r="2416" s="2" customFormat="1" x14ac:dyDescent="0.25"/>
    <row r="2417" s="2" customFormat="1" x14ac:dyDescent="0.25"/>
    <row r="2418" s="2" customFormat="1" x14ac:dyDescent="0.25"/>
    <row r="2419" s="2" customFormat="1" x14ac:dyDescent="0.25"/>
    <row r="2420" s="2" customFormat="1" x14ac:dyDescent="0.25"/>
    <row r="2421" s="2" customFormat="1" x14ac:dyDescent="0.25"/>
    <row r="2422" s="2" customFormat="1" x14ac:dyDescent="0.25"/>
    <row r="2423" s="2" customFormat="1" x14ac:dyDescent="0.25"/>
    <row r="2424" s="2" customFormat="1" x14ac:dyDescent="0.25"/>
    <row r="2425" s="2" customFormat="1" x14ac:dyDescent="0.25"/>
    <row r="2426" s="2" customFormat="1" x14ac:dyDescent="0.25"/>
    <row r="2427" s="2" customFormat="1" x14ac:dyDescent="0.25"/>
    <row r="2428" s="2" customFormat="1" x14ac:dyDescent="0.25"/>
    <row r="2429" s="2" customFormat="1" x14ac:dyDescent="0.25"/>
    <row r="2430" s="2" customFormat="1" x14ac:dyDescent="0.25"/>
    <row r="2431" s="2" customFormat="1" x14ac:dyDescent="0.25"/>
    <row r="2432" s="2" customFormat="1" x14ac:dyDescent="0.25"/>
    <row r="2433" s="2" customFormat="1" x14ac:dyDescent="0.25"/>
    <row r="2434" s="2" customFormat="1" x14ac:dyDescent="0.25"/>
    <row r="2435" s="2" customFormat="1" x14ac:dyDescent="0.25"/>
    <row r="2436" s="2" customFormat="1" x14ac:dyDescent="0.25"/>
    <row r="2437" s="2" customFormat="1" x14ac:dyDescent="0.25"/>
    <row r="2438" s="2" customFormat="1" x14ac:dyDescent="0.25"/>
    <row r="2439" s="2" customFormat="1" x14ac:dyDescent="0.25"/>
    <row r="2440" s="2" customFormat="1" x14ac:dyDescent="0.25"/>
    <row r="2441" s="2" customFormat="1" x14ac:dyDescent="0.25"/>
    <row r="2442" s="2" customFormat="1" x14ac:dyDescent="0.25"/>
    <row r="2443" s="2" customFormat="1" x14ac:dyDescent="0.25"/>
    <row r="2444" s="2" customFormat="1" x14ac:dyDescent="0.25"/>
    <row r="2445" s="2" customFormat="1" x14ac:dyDescent="0.25"/>
    <row r="2446" s="2" customFormat="1" x14ac:dyDescent="0.25"/>
    <row r="2447" s="2" customFormat="1" x14ac:dyDescent="0.25"/>
    <row r="2448" s="2" customFormat="1" x14ac:dyDescent="0.25"/>
    <row r="2449" s="2" customFormat="1" x14ac:dyDescent="0.25"/>
    <row r="2450" s="2" customFormat="1" x14ac:dyDescent="0.25"/>
    <row r="2451" s="2" customFormat="1" x14ac:dyDescent="0.25"/>
    <row r="2452" s="2" customFormat="1" x14ac:dyDescent="0.25"/>
  </sheetData>
  <mergeCells count="1">
    <mergeCell ref="B1:V1"/>
  </mergeCells>
  <phoneticPr fontId="8" type="noConversion"/>
  <pageMargins left="0.7" right="0.7" top="0.75" bottom="0.75" header="0.3" footer="0.3"/>
  <pageSetup paperSize="9" orientation="portrait" r:id="rId1"/>
  <headerFooter>
    <oddFooter>&amp;C_x000D_&amp;1#&amp;"Calibri"&amp;10&amp;K000000 INFORMAÇÃO INTERNA – INTERNAL INFORMATION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X1557"/>
  <sheetViews>
    <sheetView topLeftCell="A2" workbookViewId="0">
      <pane xSplit="1" ySplit="2" topLeftCell="B4" activePane="bottomRight" state="frozen"/>
      <selection activeCell="A2" sqref="A2"/>
      <selection pane="topRight" activeCell="B2" sqref="B2"/>
      <selection pane="bottomLeft" activeCell="A4" sqref="A4"/>
      <selection pane="bottomRight"/>
    </sheetView>
  </sheetViews>
  <sheetFormatPr defaultColWidth="8.77734375" defaultRowHeight="13.2" x14ac:dyDescent="0.25"/>
  <cols>
    <col min="1" max="1" width="9.88671875" bestFit="1" customWidth="1"/>
  </cols>
  <sheetData>
    <row r="2" spans="1:24" ht="13.8" thickBot="1" x14ac:dyDescent="0.3">
      <c r="B2" s="125" t="s">
        <v>231</v>
      </c>
      <c r="C2" s="126"/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</row>
    <row r="3" spans="1:24" ht="13.8" thickBot="1" x14ac:dyDescent="0.3">
      <c r="B3" s="9">
        <v>21</v>
      </c>
      <c r="C3" s="9">
        <v>42</v>
      </c>
      <c r="D3" s="9">
        <v>63</v>
      </c>
      <c r="E3" s="9">
        <v>126</v>
      </c>
      <c r="F3" s="9">
        <v>252</v>
      </c>
      <c r="G3" s="9">
        <v>378</v>
      </c>
      <c r="H3" s="9">
        <v>504</v>
      </c>
      <c r="I3" s="9">
        <v>630</v>
      </c>
      <c r="J3" s="9">
        <v>756</v>
      </c>
      <c r="K3" s="9">
        <v>882</v>
      </c>
      <c r="L3" s="9">
        <v>1008</v>
      </c>
      <c r="M3" s="9">
        <v>1134</v>
      </c>
      <c r="N3" s="9">
        <v>1260</v>
      </c>
      <c r="O3" s="9">
        <v>1386</v>
      </c>
      <c r="P3" s="9">
        <v>1512</v>
      </c>
      <c r="Q3" s="9">
        <v>1638</v>
      </c>
      <c r="R3" s="9">
        <v>1764</v>
      </c>
      <c r="S3" s="9">
        <v>1890</v>
      </c>
      <c r="T3" s="9">
        <v>2016</v>
      </c>
      <c r="U3" s="9">
        <v>2142</v>
      </c>
      <c r="V3" s="9">
        <v>2268</v>
      </c>
      <c r="W3" s="9">
        <v>2394</v>
      </c>
      <c r="X3" s="10">
        <v>2520</v>
      </c>
    </row>
    <row r="4" spans="1:24" x14ac:dyDescent="0.25">
      <c r="A4" s="3">
        <v>43543</v>
      </c>
      <c r="B4" s="2">
        <v>2.4300000000000002</v>
      </c>
      <c r="C4" s="2">
        <v>2.4300000000000002</v>
      </c>
      <c r="D4" s="2">
        <v>2.4300000000000002</v>
      </c>
      <c r="E4" s="2">
        <v>2.4300000000000002</v>
      </c>
      <c r="F4" s="2">
        <v>2.4300000000000002</v>
      </c>
      <c r="G4" s="2">
        <v>2.4770692734800002</v>
      </c>
      <c r="H4" s="2">
        <v>2.7594849143590001</v>
      </c>
      <c r="I4" s="2">
        <v>3.0046763641409999</v>
      </c>
      <c r="J4" s="2">
        <v>3.2331811075679999</v>
      </c>
      <c r="K4" s="2">
        <v>3.449794505122</v>
      </c>
      <c r="L4" s="2">
        <v>3.6158696827179999</v>
      </c>
      <c r="M4" s="2">
        <v>3.7427806795010001</v>
      </c>
      <c r="N4" s="2">
        <v>3.854026003959</v>
      </c>
      <c r="O4" s="2">
        <v>3.946505774961</v>
      </c>
      <c r="P4" s="2">
        <v>3.966810340361</v>
      </c>
      <c r="Q4" s="2">
        <v>3.9871149057620001</v>
      </c>
      <c r="R4" s="2">
        <v>4.0074194711639999</v>
      </c>
      <c r="S4" s="2">
        <v>4.0297233031720001</v>
      </c>
      <c r="T4" s="2">
        <v>4.0601041722750004</v>
      </c>
      <c r="U4" s="2">
        <v>4.0904850413769998</v>
      </c>
      <c r="V4" s="2">
        <v>4.1208659104810001</v>
      </c>
      <c r="W4" s="2">
        <v>4.1459542805789997</v>
      </c>
      <c r="X4" s="2">
        <v>4.1525189041630002</v>
      </c>
    </row>
    <row r="5" spans="1:24" x14ac:dyDescent="0.25">
      <c r="A5" s="3">
        <v>43544</v>
      </c>
      <c r="B5" s="2">
        <v>2.4474999999999998</v>
      </c>
      <c r="C5" s="2">
        <v>2.4474999999999998</v>
      </c>
      <c r="D5" s="2">
        <v>2.4474999999999998</v>
      </c>
      <c r="E5" s="2">
        <v>2.4474999999999998</v>
      </c>
      <c r="F5" s="2">
        <v>2.4474999999999998</v>
      </c>
      <c r="G5" s="2">
        <v>2.4936980562129998</v>
      </c>
      <c r="H5" s="2">
        <v>2.7582869236160001</v>
      </c>
      <c r="I5" s="2">
        <v>2.9984424241799998</v>
      </c>
      <c r="J5" s="2">
        <v>3.2280471526999999</v>
      </c>
      <c r="K5" s="2">
        <v>3.4414094367680002</v>
      </c>
      <c r="L5" s="2">
        <v>3.5891522452490001</v>
      </c>
      <c r="M5" s="2">
        <v>3.7106932854110002</v>
      </c>
      <c r="N5" s="2">
        <v>3.8221567223739998</v>
      </c>
      <c r="O5" s="2">
        <v>3.9141231633390001</v>
      </c>
      <c r="P5" s="2">
        <v>3.9346006189790002</v>
      </c>
      <c r="Q5" s="2">
        <v>3.9550780746190002</v>
      </c>
      <c r="R5" s="2">
        <v>3.9755555302580001</v>
      </c>
      <c r="S5" s="2">
        <v>3.9980365284200001</v>
      </c>
      <c r="T5" s="2">
        <v>4.028223459356</v>
      </c>
      <c r="U5" s="2">
        <v>4.0584103902919999</v>
      </c>
      <c r="V5" s="2">
        <v>4.0885973212279998</v>
      </c>
      <c r="W5" s="2">
        <v>4.1132335087290004</v>
      </c>
      <c r="X5" s="2">
        <v>4.1193034164600002</v>
      </c>
    </row>
    <row r="6" spans="1:24" x14ac:dyDescent="0.25">
      <c r="A6" s="3">
        <v>43545</v>
      </c>
      <c r="B6" s="2">
        <v>2.46</v>
      </c>
      <c r="C6" s="2">
        <v>2.46</v>
      </c>
      <c r="D6" s="2">
        <v>2.46</v>
      </c>
      <c r="E6" s="2">
        <v>2.46</v>
      </c>
      <c r="F6" s="2">
        <v>2.46</v>
      </c>
      <c r="G6" s="2">
        <v>2.5079444937669999</v>
      </c>
      <c r="H6" s="2">
        <v>2.7705969378850002</v>
      </c>
      <c r="I6" s="2">
        <v>3.0176390085499998</v>
      </c>
      <c r="J6" s="2">
        <v>3.2581913733980001</v>
      </c>
      <c r="K6" s="2">
        <v>3.480838832786</v>
      </c>
      <c r="L6" s="2">
        <v>3.6346212711680002</v>
      </c>
      <c r="M6" s="2">
        <v>3.7561269678890001</v>
      </c>
      <c r="N6" s="2">
        <v>3.8657043035630001</v>
      </c>
      <c r="O6" s="2">
        <v>3.9554642639950002</v>
      </c>
      <c r="P6" s="2">
        <v>3.9758634110819999</v>
      </c>
      <c r="Q6" s="2">
        <v>3.9962625581690001</v>
      </c>
      <c r="R6" s="2">
        <v>4.0166617052560003</v>
      </c>
      <c r="S6" s="2">
        <v>4.0391504314580002</v>
      </c>
      <c r="T6" s="2">
        <v>4.0693009477509996</v>
      </c>
      <c r="U6" s="2">
        <v>4.0994514640449999</v>
      </c>
      <c r="V6" s="2">
        <v>4.1296019803380002</v>
      </c>
      <c r="W6" s="2">
        <v>4.1539419045440003</v>
      </c>
      <c r="X6" s="2">
        <v>4.159687934071</v>
      </c>
    </row>
    <row r="7" spans="1:24" x14ac:dyDescent="0.25">
      <c r="A7" s="3">
        <v>43546</v>
      </c>
      <c r="B7" s="2">
        <v>2.58</v>
      </c>
      <c r="C7" s="2">
        <v>2.58</v>
      </c>
      <c r="D7" s="2">
        <v>2.58</v>
      </c>
      <c r="E7" s="2">
        <v>2.58</v>
      </c>
      <c r="F7" s="2">
        <v>2.58</v>
      </c>
      <c r="G7" s="2">
        <v>2.6351222455940002</v>
      </c>
      <c r="H7" s="2">
        <v>2.924514034959</v>
      </c>
      <c r="I7" s="2">
        <v>3.186470902126</v>
      </c>
      <c r="J7" s="2">
        <v>3.4374538004140001</v>
      </c>
      <c r="K7" s="2">
        <v>3.6672321476810001</v>
      </c>
      <c r="L7" s="2">
        <v>3.8192604745429999</v>
      </c>
      <c r="M7" s="2">
        <v>3.9396015537059998</v>
      </c>
      <c r="N7" s="2">
        <v>4.048698770783</v>
      </c>
      <c r="O7" s="2">
        <v>4.1372175560570001</v>
      </c>
      <c r="P7" s="2">
        <v>4.1569050349580001</v>
      </c>
      <c r="Q7" s="2">
        <v>4.1765925138590001</v>
      </c>
      <c r="R7" s="2">
        <v>4.1962799927600001</v>
      </c>
      <c r="S7" s="2">
        <v>4.2166648963100002</v>
      </c>
      <c r="T7" s="2">
        <v>4.2394907861349997</v>
      </c>
      <c r="U7" s="2">
        <v>4.2623166759600002</v>
      </c>
      <c r="V7" s="2">
        <v>4.2851425657849997</v>
      </c>
      <c r="W7" s="2">
        <v>4.3024076302649998</v>
      </c>
      <c r="X7" s="2">
        <v>4.3026314557880001</v>
      </c>
    </row>
    <row r="8" spans="1:24" x14ac:dyDescent="0.25">
      <c r="A8" s="3">
        <v>43549</v>
      </c>
      <c r="B8" s="2">
        <v>2.5870000000000002</v>
      </c>
      <c r="C8" s="2">
        <v>2.5870000000000002</v>
      </c>
      <c r="D8" s="2">
        <v>2.5870000000000002</v>
      </c>
      <c r="E8" s="2">
        <v>2.5870000000000002</v>
      </c>
      <c r="F8" s="2">
        <v>2.5870000000000002</v>
      </c>
      <c r="G8" s="2">
        <v>2.6420310718670001</v>
      </c>
      <c r="H8" s="2">
        <v>2.9193876740740001</v>
      </c>
      <c r="I8" s="2">
        <v>3.1769119373830002</v>
      </c>
      <c r="J8" s="2">
        <v>3.4268083780379999</v>
      </c>
      <c r="K8" s="2">
        <v>3.6546743875469998</v>
      </c>
      <c r="L8" s="2">
        <v>3.8054338880429999</v>
      </c>
      <c r="M8" s="2">
        <v>3.9271744920080001</v>
      </c>
      <c r="N8" s="2">
        <v>4.039036322686</v>
      </c>
      <c r="O8" s="2">
        <v>4.1289974571119998</v>
      </c>
      <c r="P8" s="2">
        <v>4.148876363536</v>
      </c>
      <c r="Q8" s="2">
        <v>4.1687552699600001</v>
      </c>
      <c r="R8" s="2">
        <v>4.1886341763830002</v>
      </c>
      <c r="S8" s="2">
        <v>4.2094268870710003</v>
      </c>
      <c r="T8" s="2">
        <v>4.2332761154650003</v>
      </c>
      <c r="U8" s="2">
        <v>4.2571253438590002</v>
      </c>
      <c r="V8" s="2">
        <v>4.2809745722530002</v>
      </c>
      <c r="W8" s="2">
        <v>4.2989130117930001</v>
      </c>
      <c r="X8" s="2">
        <v>4.299488509074</v>
      </c>
    </row>
    <row r="9" spans="1:24" x14ac:dyDescent="0.25">
      <c r="A9" s="3">
        <v>43550</v>
      </c>
      <c r="B9" s="2">
        <v>2.6190000000000002</v>
      </c>
      <c r="C9" s="2">
        <v>2.6190000000000002</v>
      </c>
      <c r="D9" s="2">
        <v>2.6190000000000002</v>
      </c>
      <c r="E9" s="2">
        <v>2.6190000000000002</v>
      </c>
      <c r="F9" s="2">
        <v>2.6190000000000002</v>
      </c>
      <c r="G9" s="2">
        <v>2.6777992409509999</v>
      </c>
      <c r="H9" s="2">
        <v>2.962749408638</v>
      </c>
      <c r="I9" s="2">
        <v>3.2305521344289998</v>
      </c>
      <c r="J9" s="2">
        <v>3.4920177621290001</v>
      </c>
      <c r="K9" s="2">
        <v>3.7262234632150002</v>
      </c>
      <c r="L9" s="2">
        <v>3.8692494097629999</v>
      </c>
      <c r="M9" s="2">
        <v>3.9847989131910002</v>
      </c>
      <c r="N9" s="2">
        <v>4.0913824193900004</v>
      </c>
      <c r="O9" s="2">
        <v>4.1767643384369997</v>
      </c>
      <c r="P9" s="2">
        <v>4.1971736516930003</v>
      </c>
      <c r="Q9" s="2">
        <v>4.217582964949</v>
      </c>
      <c r="R9" s="2">
        <v>4.2379922782059998</v>
      </c>
      <c r="S9" s="2">
        <v>4.2592306894979997</v>
      </c>
      <c r="T9" s="2">
        <v>4.2831222145070003</v>
      </c>
      <c r="U9" s="2">
        <v>4.3070137395149999</v>
      </c>
      <c r="V9" s="2">
        <v>4.3309052645239996</v>
      </c>
      <c r="W9" s="2">
        <v>4.3484081847010003</v>
      </c>
      <c r="X9" s="2">
        <v>4.3479068548999997</v>
      </c>
    </row>
    <row r="10" spans="1:24" x14ac:dyDescent="0.25">
      <c r="A10" s="3">
        <v>43551</v>
      </c>
      <c r="B10" s="2">
        <v>2.76</v>
      </c>
      <c r="C10" s="2">
        <v>2.76</v>
      </c>
      <c r="D10" s="2">
        <v>2.76</v>
      </c>
      <c r="E10" s="2">
        <v>2.76</v>
      </c>
      <c r="F10" s="2">
        <v>2.76</v>
      </c>
      <c r="G10" s="2">
        <v>2.8235068839870001</v>
      </c>
      <c r="H10" s="2">
        <v>3.1198723425949999</v>
      </c>
      <c r="I10" s="2">
        <v>3.3944752793539998</v>
      </c>
      <c r="J10" s="2">
        <v>3.661356030941</v>
      </c>
      <c r="K10" s="2">
        <v>3.897109031376</v>
      </c>
      <c r="L10" s="2">
        <v>4.0332532281260001</v>
      </c>
      <c r="M10" s="2">
        <v>4.1465604674850001</v>
      </c>
      <c r="N10" s="2">
        <v>4.2527311576580002</v>
      </c>
      <c r="O10" s="2">
        <v>4.3363832910360003</v>
      </c>
      <c r="P10" s="2">
        <v>4.3538871638270003</v>
      </c>
      <c r="Q10" s="2">
        <v>4.3713910366170001</v>
      </c>
      <c r="R10" s="2">
        <v>4.388894909407</v>
      </c>
      <c r="S10" s="2">
        <v>4.4080074979489998</v>
      </c>
      <c r="T10" s="2">
        <v>4.4320500218549999</v>
      </c>
      <c r="U10" s="2">
        <v>4.456092545762</v>
      </c>
      <c r="V10" s="2">
        <v>4.480135069668</v>
      </c>
      <c r="W10" s="2">
        <v>4.4977603912579998</v>
      </c>
      <c r="X10" s="2">
        <v>4.4980215183460004</v>
      </c>
    </row>
    <row r="11" spans="1:24" x14ac:dyDescent="0.25">
      <c r="A11" s="3">
        <v>43552</v>
      </c>
      <c r="B11" s="2">
        <v>2.73</v>
      </c>
      <c r="C11" s="2">
        <v>2.73</v>
      </c>
      <c r="D11" s="2">
        <v>2.73</v>
      </c>
      <c r="E11" s="2">
        <v>2.73</v>
      </c>
      <c r="F11" s="2">
        <v>2.73</v>
      </c>
      <c r="G11" s="2">
        <v>2.7864405528040002</v>
      </c>
      <c r="H11" s="2">
        <v>3.040423040421</v>
      </c>
      <c r="I11" s="2">
        <v>3.2914652237820001</v>
      </c>
      <c r="J11" s="2">
        <v>3.5415064525000002</v>
      </c>
      <c r="K11" s="2">
        <v>3.7597883900159998</v>
      </c>
      <c r="L11" s="2">
        <v>3.880743467392</v>
      </c>
      <c r="M11" s="2">
        <v>3.9874944064100002</v>
      </c>
      <c r="N11" s="2">
        <v>4.0899987473620003</v>
      </c>
      <c r="O11" s="2">
        <v>4.1688305132970003</v>
      </c>
      <c r="P11" s="2">
        <v>4.1809486587290001</v>
      </c>
      <c r="Q11" s="2">
        <v>4.1930668041599999</v>
      </c>
      <c r="R11" s="2">
        <v>4.2051849495919997</v>
      </c>
      <c r="S11" s="2">
        <v>4.2212539455059996</v>
      </c>
      <c r="T11" s="2">
        <v>4.2489285647150004</v>
      </c>
      <c r="U11" s="2">
        <v>4.2766031839240002</v>
      </c>
      <c r="V11" s="2">
        <v>4.304277803133</v>
      </c>
      <c r="W11" s="2">
        <v>4.3261245454189998</v>
      </c>
      <c r="X11" s="2">
        <v>4.3328188077079997</v>
      </c>
    </row>
    <row r="12" spans="1:24" x14ac:dyDescent="0.25">
      <c r="A12" s="3">
        <v>43553</v>
      </c>
      <c r="B12" s="2">
        <v>2.7461000000000002</v>
      </c>
      <c r="C12" s="2">
        <v>2.7461000000000002</v>
      </c>
      <c r="D12" s="2">
        <v>2.7461000000000002</v>
      </c>
      <c r="E12" s="2">
        <v>2.7461000000000002</v>
      </c>
      <c r="F12" s="2">
        <v>2.7461000000000002</v>
      </c>
      <c r="G12" s="2">
        <v>2.802487033991</v>
      </c>
      <c r="H12" s="2">
        <v>3.0474789747790001</v>
      </c>
      <c r="I12" s="2">
        <v>3.295217734385</v>
      </c>
      <c r="J12" s="2">
        <v>3.5438528243410001</v>
      </c>
      <c r="K12" s="2">
        <v>3.758178678997</v>
      </c>
      <c r="L12" s="2">
        <v>3.8717211549599999</v>
      </c>
      <c r="M12" s="2">
        <v>3.9768067049310001</v>
      </c>
      <c r="N12" s="2">
        <v>4.0794759903319999</v>
      </c>
      <c r="O12" s="2">
        <v>4.1577031012479999</v>
      </c>
      <c r="P12" s="2">
        <v>4.1697925635580004</v>
      </c>
      <c r="Q12" s="2">
        <v>4.1818820258680001</v>
      </c>
      <c r="R12" s="2">
        <v>4.1939714881779997</v>
      </c>
      <c r="S12" s="2">
        <v>4.2101312157550002</v>
      </c>
      <c r="T12" s="2">
        <v>4.2377616909000002</v>
      </c>
      <c r="U12" s="2">
        <v>4.2653921660460004</v>
      </c>
      <c r="V12" s="2">
        <v>4.2930226411929997</v>
      </c>
      <c r="W12" s="2">
        <v>4.314520029863</v>
      </c>
      <c r="X12" s="2">
        <v>4.3206847023449999</v>
      </c>
    </row>
    <row r="13" spans="1:24" x14ac:dyDescent="0.25">
      <c r="A13" s="3">
        <v>43556</v>
      </c>
      <c r="B13" s="2">
        <v>2.72</v>
      </c>
      <c r="C13" s="2">
        <v>2.72</v>
      </c>
      <c r="D13" s="2">
        <v>2.72</v>
      </c>
      <c r="E13" s="2">
        <v>2.72</v>
      </c>
      <c r="F13" s="2">
        <v>2.72</v>
      </c>
      <c r="G13" s="2">
        <v>2.774661877592</v>
      </c>
      <c r="H13" s="2">
        <v>3.0042417634760001</v>
      </c>
      <c r="I13" s="2">
        <v>3.2458938106100002</v>
      </c>
      <c r="J13" s="2">
        <v>3.4913184081340001</v>
      </c>
      <c r="K13" s="2">
        <v>3.7021593568140001</v>
      </c>
      <c r="L13" s="2">
        <v>3.815537295116</v>
      </c>
      <c r="M13" s="2">
        <v>3.9226787073809999</v>
      </c>
      <c r="N13" s="2">
        <v>4.0281192489080002</v>
      </c>
      <c r="O13" s="2">
        <v>4.1084440190480001</v>
      </c>
      <c r="P13" s="2">
        <v>4.1234677835789997</v>
      </c>
      <c r="Q13" s="2">
        <v>4.1384915481110003</v>
      </c>
      <c r="R13" s="2">
        <v>4.153515312643</v>
      </c>
      <c r="S13" s="2">
        <v>4.1726317337439998</v>
      </c>
      <c r="T13" s="2">
        <v>4.2028224020299998</v>
      </c>
      <c r="U13" s="2">
        <v>4.2330130703159998</v>
      </c>
      <c r="V13" s="2">
        <v>4.2632037386029999</v>
      </c>
      <c r="W13" s="2">
        <v>4.2854910383469997</v>
      </c>
      <c r="X13" s="2">
        <v>4.2887675326780004</v>
      </c>
    </row>
    <row r="14" spans="1:24" x14ac:dyDescent="0.25">
      <c r="A14" s="3">
        <v>43557</v>
      </c>
      <c r="B14" s="2">
        <v>2.72</v>
      </c>
      <c r="C14" s="2">
        <v>2.72</v>
      </c>
      <c r="D14" s="2">
        <v>2.72</v>
      </c>
      <c r="E14" s="2">
        <v>2.72</v>
      </c>
      <c r="F14" s="2">
        <v>2.72</v>
      </c>
      <c r="G14" s="2">
        <v>2.772051585901</v>
      </c>
      <c r="H14" s="2">
        <v>2.9836160963339999</v>
      </c>
      <c r="I14" s="2">
        <v>3.2184004198970002</v>
      </c>
      <c r="J14" s="2">
        <v>3.4601267494469998</v>
      </c>
      <c r="K14" s="2">
        <v>3.6693638577429999</v>
      </c>
      <c r="L14" s="2">
        <v>3.7906889555859999</v>
      </c>
      <c r="M14" s="2">
        <v>3.898646890133</v>
      </c>
      <c r="N14" s="2">
        <v>4.0031293622230004</v>
      </c>
      <c r="O14" s="2">
        <v>4.0842516328169998</v>
      </c>
      <c r="P14" s="2">
        <v>4.1069733996710003</v>
      </c>
      <c r="Q14" s="2">
        <v>4.1296951665249999</v>
      </c>
      <c r="R14" s="2">
        <v>4.1524169333790004</v>
      </c>
      <c r="S14" s="2">
        <v>4.1772728507729999</v>
      </c>
      <c r="T14" s="2">
        <v>4.2076775595729998</v>
      </c>
      <c r="U14" s="2">
        <v>4.2380822683729997</v>
      </c>
      <c r="V14" s="2">
        <v>4.2684869771729996</v>
      </c>
      <c r="W14" s="2">
        <v>4.2910364746349998</v>
      </c>
      <c r="X14" s="2">
        <v>4.2953949563669998</v>
      </c>
    </row>
    <row r="15" spans="1:24" x14ac:dyDescent="0.25">
      <c r="A15" s="3">
        <v>43558</v>
      </c>
      <c r="B15" s="2">
        <v>2.7241</v>
      </c>
      <c r="C15" s="2">
        <v>2.7241</v>
      </c>
      <c r="D15" s="2">
        <v>2.7241</v>
      </c>
      <c r="E15" s="2">
        <v>2.7241</v>
      </c>
      <c r="F15" s="2">
        <v>2.7241</v>
      </c>
      <c r="G15" s="2">
        <v>2.7792392109550001</v>
      </c>
      <c r="H15" s="2">
        <v>2.99634985409</v>
      </c>
      <c r="I15" s="2">
        <v>3.2385445029170001</v>
      </c>
      <c r="J15" s="2">
        <v>3.4879060105109998</v>
      </c>
      <c r="K15" s="2">
        <v>3.7049140641589999</v>
      </c>
      <c r="L15" s="2">
        <v>3.837803137546</v>
      </c>
      <c r="M15" s="2">
        <v>3.946753725177</v>
      </c>
      <c r="N15" s="2">
        <v>4.0497789450459996</v>
      </c>
      <c r="O15" s="2">
        <v>4.1297927280510001</v>
      </c>
      <c r="P15" s="2">
        <v>4.1544546764390002</v>
      </c>
      <c r="Q15" s="2">
        <v>4.1791166248270004</v>
      </c>
      <c r="R15" s="2">
        <v>4.2037785732149997</v>
      </c>
      <c r="S15" s="2">
        <v>4.230071378741</v>
      </c>
      <c r="T15" s="2">
        <v>4.2604413271109998</v>
      </c>
      <c r="U15" s="2">
        <v>4.2908112754800003</v>
      </c>
      <c r="V15" s="2">
        <v>4.32118122385</v>
      </c>
      <c r="W15" s="2">
        <v>4.3435240656609997</v>
      </c>
      <c r="X15" s="2">
        <v>4.3479602851439996</v>
      </c>
    </row>
    <row r="16" spans="1:24" x14ac:dyDescent="0.25">
      <c r="A16" s="3">
        <v>43559</v>
      </c>
      <c r="B16" s="2">
        <v>2.73</v>
      </c>
      <c r="C16" s="2">
        <v>2.73</v>
      </c>
      <c r="D16" s="2">
        <v>2.73</v>
      </c>
      <c r="E16" s="2">
        <v>2.73</v>
      </c>
      <c r="F16" s="2">
        <v>2.73</v>
      </c>
      <c r="G16" s="2">
        <v>2.7872432925389998</v>
      </c>
      <c r="H16" s="2">
        <v>3.0058085913269998</v>
      </c>
      <c r="I16" s="2">
        <v>3.2391489673009999</v>
      </c>
      <c r="J16" s="2">
        <v>3.4765189097790001</v>
      </c>
      <c r="K16" s="2">
        <v>3.6828644862850002</v>
      </c>
      <c r="L16" s="2">
        <v>3.811649147857</v>
      </c>
      <c r="M16" s="2">
        <v>3.9193135670010002</v>
      </c>
      <c r="N16" s="2">
        <v>4.0220085173389997</v>
      </c>
      <c r="O16" s="2">
        <v>4.1018197633379998</v>
      </c>
      <c r="P16" s="2">
        <v>4.1286371677130003</v>
      </c>
      <c r="Q16" s="2">
        <v>4.1554545720869998</v>
      </c>
      <c r="R16" s="2">
        <v>4.1822719764620002</v>
      </c>
      <c r="S16" s="2">
        <v>4.2107972419959996</v>
      </c>
      <c r="T16" s="2">
        <v>4.2434306059960001</v>
      </c>
      <c r="U16" s="2">
        <v>4.2760639699959997</v>
      </c>
      <c r="V16" s="2">
        <v>4.3086973339960002</v>
      </c>
      <c r="W16" s="2">
        <v>4.3324677452909999</v>
      </c>
      <c r="X16" s="2">
        <v>4.3371828082709998</v>
      </c>
    </row>
    <row r="17" spans="1:24" x14ac:dyDescent="0.25">
      <c r="A17" s="3">
        <v>43560</v>
      </c>
      <c r="B17" s="2">
        <v>2.7121</v>
      </c>
      <c r="C17" s="2">
        <v>2.7121</v>
      </c>
      <c r="D17" s="2">
        <v>2.7121</v>
      </c>
      <c r="E17" s="2">
        <v>2.7121</v>
      </c>
      <c r="F17" s="2">
        <v>2.7121</v>
      </c>
      <c r="G17" s="2">
        <v>2.769376874202</v>
      </c>
      <c r="H17" s="2">
        <v>2.9816382315380001</v>
      </c>
      <c r="I17" s="2">
        <v>3.2161485178340001</v>
      </c>
      <c r="J17" s="2">
        <v>3.456443525659</v>
      </c>
      <c r="K17" s="2">
        <v>3.6654784336000001</v>
      </c>
      <c r="L17" s="2">
        <v>3.799320128308</v>
      </c>
      <c r="M17" s="2">
        <v>3.9114652065220001</v>
      </c>
      <c r="N17" s="2">
        <v>4.0187654092080001</v>
      </c>
      <c r="O17" s="2">
        <v>4.1006892306109997</v>
      </c>
      <c r="P17" s="2">
        <v>4.1260042014570004</v>
      </c>
      <c r="Q17" s="2">
        <v>4.1513191723020002</v>
      </c>
      <c r="R17" s="2">
        <v>4.1766341431480001</v>
      </c>
      <c r="S17" s="2">
        <v>4.2050855106930003</v>
      </c>
      <c r="T17" s="2">
        <v>4.2408001126989996</v>
      </c>
      <c r="U17" s="2">
        <v>4.2765147147049998</v>
      </c>
      <c r="V17" s="2">
        <v>4.312229316711</v>
      </c>
      <c r="W17" s="2">
        <v>4.3365354444830002</v>
      </c>
      <c r="X17" s="2">
        <v>4.3371898573819996</v>
      </c>
    </row>
    <row r="18" spans="1:24" x14ac:dyDescent="0.25">
      <c r="A18" s="3">
        <v>43563</v>
      </c>
      <c r="B18" s="2">
        <v>2.74</v>
      </c>
      <c r="C18" s="2">
        <v>2.74</v>
      </c>
      <c r="D18" s="2">
        <v>2.74</v>
      </c>
      <c r="E18" s="2">
        <v>2.74</v>
      </c>
      <c r="F18" s="2">
        <v>2.74</v>
      </c>
      <c r="G18" s="2">
        <v>2.7987393344620002</v>
      </c>
      <c r="H18" s="2">
        <v>3.0102009385250001</v>
      </c>
      <c r="I18" s="2">
        <v>3.2475772354800001</v>
      </c>
      <c r="J18" s="2">
        <v>3.4913680603769999</v>
      </c>
      <c r="K18" s="2">
        <v>3.7038297757950001</v>
      </c>
      <c r="L18" s="2">
        <v>3.843739869258</v>
      </c>
      <c r="M18" s="2">
        <v>3.956500726127</v>
      </c>
      <c r="N18" s="2">
        <v>4.063518475255</v>
      </c>
      <c r="O18" s="2">
        <v>4.1439362417790004</v>
      </c>
      <c r="P18" s="2">
        <v>4.1671640457040002</v>
      </c>
      <c r="Q18" s="2">
        <v>4.1903918496300001</v>
      </c>
      <c r="R18" s="2">
        <v>4.213619653556</v>
      </c>
      <c r="S18" s="2">
        <v>4.2403851675139999</v>
      </c>
      <c r="T18" s="2">
        <v>4.2750424961629996</v>
      </c>
      <c r="U18" s="2">
        <v>4.3096998248120002</v>
      </c>
      <c r="V18" s="2">
        <v>4.3443571534609999</v>
      </c>
      <c r="W18" s="2">
        <v>4.3677162110800003</v>
      </c>
      <c r="X18" s="2">
        <v>4.3684787266420004</v>
      </c>
    </row>
    <row r="19" spans="1:24" x14ac:dyDescent="0.25">
      <c r="A19" s="3">
        <v>43564</v>
      </c>
      <c r="B19" s="2">
        <v>2.77</v>
      </c>
      <c r="C19" s="2">
        <v>2.77</v>
      </c>
      <c r="D19" s="2">
        <v>2.77</v>
      </c>
      <c r="E19" s="2">
        <v>2.77</v>
      </c>
      <c r="F19" s="2">
        <v>2.77</v>
      </c>
      <c r="G19" s="2">
        <v>2.8304107145319999</v>
      </c>
      <c r="H19" s="2">
        <v>3.0418482153920001</v>
      </c>
      <c r="I19" s="2">
        <v>3.2899442432620001</v>
      </c>
      <c r="J19" s="2">
        <v>3.546665806899</v>
      </c>
      <c r="K19" s="2">
        <v>3.7687615590969998</v>
      </c>
      <c r="L19" s="2">
        <v>3.9136151165420001</v>
      </c>
      <c r="M19" s="2">
        <v>4.0315763974010004</v>
      </c>
      <c r="N19" s="2">
        <v>4.1441592229440003</v>
      </c>
      <c r="O19" s="2">
        <v>4.2271395781800001</v>
      </c>
      <c r="P19" s="2">
        <v>4.2487489583890001</v>
      </c>
      <c r="Q19" s="2">
        <v>4.2703583385990003</v>
      </c>
      <c r="R19" s="2">
        <v>4.2919677188090004</v>
      </c>
      <c r="S19" s="2">
        <v>4.3169274859620002</v>
      </c>
      <c r="T19" s="2">
        <v>4.3490905850399999</v>
      </c>
      <c r="U19" s="2">
        <v>4.3812536841199998</v>
      </c>
      <c r="V19" s="2">
        <v>4.4134167831979996</v>
      </c>
      <c r="W19" s="2">
        <v>4.4336577035019999</v>
      </c>
      <c r="X19" s="2">
        <v>4.4308860461700004</v>
      </c>
    </row>
    <row r="20" spans="1:24" x14ac:dyDescent="0.25">
      <c r="A20" s="3">
        <v>43565</v>
      </c>
      <c r="B20" s="2">
        <v>2.8105000000000002</v>
      </c>
      <c r="C20" s="2">
        <v>2.8105000000000002</v>
      </c>
      <c r="D20" s="2">
        <v>2.8105000000000002</v>
      </c>
      <c r="E20" s="2">
        <v>2.8105000000000002</v>
      </c>
      <c r="F20" s="2">
        <v>2.8105000000000002</v>
      </c>
      <c r="G20" s="2">
        <v>2.8683387908800002</v>
      </c>
      <c r="H20" s="2">
        <v>3.0653033219829999</v>
      </c>
      <c r="I20" s="2">
        <v>3.3023541626920001</v>
      </c>
      <c r="J20" s="2">
        <v>3.5483563152539999</v>
      </c>
      <c r="K20" s="2">
        <v>3.7603364859320001</v>
      </c>
      <c r="L20" s="2">
        <v>3.8991693955570002</v>
      </c>
      <c r="M20" s="2">
        <v>4.016124264888</v>
      </c>
      <c r="N20" s="2">
        <v>4.1289512020880004</v>
      </c>
      <c r="O20" s="2">
        <v>4.2114624768580002</v>
      </c>
      <c r="P20" s="2">
        <v>4.2333424267690001</v>
      </c>
      <c r="Q20" s="2">
        <v>4.2552223766799999</v>
      </c>
      <c r="R20" s="2">
        <v>4.2771023265919998</v>
      </c>
      <c r="S20" s="2">
        <v>4.3035228671060004</v>
      </c>
      <c r="T20" s="2">
        <v>4.3393568271619998</v>
      </c>
      <c r="U20" s="2">
        <v>4.375190787218</v>
      </c>
      <c r="V20" s="2">
        <v>4.4110247472740003</v>
      </c>
      <c r="W20" s="2">
        <v>4.4330203125249996</v>
      </c>
      <c r="X20" s="2">
        <v>4.4292261420049996</v>
      </c>
    </row>
    <row r="21" spans="1:24" x14ac:dyDescent="0.25">
      <c r="A21" s="3">
        <v>43566</v>
      </c>
      <c r="B21" s="2">
        <v>2.88</v>
      </c>
      <c r="C21" s="2">
        <v>2.88</v>
      </c>
      <c r="D21" s="2">
        <v>2.88</v>
      </c>
      <c r="E21" s="2">
        <v>2.88</v>
      </c>
      <c r="F21" s="2">
        <v>2.88</v>
      </c>
      <c r="G21" s="2">
        <v>2.9373767783810001</v>
      </c>
      <c r="H21" s="2">
        <v>3.1276260961719999</v>
      </c>
      <c r="I21" s="2">
        <v>3.3639281073079998</v>
      </c>
      <c r="J21" s="2">
        <v>3.609972034344</v>
      </c>
      <c r="K21" s="2">
        <v>3.8178608512440002</v>
      </c>
      <c r="L21" s="2">
        <v>3.9466476105449999</v>
      </c>
      <c r="M21" s="2">
        <v>4.0547507314029998</v>
      </c>
      <c r="N21" s="2">
        <v>4.1591810566499996</v>
      </c>
      <c r="O21" s="2">
        <v>4.2367314831999998</v>
      </c>
      <c r="P21" s="2">
        <v>4.2623974541249998</v>
      </c>
      <c r="Q21" s="2">
        <v>4.2880634250489997</v>
      </c>
      <c r="R21" s="2">
        <v>4.3137293959749998</v>
      </c>
      <c r="S21" s="2">
        <v>4.3416333546540002</v>
      </c>
      <c r="T21" s="2">
        <v>4.3740132888419998</v>
      </c>
      <c r="U21" s="2">
        <v>4.4063932230290002</v>
      </c>
      <c r="V21" s="2">
        <v>4.4387731572169997</v>
      </c>
      <c r="W21" s="2">
        <v>4.4584852301050004</v>
      </c>
      <c r="X21" s="2">
        <v>4.4553951526519997</v>
      </c>
    </row>
    <row r="22" spans="1:24" x14ac:dyDescent="0.25">
      <c r="A22" s="3">
        <v>43567</v>
      </c>
      <c r="B22" s="2">
        <v>2.96</v>
      </c>
      <c r="C22" s="2">
        <v>2.96</v>
      </c>
      <c r="D22" s="2">
        <v>2.96</v>
      </c>
      <c r="E22" s="2">
        <v>2.96</v>
      </c>
      <c r="F22" s="2">
        <v>2.96</v>
      </c>
      <c r="G22" s="2">
        <v>3.0142568499140001</v>
      </c>
      <c r="H22" s="2">
        <v>3.1895482111760001</v>
      </c>
      <c r="I22" s="2">
        <v>3.4179396655719998</v>
      </c>
      <c r="J22" s="2">
        <v>3.6569511385950002</v>
      </c>
      <c r="K22" s="2">
        <v>3.8537887713660002</v>
      </c>
      <c r="L22" s="2">
        <v>3.9662787236370001</v>
      </c>
      <c r="M22" s="2">
        <v>4.0710880251640003</v>
      </c>
      <c r="N22" s="2">
        <v>4.1746172182340002</v>
      </c>
      <c r="O22" s="2">
        <v>4.2513174627970001</v>
      </c>
      <c r="P22" s="2">
        <v>4.2780183033209997</v>
      </c>
      <c r="Q22" s="2">
        <v>4.3047191438469996</v>
      </c>
      <c r="R22" s="2">
        <v>4.3314199843720003</v>
      </c>
      <c r="S22" s="2">
        <v>4.3602364384429997</v>
      </c>
      <c r="T22" s="2">
        <v>4.3931365186580003</v>
      </c>
      <c r="U22" s="2">
        <v>4.426036598874</v>
      </c>
      <c r="V22" s="2">
        <v>4.4589366790899998</v>
      </c>
      <c r="W22" s="2">
        <v>4.4785726978909999</v>
      </c>
      <c r="X22" s="2">
        <v>4.4751407837960002</v>
      </c>
    </row>
    <row r="23" spans="1:24" x14ac:dyDescent="0.25">
      <c r="A23" s="3">
        <v>43570</v>
      </c>
      <c r="B23" s="2">
        <v>2.9708000000000001</v>
      </c>
      <c r="C23" s="2">
        <v>2.9708000000000001</v>
      </c>
      <c r="D23" s="2">
        <v>2.9708000000000001</v>
      </c>
      <c r="E23" s="2">
        <v>2.9708000000000001</v>
      </c>
      <c r="F23" s="2">
        <v>2.9708000000000001</v>
      </c>
      <c r="G23" s="2">
        <v>3.0209611969519998</v>
      </c>
      <c r="H23" s="2">
        <v>3.1789689673530002</v>
      </c>
      <c r="I23" s="2">
        <v>3.4021877819699999</v>
      </c>
      <c r="J23" s="2">
        <v>3.637710567194</v>
      </c>
      <c r="K23" s="2">
        <v>3.8318373239099999</v>
      </c>
      <c r="L23" s="2">
        <v>3.9460601186209998</v>
      </c>
      <c r="M23" s="2">
        <v>4.0506103857789997</v>
      </c>
      <c r="N23" s="2">
        <v>4.1536520935940002</v>
      </c>
      <c r="O23" s="2">
        <v>4.2306248196010001</v>
      </c>
      <c r="P23" s="2">
        <v>4.2606733783520001</v>
      </c>
      <c r="Q23" s="2">
        <v>4.2907219371040002</v>
      </c>
      <c r="R23" s="2">
        <v>4.3207704958550002</v>
      </c>
      <c r="S23" s="2">
        <v>4.352026592214</v>
      </c>
      <c r="T23" s="2">
        <v>4.3855330995689998</v>
      </c>
      <c r="U23" s="2">
        <v>4.4190396069239997</v>
      </c>
      <c r="V23" s="2">
        <v>4.4525461142790004</v>
      </c>
      <c r="W23" s="2">
        <v>4.4723434180019996</v>
      </c>
      <c r="X23" s="2">
        <v>4.4690975922160003</v>
      </c>
    </row>
    <row r="24" spans="1:24" x14ac:dyDescent="0.25">
      <c r="A24" s="3">
        <v>43571</v>
      </c>
      <c r="B24" s="2">
        <v>2.94</v>
      </c>
      <c r="C24" s="2">
        <v>2.94</v>
      </c>
      <c r="D24" s="2">
        <v>2.94</v>
      </c>
      <c r="E24" s="2">
        <v>2.94</v>
      </c>
      <c r="F24" s="2">
        <v>2.94</v>
      </c>
      <c r="G24" s="2">
        <v>2.9950070790560002</v>
      </c>
      <c r="H24" s="2">
        <v>3.164053224446</v>
      </c>
      <c r="I24" s="2">
        <v>3.396136758236</v>
      </c>
      <c r="J24" s="2">
        <v>3.6394138469740001</v>
      </c>
      <c r="K24" s="2">
        <v>3.839291860875</v>
      </c>
      <c r="L24" s="2">
        <v>3.9582897807599999</v>
      </c>
      <c r="M24" s="2">
        <v>4.0631987216369998</v>
      </c>
      <c r="N24" s="2">
        <v>4.1660583564789997</v>
      </c>
      <c r="O24" s="2">
        <v>4.2444347479789997</v>
      </c>
      <c r="P24" s="2">
        <v>4.2802315858410003</v>
      </c>
      <c r="Q24" s="2">
        <v>4.3160284237040001</v>
      </c>
      <c r="R24" s="2">
        <v>4.3518252615669999</v>
      </c>
      <c r="S24" s="2">
        <v>4.3855980968920001</v>
      </c>
      <c r="T24" s="2">
        <v>4.4157277276490001</v>
      </c>
      <c r="U24" s="2">
        <v>4.4458573584070002</v>
      </c>
      <c r="V24" s="2">
        <v>4.4759869891640003</v>
      </c>
      <c r="W24" s="2">
        <v>4.4930008112920001</v>
      </c>
      <c r="X24" s="2">
        <v>4.488701444398</v>
      </c>
    </row>
    <row r="25" spans="1:24" x14ac:dyDescent="0.25">
      <c r="A25" s="3">
        <v>43572</v>
      </c>
      <c r="B25" s="2">
        <v>2.95</v>
      </c>
      <c r="C25" s="2">
        <v>2.95</v>
      </c>
      <c r="D25" s="2">
        <v>2.95</v>
      </c>
      <c r="E25" s="2">
        <v>2.95</v>
      </c>
      <c r="F25" s="2">
        <v>2.95</v>
      </c>
      <c r="G25" s="2">
        <v>3.0063417083499999</v>
      </c>
      <c r="H25" s="2">
        <v>3.1753668333979999</v>
      </c>
      <c r="I25" s="2">
        <v>3.410143022692</v>
      </c>
      <c r="J25" s="2">
        <v>3.655877722694</v>
      </c>
      <c r="K25" s="2">
        <v>3.8561423868690001</v>
      </c>
      <c r="L25" s="2">
        <v>3.9745609865580001</v>
      </c>
      <c r="M25" s="2">
        <v>4.077223712016</v>
      </c>
      <c r="N25" s="2">
        <v>4.1777572652790003</v>
      </c>
      <c r="O25" s="2">
        <v>4.2563102815049998</v>
      </c>
      <c r="P25" s="2">
        <v>4.2979172886679997</v>
      </c>
      <c r="Q25" s="2">
        <v>4.3395242958309996</v>
      </c>
      <c r="R25" s="2">
        <v>4.3811313029940004</v>
      </c>
      <c r="S25" s="2">
        <v>4.4171279146640003</v>
      </c>
      <c r="T25" s="2">
        <v>4.4433673167789998</v>
      </c>
      <c r="U25" s="2">
        <v>4.4696067188940001</v>
      </c>
      <c r="V25" s="2">
        <v>4.4958461210090004</v>
      </c>
      <c r="W25" s="2">
        <v>4.509831785876</v>
      </c>
      <c r="X25" s="2">
        <v>4.5045615779229999</v>
      </c>
    </row>
    <row r="26" spans="1:24" x14ac:dyDescent="0.25">
      <c r="A26" s="3">
        <v>43573</v>
      </c>
      <c r="B26" s="2">
        <v>2.8862000000000001</v>
      </c>
      <c r="C26" s="2">
        <v>2.8862000000000001</v>
      </c>
      <c r="D26" s="2">
        <v>2.8862000000000001</v>
      </c>
      <c r="E26" s="2">
        <v>2.8862000000000001</v>
      </c>
      <c r="F26" s="2">
        <v>2.8862000000000001</v>
      </c>
      <c r="G26" s="2">
        <v>2.9447878554320002</v>
      </c>
      <c r="H26" s="2">
        <v>3.11646389693</v>
      </c>
      <c r="I26" s="2">
        <v>3.351052432351</v>
      </c>
      <c r="J26" s="2">
        <v>3.5954530081080001</v>
      </c>
      <c r="K26" s="2">
        <v>3.798701360156</v>
      </c>
      <c r="L26" s="2">
        <v>3.9303806274930002</v>
      </c>
      <c r="M26" s="2">
        <v>4.0363287115529998</v>
      </c>
      <c r="N26" s="2">
        <v>4.139060397703</v>
      </c>
      <c r="O26" s="2">
        <v>4.217379594494</v>
      </c>
      <c r="P26" s="2">
        <v>4.2560284960750003</v>
      </c>
      <c r="Q26" s="2">
        <v>4.2946773976559998</v>
      </c>
      <c r="R26" s="2">
        <v>4.3333262992370001</v>
      </c>
      <c r="S26" s="2">
        <v>4.3693911030340002</v>
      </c>
      <c r="T26" s="2">
        <v>4.4011124233250003</v>
      </c>
      <c r="U26" s="2">
        <v>4.4328337436160004</v>
      </c>
      <c r="V26" s="2">
        <v>4.4645550639060003</v>
      </c>
      <c r="W26" s="2">
        <v>4.4818853435569999</v>
      </c>
      <c r="X26" s="2">
        <v>4.4773412414360001</v>
      </c>
    </row>
    <row r="27" spans="1:24" x14ac:dyDescent="0.25">
      <c r="A27" s="3">
        <v>43577</v>
      </c>
      <c r="B27" s="2">
        <v>2.84</v>
      </c>
      <c r="C27" s="2">
        <v>2.84</v>
      </c>
      <c r="D27" s="2">
        <v>2.84</v>
      </c>
      <c r="E27" s="2">
        <v>2.84</v>
      </c>
      <c r="F27" s="2">
        <v>2.84</v>
      </c>
      <c r="G27" s="2">
        <v>2.9007777756070001</v>
      </c>
      <c r="H27" s="2">
        <v>3.074823223938</v>
      </c>
      <c r="I27" s="2">
        <v>3.315315428855</v>
      </c>
      <c r="J27" s="2">
        <v>3.565472616548</v>
      </c>
      <c r="K27" s="2">
        <v>3.772942365964</v>
      </c>
      <c r="L27" s="2">
        <v>3.9086608893379999</v>
      </c>
      <c r="M27" s="2">
        <v>4.0242229446859996</v>
      </c>
      <c r="N27" s="2">
        <v>4.1374661143329998</v>
      </c>
      <c r="O27" s="2">
        <v>4.2215840151249999</v>
      </c>
      <c r="P27" s="2">
        <v>4.2599336362880003</v>
      </c>
      <c r="Q27" s="2">
        <v>4.2982832574529999</v>
      </c>
      <c r="R27" s="2">
        <v>4.3366328786170003</v>
      </c>
      <c r="S27" s="2">
        <v>4.3729097142529998</v>
      </c>
      <c r="T27" s="2">
        <v>4.4058182734080003</v>
      </c>
      <c r="U27" s="2">
        <v>4.4387268325629998</v>
      </c>
      <c r="V27" s="2">
        <v>4.4716353917180003</v>
      </c>
      <c r="W27" s="2">
        <v>4.4888980530550002</v>
      </c>
      <c r="X27" s="2">
        <v>4.4831520411300003</v>
      </c>
    </row>
    <row r="28" spans="1:24" x14ac:dyDescent="0.25">
      <c r="A28" s="3">
        <v>43578</v>
      </c>
      <c r="B28" s="2">
        <v>2.77</v>
      </c>
      <c r="C28" s="2">
        <v>2.77</v>
      </c>
      <c r="D28" s="2">
        <v>2.77</v>
      </c>
      <c r="E28" s="2">
        <v>2.77</v>
      </c>
      <c r="F28" s="2">
        <v>2.77</v>
      </c>
      <c r="G28" s="2">
        <v>2.825310088628</v>
      </c>
      <c r="H28" s="2">
        <v>2.9801783367839998</v>
      </c>
      <c r="I28" s="2">
        <v>3.2191808523969998</v>
      </c>
      <c r="J28" s="2">
        <v>3.4695528636109998</v>
      </c>
      <c r="K28" s="2">
        <v>3.6849868145859999</v>
      </c>
      <c r="L28" s="2">
        <v>3.8436464176729999</v>
      </c>
      <c r="M28" s="2">
        <v>3.9606197882309999</v>
      </c>
      <c r="N28" s="2">
        <v>4.0732051343129996</v>
      </c>
      <c r="O28" s="2">
        <v>4.1571100716169997</v>
      </c>
      <c r="P28" s="2">
        <v>4.1974207875780003</v>
      </c>
      <c r="Q28" s="2">
        <v>4.2377315035400001</v>
      </c>
      <c r="R28" s="2">
        <v>4.2780422195009997</v>
      </c>
      <c r="S28" s="2">
        <v>4.3129557865779997</v>
      </c>
      <c r="T28" s="2">
        <v>4.339388119693</v>
      </c>
      <c r="U28" s="2">
        <v>4.3658204528080002</v>
      </c>
      <c r="V28" s="2">
        <v>4.3922527859239997</v>
      </c>
      <c r="W28" s="2">
        <v>4.4059215964289997</v>
      </c>
      <c r="X28" s="2">
        <v>4.4014269324480004</v>
      </c>
    </row>
    <row r="29" spans="1:24" x14ac:dyDescent="0.25">
      <c r="A29" s="3">
        <v>43579</v>
      </c>
      <c r="B29" s="2">
        <v>2.74</v>
      </c>
      <c r="C29" s="2">
        <v>2.74</v>
      </c>
      <c r="D29" s="2">
        <v>2.74</v>
      </c>
      <c r="E29" s="2">
        <v>2.74</v>
      </c>
      <c r="F29" s="2">
        <v>2.74</v>
      </c>
      <c r="G29" s="2">
        <v>2.8068115606080002</v>
      </c>
      <c r="H29" s="2">
        <v>2.989817139666</v>
      </c>
      <c r="I29" s="2">
        <v>3.242565944481</v>
      </c>
      <c r="J29" s="2">
        <v>3.5040326525140002</v>
      </c>
      <c r="K29" s="2">
        <v>3.7234724206999998</v>
      </c>
      <c r="L29" s="2">
        <v>3.8768698548349998</v>
      </c>
      <c r="M29" s="2">
        <v>3.993799747852</v>
      </c>
      <c r="N29" s="2">
        <v>4.1072414412839997</v>
      </c>
      <c r="O29" s="2">
        <v>4.189588934803</v>
      </c>
      <c r="P29" s="2">
        <v>4.2262096637470004</v>
      </c>
      <c r="Q29" s="2">
        <v>4.2628303926899997</v>
      </c>
      <c r="R29" s="2">
        <v>4.2994511216340001</v>
      </c>
      <c r="S29" s="2">
        <v>4.3316947226430003</v>
      </c>
      <c r="T29" s="2">
        <v>4.3572850891939998</v>
      </c>
      <c r="U29" s="2">
        <v>4.3828754557440002</v>
      </c>
      <c r="V29" s="2">
        <v>4.4084658222939996</v>
      </c>
      <c r="W29" s="2">
        <v>4.4212546428900001</v>
      </c>
      <c r="X29" s="2">
        <v>4.416411145474</v>
      </c>
    </row>
    <row r="30" spans="1:24" x14ac:dyDescent="0.25">
      <c r="A30" s="3">
        <v>43580</v>
      </c>
      <c r="B30" s="2">
        <v>2.71</v>
      </c>
      <c r="C30" s="2">
        <v>2.71</v>
      </c>
      <c r="D30" s="2">
        <v>2.71</v>
      </c>
      <c r="E30" s="2">
        <v>2.71</v>
      </c>
      <c r="F30" s="2">
        <v>2.71</v>
      </c>
      <c r="G30" s="2">
        <v>2.7887572447140001</v>
      </c>
      <c r="H30" s="2">
        <v>2.999893687988</v>
      </c>
      <c r="I30" s="2">
        <v>3.247445629215</v>
      </c>
      <c r="J30" s="2">
        <v>3.4991869640100002</v>
      </c>
      <c r="K30" s="2">
        <v>3.7155157594779999</v>
      </c>
      <c r="L30" s="2">
        <v>3.878017495166</v>
      </c>
      <c r="M30" s="2">
        <v>3.9932680114379999</v>
      </c>
      <c r="N30" s="2">
        <v>4.1044451467269996</v>
      </c>
      <c r="O30" s="2">
        <v>4.1830279732740001</v>
      </c>
      <c r="P30" s="2">
        <v>4.2152265912280003</v>
      </c>
      <c r="Q30" s="2">
        <v>4.2474252091820004</v>
      </c>
      <c r="R30" s="2">
        <v>4.2796238271369997</v>
      </c>
      <c r="S30" s="2">
        <v>4.3070279358060004</v>
      </c>
      <c r="T30" s="2">
        <v>4.3273812955280002</v>
      </c>
      <c r="U30" s="2">
        <v>4.3477346552510001</v>
      </c>
      <c r="V30" s="2">
        <v>4.3680880149729999</v>
      </c>
      <c r="W30" s="2">
        <v>4.3779798281610001</v>
      </c>
      <c r="X30" s="2">
        <v>4.373922912636</v>
      </c>
    </row>
    <row r="31" spans="1:24" x14ac:dyDescent="0.25">
      <c r="A31" s="3">
        <v>43581</v>
      </c>
      <c r="B31" s="2">
        <v>2.7679</v>
      </c>
      <c r="C31" s="2">
        <v>2.7679</v>
      </c>
      <c r="D31" s="2">
        <v>2.7679</v>
      </c>
      <c r="E31" s="2">
        <v>2.7679</v>
      </c>
      <c r="F31" s="2">
        <v>2.7679</v>
      </c>
      <c r="G31" s="2">
        <v>2.8441143155140001</v>
      </c>
      <c r="H31" s="2">
        <v>3.0441768937379998</v>
      </c>
      <c r="I31" s="2">
        <v>3.2847253769810001</v>
      </c>
      <c r="J31" s="2">
        <v>3.5295355344370001</v>
      </c>
      <c r="K31" s="2">
        <v>3.7363286828620002</v>
      </c>
      <c r="L31" s="2">
        <v>3.8872144650670002</v>
      </c>
      <c r="M31" s="2">
        <v>3.9930811023650001</v>
      </c>
      <c r="N31" s="2">
        <v>4.0954847285179996</v>
      </c>
      <c r="O31" s="2">
        <v>4.1659443686469997</v>
      </c>
      <c r="P31" s="2">
        <v>4.1924056884059997</v>
      </c>
      <c r="Q31" s="2">
        <v>4.2188670081639996</v>
      </c>
      <c r="R31" s="2">
        <v>4.2453283279229996</v>
      </c>
      <c r="S31" s="2">
        <v>4.2682305503290001</v>
      </c>
      <c r="T31" s="2">
        <v>4.2860679034269999</v>
      </c>
      <c r="U31" s="2">
        <v>4.3039052565249998</v>
      </c>
      <c r="V31" s="2">
        <v>4.3217426096220004</v>
      </c>
      <c r="W31" s="2">
        <v>4.3316361798200003</v>
      </c>
      <c r="X31" s="2">
        <v>4.3312750484559999</v>
      </c>
    </row>
    <row r="32" spans="1:24" x14ac:dyDescent="0.25">
      <c r="A32" s="3">
        <v>43584</v>
      </c>
      <c r="B32" s="2">
        <v>2.8</v>
      </c>
      <c r="C32" s="2">
        <v>2.8</v>
      </c>
      <c r="D32" s="2">
        <v>2.8</v>
      </c>
      <c r="E32" s="2">
        <v>2.8</v>
      </c>
      <c r="F32" s="2">
        <v>2.8</v>
      </c>
      <c r="G32" s="2">
        <v>2.8738791243769999</v>
      </c>
      <c r="H32" s="2">
        <v>3.0638540156339999</v>
      </c>
      <c r="I32" s="2">
        <v>3.3008881728160002</v>
      </c>
      <c r="J32" s="2">
        <v>3.5424236510889999</v>
      </c>
      <c r="K32" s="2">
        <v>3.746593142084</v>
      </c>
      <c r="L32" s="2">
        <v>3.8975879588779998</v>
      </c>
      <c r="M32" s="2">
        <v>3.998915226452</v>
      </c>
      <c r="N32" s="2">
        <v>4.096875202553</v>
      </c>
      <c r="O32" s="2">
        <v>4.1630806901839996</v>
      </c>
      <c r="P32" s="2">
        <v>4.1869468598550004</v>
      </c>
      <c r="Q32" s="2">
        <v>4.2108130295260002</v>
      </c>
      <c r="R32" s="2">
        <v>4.2346791991970001</v>
      </c>
      <c r="S32" s="2">
        <v>4.2559899859239998</v>
      </c>
      <c r="T32" s="2">
        <v>4.2737810942559999</v>
      </c>
      <c r="U32" s="2">
        <v>4.291572202587</v>
      </c>
      <c r="V32" s="2">
        <v>4.3093633109190002</v>
      </c>
      <c r="W32" s="2">
        <v>4.3206246827259998</v>
      </c>
      <c r="X32" s="2">
        <v>4.3237238838799996</v>
      </c>
    </row>
    <row r="33" spans="1:24" x14ac:dyDescent="0.25">
      <c r="A33" s="3">
        <v>43585</v>
      </c>
      <c r="B33" s="2">
        <v>2.7829999999999999</v>
      </c>
      <c r="C33" s="2">
        <v>2.7829999999999999</v>
      </c>
      <c r="D33" s="2">
        <v>2.7829999999999999</v>
      </c>
      <c r="E33" s="2">
        <v>2.7829999999999999</v>
      </c>
      <c r="F33" s="2">
        <v>2.7829999999999999</v>
      </c>
      <c r="G33" s="2">
        <v>2.8603310753470002</v>
      </c>
      <c r="H33" s="2">
        <v>3.0552053852209999</v>
      </c>
      <c r="I33" s="2">
        <v>3.2875684129140001</v>
      </c>
      <c r="J33" s="2">
        <v>3.523163226626</v>
      </c>
      <c r="K33" s="2">
        <v>3.7241266888909998</v>
      </c>
      <c r="L33" s="2">
        <v>3.8773903652010002</v>
      </c>
      <c r="M33" s="2">
        <v>3.9788064826139999</v>
      </c>
      <c r="N33" s="2">
        <v>4.0771727436190002</v>
      </c>
      <c r="O33" s="2">
        <v>4.1417388979109999</v>
      </c>
      <c r="P33" s="2">
        <v>4.1626721871720003</v>
      </c>
      <c r="Q33" s="2">
        <v>4.1836054764319996</v>
      </c>
      <c r="R33" s="2">
        <v>4.2045387656940001</v>
      </c>
      <c r="S33" s="2">
        <v>4.2249232370609997</v>
      </c>
      <c r="T33" s="2">
        <v>4.2445759512389998</v>
      </c>
      <c r="U33" s="2">
        <v>4.2642286654169999</v>
      </c>
      <c r="V33" s="2">
        <v>4.2838813795939998</v>
      </c>
      <c r="W33" s="2">
        <v>4.2958346212049996</v>
      </c>
      <c r="X33" s="2">
        <v>4.2984674486559999</v>
      </c>
    </row>
    <row r="34" spans="1:24" x14ac:dyDescent="0.25">
      <c r="A34" s="3">
        <v>43587</v>
      </c>
      <c r="B34" s="2">
        <v>2.79</v>
      </c>
      <c r="C34" s="2">
        <v>2.79</v>
      </c>
      <c r="D34" s="2">
        <v>2.79</v>
      </c>
      <c r="E34" s="2">
        <v>2.79</v>
      </c>
      <c r="F34" s="2">
        <v>2.79</v>
      </c>
      <c r="G34" s="2">
        <v>2.869721761608</v>
      </c>
      <c r="H34" s="2">
        <v>3.0666814079310001</v>
      </c>
      <c r="I34" s="2">
        <v>3.2986165353630001</v>
      </c>
      <c r="J34" s="2">
        <v>3.5332420844189998</v>
      </c>
      <c r="K34" s="2">
        <v>3.7339483346460001</v>
      </c>
      <c r="L34" s="2">
        <v>3.8894288531029999</v>
      </c>
      <c r="M34" s="2">
        <v>3.990162659254</v>
      </c>
      <c r="N34" s="2">
        <v>4.0881591297900002</v>
      </c>
      <c r="O34" s="2">
        <v>4.151904391295</v>
      </c>
      <c r="P34" s="2">
        <v>4.1728356415130001</v>
      </c>
      <c r="Q34" s="2">
        <v>4.1937668917300002</v>
      </c>
      <c r="R34" s="2">
        <v>4.2146981419480003</v>
      </c>
      <c r="S34" s="2">
        <v>4.2356746922799999</v>
      </c>
      <c r="T34" s="2">
        <v>4.2567097209440004</v>
      </c>
      <c r="U34" s="2">
        <v>4.2777447496069998</v>
      </c>
      <c r="V34" s="2">
        <v>4.2987797782710002</v>
      </c>
      <c r="W34" s="2">
        <v>4.3100001307899998</v>
      </c>
      <c r="X34" s="2">
        <v>4.3097136216239997</v>
      </c>
    </row>
    <row r="35" spans="1:24" x14ac:dyDescent="0.25">
      <c r="A35" s="3">
        <v>43588</v>
      </c>
      <c r="B35" s="2">
        <v>2.74</v>
      </c>
      <c r="C35" s="2">
        <v>2.74</v>
      </c>
      <c r="D35" s="2">
        <v>2.74</v>
      </c>
      <c r="E35" s="2">
        <v>2.74</v>
      </c>
      <c r="F35" s="2">
        <v>2.74</v>
      </c>
      <c r="G35" s="2">
        <v>2.8154666175040002</v>
      </c>
      <c r="H35" s="2">
        <v>2.9983280368390002</v>
      </c>
      <c r="I35" s="2">
        <v>3.2163082662639999</v>
      </c>
      <c r="J35" s="2">
        <v>3.4366694319670001</v>
      </c>
      <c r="K35" s="2">
        <v>3.6333934629279998</v>
      </c>
      <c r="L35" s="2">
        <v>3.7996041017679998</v>
      </c>
      <c r="M35" s="2">
        <v>3.9088647091639999</v>
      </c>
      <c r="N35" s="2">
        <v>4.0157720094759997</v>
      </c>
      <c r="O35" s="2">
        <v>4.0844310550619998</v>
      </c>
      <c r="P35" s="2">
        <v>4.106789581768</v>
      </c>
      <c r="Q35" s="2">
        <v>4.1291481084740003</v>
      </c>
      <c r="R35" s="2">
        <v>4.1515066351809997</v>
      </c>
      <c r="S35" s="2">
        <v>4.1755537816389996</v>
      </c>
      <c r="T35" s="2">
        <v>4.2017117027889999</v>
      </c>
      <c r="U35" s="2">
        <v>4.2278696239390001</v>
      </c>
      <c r="V35" s="2">
        <v>4.2540275450870002</v>
      </c>
      <c r="W35" s="2">
        <v>4.2675976200030004</v>
      </c>
      <c r="X35" s="2">
        <v>4.2668730220760001</v>
      </c>
    </row>
    <row r="36" spans="1:24" x14ac:dyDescent="0.25">
      <c r="A36" s="3">
        <v>43591</v>
      </c>
      <c r="B36" s="2">
        <v>2.75</v>
      </c>
      <c r="C36" s="2">
        <v>2.75</v>
      </c>
      <c r="D36" s="2">
        <v>2.75</v>
      </c>
      <c r="E36" s="2">
        <v>2.75</v>
      </c>
      <c r="F36" s="2">
        <v>2.75</v>
      </c>
      <c r="G36" s="2">
        <v>2.8269078956949998</v>
      </c>
      <c r="H36" s="2">
        <v>3.0097455345199999</v>
      </c>
      <c r="I36" s="2">
        <v>3.2241426483310001</v>
      </c>
      <c r="J36" s="2">
        <v>3.4403962018479999</v>
      </c>
      <c r="K36" s="2">
        <v>3.6341621161200002</v>
      </c>
      <c r="L36" s="2">
        <v>3.7998184813339999</v>
      </c>
      <c r="M36" s="2">
        <v>3.9131917006369998</v>
      </c>
      <c r="N36" s="2">
        <v>4.0248507184350002</v>
      </c>
      <c r="O36" s="2">
        <v>4.0955507308749999</v>
      </c>
      <c r="P36" s="2">
        <v>4.1182298404809998</v>
      </c>
      <c r="Q36" s="2">
        <v>4.1409089500869998</v>
      </c>
      <c r="R36" s="2">
        <v>4.1635880596929997</v>
      </c>
      <c r="S36" s="2">
        <v>4.1887439556999997</v>
      </c>
      <c r="T36" s="2">
        <v>4.2168980668240001</v>
      </c>
      <c r="U36" s="2">
        <v>4.2450521779489998</v>
      </c>
      <c r="V36" s="2">
        <v>4.2732062890730003</v>
      </c>
      <c r="W36" s="2">
        <v>4.2864453752990004</v>
      </c>
      <c r="X36" s="2">
        <v>4.2832779341379998</v>
      </c>
    </row>
    <row r="37" spans="1:24" x14ac:dyDescent="0.25">
      <c r="A37" s="3">
        <v>43592</v>
      </c>
      <c r="B37" s="2">
        <v>2.7730999999999999</v>
      </c>
      <c r="C37" s="2">
        <v>2.7730999999999999</v>
      </c>
      <c r="D37" s="2">
        <v>2.7730999999999999</v>
      </c>
      <c r="E37" s="2">
        <v>2.7730999999999999</v>
      </c>
      <c r="F37" s="2">
        <v>2.7730999999999999</v>
      </c>
      <c r="G37" s="2">
        <v>2.8527149456509999</v>
      </c>
      <c r="H37" s="2">
        <v>3.03848315217</v>
      </c>
      <c r="I37" s="2">
        <v>3.2499672922620002</v>
      </c>
      <c r="J37" s="2">
        <v>3.4627372290320002</v>
      </c>
      <c r="K37" s="2">
        <v>3.6544709656040002</v>
      </c>
      <c r="L37" s="2">
        <v>3.8207398282530001</v>
      </c>
      <c r="M37" s="2">
        <v>3.9381429630400002</v>
      </c>
      <c r="N37" s="2">
        <v>4.054354250806</v>
      </c>
      <c r="O37" s="2">
        <v>4.1258137907589996</v>
      </c>
      <c r="P37" s="2">
        <v>4.1464535492970001</v>
      </c>
      <c r="Q37" s="2">
        <v>4.1670933078359997</v>
      </c>
      <c r="R37" s="2">
        <v>4.1877330663750003</v>
      </c>
      <c r="S37" s="2">
        <v>4.2116294682820001</v>
      </c>
      <c r="T37" s="2">
        <v>4.2393440037949999</v>
      </c>
      <c r="U37" s="2">
        <v>4.2670585393089997</v>
      </c>
      <c r="V37" s="2">
        <v>4.2947730748220003</v>
      </c>
      <c r="W37" s="2">
        <v>4.30684673849</v>
      </c>
      <c r="X37" s="2">
        <v>4.3022538993739996</v>
      </c>
    </row>
    <row r="38" spans="1:24" x14ac:dyDescent="0.25">
      <c r="A38" s="3">
        <v>43593</v>
      </c>
      <c r="B38" s="2">
        <v>2.81</v>
      </c>
      <c r="C38" s="2">
        <v>2.81</v>
      </c>
      <c r="D38" s="2">
        <v>2.81</v>
      </c>
      <c r="E38" s="2">
        <v>2.81</v>
      </c>
      <c r="F38" s="2">
        <v>2.81</v>
      </c>
      <c r="G38" s="2">
        <v>2.8805822802850001</v>
      </c>
      <c r="H38" s="2">
        <v>3.0422798678470002</v>
      </c>
      <c r="I38" s="2">
        <v>3.2419487750829998</v>
      </c>
      <c r="J38" s="2">
        <v>3.4431867451140001</v>
      </c>
      <c r="K38" s="2">
        <v>3.619801334071</v>
      </c>
      <c r="L38" s="2">
        <v>3.7675471314200002</v>
      </c>
      <c r="M38" s="2">
        <v>3.8816611891130002</v>
      </c>
      <c r="N38" s="2">
        <v>3.9952327993910002</v>
      </c>
      <c r="O38" s="2">
        <v>4.0684244326909997</v>
      </c>
      <c r="P38" s="2">
        <v>4.0971980913139996</v>
      </c>
      <c r="Q38" s="2">
        <v>4.1259717499370003</v>
      </c>
      <c r="R38" s="2">
        <v>4.1547454085600002</v>
      </c>
      <c r="S38" s="2">
        <v>4.1827286425030001</v>
      </c>
      <c r="T38" s="2">
        <v>4.2098142755400003</v>
      </c>
      <c r="U38" s="2">
        <v>4.2368999085760004</v>
      </c>
      <c r="V38" s="2">
        <v>4.2639855416139998</v>
      </c>
      <c r="W38" s="2">
        <v>4.2752695306210002</v>
      </c>
      <c r="X38" s="2">
        <v>4.2702421451449997</v>
      </c>
    </row>
    <row r="39" spans="1:24" x14ac:dyDescent="0.25">
      <c r="A39" s="3">
        <v>43594</v>
      </c>
      <c r="B39" s="2">
        <v>2.8647</v>
      </c>
      <c r="C39" s="2">
        <v>2.8647</v>
      </c>
      <c r="D39" s="2">
        <v>2.8647</v>
      </c>
      <c r="E39" s="2">
        <v>2.8647</v>
      </c>
      <c r="F39" s="2">
        <v>2.8647</v>
      </c>
      <c r="G39" s="2">
        <v>2.9163412570389999</v>
      </c>
      <c r="H39" s="2">
        <v>3.0325340853789999</v>
      </c>
      <c r="I39" s="2">
        <v>3.2332844940559999</v>
      </c>
      <c r="J39" s="2">
        <v>3.436807282417</v>
      </c>
      <c r="K39" s="2">
        <v>3.6095275437850001</v>
      </c>
      <c r="L39" s="2">
        <v>3.7472686643330002</v>
      </c>
      <c r="M39" s="2">
        <v>3.8592907015820002</v>
      </c>
      <c r="N39" s="2">
        <v>3.9711069861650001</v>
      </c>
      <c r="O39" s="2">
        <v>4.0426934921040001</v>
      </c>
      <c r="P39" s="2">
        <v>4.071412201127</v>
      </c>
      <c r="Q39" s="2">
        <v>4.100130910151</v>
      </c>
      <c r="R39" s="2">
        <v>4.1288496191739998</v>
      </c>
      <c r="S39" s="2">
        <v>4.1579917918830001</v>
      </c>
      <c r="T39" s="2">
        <v>4.1875997746450002</v>
      </c>
      <c r="U39" s="2">
        <v>4.2172077574079996</v>
      </c>
      <c r="V39" s="2">
        <v>4.2468157401699997</v>
      </c>
      <c r="W39" s="2">
        <v>4.2585799356690002</v>
      </c>
      <c r="X39" s="2">
        <v>4.252500343905</v>
      </c>
    </row>
    <row r="40" spans="1:24" x14ac:dyDescent="0.25">
      <c r="A40" s="3">
        <v>43595</v>
      </c>
      <c r="B40" s="2">
        <v>2.8584999999999998</v>
      </c>
      <c r="C40" s="2">
        <v>2.8584999999999998</v>
      </c>
      <c r="D40" s="2">
        <v>2.8584999999999998</v>
      </c>
      <c r="E40" s="2">
        <v>2.8584999999999998</v>
      </c>
      <c r="F40" s="2">
        <v>2.8584999999999998</v>
      </c>
      <c r="G40" s="2">
        <v>2.9080672301180002</v>
      </c>
      <c r="H40" s="2">
        <v>3.0176368966960001</v>
      </c>
      <c r="I40" s="2">
        <v>3.2087993177229999</v>
      </c>
      <c r="J40" s="2">
        <v>3.4019518059329998</v>
      </c>
      <c r="K40" s="2">
        <v>3.5720379508639999</v>
      </c>
      <c r="L40" s="2">
        <v>3.716751118191</v>
      </c>
      <c r="M40" s="2">
        <v>3.8245342106739999</v>
      </c>
      <c r="N40" s="2">
        <v>3.9323173031579999</v>
      </c>
      <c r="O40" s="2">
        <v>4.001407085476</v>
      </c>
      <c r="P40" s="2">
        <v>4.0305553863309997</v>
      </c>
      <c r="Q40" s="2">
        <v>4.0597036871879997</v>
      </c>
      <c r="R40" s="2">
        <v>4.0888519880440004</v>
      </c>
      <c r="S40" s="2">
        <v>4.1190479807590004</v>
      </c>
      <c r="T40" s="2">
        <v>4.150360366438</v>
      </c>
      <c r="U40" s="2">
        <v>4.1816727521179997</v>
      </c>
      <c r="V40" s="2">
        <v>4.2129851377980003</v>
      </c>
      <c r="W40" s="2">
        <v>4.2250868204519998</v>
      </c>
      <c r="X40" s="2">
        <v>4.2185781345470001</v>
      </c>
    </row>
    <row r="41" spans="1:24" x14ac:dyDescent="0.25">
      <c r="A41" s="3">
        <v>43598</v>
      </c>
      <c r="B41" s="2">
        <v>2.8584999999999998</v>
      </c>
      <c r="C41" s="2">
        <v>2.8584999999999998</v>
      </c>
      <c r="D41" s="2">
        <v>2.8584999999999998</v>
      </c>
      <c r="E41" s="2">
        <v>2.8584999999999998</v>
      </c>
      <c r="F41" s="2">
        <v>2.8584999999999998</v>
      </c>
      <c r="G41" s="2">
        <v>2.9080672301180002</v>
      </c>
      <c r="H41" s="2">
        <v>3.0176368966960001</v>
      </c>
      <c r="I41" s="2">
        <v>3.2087993177229999</v>
      </c>
      <c r="J41" s="2">
        <v>3.4019518059329998</v>
      </c>
      <c r="K41" s="2">
        <v>3.5720379508639999</v>
      </c>
      <c r="L41" s="2">
        <v>3.716751118191</v>
      </c>
      <c r="M41" s="2">
        <v>3.8245342106739999</v>
      </c>
      <c r="N41" s="2">
        <v>3.9323173031579999</v>
      </c>
      <c r="O41" s="2">
        <v>4.001407085476</v>
      </c>
      <c r="P41" s="2">
        <v>4.0305553863309997</v>
      </c>
      <c r="Q41" s="2">
        <v>4.0597036871879997</v>
      </c>
      <c r="R41" s="2">
        <v>4.0888519880440004</v>
      </c>
      <c r="S41" s="2">
        <v>4.1190479807590004</v>
      </c>
      <c r="T41" s="2">
        <v>4.150360366438</v>
      </c>
      <c r="U41" s="2">
        <v>4.1816727521179997</v>
      </c>
      <c r="V41" s="2">
        <v>4.2129851377980003</v>
      </c>
      <c r="W41" s="2">
        <v>4.2250868204519998</v>
      </c>
      <c r="X41" s="2">
        <v>4.2185781345470001</v>
      </c>
    </row>
    <row r="42" spans="1:24" x14ac:dyDescent="0.25">
      <c r="A42" s="3">
        <v>43599</v>
      </c>
      <c r="B42" s="2">
        <v>2.8521999999999998</v>
      </c>
      <c r="C42" s="2">
        <v>2.8521999999999998</v>
      </c>
      <c r="D42" s="2">
        <v>2.8521999999999998</v>
      </c>
      <c r="E42" s="2">
        <v>2.8521999999999998</v>
      </c>
      <c r="F42" s="2">
        <v>2.8521999999999998</v>
      </c>
      <c r="G42" s="2">
        <v>2.9074079847159999</v>
      </c>
      <c r="H42" s="2">
        <v>3.0253097825820001</v>
      </c>
      <c r="I42" s="2">
        <v>3.2033727352789998</v>
      </c>
      <c r="J42" s="2">
        <v>3.3819169772139999</v>
      </c>
      <c r="K42" s="2">
        <v>3.5433282260790002</v>
      </c>
      <c r="L42" s="2">
        <v>3.6862926560610001</v>
      </c>
      <c r="M42" s="2">
        <v>3.7820658718729998</v>
      </c>
      <c r="N42" s="2">
        <v>3.877839087685</v>
      </c>
      <c r="O42" s="2">
        <v>3.9440096354360001</v>
      </c>
      <c r="P42" s="2">
        <v>3.9815025985019998</v>
      </c>
      <c r="Q42" s="2">
        <v>4.0189955615680004</v>
      </c>
      <c r="R42" s="2">
        <v>4.0564885246340001</v>
      </c>
      <c r="S42" s="2">
        <v>4.0939517534950003</v>
      </c>
      <c r="T42" s="2">
        <v>4.1313852481530002</v>
      </c>
      <c r="U42" s="2">
        <v>4.1688187428100001</v>
      </c>
      <c r="V42" s="2">
        <v>4.206252237468</v>
      </c>
      <c r="W42" s="2">
        <v>4.2200393962209999</v>
      </c>
      <c r="X42" s="2">
        <v>4.2123298859689999</v>
      </c>
    </row>
    <row r="43" spans="1:24" x14ac:dyDescent="0.25">
      <c r="A43" s="3">
        <v>43600</v>
      </c>
      <c r="B43" s="2">
        <v>2.84</v>
      </c>
      <c r="C43" s="2">
        <v>2.84</v>
      </c>
      <c r="D43" s="2">
        <v>2.84</v>
      </c>
      <c r="E43" s="2">
        <v>2.84</v>
      </c>
      <c r="F43" s="2">
        <v>2.84</v>
      </c>
      <c r="G43" s="2">
        <v>2.9061398088380002</v>
      </c>
      <c r="H43" s="2">
        <v>3.0450334073979999</v>
      </c>
      <c r="I43" s="2">
        <v>3.226876505651</v>
      </c>
      <c r="J43" s="2">
        <v>3.4087196039030001</v>
      </c>
      <c r="K43" s="2">
        <v>3.5692296492220001</v>
      </c>
      <c r="L43" s="2">
        <v>3.7072120115009999</v>
      </c>
      <c r="M43" s="2">
        <v>3.7962145394569999</v>
      </c>
      <c r="N43" s="2">
        <v>3.8852170674140001</v>
      </c>
      <c r="O43" s="2">
        <v>3.9451518505209999</v>
      </c>
      <c r="P43" s="2">
        <v>3.9778076730769998</v>
      </c>
      <c r="Q43" s="2">
        <v>4.0104634956330001</v>
      </c>
      <c r="R43" s="2">
        <v>4.0431193181890004</v>
      </c>
      <c r="S43" s="2">
        <v>4.0800729534820004</v>
      </c>
      <c r="T43" s="2">
        <v>4.1211900948649998</v>
      </c>
      <c r="U43" s="2">
        <v>4.162307236248</v>
      </c>
      <c r="V43" s="2">
        <v>4.2034243776310003</v>
      </c>
      <c r="W43" s="2">
        <v>4.2187506994469999</v>
      </c>
      <c r="X43" s="2">
        <v>4.211365702538</v>
      </c>
    </row>
    <row r="44" spans="1:24" x14ac:dyDescent="0.25">
      <c r="A44" s="3">
        <v>43601</v>
      </c>
      <c r="B44" s="2">
        <v>2.9083000000000001</v>
      </c>
      <c r="C44" s="2">
        <v>2.9083000000000001</v>
      </c>
      <c r="D44" s="2">
        <v>2.9083000000000001</v>
      </c>
      <c r="E44" s="2">
        <v>2.9083000000000001</v>
      </c>
      <c r="F44" s="2">
        <v>2.9083000000000001</v>
      </c>
      <c r="G44" s="2">
        <v>2.975062014978</v>
      </c>
      <c r="H44" s="2">
        <v>3.113334565682</v>
      </c>
      <c r="I44" s="2">
        <v>3.297942579051</v>
      </c>
      <c r="J44" s="2">
        <v>3.4825505924210001</v>
      </c>
      <c r="K44" s="2">
        <v>3.646567460495</v>
      </c>
      <c r="L44" s="2">
        <v>3.7889388942490001</v>
      </c>
      <c r="M44" s="2">
        <v>3.8795285773480002</v>
      </c>
      <c r="N44" s="2">
        <v>3.9701182604469998</v>
      </c>
      <c r="O44" s="2">
        <v>4.0284517016450003</v>
      </c>
      <c r="P44" s="2">
        <v>4.0574612865680004</v>
      </c>
      <c r="Q44" s="2">
        <v>4.0864708714909996</v>
      </c>
      <c r="R44" s="2">
        <v>4.1154804564139997</v>
      </c>
      <c r="S44" s="2">
        <v>4.1503183123799996</v>
      </c>
      <c r="T44" s="2">
        <v>4.1906257765559998</v>
      </c>
      <c r="U44" s="2">
        <v>4.2309332407309999</v>
      </c>
      <c r="V44" s="2">
        <v>4.2712407049059999</v>
      </c>
      <c r="W44" s="2">
        <v>4.2830958749160004</v>
      </c>
      <c r="X44" s="2">
        <v>4.2706829116679996</v>
      </c>
    </row>
    <row r="45" spans="1:24" x14ac:dyDescent="0.25">
      <c r="A45" s="3">
        <v>43602</v>
      </c>
      <c r="B45" s="2">
        <v>2.95</v>
      </c>
      <c r="C45" s="2">
        <v>2.95</v>
      </c>
      <c r="D45" s="2">
        <v>2.95</v>
      </c>
      <c r="E45" s="2">
        <v>2.95</v>
      </c>
      <c r="F45" s="2">
        <v>2.95</v>
      </c>
      <c r="G45" s="2">
        <v>3.0311615785580002</v>
      </c>
      <c r="H45" s="2">
        <v>3.1964398228699999</v>
      </c>
      <c r="I45" s="2">
        <v>3.3826103161219998</v>
      </c>
      <c r="J45" s="2">
        <v>3.5687808093750002</v>
      </c>
      <c r="K45" s="2">
        <v>3.7353142105820001</v>
      </c>
      <c r="L45" s="2">
        <v>3.8811884428479999</v>
      </c>
      <c r="M45" s="2">
        <v>3.9730842525869998</v>
      </c>
      <c r="N45" s="2">
        <v>4.0649800623259997</v>
      </c>
      <c r="O45" s="2">
        <v>4.1218569962710001</v>
      </c>
      <c r="P45" s="2">
        <v>4.1478964127250002</v>
      </c>
      <c r="Q45" s="2">
        <v>4.1739358291800004</v>
      </c>
      <c r="R45" s="2">
        <v>4.1999752456349997</v>
      </c>
      <c r="S45" s="2">
        <v>4.233357937509</v>
      </c>
      <c r="T45" s="2">
        <v>4.2734163343100002</v>
      </c>
      <c r="U45" s="2">
        <v>4.3134747311119996</v>
      </c>
      <c r="V45" s="2">
        <v>4.3535331279119998</v>
      </c>
      <c r="W45" s="2">
        <v>4.3642056290640001</v>
      </c>
      <c r="X45" s="2">
        <v>4.3506028251139996</v>
      </c>
    </row>
    <row r="46" spans="1:24" x14ac:dyDescent="0.25">
      <c r="A46" s="3">
        <v>43605</v>
      </c>
      <c r="B46" s="2">
        <v>2.9</v>
      </c>
      <c r="C46" s="2">
        <v>2.9</v>
      </c>
      <c r="D46" s="2">
        <v>2.9</v>
      </c>
      <c r="E46" s="2">
        <v>2.9</v>
      </c>
      <c r="F46" s="2">
        <v>2.9</v>
      </c>
      <c r="G46" s="2">
        <v>2.9913145327550001</v>
      </c>
      <c r="H46" s="2">
        <v>3.1738867194920002</v>
      </c>
      <c r="I46" s="2">
        <v>3.3541268765529999</v>
      </c>
      <c r="J46" s="2">
        <v>3.534367033613</v>
      </c>
      <c r="K46" s="2">
        <v>3.704147729197</v>
      </c>
      <c r="L46" s="2">
        <v>3.861315690329</v>
      </c>
      <c r="M46" s="2">
        <v>3.956400989289</v>
      </c>
      <c r="N46" s="2">
        <v>4.0514862882499996</v>
      </c>
      <c r="O46" s="2">
        <v>4.1068035741060003</v>
      </c>
      <c r="P46" s="2">
        <v>4.1282010840780003</v>
      </c>
      <c r="Q46" s="2">
        <v>4.1495985940490003</v>
      </c>
      <c r="R46" s="2">
        <v>4.1709961040210004</v>
      </c>
      <c r="S46" s="2">
        <v>4.2044672593470001</v>
      </c>
      <c r="T46" s="2">
        <v>4.2485704307310002</v>
      </c>
      <c r="U46" s="2">
        <v>4.2926736021140002</v>
      </c>
      <c r="V46" s="2">
        <v>4.3367767734980003</v>
      </c>
      <c r="W46" s="2">
        <v>4.3470962964929996</v>
      </c>
      <c r="X46" s="2">
        <v>4.3303889007769998</v>
      </c>
    </row>
    <row r="47" spans="1:24" x14ac:dyDescent="0.25">
      <c r="A47" s="3">
        <v>43606</v>
      </c>
      <c r="B47" s="2">
        <v>2.86</v>
      </c>
      <c r="C47" s="2">
        <v>2.86</v>
      </c>
      <c r="D47" s="2">
        <v>2.86</v>
      </c>
      <c r="E47" s="2">
        <v>2.86</v>
      </c>
      <c r="F47" s="2">
        <v>2.86</v>
      </c>
      <c r="G47" s="2">
        <v>2.9491872738509999</v>
      </c>
      <c r="H47" s="2">
        <v>3.1246986739809999</v>
      </c>
      <c r="I47" s="2">
        <v>3.297890693556</v>
      </c>
      <c r="J47" s="2">
        <v>3.4710827131289999</v>
      </c>
      <c r="K47" s="2">
        <v>3.6408873326869999</v>
      </c>
      <c r="L47" s="2">
        <v>3.8036239739059998</v>
      </c>
      <c r="M47" s="2">
        <v>3.8969148672120002</v>
      </c>
      <c r="N47" s="2">
        <v>3.990205760516</v>
      </c>
      <c r="O47" s="2">
        <v>4.0444678763199997</v>
      </c>
      <c r="P47" s="2">
        <v>4.0664888280999998</v>
      </c>
      <c r="Q47" s="2">
        <v>4.0885097798799999</v>
      </c>
      <c r="R47" s="2">
        <v>4.1105307316599999</v>
      </c>
      <c r="S47" s="2">
        <v>4.1423067337359996</v>
      </c>
      <c r="T47" s="2">
        <v>4.1824032198880001</v>
      </c>
      <c r="U47" s="2">
        <v>4.2224997060399998</v>
      </c>
      <c r="V47" s="2">
        <v>4.2625961921920004</v>
      </c>
      <c r="W47" s="2">
        <v>4.2730869025220004</v>
      </c>
      <c r="X47" s="2">
        <v>4.2606435611610003</v>
      </c>
    </row>
    <row r="48" spans="1:24" x14ac:dyDescent="0.25">
      <c r="A48" s="3">
        <v>43607</v>
      </c>
      <c r="B48" s="2">
        <v>2.8683000000000001</v>
      </c>
      <c r="C48" s="2">
        <v>2.8683000000000001</v>
      </c>
      <c r="D48" s="2">
        <v>2.8683000000000001</v>
      </c>
      <c r="E48" s="2">
        <v>2.8683000000000001</v>
      </c>
      <c r="F48" s="2">
        <v>2.8683000000000001</v>
      </c>
      <c r="G48" s="2">
        <v>2.9522427690819999</v>
      </c>
      <c r="H48" s="2">
        <v>3.115211802143</v>
      </c>
      <c r="I48" s="2">
        <v>3.2842115662800002</v>
      </c>
      <c r="J48" s="2">
        <v>3.453211330417</v>
      </c>
      <c r="K48" s="2">
        <v>3.6211180161450001</v>
      </c>
      <c r="L48" s="2">
        <v>3.7832606190379998</v>
      </c>
      <c r="M48" s="2">
        <v>3.8741348909590001</v>
      </c>
      <c r="N48" s="2">
        <v>3.9650091628799999</v>
      </c>
      <c r="O48" s="2">
        <v>4.0176868305009998</v>
      </c>
      <c r="P48" s="2">
        <v>4.039807214683</v>
      </c>
      <c r="Q48" s="2">
        <v>4.061927598864</v>
      </c>
      <c r="R48" s="2">
        <v>4.0840479830460001</v>
      </c>
      <c r="S48" s="2">
        <v>4.1156420558419997</v>
      </c>
      <c r="T48" s="2">
        <v>4.1550622192360001</v>
      </c>
      <c r="U48" s="2">
        <v>4.1944823826280002</v>
      </c>
      <c r="V48" s="2">
        <v>4.2339025460209996</v>
      </c>
      <c r="W48" s="2">
        <v>4.244411655096</v>
      </c>
      <c r="X48" s="2">
        <v>4.2332374734340004</v>
      </c>
    </row>
    <row r="49" spans="1:24" x14ac:dyDescent="0.25">
      <c r="A49" s="3">
        <v>43608</v>
      </c>
      <c r="B49" s="2">
        <v>2.8952</v>
      </c>
      <c r="C49" s="2">
        <v>2.8952</v>
      </c>
      <c r="D49" s="2">
        <v>2.8952</v>
      </c>
      <c r="E49" s="2">
        <v>2.8952</v>
      </c>
      <c r="F49" s="2">
        <v>2.8952</v>
      </c>
      <c r="G49" s="2">
        <v>2.9765283614359999</v>
      </c>
      <c r="H49" s="2">
        <v>3.1320440780280001</v>
      </c>
      <c r="I49" s="2">
        <v>3.2926094170570002</v>
      </c>
      <c r="J49" s="2">
        <v>3.4531747560860002</v>
      </c>
      <c r="K49" s="2">
        <v>3.6187377486069998</v>
      </c>
      <c r="L49" s="2">
        <v>3.782442694787</v>
      </c>
      <c r="M49" s="2">
        <v>3.8683225858300001</v>
      </c>
      <c r="N49" s="2">
        <v>3.9542024768739998</v>
      </c>
      <c r="O49" s="2">
        <v>4.0037475882500004</v>
      </c>
      <c r="P49" s="2">
        <v>4.0251460393179999</v>
      </c>
      <c r="Q49" s="2">
        <v>4.0465444903870003</v>
      </c>
      <c r="R49" s="2">
        <v>4.0679429414559998</v>
      </c>
      <c r="S49" s="2">
        <v>4.0980731713829996</v>
      </c>
      <c r="T49" s="2">
        <v>4.135188824398</v>
      </c>
      <c r="U49" s="2">
        <v>4.1723044774120002</v>
      </c>
      <c r="V49" s="2">
        <v>4.2094201304279997</v>
      </c>
      <c r="W49" s="2">
        <v>4.2189722076520004</v>
      </c>
      <c r="X49" s="2">
        <v>4.2085123736880004</v>
      </c>
    </row>
    <row r="50" spans="1:24" x14ac:dyDescent="0.25">
      <c r="A50" s="3">
        <v>43609</v>
      </c>
      <c r="B50" s="2">
        <v>2.9350999999999998</v>
      </c>
      <c r="C50" s="2">
        <v>2.9350999999999998</v>
      </c>
      <c r="D50" s="2">
        <v>2.9350999999999998</v>
      </c>
      <c r="E50" s="2">
        <v>2.9350999999999998</v>
      </c>
      <c r="F50" s="2">
        <v>2.9350999999999998</v>
      </c>
      <c r="G50" s="2">
        <v>3.0139205677500001</v>
      </c>
      <c r="H50" s="2">
        <v>3.1619157378259999</v>
      </c>
      <c r="I50" s="2">
        <v>3.3059234839560001</v>
      </c>
      <c r="J50" s="2">
        <v>3.4499312300859999</v>
      </c>
      <c r="K50" s="2">
        <v>3.6039572360590002</v>
      </c>
      <c r="L50" s="2">
        <v>3.7599350974150001</v>
      </c>
      <c r="M50" s="2">
        <v>3.845585029884</v>
      </c>
      <c r="N50" s="2">
        <v>3.9312349623539999</v>
      </c>
      <c r="O50" s="2">
        <v>3.978775655413</v>
      </c>
      <c r="P50" s="2">
        <v>3.9977344189139998</v>
      </c>
      <c r="Q50" s="2">
        <v>4.0166931824140004</v>
      </c>
      <c r="R50" s="2">
        <v>4.0356519459150002</v>
      </c>
      <c r="S50" s="2">
        <v>4.0660774394399999</v>
      </c>
      <c r="T50" s="2">
        <v>4.1053856111540004</v>
      </c>
      <c r="U50" s="2">
        <v>4.1446937828679999</v>
      </c>
      <c r="V50" s="2">
        <v>4.1840019545810003</v>
      </c>
      <c r="W50" s="2">
        <v>4.1959094371179999</v>
      </c>
      <c r="X50" s="2">
        <v>4.188562381314</v>
      </c>
    </row>
    <row r="51" spans="1:24" x14ac:dyDescent="0.25">
      <c r="A51" s="3">
        <v>43612</v>
      </c>
      <c r="B51" s="2">
        <v>2.9544000000000001</v>
      </c>
      <c r="C51" s="2">
        <v>2.9544000000000001</v>
      </c>
      <c r="D51" s="2">
        <v>2.9544000000000001</v>
      </c>
      <c r="E51" s="2">
        <v>2.9544000000000001</v>
      </c>
      <c r="F51" s="2">
        <v>2.9544000000000001</v>
      </c>
      <c r="G51" s="2">
        <v>3.02647046379</v>
      </c>
      <c r="H51" s="2">
        <v>3.1603259286499998</v>
      </c>
      <c r="I51" s="2">
        <v>3.2988001332280001</v>
      </c>
      <c r="J51" s="2">
        <v>3.437274337806</v>
      </c>
      <c r="K51" s="2">
        <v>3.5827602497650002</v>
      </c>
      <c r="L51" s="2">
        <v>3.7279974750260001</v>
      </c>
      <c r="M51" s="2">
        <v>3.8138498397410001</v>
      </c>
      <c r="N51" s="2">
        <v>3.8997022044560001</v>
      </c>
      <c r="O51" s="2">
        <v>3.9461719620590001</v>
      </c>
      <c r="P51" s="2">
        <v>3.9640488679230002</v>
      </c>
      <c r="Q51" s="2">
        <v>3.9819257737870002</v>
      </c>
      <c r="R51" s="2">
        <v>3.9998026796509998</v>
      </c>
      <c r="S51" s="2">
        <v>4.0291301999169997</v>
      </c>
      <c r="T51" s="2">
        <v>4.0670456809850002</v>
      </c>
      <c r="U51" s="2">
        <v>4.1049611620529998</v>
      </c>
      <c r="V51" s="2">
        <v>4.1428766431200001</v>
      </c>
      <c r="W51" s="2">
        <v>4.1545506031250001</v>
      </c>
      <c r="X51" s="2">
        <v>4.1483803288079999</v>
      </c>
    </row>
    <row r="52" spans="1:24" x14ac:dyDescent="0.25">
      <c r="A52" s="3">
        <v>43613</v>
      </c>
      <c r="B52" s="2">
        <v>2.9550999999999998</v>
      </c>
      <c r="C52" s="2">
        <v>2.9550999999999998</v>
      </c>
      <c r="D52" s="2">
        <v>2.9550999999999998</v>
      </c>
      <c r="E52" s="2">
        <v>2.9550999999999998</v>
      </c>
      <c r="F52" s="2">
        <v>2.9550999999999998</v>
      </c>
      <c r="G52" s="2">
        <v>2.9915831408520002</v>
      </c>
      <c r="H52" s="2">
        <v>3.0626346496869998</v>
      </c>
      <c r="I52" s="2">
        <v>3.1912777340040002</v>
      </c>
      <c r="J52" s="2">
        <v>3.3199208183220001</v>
      </c>
      <c r="K52" s="2">
        <v>3.461087784249</v>
      </c>
      <c r="L52" s="2">
        <v>3.6054781026540001</v>
      </c>
      <c r="M52" s="2">
        <v>3.6912576131130002</v>
      </c>
      <c r="N52" s="2">
        <v>3.7770371235720002</v>
      </c>
      <c r="O52" s="2">
        <v>3.8235194556929999</v>
      </c>
      <c r="P52" s="2">
        <v>3.8423875543879999</v>
      </c>
      <c r="Q52" s="2">
        <v>3.8612556530819999</v>
      </c>
      <c r="R52" s="2">
        <v>3.880123751777</v>
      </c>
      <c r="S52" s="2">
        <v>3.908307055181</v>
      </c>
      <c r="T52" s="2">
        <v>3.9432534524160001</v>
      </c>
      <c r="U52" s="2">
        <v>3.9781998496500002</v>
      </c>
      <c r="V52" s="2">
        <v>4.0131462468840002</v>
      </c>
      <c r="W52" s="2">
        <v>4.0278729376850002</v>
      </c>
      <c r="X52" s="2">
        <v>4.0292971900429997</v>
      </c>
    </row>
    <row r="53" spans="1:24" x14ac:dyDescent="0.25">
      <c r="A53" s="3">
        <v>43614</v>
      </c>
      <c r="B53" s="2">
        <v>2.9180000000000001</v>
      </c>
      <c r="C53" s="2">
        <v>2.9180000000000001</v>
      </c>
      <c r="D53" s="2">
        <v>2.9180000000000001</v>
      </c>
      <c r="E53" s="2">
        <v>2.9180000000000001</v>
      </c>
      <c r="F53" s="2">
        <v>2.9180000000000001</v>
      </c>
      <c r="G53" s="2">
        <v>2.9483005675960001</v>
      </c>
      <c r="H53" s="2">
        <v>3.0089770831789999</v>
      </c>
      <c r="I53" s="2">
        <v>3.1408253281070002</v>
      </c>
      <c r="J53" s="2">
        <v>3.272673573034</v>
      </c>
      <c r="K53" s="2">
        <v>3.4140356443950002</v>
      </c>
      <c r="L53" s="2">
        <v>3.5559244760049999</v>
      </c>
      <c r="M53" s="2">
        <v>3.6423517046630001</v>
      </c>
      <c r="N53" s="2">
        <v>3.7287789333210002</v>
      </c>
      <c r="O53" s="2">
        <v>3.7721369306020001</v>
      </c>
      <c r="P53" s="2">
        <v>3.786207850547</v>
      </c>
      <c r="Q53" s="2">
        <v>3.8002787704930001</v>
      </c>
      <c r="R53" s="2">
        <v>3.8143496904390002</v>
      </c>
      <c r="S53" s="2">
        <v>3.8398306712250001</v>
      </c>
      <c r="T53" s="2">
        <v>3.873329532604</v>
      </c>
      <c r="U53" s="2">
        <v>3.9068283939819999</v>
      </c>
      <c r="V53" s="2">
        <v>3.9403272553590001</v>
      </c>
      <c r="W53" s="2">
        <v>3.9519411930350001</v>
      </c>
      <c r="X53" s="2">
        <v>3.949628361082</v>
      </c>
    </row>
    <row r="54" spans="1:24" x14ac:dyDescent="0.25">
      <c r="A54" s="3">
        <v>43615</v>
      </c>
      <c r="B54" s="2">
        <v>2.91</v>
      </c>
      <c r="C54" s="2">
        <v>2.91</v>
      </c>
      <c r="D54" s="2">
        <v>2.91</v>
      </c>
      <c r="E54" s="2">
        <v>2.91</v>
      </c>
      <c r="F54" s="2">
        <v>2.91</v>
      </c>
      <c r="G54" s="2">
        <v>2.9237632520869998</v>
      </c>
      <c r="H54" s="2">
        <v>2.9588436041890001</v>
      </c>
      <c r="I54" s="2">
        <v>3.1053215903160001</v>
      </c>
      <c r="J54" s="2">
        <v>3.2517995764430001</v>
      </c>
      <c r="K54" s="2">
        <v>3.3979552153310002</v>
      </c>
      <c r="L54" s="2">
        <v>3.5377103817300002</v>
      </c>
      <c r="M54" s="2">
        <v>3.6280738824209999</v>
      </c>
      <c r="N54" s="2">
        <v>3.7184373831120001</v>
      </c>
      <c r="O54" s="2">
        <v>3.7597877350469999</v>
      </c>
      <c r="P54" s="2">
        <v>3.76889259438</v>
      </c>
      <c r="Q54" s="2">
        <v>3.7779974537130001</v>
      </c>
      <c r="R54" s="2">
        <v>3.7871023130460002</v>
      </c>
      <c r="S54" s="2">
        <v>3.808925964753</v>
      </c>
      <c r="T54" s="2">
        <v>3.8393983952730002</v>
      </c>
      <c r="U54" s="2">
        <v>3.8698708257929999</v>
      </c>
      <c r="V54" s="2">
        <v>3.9003432563140001</v>
      </c>
      <c r="W54" s="2">
        <v>3.9094140060939999</v>
      </c>
      <c r="X54" s="2">
        <v>3.9053144908049999</v>
      </c>
    </row>
    <row r="55" spans="1:24" x14ac:dyDescent="0.25">
      <c r="A55" s="3">
        <v>43616</v>
      </c>
      <c r="B55" s="2">
        <v>2.8414999999999999</v>
      </c>
      <c r="C55" s="2">
        <v>2.8414999999999999</v>
      </c>
      <c r="D55" s="2">
        <v>2.8414999999999999</v>
      </c>
      <c r="E55" s="2">
        <v>2.8414999999999999</v>
      </c>
      <c r="F55" s="2">
        <v>2.8414999999999999</v>
      </c>
      <c r="G55" s="2">
        <v>2.8569394772160002</v>
      </c>
      <c r="H55" s="2">
        <v>2.896728044864</v>
      </c>
      <c r="I55" s="2">
        <v>3.057826696452</v>
      </c>
      <c r="J55" s="2">
        <v>3.21892534804</v>
      </c>
      <c r="K55" s="2">
        <v>3.370964777048</v>
      </c>
      <c r="L55" s="2">
        <v>3.5107423367180002</v>
      </c>
      <c r="M55" s="2">
        <v>3.6053680713120002</v>
      </c>
      <c r="N55" s="2">
        <v>3.6999938059069999</v>
      </c>
      <c r="O55" s="2">
        <v>3.7462332786410002</v>
      </c>
      <c r="P55" s="2">
        <v>3.7616814938280001</v>
      </c>
      <c r="Q55" s="2">
        <v>3.777129709015</v>
      </c>
      <c r="R55" s="2">
        <v>3.7925779242019999</v>
      </c>
      <c r="S55" s="2">
        <v>3.8134380660349998</v>
      </c>
      <c r="T55" s="2">
        <v>3.837858685924</v>
      </c>
      <c r="U55" s="2">
        <v>3.8622793058139999</v>
      </c>
      <c r="V55" s="2">
        <v>3.8866999257030002</v>
      </c>
      <c r="W55" s="2">
        <v>3.8923946863499999</v>
      </c>
      <c r="X55" s="2">
        <v>3.8869487459309999</v>
      </c>
    </row>
    <row r="56" spans="1:24" x14ac:dyDescent="0.25">
      <c r="A56" s="3">
        <v>43619</v>
      </c>
      <c r="B56" s="2">
        <v>2.89</v>
      </c>
      <c r="C56" s="2">
        <v>2.89</v>
      </c>
      <c r="D56" s="2">
        <v>2.89</v>
      </c>
      <c r="E56" s="2">
        <v>2.89</v>
      </c>
      <c r="F56" s="2">
        <v>2.89</v>
      </c>
      <c r="G56" s="2">
        <v>2.8900000013299998</v>
      </c>
      <c r="H56" s="2">
        <v>2.9061294203279999</v>
      </c>
      <c r="I56" s="2">
        <v>3.0624606921919999</v>
      </c>
      <c r="J56" s="2">
        <v>3.218791964057</v>
      </c>
      <c r="K56" s="2">
        <v>3.3686178369620001</v>
      </c>
      <c r="L56" s="2">
        <v>3.5072770834710001</v>
      </c>
      <c r="M56" s="2">
        <v>3.5985898642060001</v>
      </c>
      <c r="N56" s="2">
        <v>3.6899026449400001</v>
      </c>
      <c r="O56" s="2">
        <v>3.7347087522939999</v>
      </c>
      <c r="P56" s="2">
        <v>3.7508953683369999</v>
      </c>
      <c r="Q56" s="2">
        <v>3.7670819843790002</v>
      </c>
      <c r="R56" s="2">
        <v>3.7832686004210001</v>
      </c>
      <c r="S56" s="2">
        <v>3.8047923482120001</v>
      </c>
      <c r="T56" s="2">
        <v>3.829712452571</v>
      </c>
      <c r="U56" s="2">
        <v>3.85463255693</v>
      </c>
      <c r="V56" s="2">
        <v>3.8795526612879998</v>
      </c>
      <c r="W56" s="2">
        <v>3.8838261293719998</v>
      </c>
      <c r="X56" s="2">
        <v>3.876227781596</v>
      </c>
    </row>
    <row r="57" spans="1:24" x14ac:dyDescent="0.25">
      <c r="A57" s="3">
        <v>43620</v>
      </c>
      <c r="B57" s="2">
        <v>2.9253999999999998</v>
      </c>
      <c r="C57" s="2">
        <v>2.9253999999999998</v>
      </c>
      <c r="D57" s="2">
        <v>2.9253999999999998</v>
      </c>
      <c r="E57" s="2">
        <v>2.9253999999999998</v>
      </c>
      <c r="F57" s="2">
        <v>2.9253999999999998</v>
      </c>
      <c r="G57" s="2">
        <v>2.9149328920580002</v>
      </c>
      <c r="H57" s="2">
        <v>2.9156272258190001</v>
      </c>
      <c r="I57" s="2">
        <v>3.0644552135419998</v>
      </c>
      <c r="J57" s="2">
        <v>3.213283201266</v>
      </c>
      <c r="K57" s="2">
        <v>3.3558449533919998</v>
      </c>
      <c r="L57" s="2">
        <v>3.4871483752889998</v>
      </c>
      <c r="M57" s="2">
        <v>3.5718336143629998</v>
      </c>
      <c r="N57" s="2">
        <v>3.6565188534369999</v>
      </c>
      <c r="O57" s="2">
        <v>3.6995103698120002</v>
      </c>
      <c r="P57" s="2">
        <v>3.7176967600220001</v>
      </c>
      <c r="Q57" s="2">
        <v>3.7358831502330001</v>
      </c>
      <c r="R57" s="2">
        <v>3.7540695404440001</v>
      </c>
      <c r="S57" s="2">
        <v>3.7778110420090001</v>
      </c>
      <c r="T57" s="2">
        <v>3.8049710736379998</v>
      </c>
      <c r="U57" s="2">
        <v>3.832131105268</v>
      </c>
      <c r="V57" s="2">
        <v>3.8592911368960001</v>
      </c>
      <c r="W57" s="2">
        <v>3.8646653295840001</v>
      </c>
      <c r="X57" s="2">
        <v>3.8579362784160001</v>
      </c>
    </row>
    <row r="58" spans="1:24" x14ac:dyDescent="0.25">
      <c r="A58" s="3">
        <v>43621</v>
      </c>
      <c r="B58" s="2">
        <v>2.99</v>
      </c>
      <c r="C58" s="2">
        <v>2.99</v>
      </c>
      <c r="D58" s="2">
        <v>2.99</v>
      </c>
      <c r="E58" s="2">
        <v>2.99</v>
      </c>
      <c r="F58" s="2">
        <v>2.99</v>
      </c>
      <c r="G58" s="2">
        <v>2.9732948411570002</v>
      </c>
      <c r="H58" s="2">
        <v>2.9659264582380001</v>
      </c>
      <c r="I58" s="2">
        <v>3.1117105764509998</v>
      </c>
      <c r="J58" s="2">
        <v>3.257494694664</v>
      </c>
      <c r="K58" s="2">
        <v>3.3943374081700002</v>
      </c>
      <c r="L58" s="2">
        <v>3.5190323247980002</v>
      </c>
      <c r="M58" s="2">
        <v>3.6038548775499999</v>
      </c>
      <c r="N58" s="2">
        <v>3.688677430302</v>
      </c>
      <c r="O58" s="2">
        <v>3.7309032134679998</v>
      </c>
      <c r="P58" s="2">
        <v>3.748635854123</v>
      </c>
      <c r="Q58" s="2">
        <v>3.7663684947770002</v>
      </c>
      <c r="R58" s="2">
        <v>3.7841011354309999</v>
      </c>
      <c r="S58" s="2">
        <v>3.8076183215869999</v>
      </c>
      <c r="T58" s="2">
        <v>3.8345769462039998</v>
      </c>
      <c r="U58" s="2">
        <v>3.8615355708219998</v>
      </c>
      <c r="V58" s="2">
        <v>3.8884941954399999</v>
      </c>
      <c r="W58" s="2">
        <v>3.893742372538</v>
      </c>
      <c r="X58" s="2">
        <v>3.8873410412110001</v>
      </c>
    </row>
    <row r="59" spans="1:24" x14ac:dyDescent="0.25">
      <c r="A59" s="3">
        <v>43622</v>
      </c>
      <c r="B59" s="2">
        <v>3</v>
      </c>
      <c r="C59" s="2">
        <v>3</v>
      </c>
      <c r="D59" s="2">
        <v>3</v>
      </c>
      <c r="E59" s="2">
        <v>3</v>
      </c>
      <c r="F59" s="2">
        <v>3</v>
      </c>
      <c r="G59" s="2">
        <v>2.9576852017389998</v>
      </c>
      <c r="H59" s="2">
        <v>2.9134695670230002</v>
      </c>
      <c r="I59" s="2">
        <v>3.0475766277530001</v>
      </c>
      <c r="J59" s="2">
        <v>3.1816836884840001</v>
      </c>
      <c r="K59" s="2">
        <v>3.3041909733230002</v>
      </c>
      <c r="L59" s="2">
        <v>3.4145275921459999</v>
      </c>
      <c r="M59" s="2">
        <v>3.49518841691</v>
      </c>
      <c r="N59" s="2">
        <v>3.5758492416740002</v>
      </c>
      <c r="O59" s="2">
        <v>3.623035860855</v>
      </c>
      <c r="P59" s="2">
        <v>3.6516256991530001</v>
      </c>
      <c r="Q59" s="2">
        <v>3.680215537454</v>
      </c>
      <c r="R59" s="2">
        <v>3.7088053757530002</v>
      </c>
      <c r="S59" s="2">
        <v>3.7390130532399999</v>
      </c>
      <c r="T59" s="2">
        <v>3.7701509882600002</v>
      </c>
      <c r="U59" s="2">
        <v>3.80128892328</v>
      </c>
      <c r="V59" s="2">
        <v>3.8324268582999999</v>
      </c>
      <c r="W59" s="2">
        <v>3.8405166444600001</v>
      </c>
      <c r="X59" s="2">
        <v>3.8366658233809998</v>
      </c>
    </row>
    <row r="60" spans="1:24" x14ac:dyDescent="0.25">
      <c r="A60" s="3">
        <v>43623</v>
      </c>
      <c r="B60" s="2">
        <v>2.8672</v>
      </c>
      <c r="C60" s="2">
        <v>2.8672</v>
      </c>
      <c r="D60" s="2">
        <v>2.8672</v>
      </c>
      <c r="E60" s="2">
        <v>2.8672</v>
      </c>
      <c r="F60" s="2">
        <v>2.8672</v>
      </c>
      <c r="G60" s="2">
        <v>2.828448664218</v>
      </c>
      <c r="H60" s="2">
        <v>2.7921582085069998</v>
      </c>
      <c r="I60" s="2">
        <v>2.929760075825</v>
      </c>
      <c r="J60" s="2">
        <v>3.0673619431430001</v>
      </c>
      <c r="K60" s="2">
        <v>3.1894975960240002</v>
      </c>
      <c r="L60" s="2">
        <v>3.2974007066420001</v>
      </c>
      <c r="M60" s="2">
        <v>3.3770046317709999</v>
      </c>
      <c r="N60" s="2">
        <v>3.4566085569010001</v>
      </c>
      <c r="O60" s="2">
        <v>3.5029996930170002</v>
      </c>
      <c r="P60" s="2">
        <v>3.5315693325900002</v>
      </c>
      <c r="Q60" s="2">
        <v>3.5601389721630001</v>
      </c>
      <c r="R60" s="2">
        <v>3.588708611735</v>
      </c>
      <c r="S60" s="2">
        <v>3.6216523199239998</v>
      </c>
      <c r="T60" s="2">
        <v>3.6570260662330001</v>
      </c>
      <c r="U60" s="2">
        <v>3.6923998125419999</v>
      </c>
      <c r="V60" s="2">
        <v>3.7277735588500001</v>
      </c>
      <c r="W60" s="2">
        <v>3.7449821848889999</v>
      </c>
      <c r="X60" s="2">
        <v>3.7531082507920002</v>
      </c>
    </row>
    <row r="61" spans="1:24" x14ac:dyDescent="0.25">
      <c r="A61" s="3">
        <v>43626</v>
      </c>
      <c r="B61" s="2">
        <v>2.8</v>
      </c>
      <c r="C61" s="2">
        <v>2.8</v>
      </c>
      <c r="D61" s="2">
        <v>2.8</v>
      </c>
      <c r="E61" s="2">
        <v>2.8</v>
      </c>
      <c r="F61" s="2">
        <v>2.8</v>
      </c>
      <c r="G61" s="2">
        <v>2.74629214522</v>
      </c>
      <c r="H61" s="2">
        <v>2.693453154393</v>
      </c>
      <c r="I61" s="2">
        <v>2.8441332726340001</v>
      </c>
      <c r="J61" s="2">
        <v>2.994813390874</v>
      </c>
      <c r="K61" s="2">
        <v>3.1237187491160001</v>
      </c>
      <c r="L61" s="2">
        <v>3.235418602303</v>
      </c>
      <c r="M61" s="2">
        <v>3.321576374657</v>
      </c>
      <c r="N61" s="2">
        <v>3.4077341470109999</v>
      </c>
      <c r="O61" s="2">
        <v>3.4584379209880001</v>
      </c>
      <c r="P61" s="2">
        <v>3.4907739608670001</v>
      </c>
      <c r="Q61" s="2">
        <v>3.5231100007460001</v>
      </c>
      <c r="R61" s="2">
        <v>3.5554460406250001</v>
      </c>
      <c r="S61" s="2">
        <v>3.592137350971</v>
      </c>
      <c r="T61" s="2">
        <v>3.6311656357130002</v>
      </c>
      <c r="U61" s="2">
        <v>3.670193920455</v>
      </c>
      <c r="V61" s="2">
        <v>3.7092222051969999</v>
      </c>
      <c r="W61" s="2">
        <v>3.7246365732859998</v>
      </c>
      <c r="X61" s="2">
        <v>3.7286606992250002</v>
      </c>
    </row>
    <row r="62" spans="1:24" x14ac:dyDescent="0.25">
      <c r="A62" s="3">
        <v>43627</v>
      </c>
      <c r="B62" s="2">
        <v>2.8142</v>
      </c>
      <c r="C62" s="2">
        <v>2.8142</v>
      </c>
      <c r="D62" s="2">
        <v>2.8142</v>
      </c>
      <c r="E62" s="2">
        <v>2.8142</v>
      </c>
      <c r="F62" s="2">
        <v>2.8142</v>
      </c>
      <c r="G62" s="2">
        <v>2.7547956788449999</v>
      </c>
      <c r="H62" s="2">
        <v>2.6951691628410002</v>
      </c>
      <c r="I62" s="2">
        <v>2.8333215395889999</v>
      </c>
      <c r="J62" s="2">
        <v>2.9714739163370001</v>
      </c>
      <c r="K62" s="2">
        <v>3.0913057077360002</v>
      </c>
      <c r="L62" s="2">
        <v>3.1953329062739999</v>
      </c>
      <c r="M62" s="2">
        <v>3.2711192127020001</v>
      </c>
      <c r="N62" s="2">
        <v>3.346905519131</v>
      </c>
      <c r="O62" s="2">
        <v>3.3951888379809998</v>
      </c>
      <c r="P62" s="2">
        <v>3.429720663041</v>
      </c>
      <c r="Q62" s="2">
        <v>3.4642524881019998</v>
      </c>
      <c r="R62" s="2">
        <v>3.4987843131630001</v>
      </c>
      <c r="S62" s="2">
        <v>3.5405457394269999</v>
      </c>
      <c r="T62" s="2">
        <v>3.5860526217349999</v>
      </c>
      <c r="U62" s="2">
        <v>3.631559504043</v>
      </c>
      <c r="V62" s="2">
        <v>3.677066386351</v>
      </c>
      <c r="W62" s="2">
        <v>3.6949335730640001</v>
      </c>
      <c r="X62" s="2">
        <v>3.6999450874050002</v>
      </c>
    </row>
    <row r="63" spans="1:24" x14ac:dyDescent="0.25">
      <c r="A63" s="3">
        <v>43628</v>
      </c>
      <c r="B63" s="2">
        <v>2.8369</v>
      </c>
      <c r="C63" s="2">
        <v>2.8369</v>
      </c>
      <c r="D63" s="2">
        <v>2.8369</v>
      </c>
      <c r="E63" s="2">
        <v>2.8369</v>
      </c>
      <c r="F63" s="2">
        <v>2.8369</v>
      </c>
      <c r="G63" s="2">
        <v>2.7833820167129999</v>
      </c>
      <c r="H63" s="2">
        <v>2.735680331742</v>
      </c>
      <c r="I63" s="2">
        <v>2.881901081918</v>
      </c>
      <c r="J63" s="2">
        <v>3.0281218320929999</v>
      </c>
      <c r="K63" s="2">
        <v>3.160424673709</v>
      </c>
      <c r="L63" s="2">
        <v>3.2765126525560002</v>
      </c>
      <c r="M63" s="2">
        <v>3.3522766686929999</v>
      </c>
      <c r="N63" s="2">
        <v>3.4280406848289999</v>
      </c>
      <c r="O63" s="2">
        <v>3.4736272910060002</v>
      </c>
      <c r="P63" s="2">
        <v>3.5046577347340002</v>
      </c>
      <c r="Q63" s="2">
        <v>3.5356881784610001</v>
      </c>
      <c r="R63" s="2">
        <v>3.5667186221890002</v>
      </c>
      <c r="S63" s="2">
        <v>3.6042210268839998</v>
      </c>
      <c r="T63" s="2">
        <v>3.6449594120629998</v>
      </c>
      <c r="U63" s="2">
        <v>3.6856977972420002</v>
      </c>
      <c r="V63" s="2">
        <v>3.7264361824219998</v>
      </c>
      <c r="W63" s="2">
        <v>3.7412841863459998</v>
      </c>
      <c r="X63" s="2">
        <v>3.7445261572950002</v>
      </c>
    </row>
    <row r="64" spans="1:24" x14ac:dyDescent="0.25">
      <c r="A64" s="3">
        <v>43629</v>
      </c>
      <c r="B64" s="2">
        <v>2.74</v>
      </c>
      <c r="C64" s="2">
        <v>2.74</v>
      </c>
      <c r="D64" s="2">
        <v>2.74</v>
      </c>
      <c r="E64" s="2">
        <v>2.74</v>
      </c>
      <c r="F64" s="2">
        <v>2.74</v>
      </c>
      <c r="G64" s="2">
        <v>2.6904166262509999</v>
      </c>
      <c r="H64" s="2">
        <v>2.6538031695719999</v>
      </c>
      <c r="I64" s="2">
        <v>2.8197708919959998</v>
      </c>
      <c r="J64" s="2">
        <v>2.9857386144190001</v>
      </c>
      <c r="K64" s="2">
        <v>3.1328104868260001</v>
      </c>
      <c r="L64" s="2">
        <v>3.2598128223999998</v>
      </c>
      <c r="M64" s="2">
        <v>3.3416733077190002</v>
      </c>
      <c r="N64" s="2">
        <v>3.4235337930380001</v>
      </c>
      <c r="O64" s="2">
        <v>3.467555307175</v>
      </c>
      <c r="P64" s="2">
        <v>3.4939772998310001</v>
      </c>
      <c r="Q64" s="2">
        <v>3.5203992924879999</v>
      </c>
      <c r="R64" s="2">
        <v>3.5468212851450001</v>
      </c>
      <c r="S64" s="2">
        <v>3.585462596213</v>
      </c>
      <c r="T64" s="2">
        <v>3.6299979314550002</v>
      </c>
      <c r="U64" s="2">
        <v>3.674533266698</v>
      </c>
      <c r="V64" s="2">
        <v>3.7190686019410002</v>
      </c>
      <c r="W64" s="2">
        <v>3.734927158943</v>
      </c>
      <c r="X64" s="2">
        <v>3.7384025617029999</v>
      </c>
    </row>
    <row r="65" spans="1:24" x14ac:dyDescent="0.25">
      <c r="A65" s="3">
        <v>43630</v>
      </c>
      <c r="B65" s="2">
        <v>2.7225999999999999</v>
      </c>
      <c r="C65" s="2">
        <v>2.7225999999999999</v>
      </c>
      <c r="D65" s="2">
        <v>2.7225999999999999</v>
      </c>
      <c r="E65" s="2">
        <v>2.7225999999999999</v>
      </c>
      <c r="F65" s="2">
        <v>2.7225999999999999</v>
      </c>
      <c r="G65" s="2">
        <v>2.6575355105199998</v>
      </c>
      <c r="H65" s="2">
        <v>2.6047563542510002</v>
      </c>
      <c r="I65" s="2">
        <v>2.775094950468</v>
      </c>
      <c r="J65" s="2">
        <v>2.945433546686</v>
      </c>
      <c r="K65" s="2">
        <v>3.09890539433</v>
      </c>
      <c r="L65" s="2">
        <v>3.2319679795149998</v>
      </c>
      <c r="M65" s="2">
        <v>3.3154454765270001</v>
      </c>
      <c r="N65" s="2">
        <v>3.3989229735389999</v>
      </c>
      <c r="O65" s="2">
        <v>3.44050502204</v>
      </c>
      <c r="P65" s="2">
        <v>3.4633063522429999</v>
      </c>
      <c r="Q65" s="2">
        <v>3.4861076824450001</v>
      </c>
      <c r="R65" s="2">
        <v>3.508909012648</v>
      </c>
      <c r="S65" s="2">
        <v>3.5502864632979998</v>
      </c>
      <c r="T65" s="2">
        <v>3.6003039699710002</v>
      </c>
      <c r="U65" s="2">
        <v>3.6503214766449998</v>
      </c>
      <c r="V65" s="2">
        <v>3.7003389833179998</v>
      </c>
      <c r="W65" s="2">
        <v>3.7195544691990001</v>
      </c>
      <c r="X65" s="2">
        <v>3.7259646205929999</v>
      </c>
    </row>
    <row r="66" spans="1:24" x14ac:dyDescent="0.25">
      <c r="A66" s="3">
        <v>43633</v>
      </c>
      <c r="B66" s="2">
        <v>2.71</v>
      </c>
      <c r="C66" s="2">
        <v>2.71</v>
      </c>
      <c r="D66" s="2">
        <v>2.71</v>
      </c>
      <c r="E66" s="2">
        <v>2.71</v>
      </c>
      <c r="F66" s="2">
        <v>2.71</v>
      </c>
      <c r="G66" s="2">
        <v>2.6590629949350002</v>
      </c>
      <c r="H66" s="2">
        <v>2.6280615707149999</v>
      </c>
      <c r="I66" s="2">
        <v>2.804513931762</v>
      </c>
      <c r="J66" s="2">
        <v>2.9809662928099998</v>
      </c>
      <c r="K66" s="2">
        <v>3.1254690975420001</v>
      </c>
      <c r="L66" s="2">
        <v>3.2428322871259998</v>
      </c>
      <c r="M66" s="2">
        <v>3.3129671828739999</v>
      </c>
      <c r="N66" s="2">
        <v>3.3831020786220001</v>
      </c>
      <c r="O66" s="2">
        <v>3.4192865523789999</v>
      </c>
      <c r="P66" s="2">
        <v>3.4408106166399999</v>
      </c>
      <c r="Q66" s="2">
        <v>3.4623346809009998</v>
      </c>
      <c r="R66" s="2">
        <v>3.4838587451629999</v>
      </c>
      <c r="S66" s="2">
        <v>3.528307373169</v>
      </c>
      <c r="T66" s="2">
        <v>3.583032529749</v>
      </c>
      <c r="U66" s="2">
        <v>3.6377576863310002</v>
      </c>
      <c r="V66" s="2">
        <v>3.6924828429119998</v>
      </c>
      <c r="W66" s="2">
        <v>3.7132923484310001</v>
      </c>
      <c r="X66" s="2">
        <v>3.7205355935269999</v>
      </c>
    </row>
    <row r="67" spans="1:24" x14ac:dyDescent="0.25">
      <c r="A67" s="3">
        <v>43634</v>
      </c>
      <c r="B67" s="2">
        <v>2.6655000000000002</v>
      </c>
      <c r="C67" s="2">
        <v>2.6655000000000002</v>
      </c>
      <c r="D67" s="2">
        <v>2.6655000000000002</v>
      </c>
      <c r="E67" s="2">
        <v>2.6655000000000002</v>
      </c>
      <c r="F67" s="2">
        <v>2.6655000000000002</v>
      </c>
      <c r="G67" s="2">
        <v>2.6148889992459998</v>
      </c>
      <c r="H67" s="2">
        <v>2.5877393079209998</v>
      </c>
      <c r="I67" s="2">
        <v>2.7678485582799999</v>
      </c>
      <c r="J67" s="2">
        <v>2.94795780864</v>
      </c>
      <c r="K67" s="2">
        <v>3.0938287382020002</v>
      </c>
      <c r="L67" s="2">
        <v>3.2123153430959999</v>
      </c>
      <c r="M67" s="2">
        <v>3.2866695377080002</v>
      </c>
      <c r="N67" s="2">
        <v>3.3610237323200001</v>
      </c>
      <c r="O67" s="2">
        <v>3.3984650745590002</v>
      </c>
      <c r="P67" s="2">
        <v>3.4205606242409998</v>
      </c>
      <c r="Q67" s="2">
        <v>3.4426561739210002</v>
      </c>
      <c r="R67" s="2">
        <v>3.4647517236029999</v>
      </c>
      <c r="S67" s="2">
        <v>3.5103043991059999</v>
      </c>
      <c r="T67" s="2">
        <v>3.5659862880320001</v>
      </c>
      <c r="U67" s="2">
        <v>3.6216681769569998</v>
      </c>
      <c r="V67" s="2">
        <v>3.6773500658840002</v>
      </c>
      <c r="W67" s="2">
        <v>3.6966354217380002</v>
      </c>
      <c r="X67" s="2">
        <v>3.7019221110270002</v>
      </c>
    </row>
    <row r="68" spans="1:24" x14ac:dyDescent="0.25">
      <c r="A68" s="3">
        <v>43635</v>
      </c>
      <c r="B68" s="2">
        <v>2.63</v>
      </c>
      <c r="C68" s="2">
        <v>2.63</v>
      </c>
      <c r="D68" s="2">
        <v>2.63</v>
      </c>
      <c r="E68" s="2">
        <v>2.63</v>
      </c>
      <c r="F68" s="2">
        <v>2.63</v>
      </c>
      <c r="G68" s="2">
        <v>2.5903754759169999</v>
      </c>
      <c r="H68" s="2">
        <v>2.5771661864830002</v>
      </c>
      <c r="I68" s="2">
        <v>2.7478909882020002</v>
      </c>
      <c r="J68" s="2">
        <v>2.9186157899220002</v>
      </c>
      <c r="K68" s="2">
        <v>3.0575440803510001</v>
      </c>
      <c r="L68" s="2">
        <v>3.172510919379</v>
      </c>
      <c r="M68" s="2">
        <v>3.2516687694359998</v>
      </c>
      <c r="N68" s="2">
        <v>3.330826619492</v>
      </c>
      <c r="O68" s="2">
        <v>3.368499062812</v>
      </c>
      <c r="P68" s="2">
        <v>3.3895773434369998</v>
      </c>
      <c r="Q68" s="2">
        <v>3.4106556240620001</v>
      </c>
      <c r="R68" s="2">
        <v>3.431733904688</v>
      </c>
      <c r="S68" s="2">
        <v>3.4796344116100002</v>
      </c>
      <c r="T68" s="2">
        <v>3.538685731712</v>
      </c>
      <c r="U68" s="2">
        <v>3.5977370518140002</v>
      </c>
      <c r="V68" s="2">
        <v>3.6567883719149998</v>
      </c>
      <c r="W68" s="2">
        <v>3.6769745844880002</v>
      </c>
      <c r="X68" s="2">
        <v>3.682797605148</v>
      </c>
    </row>
    <row r="69" spans="1:24" x14ac:dyDescent="0.25">
      <c r="A69" s="3">
        <v>43637</v>
      </c>
      <c r="B69" s="2">
        <v>2.5</v>
      </c>
      <c r="C69" s="2">
        <v>2.5</v>
      </c>
      <c r="D69" s="2">
        <v>2.5</v>
      </c>
      <c r="E69" s="2">
        <v>2.5</v>
      </c>
      <c r="F69" s="2">
        <v>2.5</v>
      </c>
      <c r="G69" s="2">
        <v>2.4378161944990002</v>
      </c>
      <c r="H69" s="2">
        <v>2.3950074946450002</v>
      </c>
      <c r="I69" s="2">
        <v>2.5379595866370002</v>
      </c>
      <c r="J69" s="2">
        <v>2.6809116786290001</v>
      </c>
      <c r="K69" s="2">
        <v>2.8075568674019999</v>
      </c>
      <c r="L69" s="2">
        <v>2.9223236016619998</v>
      </c>
      <c r="M69" s="2">
        <v>3.0200344575210001</v>
      </c>
      <c r="N69" s="2">
        <v>3.117745313381</v>
      </c>
      <c r="O69" s="2">
        <v>3.1720754880649999</v>
      </c>
      <c r="P69" s="2">
        <v>3.2097207853750001</v>
      </c>
      <c r="Q69" s="2">
        <v>3.2473660826840001</v>
      </c>
      <c r="R69" s="2">
        <v>3.2850113799930001</v>
      </c>
      <c r="S69" s="2">
        <v>3.3454581932030001</v>
      </c>
      <c r="T69" s="2">
        <v>3.4150256127719998</v>
      </c>
      <c r="U69" s="2">
        <v>3.4845930323409999</v>
      </c>
      <c r="V69" s="2">
        <v>3.5541604519100001</v>
      </c>
      <c r="W69" s="2">
        <v>3.579471551848</v>
      </c>
      <c r="X69" s="2">
        <v>3.5890787964339999</v>
      </c>
    </row>
    <row r="70" spans="1:24" x14ac:dyDescent="0.25">
      <c r="A70" s="3">
        <v>43640</v>
      </c>
      <c r="B70" s="2">
        <v>2.4910999999999999</v>
      </c>
      <c r="C70" s="2">
        <v>2.4910999999999999</v>
      </c>
      <c r="D70" s="2">
        <v>2.4910999999999999</v>
      </c>
      <c r="E70" s="2">
        <v>2.4910999999999999</v>
      </c>
      <c r="F70" s="2">
        <v>2.4910999999999999</v>
      </c>
      <c r="G70" s="2">
        <v>2.4421814082740001</v>
      </c>
      <c r="H70" s="2">
        <v>2.4145447412909999</v>
      </c>
      <c r="I70" s="2">
        <v>2.5453482192410002</v>
      </c>
      <c r="J70" s="2">
        <v>2.6761516971920001</v>
      </c>
      <c r="K70" s="2">
        <v>2.7983297034349999</v>
      </c>
      <c r="L70" s="2">
        <v>2.91251221486</v>
      </c>
      <c r="M70" s="2">
        <v>3.0121497466539999</v>
      </c>
      <c r="N70" s="2">
        <v>3.1117872784470002</v>
      </c>
      <c r="O70" s="2">
        <v>3.1655557274509998</v>
      </c>
      <c r="P70" s="2">
        <v>3.2023725589029999</v>
      </c>
      <c r="Q70" s="2">
        <v>3.2391893903560001</v>
      </c>
      <c r="R70" s="2">
        <v>3.2760062218080002</v>
      </c>
      <c r="S70" s="2">
        <v>3.3346497016900001</v>
      </c>
      <c r="T70" s="2">
        <v>3.4016880463530001</v>
      </c>
      <c r="U70" s="2">
        <v>3.4687263910150001</v>
      </c>
      <c r="V70" s="2">
        <v>3.5357647356780002</v>
      </c>
      <c r="W70" s="2">
        <v>3.5597074471410002</v>
      </c>
      <c r="X70" s="2">
        <v>3.5689793047489999</v>
      </c>
    </row>
    <row r="71" spans="1:24" x14ac:dyDescent="0.25">
      <c r="A71" s="3">
        <v>43641</v>
      </c>
      <c r="B71" s="2">
        <v>2.5771999999999999</v>
      </c>
      <c r="C71" s="2">
        <v>2.5771999999999999</v>
      </c>
      <c r="D71" s="2">
        <v>2.5771999999999999</v>
      </c>
      <c r="E71" s="2">
        <v>2.5771999999999999</v>
      </c>
      <c r="F71" s="2">
        <v>2.5771999999999999</v>
      </c>
      <c r="G71" s="2">
        <v>2.5394182803629999</v>
      </c>
      <c r="H71" s="2">
        <v>2.5256780809210002</v>
      </c>
      <c r="I71" s="2">
        <v>2.6531851193349998</v>
      </c>
      <c r="J71" s="2">
        <v>2.7806921577499999</v>
      </c>
      <c r="K71" s="2">
        <v>2.9004857660729999</v>
      </c>
      <c r="L71" s="2">
        <v>3.0119968223820002</v>
      </c>
      <c r="M71" s="2">
        <v>3.1072173763480002</v>
      </c>
      <c r="N71" s="2">
        <v>3.2024379303130002</v>
      </c>
      <c r="O71" s="2">
        <v>3.2538042678419998</v>
      </c>
      <c r="P71" s="2">
        <v>3.2896094317990001</v>
      </c>
      <c r="Q71" s="2">
        <v>3.3254145957539998</v>
      </c>
      <c r="R71" s="2">
        <v>3.36121975971</v>
      </c>
      <c r="S71" s="2">
        <v>3.4136008646799998</v>
      </c>
      <c r="T71" s="2">
        <v>3.472107860895</v>
      </c>
      <c r="U71" s="2">
        <v>3.5306148571099998</v>
      </c>
      <c r="V71" s="2">
        <v>3.5891218533239999</v>
      </c>
      <c r="W71" s="2">
        <v>3.6065751852000001</v>
      </c>
      <c r="X71" s="2">
        <v>3.6106320581859999</v>
      </c>
    </row>
    <row r="72" spans="1:24" x14ac:dyDescent="0.25">
      <c r="A72" s="3">
        <v>43642</v>
      </c>
      <c r="B72" s="2">
        <v>2.58</v>
      </c>
      <c r="C72" s="2">
        <v>2.58</v>
      </c>
      <c r="D72" s="2">
        <v>2.58</v>
      </c>
      <c r="E72" s="2">
        <v>2.58</v>
      </c>
      <c r="F72" s="2">
        <v>2.58</v>
      </c>
      <c r="G72" s="2">
        <v>2.5382785246699999</v>
      </c>
      <c r="H72" s="2">
        <v>2.5228799502950001</v>
      </c>
      <c r="I72" s="2">
        <v>2.6535425843330001</v>
      </c>
      <c r="J72" s="2">
        <v>2.7842052183699999</v>
      </c>
      <c r="K72" s="2">
        <v>2.9084821142789998</v>
      </c>
      <c r="L72" s="2">
        <v>3.0201847899310001</v>
      </c>
      <c r="M72" s="2">
        <v>3.101883037016</v>
      </c>
      <c r="N72" s="2">
        <v>3.1835812841000002</v>
      </c>
      <c r="O72" s="2">
        <v>3.2328382729879999</v>
      </c>
      <c r="P72" s="2">
        <v>3.2710514292999999</v>
      </c>
      <c r="Q72" s="2">
        <v>3.3092645856109999</v>
      </c>
      <c r="R72" s="2">
        <v>3.3474777419219999</v>
      </c>
      <c r="S72" s="2">
        <v>3.3938241060499998</v>
      </c>
      <c r="T72" s="2">
        <v>3.4430564471460001</v>
      </c>
      <c r="U72" s="2">
        <v>3.4922887882409999</v>
      </c>
      <c r="V72" s="2">
        <v>3.5415211293360001</v>
      </c>
      <c r="W72" s="2">
        <v>3.5571220455230002</v>
      </c>
      <c r="X72" s="2">
        <v>3.5622131414239999</v>
      </c>
    </row>
    <row r="73" spans="1:24" x14ac:dyDescent="0.25">
      <c r="A73" s="3">
        <v>43643</v>
      </c>
      <c r="B73" s="2">
        <v>2.5099999999999998</v>
      </c>
      <c r="C73" s="2">
        <v>2.5099999999999998</v>
      </c>
      <c r="D73" s="2">
        <v>2.5099999999999998</v>
      </c>
      <c r="E73" s="2">
        <v>2.5099999999999998</v>
      </c>
      <c r="F73" s="2">
        <v>2.5099999999999998</v>
      </c>
      <c r="G73" s="2">
        <v>2.479974196288</v>
      </c>
      <c r="H73" s="2">
        <v>2.4796910994200001</v>
      </c>
      <c r="I73" s="2">
        <v>2.6130176932059999</v>
      </c>
      <c r="J73" s="2">
        <v>2.7463442869930001</v>
      </c>
      <c r="K73" s="2">
        <v>2.8706306766249998</v>
      </c>
      <c r="L73" s="2">
        <v>2.98137599956</v>
      </c>
      <c r="M73" s="2">
        <v>3.063000338683</v>
      </c>
      <c r="N73" s="2">
        <v>3.144624677805</v>
      </c>
      <c r="O73" s="2">
        <v>3.1937451094339999</v>
      </c>
      <c r="P73" s="2">
        <v>3.2322590028299998</v>
      </c>
      <c r="Q73" s="2">
        <v>3.270772896225</v>
      </c>
      <c r="R73" s="2">
        <v>3.3092867896209999</v>
      </c>
      <c r="S73" s="2">
        <v>3.3570118680549998</v>
      </c>
      <c r="T73" s="2">
        <v>3.4078726690550001</v>
      </c>
      <c r="U73" s="2">
        <v>3.458733470056</v>
      </c>
      <c r="V73" s="2">
        <v>3.5095942710569998</v>
      </c>
      <c r="W73" s="2">
        <v>3.5254511119909999</v>
      </c>
      <c r="X73" s="2">
        <v>3.5308428514629999</v>
      </c>
    </row>
    <row r="74" spans="1:24" x14ac:dyDescent="0.25">
      <c r="A74" s="3">
        <v>43644</v>
      </c>
      <c r="B74" s="2">
        <v>2.444</v>
      </c>
      <c r="C74" s="2">
        <v>2.444</v>
      </c>
      <c r="D74" s="2">
        <v>2.444</v>
      </c>
      <c r="E74" s="2">
        <v>2.444</v>
      </c>
      <c r="F74" s="2">
        <v>2.444</v>
      </c>
      <c r="G74" s="2">
        <v>2.4065610444269998</v>
      </c>
      <c r="H74" s="2">
        <v>2.4007170518400001</v>
      </c>
      <c r="I74" s="2">
        <v>2.5358241341549999</v>
      </c>
      <c r="J74" s="2">
        <v>2.6709312164700001</v>
      </c>
      <c r="K74" s="2">
        <v>2.7877861198280001</v>
      </c>
      <c r="L74" s="2">
        <v>2.8935260658859998</v>
      </c>
      <c r="M74" s="2">
        <v>2.9860032660470002</v>
      </c>
      <c r="N74" s="2">
        <v>3.078480466207</v>
      </c>
      <c r="O74" s="2">
        <v>3.1321819886190001</v>
      </c>
      <c r="P74" s="2">
        <v>3.1737661117339999</v>
      </c>
      <c r="Q74" s="2">
        <v>3.2153502348490002</v>
      </c>
      <c r="R74" s="2">
        <v>3.256934357964</v>
      </c>
      <c r="S74" s="2">
        <v>3.3064756719039998</v>
      </c>
      <c r="T74" s="2">
        <v>3.3586135428509998</v>
      </c>
      <c r="U74" s="2">
        <v>3.4107514137970001</v>
      </c>
      <c r="V74" s="2">
        <v>3.462889284744</v>
      </c>
      <c r="W74" s="2">
        <v>3.4785164483590001</v>
      </c>
      <c r="X74" s="2">
        <v>3.4837119813080002</v>
      </c>
    </row>
    <row r="75" spans="1:24" x14ac:dyDescent="0.25">
      <c r="A75" s="3">
        <v>43647</v>
      </c>
      <c r="B75" s="2">
        <v>2.4087999999999998</v>
      </c>
      <c r="C75" s="2">
        <v>2.4087999999999998</v>
      </c>
      <c r="D75" s="2">
        <v>2.4087999999999998</v>
      </c>
      <c r="E75" s="2">
        <v>2.4087999999999998</v>
      </c>
      <c r="F75" s="2">
        <v>2.4087999999999998</v>
      </c>
      <c r="G75" s="2">
        <v>2.3684985726960002</v>
      </c>
      <c r="H75" s="2">
        <v>2.3624418959</v>
      </c>
      <c r="I75" s="2">
        <v>2.5007303155930001</v>
      </c>
      <c r="J75" s="2">
        <v>2.6390187352869998</v>
      </c>
      <c r="K75" s="2">
        <v>2.7603410427230002</v>
      </c>
      <c r="L75" s="2">
        <v>2.8719553070749999</v>
      </c>
      <c r="M75" s="2">
        <v>2.9727230662299999</v>
      </c>
      <c r="N75" s="2">
        <v>3.073490825386</v>
      </c>
      <c r="O75" s="2">
        <v>3.1277768122429999</v>
      </c>
      <c r="P75" s="2">
        <v>3.1681661867650002</v>
      </c>
      <c r="Q75" s="2">
        <v>3.2085555612849999</v>
      </c>
      <c r="R75" s="2">
        <v>3.2489449358060001</v>
      </c>
      <c r="S75" s="2">
        <v>3.2982098364230001</v>
      </c>
      <c r="T75" s="2">
        <v>3.3502483389459998</v>
      </c>
      <c r="U75" s="2">
        <v>3.402286841469</v>
      </c>
      <c r="V75" s="2">
        <v>3.454325343991</v>
      </c>
      <c r="W75" s="2">
        <v>3.4683194905520001</v>
      </c>
      <c r="X75" s="2">
        <v>3.4719379036690001</v>
      </c>
    </row>
    <row r="76" spans="1:24" x14ac:dyDescent="0.25">
      <c r="A76" s="3">
        <v>43648</v>
      </c>
      <c r="B76" s="2">
        <v>2.37</v>
      </c>
      <c r="C76" s="2">
        <v>2.37</v>
      </c>
      <c r="D76" s="2">
        <v>2.37</v>
      </c>
      <c r="E76" s="2">
        <v>2.37</v>
      </c>
      <c r="F76" s="2">
        <v>2.37</v>
      </c>
      <c r="G76" s="2">
        <v>2.3579030753489998</v>
      </c>
      <c r="H76" s="2">
        <v>2.38427191241</v>
      </c>
      <c r="I76" s="2">
        <v>2.5311411844029998</v>
      </c>
      <c r="J76" s="2">
        <v>2.6780104563970002</v>
      </c>
      <c r="K76" s="2">
        <v>2.8040634055110001</v>
      </c>
      <c r="L76" s="2">
        <v>2.9199067687419999</v>
      </c>
      <c r="M76" s="2">
        <v>3.026488919513</v>
      </c>
      <c r="N76" s="2">
        <v>3.1330710702840001</v>
      </c>
      <c r="O76" s="2">
        <v>3.1864749191850001</v>
      </c>
      <c r="P76" s="2">
        <v>3.2246849675539999</v>
      </c>
      <c r="Q76" s="2">
        <v>3.262895015921</v>
      </c>
      <c r="R76" s="2">
        <v>3.3011050642890001</v>
      </c>
      <c r="S76" s="2">
        <v>3.346440276819</v>
      </c>
      <c r="T76" s="2">
        <v>3.3939056930680001</v>
      </c>
      <c r="U76" s="2">
        <v>3.441371109316</v>
      </c>
      <c r="V76" s="2">
        <v>3.488836525565</v>
      </c>
      <c r="W76" s="2">
        <v>3.5003330383920002</v>
      </c>
      <c r="X76" s="2">
        <v>3.5024776363279999</v>
      </c>
    </row>
    <row r="77" spans="1:24" x14ac:dyDescent="0.25">
      <c r="A77" s="3">
        <v>43649</v>
      </c>
      <c r="B77" s="2">
        <v>2.34</v>
      </c>
      <c r="C77" s="2">
        <v>2.34</v>
      </c>
      <c r="D77" s="2">
        <v>2.34</v>
      </c>
      <c r="E77" s="2">
        <v>2.34</v>
      </c>
      <c r="F77" s="2">
        <v>2.34</v>
      </c>
      <c r="G77" s="2">
        <v>2.3229675729029999</v>
      </c>
      <c r="H77" s="2">
        <v>2.3432026001519999</v>
      </c>
      <c r="I77" s="2">
        <v>2.479968419195</v>
      </c>
      <c r="J77" s="2">
        <v>2.6167342382380001</v>
      </c>
      <c r="K77" s="2">
        <v>2.7378177608269998</v>
      </c>
      <c r="L77" s="2">
        <v>2.8544749879490001</v>
      </c>
      <c r="M77" s="2">
        <v>2.9717629752749999</v>
      </c>
      <c r="N77" s="2">
        <v>3.0890509626010001</v>
      </c>
      <c r="O77" s="2">
        <v>3.1450156731610002</v>
      </c>
      <c r="P77" s="2">
        <v>3.1842558536940002</v>
      </c>
      <c r="Q77" s="2">
        <v>3.2234960342269998</v>
      </c>
      <c r="R77" s="2">
        <v>3.262736214761</v>
      </c>
      <c r="S77" s="2">
        <v>3.3117847771690001</v>
      </c>
      <c r="T77" s="2">
        <v>3.3636357343990002</v>
      </c>
      <c r="U77" s="2">
        <v>3.4154866916289999</v>
      </c>
      <c r="V77" s="2">
        <v>3.467337648859</v>
      </c>
      <c r="W77" s="2">
        <v>3.4799294117719999</v>
      </c>
      <c r="X77" s="2">
        <v>3.4828035523300001</v>
      </c>
    </row>
    <row r="78" spans="1:24" x14ac:dyDescent="0.25">
      <c r="A78" s="3">
        <v>43650</v>
      </c>
      <c r="B78" s="2">
        <v>2.3115999999999999</v>
      </c>
      <c r="C78" s="2">
        <v>2.3115999999999999</v>
      </c>
      <c r="D78" s="2">
        <v>2.3115999999999999</v>
      </c>
      <c r="E78" s="2">
        <v>2.3115999999999999</v>
      </c>
      <c r="F78" s="2">
        <v>2.3115999999999999</v>
      </c>
      <c r="G78" s="2">
        <v>2.2737979363549998</v>
      </c>
      <c r="H78" s="2">
        <v>2.27649357532</v>
      </c>
      <c r="I78" s="2">
        <v>2.4165553077020001</v>
      </c>
      <c r="J78" s="2">
        <v>2.5566170400839998</v>
      </c>
      <c r="K78" s="2">
        <v>2.6738591711240001</v>
      </c>
      <c r="L78" s="2">
        <v>2.7852345757179999</v>
      </c>
      <c r="M78" s="2">
        <v>2.8981225605600001</v>
      </c>
      <c r="N78" s="2">
        <v>3.0110105454020002</v>
      </c>
      <c r="O78" s="2">
        <v>3.067333684107</v>
      </c>
      <c r="P78" s="2">
        <v>3.1089499628169999</v>
      </c>
      <c r="Q78" s="2">
        <v>3.1505662415260001</v>
      </c>
      <c r="R78" s="2">
        <v>3.1921825202359999</v>
      </c>
      <c r="S78" s="2">
        <v>3.250424488703</v>
      </c>
      <c r="T78" s="2">
        <v>3.3132007361940001</v>
      </c>
      <c r="U78" s="2">
        <v>3.3759769836850002</v>
      </c>
      <c r="V78" s="2">
        <v>3.4387532311759998</v>
      </c>
      <c r="W78" s="2">
        <v>3.4558216342699999</v>
      </c>
      <c r="X78" s="2">
        <v>3.462135250447</v>
      </c>
    </row>
    <row r="79" spans="1:24" x14ac:dyDescent="0.25">
      <c r="A79" s="3">
        <v>43651</v>
      </c>
      <c r="B79" s="2">
        <v>2.2774000000000001</v>
      </c>
      <c r="C79" s="2">
        <v>2.2774000000000001</v>
      </c>
      <c r="D79" s="2">
        <v>2.2774000000000001</v>
      </c>
      <c r="E79" s="2">
        <v>2.2774000000000001</v>
      </c>
      <c r="F79" s="2">
        <v>2.2774000000000001</v>
      </c>
      <c r="G79" s="2">
        <v>2.2254411867089998</v>
      </c>
      <c r="H79" s="2">
        <v>2.2216160934690001</v>
      </c>
      <c r="I79" s="2">
        <v>2.378718123239</v>
      </c>
      <c r="J79" s="2">
        <v>2.53582015301</v>
      </c>
      <c r="K79" s="2">
        <v>2.6608913004649999</v>
      </c>
      <c r="L79" s="2">
        <v>2.7774399512630001</v>
      </c>
      <c r="M79" s="2">
        <v>2.8944641987559998</v>
      </c>
      <c r="N79" s="2">
        <v>3.01148844625</v>
      </c>
      <c r="O79" s="2">
        <v>3.0626910401049998</v>
      </c>
      <c r="P79" s="2">
        <v>3.0976011454350001</v>
      </c>
      <c r="Q79" s="2">
        <v>3.1325112507649999</v>
      </c>
      <c r="R79" s="2">
        <v>3.1674213560950002</v>
      </c>
      <c r="S79" s="2">
        <v>3.2270868986300001</v>
      </c>
      <c r="T79" s="2">
        <v>3.2931888548399999</v>
      </c>
      <c r="U79" s="2">
        <v>3.3592908110490001</v>
      </c>
      <c r="V79" s="2">
        <v>3.4253927672579998</v>
      </c>
      <c r="W79" s="2">
        <v>3.4465326865780002</v>
      </c>
      <c r="X79" s="2">
        <v>3.45763253941</v>
      </c>
    </row>
    <row r="80" spans="1:24" x14ac:dyDescent="0.25">
      <c r="A80" s="3">
        <v>43654</v>
      </c>
      <c r="B80" s="2">
        <v>2.2393999999999998</v>
      </c>
      <c r="C80" s="2">
        <v>2.2393999999999998</v>
      </c>
      <c r="D80" s="2">
        <v>2.2393999999999998</v>
      </c>
      <c r="E80" s="2">
        <v>2.2393999999999998</v>
      </c>
      <c r="F80" s="2">
        <v>2.2393999999999998</v>
      </c>
      <c r="G80" s="2">
        <v>2.171168720661</v>
      </c>
      <c r="H80" s="2">
        <v>2.156210508205</v>
      </c>
      <c r="I80" s="2">
        <v>2.3184635853470001</v>
      </c>
      <c r="J80" s="2">
        <v>2.4807166624889998</v>
      </c>
      <c r="K80" s="2">
        <v>2.604435328319</v>
      </c>
      <c r="L80" s="2">
        <v>2.7190210496649998</v>
      </c>
      <c r="M80" s="2">
        <v>2.8355116762889998</v>
      </c>
      <c r="N80" s="2">
        <v>2.9520023029139999</v>
      </c>
      <c r="O80" s="2">
        <v>3.0018038357060002</v>
      </c>
      <c r="P80" s="2">
        <v>3.0359138170079998</v>
      </c>
      <c r="Q80" s="2">
        <v>3.0700237983099998</v>
      </c>
      <c r="R80" s="2">
        <v>3.1041337796119999</v>
      </c>
      <c r="S80" s="2">
        <v>3.1654872824079998</v>
      </c>
      <c r="T80" s="2">
        <v>3.2335842311170002</v>
      </c>
      <c r="U80" s="2">
        <v>3.3016811798260002</v>
      </c>
      <c r="V80" s="2">
        <v>3.3697781285359998</v>
      </c>
      <c r="W80" s="2">
        <v>3.395756645174</v>
      </c>
      <c r="X80" s="2">
        <v>3.4128254934909998</v>
      </c>
    </row>
    <row r="81" spans="1:24" x14ac:dyDescent="0.25">
      <c r="A81" s="3">
        <v>43655</v>
      </c>
      <c r="B81" s="2">
        <v>2.2393999999999998</v>
      </c>
      <c r="C81" s="2">
        <v>2.2393999999999998</v>
      </c>
      <c r="D81" s="2">
        <v>2.2393999999999998</v>
      </c>
      <c r="E81" s="2">
        <v>2.2393999999999998</v>
      </c>
      <c r="F81" s="2">
        <v>2.2393999999999998</v>
      </c>
      <c r="G81" s="2">
        <v>2.1704716231319998</v>
      </c>
      <c r="H81" s="2">
        <v>2.1575045734199998</v>
      </c>
      <c r="I81" s="2">
        <v>2.319738921665</v>
      </c>
      <c r="J81" s="2">
        <v>2.4819732699100001</v>
      </c>
      <c r="K81" s="2">
        <v>2.6052967374209999</v>
      </c>
      <c r="L81" s="2">
        <v>2.7198951488400001</v>
      </c>
      <c r="M81" s="2">
        <v>2.8363725786099998</v>
      </c>
      <c r="N81" s="2">
        <v>2.9528500083789999</v>
      </c>
      <c r="O81" s="2">
        <v>3.0019951976680002</v>
      </c>
      <c r="P81" s="2">
        <v>3.0361050322860001</v>
      </c>
      <c r="Q81" s="2">
        <v>3.0702148669049998</v>
      </c>
      <c r="R81" s="2">
        <v>3.1043247015230002</v>
      </c>
      <c r="S81" s="2">
        <v>3.1659440698610002</v>
      </c>
      <c r="T81" s="2">
        <v>3.234036269662</v>
      </c>
      <c r="U81" s="2">
        <v>3.3021284694630002</v>
      </c>
      <c r="V81" s="2">
        <v>3.3702206692629999</v>
      </c>
      <c r="W81" s="2">
        <v>3.3957944485009999</v>
      </c>
      <c r="X81" s="2">
        <v>3.4128645436260001</v>
      </c>
    </row>
    <row r="82" spans="1:24" x14ac:dyDescent="0.25">
      <c r="A82" s="3">
        <v>43656</v>
      </c>
      <c r="B82" s="2">
        <v>2.1450999999999998</v>
      </c>
      <c r="C82" s="2">
        <v>2.1450999999999998</v>
      </c>
      <c r="D82" s="2">
        <v>2.1450999999999998</v>
      </c>
      <c r="E82" s="2">
        <v>2.1450999999999998</v>
      </c>
      <c r="F82" s="2">
        <v>2.1450999999999998</v>
      </c>
      <c r="G82" s="2">
        <v>2.0588144308979999</v>
      </c>
      <c r="H82" s="2">
        <v>2.0332239610370002</v>
      </c>
      <c r="I82" s="2">
        <v>2.1955256671869998</v>
      </c>
      <c r="J82" s="2">
        <v>2.3578273733369999</v>
      </c>
      <c r="K82" s="2">
        <v>2.4902669881890001</v>
      </c>
      <c r="L82" s="2">
        <v>2.6169709625870001</v>
      </c>
      <c r="M82" s="2">
        <v>2.7462564049220002</v>
      </c>
      <c r="N82" s="2">
        <v>2.8755418472569998</v>
      </c>
      <c r="O82" s="2">
        <v>2.9301536903310001</v>
      </c>
      <c r="P82" s="2">
        <v>2.9689691951010002</v>
      </c>
      <c r="Q82" s="2">
        <v>3.0077846998709998</v>
      </c>
      <c r="R82" s="2">
        <v>3.0466002046409999</v>
      </c>
      <c r="S82" s="2">
        <v>3.1166121323790001</v>
      </c>
      <c r="T82" s="2">
        <v>3.1935902516530001</v>
      </c>
      <c r="U82" s="2">
        <v>3.2705683709270001</v>
      </c>
      <c r="V82" s="2">
        <v>3.3475464902019998</v>
      </c>
      <c r="W82" s="2">
        <v>3.3680815023839998</v>
      </c>
      <c r="X82" s="2">
        <v>3.3779668717179998</v>
      </c>
    </row>
    <row r="83" spans="1:24" x14ac:dyDescent="0.25">
      <c r="A83" s="3">
        <v>43657</v>
      </c>
      <c r="B83" s="2">
        <v>2.0156999999999998</v>
      </c>
      <c r="C83" s="2">
        <v>2.0156999999999998</v>
      </c>
      <c r="D83" s="2">
        <v>2.0156999999999998</v>
      </c>
      <c r="E83" s="2">
        <v>2.0156999999999998</v>
      </c>
      <c r="F83" s="2">
        <v>2.0156999999999998</v>
      </c>
      <c r="G83" s="2">
        <v>1.9903155916899999</v>
      </c>
      <c r="H83" s="2">
        <v>2.017928236016</v>
      </c>
      <c r="I83" s="2">
        <v>2.1736744277560001</v>
      </c>
      <c r="J83" s="2">
        <v>2.3294206194960001</v>
      </c>
      <c r="K83" s="2">
        <v>2.4556263212879998</v>
      </c>
      <c r="L83" s="2">
        <v>2.5791648905939999</v>
      </c>
      <c r="M83" s="2">
        <v>2.7102878987549999</v>
      </c>
      <c r="N83" s="2">
        <v>2.8414109069159998</v>
      </c>
      <c r="O83" s="2">
        <v>2.8993228347829998</v>
      </c>
      <c r="P83" s="2">
        <v>2.9425925465930001</v>
      </c>
      <c r="Q83" s="2">
        <v>2.9858622584019998</v>
      </c>
      <c r="R83" s="2">
        <v>3.0291319702120001</v>
      </c>
      <c r="S83" s="2">
        <v>3.1000011216450001</v>
      </c>
      <c r="T83" s="2">
        <v>3.1767086160760001</v>
      </c>
      <c r="U83" s="2">
        <v>3.2534161105080002</v>
      </c>
      <c r="V83" s="2">
        <v>3.3301236049390002</v>
      </c>
      <c r="W83" s="2">
        <v>3.3538112318610001</v>
      </c>
      <c r="X83" s="2">
        <v>3.3680841159539998</v>
      </c>
    </row>
    <row r="84" spans="1:24" x14ac:dyDescent="0.25">
      <c r="A84" s="3">
        <v>43658</v>
      </c>
      <c r="B84" s="2">
        <v>1.9836</v>
      </c>
      <c r="C84" s="2">
        <v>1.9836</v>
      </c>
      <c r="D84" s="2">
        <v>1.9836</v>
      </c>
      <c r="E84" s="2">
        <v>1.9836</v>
      </c>
      <c r="F84" s="2">
        <v>1.9836</v>
      </c>
      <c r="G84" s="2">
        <v>1.9759708837850001</v>
      </c>
      <c r="H84" s="2">
        <v>2.0194307337000001</v>
      </c>
      <c r="I84" s="2">
        <v>2.1727216983619999</v>
      </c>
      <c r="J84" s="2">
        <v>2.3260126630259998</v>
      </c>
      <c r="K84" s="2">
        <v>2.4715730201909998</v>
      </c>
      <c r="L84" s="2">
        <v>2.60143098554</v>
      </c>
      <c r="M84" s="2">
        <v>2.7050730458440002</v>
      </c>
      <c r="N84" s="2">
        <v>2.8087151061469999</v>
      </c>
      <c r="O84" s="2">
        <v>2.8773731705130001</v>
      </c>
      <c r="P84" s="2">
        <v>2.9394304809289999</v>
      </c>
      <c r="Q84" s="2">
        <v>3.0014877913440001</v>
      </c>
      <c r="R84" s="2">
        <v>3.0635451017599999</v>
      </c>
      <c r="S84" s="2">
        <v>3.1407085260579999</v>
      </c>
      <c r="T84" s="2">
        <v>3.2208931731330002</v>
      </c>
      <c r="U84" s="2">
        <v>3.3010778202069999</v>
      </c>
      <c r="V84" s="2">
        <v>3.3812624672820002</v>
      </c>
      <c r="W84" s="2">
        <v>3.401606262988</v>
      </c>
      <c r="X84" s="2">
        <v>3.411976583465</v>
      </c>
    </row>
    <row r="85" spans="1:24" x14ac:dyDescent="0.25">
      <c r="A85" s="3">
        <v>43661</v>
      </c>
      <c r="B85" s="2">
        <v>1.97</v>
      </c>
      <c r="C85" s="2">
        <v>1.97</v>
      </c>
      <c r="D85" s="2">
        <v>1.97</v>
      </c>
      <c r="E85" s="2">
        <v>1.97</v>
      </c>
      <c r="F85" s="2">
        <v>1.97</v>
      </c>
      <c r="G85" s="2">
        <v>1.9702832389060001</v>
      </c>
      <c r="H85" s="2">
        <v>2.025436628609</v>
      </c>
      <c r="I85" s="2">
        <v>2.1901970310140002</v>
      </c>
      <c r="J85" s="2">
        <v>2.3549574334179999</v>
      </c>
      <c r="K85" s="2">
        <v>2.4850081263720001</v>
      </c>
      <c r="L85" s="2">
        <v>2.601740035837</v>
      </c>
      <c r="M85" s="2">
        <v>2.7069936304189999</v>
      </c>
      <c r="N85" s="2">
        <v>2.812247225003</v>
      </c>
      <c r="O85" s="2">
        <v>2.887367910929</v>
      </c>
      <c r="P85" s="2">
        <v>2.9571378934500001</v>
      </c>
      <c r="Q85" s="2">
        <v>3.0269078759700001</v>
      </c>
      <c r="R85" s="2">
        <v>3.0966778584910002</v>
      </c>
      <c r="S85" s="2">
        <v>3.1687020202760001</v>
      </c>
      <c r="T85" s="2">
        <v>3.2411514989039998</v>
      </c>
      <c r="U85" s="2">
        <v>3.3136009775309998</v>
      </c>
      <c r="V85" s="2">
        <v>3.3860504561589999</v>
      </c>
      <c r="W85" s="2">
        <v>3.4034103868529999</v>
      </c>
      <c r="X85" s="2">
        <v>3.4121783697049999</v>
      </c>
    </row>
    <row r="86" spans="1:24" x14ac:dyDescent="0.25">
      <c r="A86" s="3">
        <v>43662</v>
      </c>
      <c r="B86" s="2">
        <v>1.9653</v>
      </c>
      <c r="C86" s="2">
        <v>1.9653</v>
      </c>
      <c r="D86" s="2">
        <v>1.9653</v>
      </c>
      <c r="E86" s="2">
        <v>1.9653</v>
      </c>
      <c r="F86" s="2">
        <v>1.9653</v>
      </c>
      <c r="G86" s="2">
        <v>1.968674626991</v>
      </c>
      <c r="H86" s="2">
        <v>2.0284730266220001</v>
      </c>
      <c r="I86" s="2">
        <v>2.1957278880660001</v>
      </c>
      <c r="J86" s="2">
        <v>2.36298274951</v>
      </c>
      <c r="K86" s="2">
        <v>2.5017596855109998</v>
      </c>
      <c r="L86" s="2">
        <v>2.6304831573610001</v>
      </c>
      <c r="M86" s="2">
        <v>2.751067028045</v>
      </c>
      <c r="N86" s="2">
        <v>2.8716508987289999</v>
      </c>
      <c r="O86" s="2">
        <v>2.944495993606</v>
      </c>
      <c r="P86" s="2">
        <v>3.0093846258500001</v>
      </c>
      <c r="Q86" s="2">
        <v>3.0742732580930001</v>
      </c>
      <c r="R86" s="2">
        <v>3.1391618903360001</v>
      </c>
      <c r="S86" s="2">
        <v>3.2077821683110002</v>
      </c>
      <c r="T86" s="2">
        <v>3.2770650749689998</v>
      </c>
      <c r="U86" s="2">
        <v>3.3463479816250001</v>
      </c>
      <c r="V86" s="2">
        <v>3.4156308882820001</v>
      </c>
      <c r="W86" s="2">
        <v>3.4332284069379999</v>
      </c>
      <c r="X86" s="2">
        <v>3.443308050977</v>
      </c>
    </row>
    <row r="87" spans="1:24" x14ac:dyDescent="0.25">
      <c r="A87" s="3">
        <v>43663</v>
      </c>
      <c r="B87" s="2">
        <v>1.88</v>
      </c>
      <c r="C87" s="2">
        <v>1.88</v>
      </c>
      <c r="D87" s="2">
        <v>1.88</v>
      </c>
      <c r="E87" s="2">
        <v>1.88</v>
      </c>
      <c r="F87" s="2">
        <v>1.88</v>
      </c>
      <c r="G87" s="2">
        <v>1.9088734411370001</v>
      </c>
      <c r="H87" s="2">
        <v>1.991323673403</v>
      </c>
      <c r="I87" s="2">
        <v>2.1622387629499999</v>
      </c>
      <c r="J87" s="2">
        <v>2.333153852498</v>
      </c>
      <c r="K87" s="2">
        <v>2.4916663116860001</v>
      </c>
      <c r="L87" s="2">
        <v>2.6386928574409998</v>
      </c>
      <c r="M87" s="2">
        <v>2.7701150925819999</v>
      </c>
      <c r="N87" s="2">
        <v>2.9015373277240002</v>
      </c>
      <c r="O87" s="2">
        <v>2.97137522451</v>
      </c>
      <c r="P87" s="2">
        <v>3.0316082244890001</v>
      </c>
      <c r="Q87" s="2">
        <v>3.0918412244679998</v>
      </c>
      <c r="R87" s="2">
        <v>3.1520742244469999</v>
      </c>
      <c r="S87" s="2">
        <v>3.2173018039880001</v>
      </c>
      <c r="T87" s="2">
        <v>3.2833618134560001</v>
      </c>
      <c r="U87" s="2">
        <v>3.3494218229250001</v>
      </c>
      <c r="V87" s="2">
        <v>3.4154818323930001</v>
      </c>
      <c r="W87" s="2">
        <v>3.433175837202</v>
      </c>
      <c r="X87" s="2">
        <v>3.4443338954359999</v>
      </c>
    </row>
    <row r="88" spans="1:24" x14ac:dyDescent="0.25">
      <c r="A88" s="3">
        <v>43664</v>
      </c>
      <c r="B88" s="2">
        <v>1.9</v>
      </c>
      <c r="C88" s="2">
        <v>1.9</v>
      </c>
      <c r="D88" s="2">
        <v>1.9</v>
      </c>
      <c r="E88" s="2">
        <v>1.9</v>
      </c>
      <c r="F88" s="2">
        <v>1.9</v>
      </c>
      <c r="G88" s="2">
        <v>1.9000000049420001</v>
      </c>
      <c r="H88" s="2">
        <v>1.9614793859149999</v>
      </c>
      <c r="I88" s="2">
        <v>2.1336216419670002</v>
      </c>
      <c r="J88" s="2">
        <v>2.3057638980189998</v>
      </c>
      <c r="K88" s="2">
        <v>2.467977251827</v>
      </c>
      <c r="L88" s="2">
        <v>2.6172022786159999</v>
      </c>
      <c r="M88" s="2">
        <v>2.7480103516850001</v>
      </c>
      <c r="N88" s="2">
        <v>2.8788184247549999</v>
      </c>
      <c r="O88" s="2">
        <v>2.9543748774359999</v>
      </c>
      <c r="P88" s="2">
        <v>3.0218947307890001</v>
      </c>
      <c r="Q88" s="2">
        <v>3.0894145841420002</v>
      </c>
      <c r="R88" s="2">
        <v>3.1569344374939998</v>
      </c>
      <c r="S88" s="2">
        <v>3.221502674601</v>
      </c>
      <c r="T88" s="2">
        <v>3.2856105678900001</v>
      </c>
      <c r="U88" s="2">
        <v>3.349718461178</v>
      </c>
      <c r="V88" s="2">
        <v>3.413826354467</v>
      </c>
      <c r="W88" s="2">
        <v>3.4300854141350001</v>
      </c>
      <c r="X88" s="2">
        <v>3.4403633696029998</v>
      </c>
    </row>
    <row r="89" spans="1:24" x14ac:dyDescent="0.25">
      <c r="A89" s="3">
        <v>43665</v>
      </c>
      <c r="B89" s="2">
        <v>1.8892</v>
      </c>
      <c r="C89" s="2">
        <v>1.8892</v>
      </c>
      <c r="D89" s="2">
        <v>1.8892</v>
      </c>
      <c r="E89" s="2">
        <v>1.8892</v>
      </c>
      <c r="F89" s="2">
        <v>1.8892</v>
      </c>
      <c r="G89" s="2">
        <v>1.895555282843</v>
      </c>
      <c r="H89" s="2">
        <v>1.9632948646770001</v>
      </c>
      <c r="I89" s="2">
        <v>2.1357043404580001</v>
      </c>
      <c r="J89" s="2">
        <v>2.3081138162379999</v>
      </c>
      <c r="K89" s="2">
        <v>2.477838378525</v>
      </c>
      <c r="L89" s="2">
        <v>2.6334963143580001</v>
      </c>
      <c r="M89" s="2">
        <v>2.7677075840129999</v>
      </c>
      <c r="N89" s="2">
        <v>2.9019188536680001</v>
      </c>
      <c r="O89" s="2">
        <v>2.9760960893620001</v>
      </c>
      <c r="P89" s="2">
        <v>3.0421606177639999</v>
      </c>
      <c r="Q89" s="2">
        <v>3.1082251461650001</v>
      </c>
      <c r="R89" s="2">
        <v>3.174289674567</v>
      </c>
      <c r="S89" s="2">
        <v>3.2392177253519998</v>
      </c>
      <c r="T89" s="2">
        <v>3.3039804703010001</v>
      </c>
      <c r="U89" s="2">
        <v>3.368743215251</v>
      </c>
      <c r="V89" s="2">
        <v>3.4335059602000002</v>
      </c>
      <c r="W89" s="2">
        <v>3.4478566479169999</v>
      </c>
      <c r="X89" s="2">
        <v>3.4564077184299999</v>
      </c>
    </row>
    <row r="90" spans="1:24" x14ac:dyDescent="0.25">
      <c r="A90" s="3">
        <v>43668</v>
      </c>
      <c r="B90" s="2">
        <v>1.8620000000000001</v>
      </c>
      <c r="C90" s="2">
        <v>1.8620000000000001</v>
      </c>
      <c r="D90" s="2">
        <v>1.8620000000000001</v>
      </c>
      <c r="E90" s="2">
        <v>1.8620000000000001</v>
      </c>
      <c r="F90" s="2">
        <v>1.8620000000000001</v>
      </c>
      <c r="G90" s="2">
        <v>1.86960247236</v>
      </c>
      <c r="H90" s="2">
        <v>1.9397513387309999</v>
      </c>
      <c r="I90" s="2">
        <v>2.1127622766009999</v>
      </c>
      <c r="J90" s="2">
        <v>2.2857732144699998</v>
      </c>
      <c r="K90" s="2">
        <v>2.4616566690699999</v>
      </c>
      <c r="L90" s="2">
        <v>2.6220978296630002</v>
      </c>
      <c r="M90" s="2">
        <v>2.758431616033</v>
      </c>
      <c r="N90" s="2">
        <v>2.8947654024020002</v>
      </c>
      <c r="O90" s="2">
        <v>2.970996817809</v>
      </c>
      <c r="P90" s="2">
        <v>3.0397154368449999</v>
      </c>
      <c r="Q90" s="2">
        <v>3.1084340558810002</v>
      </c>
      <c r="R90" s="2">
        <v>3.177152674917</v>
      </c>
      <c r="S90" s="2">
        <v>3.2417841834950001</v>
      </c>
      <c r="T90" s="2">
        <v>3.3058633798489998</v>
      </c>
      <c r="U90" s="2">
        <v>3.369942576203</v>
      </c>
      <c r="V90" s="2">
        <v>3.4340217725579998</v>
      </c>
      <c r="W90" s="2">
        <v>3.445224167663</v>
      </c>
      <c r="X90" s="2">
        <v>3.4508605836889998</v>
      </c>
    </row>
    <row r="91" spans="1:24" x14ac:dyDescent="0.25">
      <c r="A91" s="3">
        <v>43669</v>
      </c>
      <c r="B91" s="2">
        <v>1.8331</v>
      </c>
      <c r="C91" s="2">
        <v>1.8331</v>
      </c>
      <c r="D91" s="2">
        <v>1.8331</v>
      </c>
      <c r="E91" s="2">
        <v>1.8331</v>
      </c>
      <c r="F91" s="2">
        <v>1.8331</v>
      </c>
      <c r="G91" s="2">
        <v>1.841432105163</v>
      </c>
      <c r="H91" s="2">
        <v>1.918551696997</v>
      </c>
      <c r="I91" s="2">
        <v>2.105194342855</v>
      </c>
      <c r="J91" s="2">
        <v>2.2918369887129999</v>
      </c>
      <c r="K91" s="2">
        <v>2.462071928781</v>
      </c>
      <c r="L91" s="2">
        <v>2.6143266518799999</v>
      </c>
      <c r="M91" s="2">
        <v>2.7434005522859999</v>
      </c>
      <c r="N91" s="2">
        <v>2.8724744526929999</v>
      </c>
      <c r="O91" s="2">
        <v>2.953887538094</v>
      </c>
      <c r="P91" s="2">
        <v>3.029817520885</v>
      </c>
      <c r="Q91" s="2">
        <v>3.105747503675</v>
      </c>
      <c r="R91" s="2">
        <v>3.181677486466</v>
      </c>
      <c r="S91" s="2">
        <v>3.2406862244010002</v>
      </c>
      <c r="T91" s="2">
        <v>3.2975798067289999</v>
      </c>
      <c r="U91" s="2">
        <v>3.3544733890559999</v>
      </c>
      <c r="V91" s="2">
        <v>3.411366971384</v>
      </c>
      <c r="W91" s="2">
        <v>3.421960971376</v>
      </c>
      <c r="X91" s="2">
        <v>3.428126315668</v>
      </c>
    </row>
    <row r="92" spans="1:24" x14ac:dyDescent="0.25">
      <c r="A92" s="3">
        <v>43670</v>
      </c>
      <c r="B92" s="2">
        <v>1.9179999999999999</v>
      </c>
      <c r="C92" s="2">
        <v>1.9179999999999999</v>
      </c>
      <c r="D92" s="2">
        <v>1.9179999999999999</v>
      </c>
      <c r="E92" s="2">
        <v>1.9179999999999999</v>
      </c>
      <c r="F92" s="2">
        <v>1.9179999999999999</v>
      </c>
      <c r="G92" s="2">
        <v>1.8934402078779999</v>
      </c>
      <c r="H92" s="2">
        <v>1.9497038478340001</v>
      </c>
      <c r="I92" s="2">
        <v>2.1389949795160001</v>
      </c>
      <c r="J92" s="2">
        <v>2.3282861111990001</v>
      </c>
      <c r="K92" s="2">
        <v>2.4750946023279998</v>
      </c>
      <c r="L92" s="2">
        <v>2.6115921365769998</v>
      </c>
      <c r="M92" s="2">
        <v>2.7409733942110002</v>
      </c>
      <c r="N92" s="2">
        <v>2.870354651844</v>
      </c>
      <c r="O92" s="2">
        <v>2.9463188977689998</v>
      </c>
      <c r="P92" s="2">
        <v>3.0166603003549999</v>
      </c>
      <c r="Q92" s="2">
        <v>3.087001702942</v>
      </c>
      <c r="R92" s="2">
        <v>3.1573431055280001</v>
      </c>
      <c r="S92" s="2">
        <v>3.2124211220140002</v>
      </c>
      <c r="T92" s="2">
        <v>3.265743173727</v>
      </c>
      <c r="U92" s="2">
        <v>3.3190652254409998</v>
      </c>
      <c r="V92" s="2">
        <v>3.372387277154</v>
      </c>
      <c r="W92" s="2">
        <v>3.3841578876130001</v>
      </c>
      <c r="X92" s="2">
        <v>3.3923464772749998</v>
      </c>
    </row>
    <row r="93" spans="1:24" x14ac:dyDescent="0.25">
      <c r="A93" s="3">
        <v>43671</v>
      </c>
      <c r="B93" s="2">
        <v>1.9794</v>
      </c>
      <c r="C93" s="2">
        <v>1.9794</v>
      </c>
      <c r="D93" s="2">
        <v>1.9794</v>
      </c>
      <c r="E93" s="2">
        <v>1.9794</v>
      </c>
      <c r="F93" s="2">
        <v>1.9794</v>
      </c>
      <c r="G93" s="2">
        <v>1.9309334872420001</v>
      </c>
      <c r="H93" s="2">
        <v>1.9755975653719999</v>
      </c>
      <c r="I93" s="2">
        <v>2.1725356470169999</v>
      </c>
      <c r="J93" s="2">
        <v>2.3694737286610001</v>
      </c>
      <c r="K93" s="2">
        <v>2.5165349842169999</v>
      </c>
      <c r="L93" s="2">
        <v>2.6520200829489999</v>
      </c>
      <c r="M93" s="2">
        <v>2.7794640045789998</v>
      </c>
      <c r="N93" s="2">
        <v>2.9069079262100002</v>
      </c>
      <c r="O93" s="2">
        <v>2.9788215497119999</v>
      </c>
      <c r="P93" s="2">
        <v>3.0454235794810001</v>
      </c>
      <c r="Q93" s="2">
        <v>3.1120256092490002</v>
      </c>
      <c r="R93" s="2">
        <v>3.1786276390179999</v>
      </c>
      <c r="S93" s="2">
        <v>3.2340044122260001</v>
      </c>
      <c r="T93" s="2">
        <v>3.2881995794800001</v>
      </c>
      <c r="U93" s="2">
        <v>3.3423947467340001</v>
      </c>
      <c r="V93" s="2">
        <v>3.3965899139890001</v>
      </c>
      <c r="W93" s="2">
        <v>3.4066400146340001</v>
      </c>
      <c r="X93" s="2">
        <v>3.4132943409259999</v>
      </c>
    </row>
    <row r="94" spans="1:24" x14ac:dyDescent="0.25">
      <c r="A94" s="3">
        <v>43672</v>
      </c>
      <c r="B94" s="2">
        <v>1.96</v>
      </c>
      <c r="C94" s="2">
        <v>1.96</v>
      </c>
      <c r="D94" s="2">
        <v>1.96</v>
      </c>
      <c r="E94" s="2">
        <v>1.96</v>
      </c>
      <c r="F94" s="2">
        <v>1.96</v>
      </c>
      <c r="G94" s="2">
        <v>1.9292047442719999</v>
      </c>
      <c r="H94" s="2">
        <v>1.9888840431699999</v>
      </c>
      <c r="I94" s="2">
        <v>2.1877340415850002</v>
      </c>
      <c r="J94" s="2">
        <v>2.3865840399990002</v>
      </c>
      <c r="K94" s="2">
        <v>2.5274251411190001</v>
      </c>
      <c r="L94" s="2">
        <v>2.6586538552059999</v>
      </c>
      <c r="M94" s="2">
        <v>2.7852076528700001</v>
      </c>
      <c r="N94" s="2">
        <v>2.9117614505340002</v>
      </c>
      <c r="O94" s="2">
        <v>2.9785941412799999</v>
      </c>
      <c r="P94" s="2">
        <v>3.040278460738</v>
      </c>
      <c r="Q94" s="2">
        <v>3.1019627801979999</v>
      </c>
      <c r="R94" s="2">
        <v>3.1636470996570001</v>
      </c>
      <c r="S94" s="2">
        <v>3.2171825619579999</v>
      </c>
      <c r="T94" s="2">
        <v>3.2699385683590001</v>
      </c>
      <c r="U94" s="2">
        <v>3.3226945747580001</v>
      </c>
      <c r="V94" s="2">
        <v>3.3754505811579998</v>
      </c>
      <c r="W94" s="2">
        <v>3.3855483586430002</v>
      </c>
      <c r="X94" s="2">
        <v>3.3927540528120002</v>
      </c>
    </row>
    <row r="95" spans="1:24" x14ac:dyDescent="0.25">
      <c r="A95" s="3">
        <v>43675</v>
      </c>
      <c r="B95" s="2">
        <v>1.95</v>
      </c>
      <c r="C95" s="2">
        <v>1.95</v>
      </c>
      <c r="D95" s="2">
        <v>1.95</v>
      </c>
      <c r="E95" s="2">
        <v>1.95</v>
      </c>
      <c r="F95" s="2">
        <v>1.95</v>
      </c>
      <c r="G95" s="2">
        <v>1.9251441963739999</v>
      </c>
      <c r="H95" s="2">
        <v>1.9907574968349999</v>
      </c>
      <c r="I95" s="2">
        <v>2.1895367566439998</v>
      </c>
      <c r="J95" s="2">
        <v>2.3883160164519999</v>
      </c>
      <c r="K95" s="2">
        <v>2.531704448992</v>
      </c>
      <c r="L95" s="2">
        <v>2.6656281347080002</v>
      </c>
      <c r="M95" s="2">
        <v>2.794173255724</v>
      </c>
      <c r="N95" s="2">
        <v>2.9227183767390001</v>
      </c>
      <c r="O95" s="2">
        <v>2.986840786998</v>
      </c>
      <c r="P95" s="2">
        <v>3.0460076041219999</v>
      </c>
      <c r="Q95" s="2">
        <v>3.1051744212450001</v>
      </c>
      <c r="R95" s="2">
        <v>3.1643412383689999</v>
      </c>
      <c r="S95" s="2">
        <v>3.2182449364560002</v>
      </c>
      <c r="T95" s="2">
        <v>3.271694917384</v>
      </c>
      <c r="U95" s="2">
        <v>3.3251448983120002</v>
      </c>
      <c r="V95" s="2">
        <v>3.3785948792410001</v>
      </c>
      <c r="W95" s="2">
        <v>3.390395705425</v>
      </c>
      <c r="X95" s="2">
        <v>3.3997465813300001</v>
      </c>
    </row>
    <row r="96" spans="1:24" x14ac:dyDescent="0.25">
      <c r="A96" s="3">
        <v>43676</v>
      </c>
      <c r="B96" s="2">
        <v>2.0034999999999998</v>
      </c>
      <c r="C96" s="2">
        <v>2.0034999999999998</v>
      </c>
      <c r="D96" s="2">
        <v>2.0034999999999998</v>
      </c>
      <c r="E96" s="2">
        <v>2.0034999999999998</v>
      </c>
      <c r="F96" s="2">
        <v>2.0034999999999998</v>
      </c>
      <c r="G96" s="2">
        <v>1.963692940396</v>
      </c>
      <c r="H96" s="2">
        <v>2.0180720641900001</v>
      </c>
      <c r="I96" s="2">
        <v>2.2084870414500002</v>
      </c>
      <c r="J96" s="2">
        <v>2.3989020187099999</v>
      </c>
      <c r="K96" s="2">
        <v>2.540798752033</v>
      </c>
      <c r="L96" s="2">
        <v>2.6748145180399998</v>
      </c>
      <c r="M96" s="2">
        <v>2.8042073339470002</v>
      </c>
      <c r="N96" s="2">
        <v>2.9336001498540001</v>
      </c>
      <c r="O96" s="2">
        <v>2.9968507225519998</v>
      </c>
      <c r="P96" s="2">
        <v>3.055617075372</v>
      </c>
      <c r="Q96" s="2">
        <v>3.1143834281920002</v>
      </c>
      <c r="R96" s="2">
        <v>3.1731497810109999</v>
      </c>
      <c r="S96" s="2">
        <v>3.2285578358599998</v>
      </c>
      <c r="T96" s="2">
        <v>3.2837075600949999</v>
      </c>
      <c r="U96" s="2">
        <v>3.338857284331</v>
      </c>
      <c r="V96" s="2">
        <v>3.3940070085670002</v>
      </c>
      <c r="W96" s="2">
        <v>3.4059835383669999</v>
      </c>
      <c r="X96" s="2">
        <v>3.4158014084450001</v>
      </c>
    </row>
    <row r="97" spans="1:24" x14ac:dyDescent="0.25">
      <c r="A97" s="3">
        <v>43677</v>
      </c>
      <c r="B97" s="2">
        <v>2.0425</v>
      </c>
      <c r="C97" s="2">
        <v>2.0425</v>
      </c>
      <c r="D97" s="2">
        <v>2.0425</v>
      </c>
      <c r="E97" s="2">
        <v>2.0425</v>
      </c>
      <c r="F97" s="2">
        <v>2.0425</v>
      </c>
      <c r="G97" s="2">
        <v>2.0016486112459999</v>
      </c>
      <c r="H97" s="2">
        <v>2.0614520294059999</v>
      </c>
      <c r="I97" s="2">
        <v>2.2611953850300002</v>
      </c>
      <c r="J97" s="2">
        <v>2.460938740654</v>
      </c>
      <c r="K97" s="2">
        <v>2.5960991204149999</v>
      </c>
      <c r="L97" s="2">
        <v>2.7243166070729998</v>
      </c>
      <c r="M97" s="2">
        <v>2.8501433382969998</v>
      </c>
      <c r="N97" s="2">
        <v>2.9759700695209998</v>
      </c>
      <c r="O97" s="2">
        <v>3.0324771211689998</v>
      </c>
      <c r="P97" s="2">
        <v>3.0849065446049999</v>
      </c>
      <c r="Q97" s="2">
        <v>3.1373359680430002</v>
      </c>
      <c r="R97" s="2">
        <v>3.1897653914789998</v>
      </c>
      <c r="S97" s="2">
        <v>3.2443828093990001</v>
      </c>
      <c r="T97" s="2">
        <v>3.2991485659289999</v>
      </c>
      <c r="U97" s="2">
        <v>3.3539143224579999</v>
      </c>
      <c r="V97" s="2">
        <v>3.408680078987</v>
      </c>
      <c r="W97" s="2">
        <v>3.420228378894</v>
      </c>
      <c r="X97" s="2">
        <v>3.4299908334859999</v>
      </c>
    </row>
    <row r="98" spans="1:24" x14ac:dyDescent="0.25">
      <c r="A98" s="3">
        <v>43678</v>
      </c>
      <c r="B98" s="2">
        <v>1.99</v>
      </c>
      <c r="C98" s="2">
        <v>1.99</v>
      </c>
      <c r="D98" s="2">
        <v>1.99</v>
      </c>
      <c r="E98" s="2">
        <v>1.99</v>
      </c>
      <c r="F98" s="2">
        <v>1.99</v>
      </c>
      <c r="G98" s="2">
        <v>1.9423528371009999</v>
      </c>
      <c r="H98" s="2">
        <v>2.002456152833</v>
      </c>
      <c r="I98" s="2">
        <v>2.2075389297900001</v>
      </c>
      <c r="J98" s="2">
        <v>2.4126217067460001</v>
      </c>
      <c r="K98" s="2">
        <v>2.5544391758490002</v>
      </c>
      <c r="L98" s="2">
        <v>2.685104791204</v>
      </c>
      <c r="M98" s="2">
        <v>2.80772450548</v>
      </c>
      <c r="N98" s="2">
        <v>2.9303442197559999</v>
      </c>
      <c r="O98" s="2">
        <v>2.989627232448</v>
      </c>
      <c r="P98" s="2">
        <v>3.0457434100610001</v>
      </c>
      <c r="Q98" s="2">
        <v>3.1018595876730002</v>
      </c>
      <c r="R98" s="2">
        <v>3.1579757652859999</v>
      </c>
      <c r="S98" s="2">
        <v>3.2174815237429999</v>
      </c>
      <c r="T98" s="2">
        <v>3.2771866693080001</v>
      </c>
      <c r="U98" s="2">
        <v>3.3368918148729998</v>
      </c>
      <c r="V98" s="2">
        <v>3.396596960438</v>
      </c>
      <c r="W98" s="2">
        <v>3.4121177593950001</v>
      </c>
      <c r="X98" s="2">
        <v>3.4261898912489999</v>
      </c>
    </row>
    <row r="99" spans="1:24" x14ac:dyDescent="0.25">
      <c r="A99" s="3">
        <v>43679</v>
      </c>
      <c r="B99" s="2">
        <v>1.99</v>
      </c>
      <c r="C99" s="2">
        <v>1.99</v>
      </c>
      <c r="D99" s="2">
        <v>1.99</v>
      </c>
      <c r="E99" s="2">
        <v>1.99</v>
      </c>
      <c r="F99" s="2">
        <v>1.99</v>
      </c>
      <c r="G99" s="2">
        <v>1.957833119434</v>
      </c>
      <c r="H99" s="2">
        <v>2.0234615593740002</v>
      </c>
      <c r="I99" s="2">
        <v>2.2148004086270001</v>
      </c>
      <c r="J99" s="2">
        <v>2.4061392578810001</v>
      </c>
      <c r="K99" s="2">
        <v>2.5450022299069999</v>
      </c>
      <c r="L99" s="2">
        <v>2.6722728224660002</v>
      </c>
      <c r="M99" s="2">
        <v>2.789884555165</v>
      </c>
      <c r="N99" s="2">
        <v>2.9074962878649999</v>
      </c>
      <c r="O99" s="2">
        <v>2.9663291961609999</v>
      </c>
      <c r="P99" s="2">
        <v>3.0227332274159999</v>
      </c>
      <c r="Q99" s="2">
        <v>3.0791372586720001</v>
      </c>
      <c r="R99" s="2">
        <v>3.1355412899270001</v>
      </c>
      <c r="S99" s="2">
        <v>3.1940995615530001</v>
      </c>
      <c r="T99" s="2">
        <v>3.252765545196</v>
      </c>
      <c r="U99" s="2">
        <v>3.31143152884</v>
      </c>
      <c r="V99" s="2">
        <v>3.370097512484</v>
      </c>
      <c r="W99" s="2">
        <v>3.392628564487</v>
      </c>
      <c r="X99" s="2">
        <v>3.4142782766950002</v>
      </c>
    </row>
    <row r="100" spans="1:24" x14ac:dyDescent="0.25">
      <c r="A100" s="3">
        <v>43682</v>
      </c>
      <c r="B100" s="2">
        <v>2.0758000000000001</v>
      </c>
      <c r="C100" s="2">
        <v>2.0758000000000001</v>
      </c>
      <c r="D100" s="2">
        <v>2.0758000000000001</v>
      </c>
      <c r="E100" s="2">
        <v>2.0758000000000001</v>
      </c>
      <c r="F100" s="2">
        <v>2.0758000000000001</v>
      </c>
      <c r="G100" s="2">
        <v>2.0567241091000001</v>
      </c>
      <c r="H100" s="2">
        <v>2.1372031335099999</v>
      </c>
      <c r="I100" s="2">
        <v>2.3399723002999999</v>
      </c>
      <c r="J100" s="2">
        <v>2.5427414670899999</v>
      </c>
      <c r="K100" s="2">
        <v>2.674945523106</v>
      </c>
      <c r="L100" s="2">
        <v>2.7928377237889999</v>
      </c>
      <c r="M100" s="2">
        <v>2.8988679646979998</v>
      </c>
      <c r="N100" s="2">
        <v>3.0048982056060001</v>
      </c>
      <c r="O100" s="2">
        <v>3.0606821067590002</v>
      </c>
      <c r="P100" s="2">
        <v>3.1148185869359999</v>
      </c>
      <c r="Q100" s="2">
        <v>3.168955067113</v>
      </c>
      <c r="R100" s="2">
        <v>3.2230915472900001</v>
      </c>
      <c r="S100" s="2">
        <v>3.2774206863650002</v>
      </c>
      <c r="T100" s="2">
        <v>3.3317577865520001</v>
      </c>
      <c r="U100" s="2">
        <v>3.3860948867389999</v>
      </c>
      <c r="V100" s="2">
        <v>3.4404319869269999</v>
      </c>
      <c r="W100" s="2">
        <v>3.4536972556730001</v>
      </c>
      <c r="X100" s="2">
        <v>3.4663000755239999</v>
      </c>
    </row>
    <row r="101" spans="1:24" x14ac:dyDescent="0.25">
      <c r="A101" s="3">
        <v>43683</v>
      </c>
      <c r="B101" s="2">
        <v>2.0099999999999998</v>
      </c>
      <c r="C101" s="2">
        <v>2.0099999999999998</v>
      </c>
      <c r="D101" s="2">
        <v>2.0099999999999998</v>
      </c>
      <c r="E101" s="2">
        <v>2.0099999999999998</v>
      </c>
      <c r="F101" s="2">
        <v>2.0099999999999998</v>
      </c>
      <c r="G101" s="2">
        <v>1.9772848775530001</v>
      </c>
      <c r="H101" s="2">
        <v>2.0518364213289999</v>
      </c>
      <c r="I101" s="2">
        <v>2.2547492679090002</v>
      </c>
      <c r="J101" s="2">
        <v>2.4576621144890001</v>
      </c>
      <c r="K101" s="2">
        <v>2.5906130341660001</v>
      </c>
      <c r="L101" s="2">
        <v>2.70516169368</v>
      </c>
      <c r="M101" s="2">
        <v>2.803181949192</v>
      </c>
      <c r="N101" s="2">
        <v>2.9012022047050001</v>
      </c>
      <c r="O101" s="2">
        <v>2.9565487264549999</v>
      </c>
      <c r="P101" s="2">
        <v>3.010854425432</v>
      </c>
      <c r="Q101" s="2">
        <v>3.065160124408</v>
      </c>
      <c r="R101" s="2">
        <v>3.119465823384</v>
      </c>
      <c r="S101" s="2">
        <v>3.1819253475029998</v>
      </c>
      <c r="T101" s="2">
        <v>3.244652210151</v>
      </c>
      <c r="U101" s="2">
        <v>3.3073790727980001</v>
      </c>
      <c r="V101" s="2">
        <v>3.3701059354459999</v>
      </c>
      <c r="W101" s="2">
        <v>3.3839218624059999</v>
      </c>
      <c r="X101" s="2">
        <v>3.3973465018789999</v>
      </c>
    </row>
    <row r="102" spans="1:24" x14ac:dyDescent="0.25">
      <c r="A102" s="3">
        <v>43684</v>
      </c>
      <c r="B102" s="2">
        <v>2.0045999999999999</v>
      </c>
      <c r="C102" s="2">
        <v>2.0045999999999999</v>
      </c>
      <c r="D102" s="2">
        <v>2.0045999999999999</v>
      </c>
      <c r="E102" s="2">
        <v>2.0045999999999999</v>
      </c>
      <c r="F102" s="2">
        <v>2.0045999999999999</v>
      </c>
      <c r="G102" s="2">
        <v>1.9553810003600001</v>
      </c>
      <c r="H102" s="2">
        <v>2.01961893459</v>
      </c>
      <c r="I102" s="2">
        <v>2.2159856032679999</v>
      </c>
      <c r="J102" s="2">
        <v>2.4123522719469999</v>
      </c>
      <c r="K102" s="2">
        <v>2.548765250537</v>
      </c>
      <c r="L102" s="2">
        <v>2.665311055953</v>
      </c>
      <c r="M102" s="2">
        <v>2.7633779159089999</v>
      </c>
      <c r="N102" s="2">
        <v>2.8614447758639998</v>
      </c>
      <c r="O102" s="2">
        <v>2.9145491721869998</v>
      </c>
      <c r="P102" s="2">
        <v>2.966928367485</v>
      </c>
      <c r="Q102" s="2">
        <v>3.0193075627820001</v>
      </c>
      <c r="R102" s="2">
        <v>3.0716867580780001</v>
      </c>
      <c r="S102" s="2">
        <v>3.1362503615390001</v>
      </c>
      <c r="T102" s="2">
        <v>3.2011111456869998</v>
      </c>
      <c r="U102" s="2">
        <v>3.2659719298350001</v>
      </c>
      <c r="V102" s="2">
        <v>3.3308327139820002</v>
      </c>
      <c r="W102" s="2">
        <v>3.3448431611070002</v>
      </c>
      <c r="X102" s="2">
        <v>3.3588536082310001</v>
      </c>
    </row>
    <row r="103" spans="1:24" x14ac:dyDescent="0.25">
      <c r="A103" s="3">
        <v>43685</v>
      </c>
      <c r="B103" s="2">
        <v>2.04</v>
      </c>
      <c r="C103" s="2">
        <v>2.04</v>
      </c>
      <c r="D103" s="2">
        <v>2.04</v>
      </c>
      <c r="E103" s="2">
        <v>2.04</v>
      </c>
      <c r="F103" s="2">
        <v>2.04</v>
      </c>
      <c r="G103" s="2">
        <v>1.9702157916130001</v>
      </c>
      <c r="H103" s="2">
        <v>2.0194859720679998</v>
      </c>
      <c r="I103" s="2">
        <v>2.2035541117099999</v>
      </c>
      <c r="J103" s="2">
        <v>2.3876222513530001</v>
      </c>
      <c r="K103" s="2">
        <v>2.5168214303130001</v>
      </c>
      <c r="L103" s="2">
        <v>2.6248602430879999</v>
      </c>
      <c r="M103" s="2">
        <v>2.7130769570119999</v>
      </c>
      <c r="N103" s="2">
        <v>2.801293670937</v>
      </c>
      <c r="O103" s="2">
        <v>2.8572892703889998</v>
      </c>
      <c r="P103" s="2">
        <v>2.9130271009270001</v>
      </c>
      <c r="Q103" s="2">
        <v>2.9687649314629998</v>
      </c>
      <c r="R103" s="2">
        <v>3.0245027620010001</v>
      </c>
      <c r="S103" s="2">
        <v>3.0880266647279999</v>
      </c>
      <c r="T103" s="2">
        <v>3.151676149264</v>
      </c>
      <c r="U103" s="2">
        <v>3.2153256338010001</v>
      </c>
      <c r="V103" s="2">
        <v>3.2785999302170001</v>
      </c>
      <c r="W103" s="2">
        <v>3.2949757116499998</v>
      </c>
      <c r="X103" s="2">
        <v>3.3113514930829999</v>
      </c>
    </row>
    <row r="104" spans="1:24" x14ac:dyDescent="0.25">
      <c r="A104" s="3">
        <v>43686</v>
      </c>
      <c r="B104" s="2">
        <v>2.0165999999999999</v>
      </c>
      <c r="C104" s="2">
        <v>2.0165999999999999</v>
      </c>
      <c r="D104" s="2">
        <v>2.0165999999999999</v>
      </c>
      <c r="E104" s="2">
        <v>2.0165999999999999</v>
      </c>
      <c r="F104" s="2">
        <v>2.0165999999999999</v>
      </c>
      <c r="G104" s="2">
        <v>1.965222365504</v>
      </c>
      <c r="H104" s="2">
        <v>2.0297473441020002</v>
      </c>
      <c r="I104" s="2">
        <v>2.2200373658129999</v>
      </c>
      <c r="J104" s="2">
        <v>2.410327387523</v>
      </c>
      <c r="K104" s="2">
        <v>2.5343267285889999</v>
      </c>
      <c r="L104" s="2">
        <v>2.6379382068330002</v>
      </c>
      <c r="M104" s="2">
        <v>2.722834734853</v>
      </c>
      <c r="N104" s="2">
        <v>2.8077312628739999</v>
      </c>
      <c r="O104" s="2">
        <v>2.8616810747480002</v>
      </c>
      <c r="P104" s="2">
        <v>2.915630886622</v>
      </c>
      <c r="Q104" s="2">
        <v>2.9695806984959998</v>
      </c>
      <c r="R104" s="2">
        <v>3.0235305103700001</v>
      </c>
      <c r="S104" s="2">
        <v>3.0854284059850001</v>
      </c>
      <c r="T104" s="2">
        <v>3.14738988627</v>
      </c>
      <c r="U104" s="2">
        <v>3.209351366555</v>
      </c>
      <c r="V104" s="2">
        <v>3.2705850116909998</v>
      </c>
      <c r="W104" s="2">
        <v>3.286692877533</v>
      </c>
      <c r="X104" s="2">
        <v>3.3028007433750002</v>
      </c>
    </row>
    <row r="105" spans="1:24" x14ac:dyDescent="0.25">
      <c r="A105" s="3">
        <v>43689</v>
      </c>
      <c r="B105" s="2">
        <v>2.0175999999999998</v>
      </c>
      <c r="C105" s="2">
        <v>2.0175999999999998</v>
      </c>
      <c r="D105" s="2">
        <v>2.0175999999999998</v>
      </c>
      <c r="E105" s="2">
        <v>2.0175999999999998</v>
      </c>
      <c r="F105" s="2">
        <v>2.0175999999999998</v>
      </c>
      <c r="G105" s="2">
        <v>1.9786504598620001</v>
      </c>
      <c r="H105" s="2">
        <v>2.0559542110220002</v>
      </c>
      <c r="I105" s="2">
        <v>2.254579588401</v>
      </c>
      <c r="J105" s="2">
        <v>2.453204965781</v>
      </c>
      <c r="K105" s="2">
        <v>2.576545478466</v>
      </c>
      <c r="L105" s="2">
        <v>2.681070210079</v>
      </c>
      <c r="M105" s="2">
        <v>2.76850227044</v>
      </c>
      <c r="N105" s="2">
        <v>2.8556914220220002</v>
      </c>
      <c r="O105" s="2">
        <v>2.9125169760760001</v>
      </c>
      <c r="P105" s="2">
        <v>2.969342530129</v>
      </c>
      <c r="Q105" s="2">
        <v>3.0261680841829999</v>
      </c>
      <c r="R105" s="2">
        <v>3.0829936382360001</v>
      </c>
      <c r="S105" s="2">
        <v>3.1415259907539999</v>
      </c>
      <c r="T105" s="2">
        <v>3.2000583432709999</v>
      </c>
      <c r="U105" s="2">
        <v>3.258590695788</v>
      </c>
      <c r="V105" s="2">
        <v>3.3159910340329999</v>
      </c>
      <c r="W105" s="2">
        <v>3.3269787870809999</v>
      </c>
      <c r="X105" s="2">
        <v>3.337966540129</v>
      </c>
    </row>
    <row r="106" spans="1:24" x14ac:dyDescent="0.25">
      <c r="A106" s="3">
        <v>43690</v>
      </c>
      <c r="B106" s="2">
        <v>2.0125000000000002</v>
      </c>
      <c r="C106" s="2">
        <v>2.0125000000000002</v>
      </c>
      <c r="D106" s="2">
        <v>2.0125000000000002</v>
      </c>
      <c r="E106" s="2">
        <v>2.0125000000000002</v>
      </c>
      <c r="F106" s="2">
        <v>2.0125000000000002</v>
      </c>
      <c r="G106" s="2">
        <v>1.997161953467</v>
      </c>
      <c r="H106" s="2">
        <v>2.082193077076</v>
      </c>
      <c r="I106" s="2">
        <v>2.2679674695249998</v>
      </c>
      <c r="J106" s="2">
        <v>2.453741861973</v>
      </c>
      <c r="K106" s="2">
        <v>2.5765274760249999</v>
      </c>
      <c r="L106" s="2">
        <v>2.6771305194139998</v>
      </c>
      <c r="M106" s="2">
        <v>2.757567589472</v>
      </c>
      <c r="N106" s="2">
        <v>2.8376314117649999</v>
      </c>
      <c r="O106" s="2">
        <v>2.8945538726529998</v>
      </c>
      <c r="P106" s="2">
        <v>2.9514763335400001</v>
      </c>
      <c r="Q106" s="2">
        <v>3.008398794428</v>
      </c>
      <c r="R106" s="2">
        <v>3.0653301065630001</v>
      </c>
      <c r="S106" s="2">
        <v>3.1233678245290002</v>
      </c>
      <c r="T106" s="2">
        <v>3.1814055424949998</v>
      </c>
      <c r="U106" s="2">
        <v>3.239443260462</v>
      </c>
      <c r="V106" s="2">
        <v>3.296099700918</v>
      </c>
      <c r="W106" s="2">
        <v>3.310627177357</v>
      </c>
      <c r="X106" s="2">
        <v>3.325154653797</v>
      </c>
    </row>
    <row r="107" spans="1:24" x14ac:dyDescent="0.25">
      <c r="A107" s="3">
        <v>43691</v>
      </c>
      <c r="B107" s="2">
        <v>2.0499999999999998</v>
      </c>
      <c r="C107" s="2">
        <v>2.0499999999999998</v>
      </c>
      <c r="D107" s="2">
        <v>2.0499999999999998</v>
      </c>
      <c r="E107" s="2">
        <v>2.0499999999999998</v>
      </c>
      <c r="F107" s="2">
        <v>2.0499999999999998</v>
      </c>
      <c r="G107" s="2">
        <v>2.0568717858440002</v>
      </c>
      <c r="H107" s="2">
        <v>2.152440520077</v>
      </c>
      <c r="I107" s="2">
        <v>2.333827051408</v>
      </c>
      <c r="J107" s="2">
        <v>2.514689474026</v>
      </c>
      <c r="K107" s="2">
        <v>2.6300383075789999</v>
      </c>
      <c r="L107" s="2">
        <v>2.7246809775990002</v>
      </c>
      <c r="M107" s="2">
        <v>2.8010898618220001</v>
      </c>
      <c r="N107" s="2">
        <v>2.8770506728930001</v>
      </c>
      <c r="O107" s="2">
        <v>2.9346404847279999</v>
      </c>
      <c r="P107" s="2">
        <v>2.9922302965640002</v>
      </c>
      <c r="Q107" s="2">
        <v>3.049820108399</v>
      </c>
      <c r="R107" s="2">
        <v>3.1073970312600001</v>
      </c>
      <c r="S107" s="2">
        <v>3.164174837714</v>
      </c>
      <c r="T107" s="2">
        <v>3.2209526441669998</v>
      </c>
      <c r="U107" s="2">
        <v>3.2777304506210001</v>
      </c>
      <c r="V107" s="2">
        <v>3.3327588815590001</v>
      </c>
      <c r="W107" s="2">
        <v>3.345452425035</v>
      </c>
      <c r="X107" s="2">
        <v>3.3581459685109998</v>
      </c>
    </row>
    <row r="108" spans="1:24" x14ac:dyDescent="0.25">
      <c r="A108" s="3">
        <v>43692</v>
      </c>
      <c r="B108" s="2">
        <v>2.0499999999999998</v>
      </c>
      <c r="C108" s="2">
        <v>2.0499999999999998</v>
      </c>
      <c r="D108" s="2">
        <v>2.0499999999999998</v>
      </c>
      <c r="E108" s="2">
        <v>2.0499999999999998</v>
      </c>
      <c r="F108" s="2">
        <v>2.0499999999999998</v>
      </c>
      <c r="G108" s="2">
        <v>2.0707796879360001</v>
      </c>
      <c r="H108" s="2">
        <v>2.1685545426980002</v>
      </c>
      <c r="I108" s="2">
        <v>2.338430392667</v>
      </c>
      <c r="J108" s="2">
        <v>2.507498351762</v>
      </c>
      <c r="K108" s="2">
        <v>2.6264770766369998</v>
      </c>
      <c r="L108" s="2">
        <v>2.7204867990260002</v>
      </c>
      <c r="M108" s="2">
        <v>2.7931994310569999</v>
      </c>
      <c r="N108" s="2">
        <v>2.8654184608520001</v>
      </c>
      <c r="O108" s="2">
        <v>2.9225826224240001</v>
      </c>
      <c r="P108" s="2">
        <v>2.9797467839960001</v>
      </c>
      <c r="Q108" s="2">
        <v>3.0369109455680001</v>
      </c>
      <c r="R108" s="2">
        <v>3.0940120945289999</v>
      </c>
      <c r="S108" s="2">
        <v>3.148529726439</v>
      </c>
      <c r="T108" s="2">
        <v>3.203047358349</v>
      </c>
      <c r="U108" s="2">
        <v>3.2575649902579999</v>
      </c>
      <c r="V108" s="2">
        <v>3.309947574208</v>
      </c>
      <c r="W108" s="2">
        <v>3.319629198965</v>
      </c>
      <c r="X108" s="2">
        <v>3.3293108237209998</v>
      </c>
    </row>
    <row r="109" spans="1:24" x14ac:dyDescent="0.25">
      <c r="A109" s="3">
        <v>43693</v>
      </c>
      <c r="B109" s="2">
        <v>2</v>
      </c>
      <c r="C109" s="2">
        <v>2</v>
      </c>
      <c r="D109" s="2">
        <v>2</v>
      </c>
      <c r="E109" s="2">
        <v>2</v>
      </c>
      <c r="F109" s="2">
        <v>2</v>
      </c>
      <c r="G109" s="2">
        <v>2.0069811013979999</v>
      </c>
      <c r="H109" s="2">
        <v>2.0986619840070002</v>
      </c>
      <c r="I109" s="2">
        <v>2.267342667716</v>
      </c>
      <c r="J109" s="2">
        <v>2.4350119217659998</v>
      </c>
      <c r="K109" s="2">
        <v>2.561212559756</v>
      </c>
      <c r="L109" s="2">
        <v>2.6652796104809999</v>
      </c>
      <c r="M109" s="2">
        <v>2.7510623934630001</v>
      </c>
      <c r="N109" s="2">
        <v>2.8356592771989999</v>
      </c>
      <c r="O109" s="2">
        <v>2.891557399186</v>
      </c>
      <c r="P109" s="2">
        <v>2.947455521173</v>
      </c>
      <c r="Q109" s="2">
        <v>3.0033536431600001</v>
      </c>
      <c r="R109" s="2">
        <v>3.0591747477090001</v>
      </c>
      <c r="S109" s="2">
        <v>3.1126468204319999</v>
      </c>
      <c r="T109" s="2">
        <v>3.1661188931540001</v>
      </c>
      <c r="U109" s="2">
        <v>3.219590965878</v>
      </c>
      <c r="V109" s="2">
        <v>3.2706581056820001</v>
      </c>
      <c r="W109" s="2">
        <v>3.2808413858760002</v>
      </c>
      <c r="X109" s="2">
        <v>3.2910246660700002</v>
      </c>
    </row>
    <row r="110" spans="1:24" x14ac:dyDescent="0.25">
      <c r="A110" s="3">
        <v>43696</v>
      </c>
      <c r="B110" s="2">
        <v>2.0183</v>
      </c>
      <c r="C110" s="2">
        <v>2.0183</v>
      </c>
      <c r="D110" s="2">
        <v>2.0183</v>
      </c>
      <c r="E110" s="2">
        <v>2.0183</v>
      </c>
      <c r="F110" s="2">
        <v>2.0183648180559999</v>
      </c>
      <c r="G110" s="2">
        <v>2.0265318931710001</v>
      </c>
      <c r="H110" s="2">
        <v>2.1200407705540001</v>
      </c>
      <c r="I110" s="2">
        <v>2.2887013842620001</v>
      </c>
      <c r="J110" s="2">
        <v>2.456376702219</v>
      </c>
      <c r="K110" s="2">
        <v>2.5940004997799999</v>
      </c>
      <c r="L110" s="2">
        <v>2.7048058717960002</v>
      </c>
      <c r="M110" s="2">
        <v>2.794156503375</v>
      </c>
      <c r="N110" s="2">
        <v>2.881814528045</v>
      </c>
      <c r="O110" s="2">
        <v>2.9356204145499998</v>
      </c>
      <c r="P110" s="2">
        <v>2.989426301055</v>
      </c>
      <c r="Q110" s="2">
        <v>3.0432321875600001</v>
      </c>
      <c r="R110" s="2">
        <v>3.0966916198800001</v>
      </c>
      <c r="S110" s="2">
        <v>3.1417668609440002</v>
      </c>
      <c r="T110" s="2">
        <v>3.1868421020080002</v>
      </c>
      <c r="U110" s="2">
        <v>3.2319173430719998</v>
      </c>
      <c r="V110" s="2">
        <v>3.2746256197329999</v>
      </c>
      <c r="W110" s="2">
        <v>3.2824211714790001</v>
      </c>
      <c r="X110" s="2">
        <v>3.2902167232239998</v>
      </c>
    </row>
    <row r="111" spans="1:24" x14ac:dyDescent="0.25">
      <c r="A111" s="3">
        <v>43697</v>
      </c>
      <c r="B111" s="2">
        <v>2.0099999999999998</v>
      </c>
      <c r="C111" s="2">
        <v>2.0099999999999998</v>
      </c>
      <c r="D111" s="2">
        <v>2.0099999999999998</v>
      </c>
      <c r="E111" s="2">
        <v>2.0099999999999998</v>
      </c>
      <c r="F111" s="2">
        <v>2.0101107881679998</v>
      </c>
      <c r="G111" s="2">
        <v>2.0170904427699998</v>
      </c>
      <c r="H111" s="2">
        <v>2.1113222936499998</v>
      </c>
      <c r="I111" s="2">
        <v>2.2799751354710001</v>
      </c>
      <c r="J111" s="2">
        <v>2.4476890211870002</v>
      </c>
      <c r="K111" s="2">
        <v>2.5926801691499999</v>
      </c>
      <c r="L111" s="2">
        <v>2.7124911169830002</v>
      </c>
      <c r="M111" s="2">
        <v>2.8127962759849998</v>
      </c>
      <c r="N111" s="2">
        <v>2.9102646058660002</v>
      </c>
      <c r="O111" s="2">
        <v>2.959506840705</v>
      </c>
      <c r="P111" s="2">
        <v>3.0087490755449999</v>
      </c>
      <c r="Q111" s="2">
        <v>3.0579913103849998</v>
      </c>
      <c r="R111" s="2">
        <v>3.1070056294369999</v>
      </c>
      <c r="S111" s="2">
        <v>3.1514616327249998</v>
      </c>
      <c r="T111" s="2">
        <v>3.1959176360149999</v>
      </c>
      <c r="U111" s="2">
        <v>3.240373639305</v>
      </c>
      <c r="V111" s="2">
        <v>3.282063226984</v>
      </c>
      <c r="W111" s="2">
        <v>3.287789411726</v>
      </c>
      <c r="X111" s="2">
        <v>3.2935155964690002</v>
      </c>
    </row>
    <row r="112" spans="1:24" x14ac:dyDescent="0.25">
      <c r="A112" s="3">
        <v>43698</v>
      </c>
      <c r="B112" s="2">
        <v>2.0053000000000001</v>
      </c>
      <c r="C112" s="2">
        <v>2.0053000000000001</v>
      </c>
      <c r="D112" s="2">
        <v>2.0053000000000001</v>
      </c>
      <c r="E112" s="2">
        <v>2.0053000000000001</v>
      </c>
      <c r="F112" s="2">
        <v>2.0049377672720001</v>
      </c>
      <c r="G112" s="2">
        <v>1.989723992694</v>
      </c>
      <c r="H112" s="2">
        <v>2.0721501123069999</v>
      </c>
      <c r="I112" s="2">
        <v>2.2352352749460001</v>
      </c>
      <c r="J112" s="2">
        <v>2.3980115713069998</v>
      </c>
      <c r="K112" s="2">
        <v>2.554610542082</v>
      </c>
      <c r="L112" s="2">
        <v>2.6803706029929999</v>
      </c>
      <c r="M112" s="2">
        <v>2.783001481506</v>
      </c>
      <c r="N112" s="2">
        <v>2.882103151111</v>
      </c>
      <c r="O112" s="2">
        <v>2.929148989347</v>
      </c>
      <c r="P112" s="2">
        <v>2.9761948275819998</v>
      </c>
      <c r="Q112" s="2">
        <v>3.0232406658180002</v>
      </c>
      <c r="R112" s="2">
        <v>3.0702897826759998</v>
      </c>
      <c r="S112" s="2">
        <v>3.1173946361349998</v>
      </c>
      <c r="T112" s="2">
        <v>3.1644994895949998</v>
      </c>
      <c r="U112" s="2">
        <v>3.2116043430540002</v>
      </c>
      <c r="V112" s="2">
        <v>3.255311646499</v>
      </c>
      <c r="W112" s="2">
        <v>3.2596073697789998</v>
      </c>
      <c r="X112" s="2">
        <v>3.2639030930590001</v>
      </c>
    </row>
    <row r="113" spans="1:24" x14ac:dyDescent="0.25">
      <c r="A113" s="3">
        <v>43699</v>
      </c>
      <c r="B113" s="2">
        <v>2.0354999999999999</v>
      </c>
      <c r="C113" s="2">
        <v>2.0354999999999999</v>
      </c>
      <c r="D113" s="2">
        <v>2.0354999999999999</v>
      </c>
      <c r="E113" s="2">
        <v>2.0354999999999999</v>
      </c>
      <c r="F113" s="2">
        <v>2.0350414381399999</v>
      </c>
      <c r="G113" s="2">
        <v>2.0205967395359998</v>
      </c>
      <c r="H113" s="2">
        <v>2.1044660023309998</v>
      </c>
      <c r="I113" s="2">
        <v>2.2669864342450001</v>
      </c>
      <c r="J113" s="2">
        <v>2.4285418969100001</v>
      </c>
      <c r="K113" s="2">
        <v>2.5736928823579999</v>
      </c>
      <c r="L113" s="2">
        <v>2.6980275590309999</v>
      </c>
      <c r="M113" s="2">
        <v>2.8072490252239999</v>
      </c>
      <c r="N113" s="2">
        <v>2.9119747461830001</v>
      </c>
      <c r="O113" s="2">
        <v>2.958255779116</v>
      </c>
      <c r="P113" s="2">
        <v>3.0045368120489999</v>
      </c>
      <c r="Q113" s="2">
        <v>3.0508178449810002</v>
      </c>
      <c r="R113" s="2">
        <v>3.097277515284</v>
      </c>
      <c r="S113" s="2">
        <v>3.1463720867929998</v>
      </c>
      <c r="T113" s="2">
        <v>3.1954666583020002</v>
      </c>
      <c r="U113" s="2">
        <v>3.244561229811</v>
      </c>
      <c r="V113" s="2">
        <v>3.2895154247990002</v>
      </c>
      <c r="W113" s="2">
        <v>3.2911838652559999</v>
      </c>
      <c r="X113" s="2">
        <v>3.2928523057139998</v>
      </c>
    </row>
    <row r="114" spans="1:24" x14ac:dyDescent="0.25">
      <c r="A114" s="3">
        <v>43700</v>
      </c>
      <c r="B114" s="2">
        <v>2.0699999999999998</v>
      </c>
      <c r="C114" s="2">
        <v>2.0699999999999998</v>
      </c>
      <c r="D114" s="2">
        <v>2.0699999999999998</v>
      </c>
      <c r="E114" s="2">
        <v>2.0699999999999998</v>
      </c>
      <c r="F114" s="2">
        <v>2.0697452669860001</v>
      </c>
      <c r="G114" s="2">
        <v>2.0633259950260001</v>
      </c>
      <c r="H114" s="2">
        <v>2.1530186269980001</v>
      </c>
      <c r="I114" s="2">
        <v>2.3171641422990001</v>
      </c>
      <c r="J114" s="2">
        <v>2.4796304276700001</v>
      </c>
      <c r="K114" s="2">
        <v>2.6173280716009999</v>
      </c>
      <c r="L114" s="2">
        <v>2.739746476483</v>
      </c>
      <c r="M114" s="2">
        <v>2.8514281187880002</v>
      </c>
      <c r="N114" s="2">
        <v>2.9581327461589999</v>
      </c>
      <c r="O114" s="2">
        <v>3.0071040002939999</v>
      </c>
      <c r="P114" s="2">
        <v>3.0560752544279999</v>
      </c>
      <c r="Q114" s="2">
        <v>3.1050465085619998</v>
      </c>
      <c r="R114" s="2">
        <v>3.1536316799209998</v>
      </c>
      <c r="S114" s="2">
        <v>3.1971977752130001</v>
      </c>
      <c r="T114" s="2">
        <v>3.2407638705039998</v>
      </c>
      <c r="U114" s="2">
        <v>3.2843299657960001</v>
      </c>
      <c r="V114" s="2">
        <v>3.3237032821870001</v>
      </c>
      <c r="W114" s="2">
        <v>3.323245199025</v>
      </c>
      <c r="X114" s="2">
        <v>3.322787115863</v>
      </c>
    </row>
    <row r="115" spans="1:24" x14ac:dyDescent="0.25">
      <c r="A115" s="3">
        <v>43703</v>
      </c>
      <c r="B115" s="2">
        <v>2.1099000000000001</v>
      </c>
      <c r="C115" s="2">
        <v>2.1099000000000001</v>
      </c>
      <c r="D115" s="2">
        <v>2.1099000000000001</v>
      </c>
      <c r="E115" s="2">
        <v>2.1099000000000001</v>
      </c>
      <c r="F115" s="2">
        <v>2.1098169425659998</v>
      </c>
      <c r="G115" s="2">
        <v>2.108072736454</v>
      </c>
      <c r="H115" s="2">
        <v>2.2058242872089999</v>
      </c>
      <c r="I115" s="2">
        <v>2.3781976556140001</v>
      </c>
      <c r="J115" s="2">
        <v>2.5485158357170001</v>
      </c>
      <c r="K115" s="2">
        <v>2.6921165678949999</v>
      </c>
      <c r="L115" s="2">
        <v>2.8182338000190001</v>
      </c>
      <c r="M115" s="2">
        <v>2.932462252104</v>
      </c>
      <c r="N115" s="2">
        <v>3.040526603974</v>
      </c>
      <c r="O115" s="2">
        <v>3.084148089943</v>
      </c>
      <c r="P115" s="2">
        <v>3.1277695759130002</v>
      </c>
      <c r="Q115" s="2">
        <v>3.1713910618829999</v>
      </c>
      <c r="R115" s="2">
        <v>3.2147106808769998</v>
      </c>
      <c r="S115" s="2">
        <v>3.2545286429529998</v>
      </c>
      <c r="T115" s="2">
        <v>3.2943466050289998</v>
      </c>
      <c r="U115" s="2">
        <v>3.3341645671050002</v>
      </c>
      <c r="V115" s="2">
        <v>3.3697430932430001</v>
      </c>
      <c r="W115" s="2">
        <v>3.3684711377599998</v>
      </c>
      <c r="X115" s="2">
        <v>3.367199182277</v>
      </c>
    </row>
    <row r="116" spans="1:24" x14ac:dyDescent="0.25">
      <c r="A116" s="3">
        <v>43704</v>
      </c>
      <c r="B116" s="2">
        <v>2.17</v>
      </c>
      <c r="C116" s="2">
        <v>2.17</v>
      </c>
      <c r="D116" s="2">
        <v>2.17</v>
      </c>
      <c r="E116" s="2">
        <v>2.17</v>
      </c>
      <c r="F116" s="2">
        <v>2.1703875661010001</v>
      </c>
      <c r="G116" s="2">
        <v>2.177363755924</v>
      </c>
      <c r="H116" s="2">
        <v>2.276927028517</v>
      </c>
      <c r="I116" s="2">
        <v>2.4437110598329999</v>
      </c>
      <c r="J116" s="2">
        <v>2.6081185929370001</v>
      </c>
      <c r="K116" s="2">
        <v>2.7449587467669998</v>
      </c>
      <c r="L116" s="2">
        <v>2.864759530772</v>
      </c>
      <c r="M116" s="2">
        <v>2.9733502030480001</v>
      </c>
      <c r="N116" s="2">
        <v>3.0757944124269998</v>
      </c>
      <c r="O116" s="2">
        <v>3.1198472242880002</v>
      </c>
      <c r="P116" s="2">
        <v>3.1639000361480001</v>
      </c>
      <c r="Q116" s="2">
        <v>3.207952848009</v>
      </c>
      <c r="R116" s="2">
        <v>3.2516967256239999</v>
      </c>
      <c r="S116" s="2">
        <v>3.292210836128</v>
      </c>
      <c r="T116" s="2">
        <v>3.3327249466310001</v>
      </c>
      <c r="U116" s="2">
        <v>3.3732390571359998</v>
      </c>
      <c r="V116" s="2">
        <v>3.409704963676</v>
      </c>
      <c r="W116" s="2">
        <v>3.4137852385170002</v>
      </c>
      <c r="X116" s="2">
        <v>3.417865513358</v>
      </c>
    </row>
    <row r="117" spans="1:24" x14ac:dyDescent="0.25">
      <c r="A117" s="3">
        <v>43705</v>
      </c>
      <c r="B117" s="2">
        <v>2.19</v>
      </c>
      <c r="C117" s="2">
        <v>2.19</v>
      </c>
      <c r="D117" s="2">
        <v>2.19</v>
      </c>
      <c r="E117" s="2">
        <v>2.19</v>
      </c>
      <c r="F117" s="2">
        <v>2.190770625586</v>
      </c>
      <c r="G117" s="2">
        <v>2.2029079785630001</v>
      </c>
      <c r="H117" s="2">
        <v>2.3125069473850002</v>
      </c>
      <c r="I117" s="2">
        <v>2.4905924570729998</v>
      </c>
      <c r="J117" s="2">
        <v>2.6659746599259999</v>
      </c>
      <c r="K117" s="2">
        <v>2.8130950185880002</v>
      </c>
      <c r="L117" s="2">
        <v>2.937625406665</v>
      </c>
      <c r="M117" s="2">
        <v>3.0477803589149999</v>
      </c>
      <c r="N117" s="2">
        <v>3.1514596975160001</v>
      </c>
      <c r="O117" s="2">
        <v>3.198851009792</v>
      </c>
      <c r="P117" s="2">
        <v>3.2462423220669998</v>
      </c>
      <c r="Q117" s="2">
        <v>3.2936336343420001</v>
      </c>
      <c r="R117" s="2">
        <v>3.3402130061770001</v>
      </c>
      <c r="S117" s="2">
        <v>3.3790789438269999</v>
      </c>
      <c r="T117" s="2">
        <v>3.4179448814779998</v>
      </c>
      <c r="U117" s="2">
        <v>3.4568108191290001</v>
      </c>
      <c r="V117" s="2">
        <v>3.4916793958980001</v>
      </c>
      <c r="W117" s="2">
        <v>3.4969675021479998</v>
      </c>
      <c r="X117" s="2">
        <v>3.5022556083979999</v>
      </c>
    </row>
    <row r="118" spans="1:24" x14ac:dyDescent="0.25">
      <c r="A118" s="3">
        <v>43706</v>
      </c>
      <c r="B118" s="2">
        <v>2.1623000000000001</v>
      </c>
      <c r="C118" s="2">
        <v>2.1623000000000001</v>
      </c>
      <c r="D118" s="2">
        <v>2.1623000000000001</v>
      </c>
      <c r="E118" s="2">
        <v>2.1623000000000001</v>
      </c>
      <c r="F118" s="2">
        <v>2.1626836063139998</v>
      </c>
      <c r="G118" s="2">
        <v>2.1680540947120002</v>
      </c>
      <c r="H118" s="2">
        <v>2.28432918167</v>
      </c>
      <c r="I118" s="2">
        <v>2.4760193956480001</v>
      </c>
      <c r="J118" s="2">
        <v>2.6638341346579999</v>
      </c>
      <c r="K118" s="2">
        <v>2.8148318614600001</v>
      </c>
      <c r="L118" s="2">
        <v>2.9374601804260001</v>
      </c>
      <c r="M118" s="2">
        <v>3.0426304022589998</v>
      </c>
      <c r="N118" s="2">
        <v>3.1414057051370001</v>
      </c>
      <c r="O118" s="2">
        <v>3.1890216563589999</v>
      </c>
      <c r="P118" s="2">
        <v>3.2366376075810002</v>
      </c>
      <c r="Q118" s="2">
        <v>3.2842535588040001</v>
      </c>
      <c r="R118" s="2">
        <v>3.331591551596</v>
      </c>
      <c r="S118" s="2">
        <v>3.3765134441939999</v>
      </c>
      <c r="T118" s="2">
        <v>3.4214353367910002</v>
      </c>
      <c r="U118" s="2">
        <v>3.4663572293890001</v>
      </c>
      <c r="V118" s="2">
        <v>3.5062147506049999</v>
      </c>
      <c r="W118" s="2">
        <v>3.511254718574</v>
      </c>
      <c r="X118" s="2">
        <v>3.516294686543</v>
      </c>
    </row>
    <row r="119" spans="1:24" x14ac:dyDescent="0.25">
      <c r="A119" s="3">
        <v>43707</v>
      </c>
      <c r="B119" s="2">
        <v>2.11</v>
      </c>
      <c r="C119" s="2">
        <v>2.11</v>
      </c>
      <c r="D119" s="2">
        <v>2.11</v>
      </c>
      <c r="E119" s="2">
        <v>2.11</v>
      </c>
      <c r="F119" s="2">
        <v>2.1100000000680001</v>
      </c>
      <c r="G119" s="2">
        <v>2.110000000926</v>
      </c>
      <c r="H119" s="2">
        <v>2.2228811889709998</v>
      </c>
      <c r="I119" s="2">
        <v>2.4100263159540001</v>
      </c>
      <c r="J119" s="2">
        <v>2.5929378335590001</v>
      </c>
      <c r="K119" s="2">
        <v>2.7390495157969998</v>
      </c>
      <c r="L119" s="2">
        <v>2.8588562709050001</v>
      </c>
      <c r="M119" s="2">
        <v>2.9630132592390002</v>
      </c>
      <c r="N119" s="2">
        <v>3.0609957662310001</v>
      </c>
      <c r="O119" s="2">
        <v>3.1132871113</v>
      </c>
      <c r="P119" s="2">
        <v>3.1655784563670002</v>
      </c>
      <c r="Q119" s="2">
        <v>3.2178698014360001</v>
      </c>
      <c r="R119" s="2">
        <v>3.2694681570470001</v>
      </c>
      <c r="S119" s="2">
        <v>3.3155225970100002</v>
      </c>
      <c r="T119" s="2">
        <v>3.3615770369710001</v>
      </c>
      <c r="U119" s="2">
        <v>3.4076314769330001</v>
      </c>
      <c r="V119" s="2">
        <v>3.4481342969109998</v>
      </c>
      <c r="W119" s="2">
        <v>3.4530414358130002</v>
      </c>
      <c r="X119" s="2">
        <v>3.4579485747150001</v>
      </c>
    </row>
    <row r="120" spans="1:24" x14ac:dyDescent="0.25">
      <c r="A120" s="3">
        <v>43710</v>
      </c>
      <c r="B120" s="2">
        <v>2.11</v>
      </c>
      <c r="C120" s="2">
        <v>2.11</v>
      </c>
      <c r="D120" s="2">
        <v>2.11</v>
      </c>
      <c r="E120" s="2">
        <v>2.11</v>
      </c>
      <c r="F120" s="2">
        <v>2.1112175247109999</v>
      </c>
      <c r="G120" s="2">
        <v>2.1251637168570001</v>
      </c>
      <c r="H120" s="2">
        <v>2.2517458892739999</v>
      </c>
      <c r="I120" s="2">
        <v>2.4500055036820001</v>
      </c>
      <c r="J120" s="2">
        <v>2.6430502087019998</v>
      </c>
      <c r="K120" s="2">
        <v>2.7943756386279999</v>
      </c>
      <c r="L120" s="2">
        <v>2.9147675860660001</v>
      </c>
      <c r="M120" s="2">
        <v>3.0173727810750002</v>
      </c>
      <c r="N120" s="2">
        <v>3.1134424683409998</v>
      </c>
      <c r="O120" s="2">
        <v>3.164580539883</v>
      </c>
      <c r="P120" s="2">
        <v>3.2157186114240002</v>
      </c>
      <c r="Q120" s="2">
        <v>3.266856682966</v>
      </c>
      <c r="R120" s="2">
        <v>3.3171208932280001</v>
      </c>
      <c r="S120" s="2">
        <v>3.3609185300200002</v>
      </c>
      <c r="T120" s="2">
        <v>3.4047161668129999</v>
      </c>
      <c r="U120" s="2">
        <v>3.448513803605</v>
      </c>
      <c r="V120" s="2">
        <v>3.486600301438</v>
      </c>
      <c r="W120" s="2">
        <v>3.4904199655169998</v>
      </c>
      <c r="X120" s="2">
        <v>3.494239629595</v>
      </c>
    </row>
    <row r="121" spans="1:24" x14ac:dyDescent="0.25">
      <c r="A121" s="3">
        <v>43711</v>
      </c>
      <c r="B121" s="2">
        <v>2.0630999999999999</v>
      </c>
      <c r="C121" s="2">
        <v>2.0630999999999999</v>
      </c>
      <c r="D121" s="2">
        <v>2.0630999999999999</v>
      </c>
      <c r="E121" s="2">
        <v>2.0630999999999999</v>
      </c>
      <c r="F121" s="2">
        <v>2.0628941547530002</v>
      </c>
      <c r="G121" s="2">
        <v>2.060732779656</v>
      </c>
      <c r="H121" s="2">
        <v>2.1877522034829999</v>
      </c>
      <c r="I121" s="2">
        <v>2.3942675035710002</v>
      </c>
      <c r="J121" s="2">
        <v>2.5942574168800001</v>
      </c>
      <c r="K121" s="2">
        <v>2.7459594680200001</v>
      </c>
      <c r="L121" s="2">
        <v>2.8686036000650001</v>
      </c>
      <c r="M121" s="2">
        <v>2.9751044437230001</v>
      </c>
      <c r="N121" s="2">
        <v>3.074407913655</v>
      </c>
      <c r="O121" s="2">
        <v>3.12756351676</v>
      </c>
      <c r="P121" s="2">
        <v>3.1807191198629998</v>
      </c>
      <c r="Q121" s="2">
        <v>3.2338747229670002</v>
      </c>
      <c r="R121" s="2">
        <v>3.285571323518</v>
      </c>
      <c r="S121" s="2">
        <v>3.3272372815129998</v>
      </c>
      <c r="T121" s="2">
        <v>3.3689032395090002</v>
      </c>
      <c r="U121" s="2">
        <v>3.4105691975029999</v>
      </c>
      <c r="V121" s="2">
        <v>3.4469068139329999</v>
      </c>
      <c r="W121" s="2">
        <v>3.4532374541739999</v>
      </c>
      <c r="X121" s="2">
        <v>3.4595680944159999</v>
      </c>
    </row>
    <row r="122" spans="1:24" x14ac:dyDescent="0.25">
      <c r="A122" s="3">
        <v>43712</v>
      </c>
      <c r="B122" s="2">
        <v>1.9928999999999999</v>
      </c>
      <c r="C122" s="2">
        <v>1.9928999999999999</v>
      </c>
      <c r="D122" s="2">
        <v>1.9928999999999999</v>
      </c>
      <c r="E122" s="2">
        <v>1.9928999999999999</v>
      </c>
      <c r="F122" s="2">
        <v>1.9919721573489999</v>
      </c>
      <c r="G122" s="2">
        <v>1.982979220886</v>
      </c>
      <c r="H122" s="2">
        <v>2.109114956924</v>
      </c>
      <c r="I122" s="2">
        <v>2.3156437006530002</v>
      </c>
      <c r="J122" s="2">
        <v>2.515528188087</v>
      </c>
      <c r="K122" s="2">
        <v>2.6697334134949999</v>
      </c>
      <c r="L122" s="2">
        <v>2.7957889106259999</v>
      </c>
      <c r="M122" s="2">
        <v>2.906739675511</v>
      </c>
      <c r="N122" s="2">
        <v>3.0096522294039998</v>
      </c>
      <c r="O122" s="2">
        <v>3.06433551735</v>
      </c>
      <c r="P122" s="2">
        <v>3.1190188052960002</v>
      </c>
      <c r="Q122" s="2">
        <v>3.173702093243</v>
      </c>
      <c r="R122" s="2">
        <v>3.2267692125909999</v>
      </c>
      <c r="S122" s="2">
        <v>3.269473839172</v>
      </c>
      <c r="T122" s="2">
        <v>3.312178465753</v>
      </c>
      <c r="U122" s="2">
        <v>3.354883092333</v>
      </c>
      <c r="V122" s="2">
        <v>3.3924644957300001</v>
      </c>
      <c r="W122" s="2">
        <v>3.4028928162529999</v>
      </c>
      <c r="X122" s="2">
        <v>3.4133211367760001</v>
      </c>
    </row>
    <row r="123" spans="1:24" x14ac:dyDescent="0.25">
      <c r="A123" s="3">
        <v>43713</v>
      </c>
      <c r="B123" s="2">
        <v>2.0049999999999999</v>
      </c>
      <c r="C123" s="2">
        <v>2.0049999999999999</v>
      </c>
      <c r="D123" s="2">
        <v>2.0049999999999999</v>
      </c>
      <c r="E123" s="2">
        <v>2.0049999999999999</v>
      </c>
      <c r="F123" s="2">
        <v>2.003838248444</v>
      </c>
      <c r="G123" s="2">
        <v>1.993382484439</v>
      </c>
      <c r="H123" s="2">
        <v>2.1153360712409999</v>
      </c>
      <c r="I123" s="2">
        <v>2.313425034757</v>
      </c>
      <c r="J123" s="2">
        <v>2.5052693127949999</v>
      </c>
      <c r="K123" s="2">
        <v>2.6570741368849999</v>
      </c>
      <c r="L123" s="2">
        <v>2.7844294666940002</v>
      </c>
      <c r="M123" s="2">
        <v>2.8991181910320001</v>
      </c>
      <c r="N123" s="2">
        <v>3.004927562267</v>
      </c>
      <c r="O123" s="2">
        <v>3.060732155492</v>
      </c>
      <c r="P123" s="2">
        <v>3.116536748718</v>
      </c>
      <c r="Q123" s="2">
        <v>3.1723413419440001</v>
      </c>
      <c r="R123" s="2">
        <v>3.2261975641120002</v>
      </c>
      <c r="S123" s="2">
        <v>3.2683635599319998</v>
      </c>
      <c r="T123" s="2">
        <v>3.3105295557529999</v>
      </c>
      <c r="U123" s="2">
        <v>3.352695551574</v>
      </c>
      <c r="V123" s="2">
        <v>3.3899370687079999</v>
      </c>
      <c r="W123" s="2">
        <v>3.402556192409</v>
      </c>
      <c r="X123" s="2">
        <v>3.41517531611</v>
      </c>
    </row>
    <row r="124" spans="1:24" x14ac:dyDescent="0.25">
      <c r="A124" s="3">
        <v>43714</v>
      </c>
      <c r="B124" s="2">
        <v>1.9945999999999999</v>
      </c>
      <c r="C124" s="2">
        <v>1.9945999999999999</v>
      </c>
      <c r="D124" s="2">
        <v>1.9945999999999999</v>
      </c>
      <c r="E124" s="2">
        <v>1.9945999999999999</v>
      </c>
      <c r="F124" s="2">
        <v>1.9930235212</v>
      </c>
      <c r="G124" s="2">
        <v>1.9797810992839999</v>
      </c>
      <c r="H124" s="2">
        <v>2.0999812025439999</v>
      </c>
      <c r="I124" s="2">
        <v>2.2943160420150002</v>
      </c>
      <c r="J124" s="2">
        <v>2.4828656599099999</v>
      </c>
      <c r="K124" s="2">
        <v>2.6367039483550001</v>
      </c>
      <c r="L124" s="2">
        <v>2.7651682972049998</v>
      </c>
      <c r="M124" s="2">
        <v>2.8809456762569998</v>
      </c>
      <c r="N124" s="2">
        <v>2.987218942922</v>
      </c>
      <c r="O124" s="2">
        <v>3.0431204139350001</v>
      </c>
      <c r="P124" s="2">
        <v>3.0990218849489999</v>
      </c>
      <c r="Q124" s="2">
        <v>3.1549233559630001</v>
      </c>
      <c r="R124" s="2">
        <v>3.2089234907890001</v>
      </c>
      <c r="S124" s="2">
        <v>3.2522161007660002</v>
      </c>
      <c r="T124" s="2">
        <v>3.295508710744</v>
      </c>
      <c r="U124" s="2">
        <v>3.3388013207220002</v>
      </c>
      <c r="V124" s="2">
        <v>3.3773241816090001</v>
      </c>
      <c r="W124" s="2">
        <v>3.393299137708</v>
      </c>
      <c r="X124" s="2">
        <v>3.4092740938069999</v>
      </c>
    </row>
    <row r="125" spans="1:24" x14ac:dyDescent="0.25">
      <c r="A125" s="3">
        <v>43717</v>
      </c>
      <c r="B125" s="2">
        <v>1.9434</v>
      </c>
      <c r="C125" s="2">
        <v>1.9434</v>
      </c>
      <c r="D125" s="2">
        <v>1.9434</v>
      </c>
      <c r="E125" s="2">
        <v>1.9434</v>
      </c>
      <c r="F125" s="2">
        <v>1.9404443478060001</v>
      </c>
      <c r="G125" s="2">
        <v>1.917168586783</v>
      </c>
      <c r="H125" s="2">
        <v>2.0419541835819999</v>
      </c>
      <c r="I125" s="2">
        <v>2.246187338236</v>
      </c>
      <c r="J125" s="2">
        <v>2.444225751297</v>
      </c>
      <c r="K125" s="2">
        <v>2.6073779880129999</v>
      </c>
      <c r="L125" s="2">
        <v>2.7472341603369999</v>
      </c>
      <c r="M125" s="2">
        <v>2.875853407483</v>
      </c>
      <c r="N125" s="2">
        <v>2.9925644963679998</v>
      </c>
      <c r="O125" s="2">
        <v>3.0497347939489998</v>
      </c>
      <c r="P125" s="2">
        <v>3.1069050915309999</v>
      </c>
      <c r="Q125" s="2">
        <v>3.164075389113</v>
      </c>
      <c r="R125" s="2">
        <v>3.2194138854740002</v>
      </c>
      <c r="S125" s="2">
        <v>3.265043835368</v>
      </c>
      <c r="T125" s="2">
        <v>3.3106737852629999</v>
      </c>
      <c r="U125" s="2">
        <v>3.3563037351570002</v>
      </c>
      <c r="V125" s="2">
        <v>3.3962498755079999</v>
      </c>
      <c r="W125" s="2">
        <v>3.410742433986</v>
      </c>
      <c r="X125" s="2">
        <v>3.4252349924650001</v>
      </c>
    </row>
    <row r="126" spans="1:24" x14ac:dyDescent="0.25">
      <c r="A126" s="3">
        <v>43718</v>
      </c>
      <c r="B126" s="2">
        <v>1.89</v>
      </c>
      <c r="C126" s="2">
        <v>1.89</v>
      </c>
      <c r="D126" s="2">
        <v>1.89</v>
      </c>
      <c r="E126" s="2">
        <v>1.89</v>
      </c>
      <c r="F126" s="2">
        <v>1.8900000002249999</v>
      </c>
      <c r="G126" s="2">
        <v>1.8900000018900001</v>
      </c>
      <c r="H126" s="2">
        <v>2.0370572084740002</v>
      </c>
      <c r="I126" s="2">
        <v>2.2603006778460002</v>
      </c>
      <c r="J126" s="2">
        <v>2.4747936275379998</v>
      </c>
      <c r="K126" s="2">
        <v>2.64290882292</v>
      </c>
      <c r="L126" s="2">
        <v>2.7830806416399998</v>
      </c>
      <c r="M126" s="2">
        <v>2.9102555409819999</v>
      </c>
      <c r="N126" s="2">
        <v>3.0253843389830002</v>
      </c>
      <c r="O126" s="2">
        <v>3.0835679306479999</v>
      </c>
      <c r="P126" s="2">
        <v>3.1417515223139998</v>
      </c>
      <c r="Q126" s="2">
        <v>3.199935113979</v>
      </c>
      <c r="R126" s="2">
        <v>3.2563022812929998</v>
      </c>
      <c r="S126" s="2">
        <v>3.303587326848</v>
      </c>
      <c r="T126" s="2">
        <v>3.3508723724039999</v>
      </c>
      <c r="U126" s="2">
        <v>3.3981574179590002</v>
      </c>
      <c r="V126" s="2">
        <v>3.4393140269910001</v>
      </c>
      <c r="W126" s="2">
        <v>3.454424780793</v>
      </c>
      <c r="X126" s="2">
        <v>3.4695355345959999</v>
      </c>
    </row>
    <row r="127" spans="1:24" x14ac:dyDescent="0.25">
      <c r="A127" s="3">
        <v>43719</v>
      </c>
      <c r="B127" s="2">
        <v>1.87</v>
      </c>
      <c r="C127" s="2">
        <v>1.87</v>
      </c>
      <c r="D127" s="2">
        <v>1.87</v>
      </c>
      <c r="E127" s="2">
        <v>1.87</v>
      </c>
      <c r="F127" s="2">
        <v>1.8690046908289999</v>
      </c>
      <c r="G127" s="2">
        <v>1.8620375266289999</v>
      </c>
      <c r="H127" s="2">
        <v>2.0085561694580001</v>
      </c>
      <c r="I127" s="2">
        <v>2.2318177158010002</v>
      </c>
      <c r="J127" s="2">
        <v>2.4467736976449999</v>
      </c>
      <c r="K127" s="2">
        <v>2.6202018569869998</v>
      </c>
      <c r="L127" s="2">
        <v>2.7575045726790002</v>
      </c>
      <c r="M127" s="2">
        <v>2.8786131239769999</v>
      </c>
      <c r="N127" s="2">
        <v>2.9882497160520001</v>
      </c>
      <c r="O127" s="2">
        <v>3.0465118820430002</v>
      </c>
      <c r="P127" s="2">
        <v>3.1047740480330002</v>
      </c>
      <c r="Q127" s="2">
        <v>3.1630362140239998</v>
      </c>
      <c r="R127" s="2">
        <v>3.2192793979749998</v>
      </c>
      <c r="S127" s="2">
        <v>3.2659783031899998</v>
      </c>
      <c r="T127" s="2">
        <v>3.3126772084049998</v>
      </c>
      <c r="U127" s="2">
        <v>3.3593761136209999</v>
      </c>
      <c r="V127" s="2">
        <v>3.399842978688</v>
      </c>
      <c r="W127" s="2">
        <v>3.415132401558</v>
      </c>
      <c r="X127" s="2">
        <v>3.430421824428</v>
      </c>
    </row>
    <row r="128" spans="1:24" x14ac:dyDescent="0.25">
      <c r="A128" s="3">
        <v>43720</v>
      </c>
      <c r="B128" s="2">
        <v>1.82</v>
      </c>
      <c r="C128" s="2">
        <v>1.82</v>
      </c>
      <c r="D128" s="2">
        <v>1.82</v>
      </c>
      <c r="E128" s="2">
        <v>1.82</v>
      </c>
      <c r="F128" s="2">
        <v>1.8215021956540001</v>
      </c>
      <c r="G128" s="2">
        <v>1.8314641247279999</v>
      </c>
      <c r="H128" s="2">
        <v>1.9840099534669999</v>
      </c>
      <c r="I128" s="2">
        <v>2.205331545575</v>
      </c>
      <c r="J128" s="2">
        <v>2.4182740815480002</v>
      </c>
      <c r="K128" s="2">
        <v>2.5916065339759999</v>
      </c>
      <c r="L128" s="2">
        <v>2.724359667406</v>
      </c>
      <c r="M128" s="2">
        <v>2.8395899130869999</v>
      </c>
      <c r="N128" s="2">
        <v>2.9445111124299999</v>
      </c>
      <c r="O128" s="2">
        <v>3.0056188648359998</v>
      </c>
      <c r="P128" s="2">
        <v>3.0667266172429999</v>
      </c>
      <c r="Q128" s="2">
        <v>3.1278343696499999</v>
      </c>
      <c r="R128" s="2">
        <v>3.1865850524220001</v>
      </c>
      <c r="S128" s="2">
        <v>3.2347801624880002</v>
      </c>
      <c r="T128" s="2">
        <v>3.2829752725530001</v>
      </c>
      <c r="U128" s="2">
        <v>3.3311703826180001</v>
      </c>
      <c r="V128" s="2">
        <v>3.3728204725770001</v>
      </c>
      <c r="W128" s="2">
        <v>3.3892974082839999</v>
      </c>
      <c r="X128" s="2">
        <v>3.4057743439910002</v>
      </c>
    </row>
    <row r="129" spans="1:24" x14ac:dyDescent="0.25">
      <c r="A129" s="3">
        <v>43721</v>
      </c>
      <c r="B129" s="2">
        <v>1.8301000000000001</v>
      </c>
      <c r="C129" s="2">
        <v>1.8301000000000001</v>
      </c>
      <c r="D129" s="2">
        <v>1.8301000000000001</v>
      </c>
      <c r="E129" s="2">
        <v>1.8301000000000001</v>
      </c>
      <c r="F129" s="2">
        <v>1.8332511262160001</v>
      </c>
      <c r="G129" s="2">
        <v>1.8531032213750001</v>
      </c>
      <c r="H129" s="2">
        <v>2.0109602624909999</v>
      </c>
      <c r="I129" s="2">
        <v>2.2330056505629998</v>
      </c>
      <c r="J129" s="2">
        <v>2.4493459443769998</v>
      </c>
      <c r="K129" s="2">
        <v>2.6401373378119999</v>
      </c>
      <c r="L129" s="2">
        <v>2.7800825577750001</v>
      </c>
      <c r="M129" s="2">
        <v>2.898889480901</v>
      </c>
      <c r="N129" s="2">
        <v>3.0051449829560002</v>
      </c>
      <c r="O129" s="2">
        <v>3.0606927438799998</v>
      </c>
      <c r="P129" s="2">
        <v>3.1162405048039998</v>
      </c>
      <c r="Q129" s="2">
        <v>3.1717882657279999</v>
      </c>
      <c r="R129" s="2">
        <v>3.2254856014639999</v>
      </c>
      <c r="S129" s="2">
        <v>3.271318630149</v>
      </c>
      <c r="T129" s="2">
        <v>3.3171516588349999</v>
      </c>
      <c r="U129" s="2">
        <v>3.3629846875210001</v>
      </c>
      <c r="V129" s="2">
        <v>3.4026442318810002</v>
      </c>
      <c r="W129" s="2">
        <v>3.4196676670459998</v>
      </c>
      <c r="X129" s="2">
        <v>3.4366911022109998</v>
      </c>
    </row>
    <row r="130" spans="1:24" x14ac:dyDescent="0.25">
      <c r="A130" s="3">
        <v>43724</v>
      </c>
      <c r="B130" s="2">
        <v>1.68</v>
      </c>
      <c r="C130" s="2">
        <v>1.68</v>
      </c>
      <c r="D130" s="2">
        <v>1.68</v>
      </c>
      <c r="E130" s="2">
        <v>1.68</v>
      </c>
      <c r="F130" s="2">
        <v>1.6842716476790001</v>
      </c>
      <c r="G130" s="2">
        <v>1.7099015337529999</v>
      </c>
      <c r="H130" s="2">
        <v>1.882357317289</v>
      </c>
      <c r="I130" s="2">
        <v>2.1206316065839999</v>
      </c>
      <c r="J130" s="2">
        <v>2.3502350101370002</v>
      </c>
      <c r="K130" s="2">
        <v>2.5429871492839999</v>
      </c>
      <c r="L130" s="2">
        <v>2.6912030283530002</v>
      </c>
      <c r="M130" s="2">
        <v>2.8216044033899998</v>
      </c>
      <c r="N130" s="2">
        <v>2.9373171159970002</v>
      </c>
      <c r="O130" s="2">
        <v>2.9965349731019999</v>
      </c>
      <c r="P130" s="2">
        <v>3.055752830206</v>
      </c>
      <c r="Q130" s="2">
        <v>3.1149706873110001</v>
      </c>
      <c r="R130" s="2">
        <v>3.1721305181230002</v>
      </c>
      <c r="S130" s="2">
        <v>3.2209759227119998</v>
      </c>
      <c r="T130" s="2">
        <v>3.2698213273009999</v>
      </c>
      <c r="U130" s="2">
        <v>3.3186667318900001</v>
      </c>
      <c r="V130" s="2">
        <v>3.360731459083</v>
      </c>
      <c r="W130" s="2">
        <v>3.379063815391</v>
      </c>
      <c r="X130" s="2">
        <v>3.3973961716979999</v>
      </c>
    </row>
    <row r="131" spans="1:24" x14ac:dyDescent="0.25">
      <c r="A131" s="3">
        <v>43725</v>
      </c>
      <c r="B131" s="2">
        <v>1.6667000000000001</v>
      </c>
      <c r="C131" s="2">
        <v>1.6667000000000001</v>
      </c>
      <c r="D131" s="2">
        <v>1.6667000000000001</v>
      </c>
      <c r="E131" s="2">
        <v>1.6667000000000001</v>
      </c>
      <c r="F131" s="2">
        <v>1.6658853575870001</v>
      </c>
      <c r="G131" s="2">
        <v>1.6612196783099999</v>
      </c>
      <c r="H131" s="2">
        <v>1.824479473917</v>
      </c>
      <c r="I131" s="2">
        <v>2.0602525427699998</v>
      </c>
      <c r="J131" s="2">
        <v>2.2859417082950002</v>
      </c>
      <c r="K131" s="2">
        <v>2.4708919043740001</v>
      </c>
      <c r="L131" s="2">
        <v>2.6178870120609998</v>
      </c>
      <c r="M131" s="2">
        <v>2.7502840088279998</v>
      </c>
      <c r="N131" s="2">
        <v>2.8669472600649999</v>
      </c>
      <c r="O131" s="2">
        <v>2.9259201110280002</v>
      </c>
      <c r="P131" s="2">
        <v>2.9848929619910001</v>
      </c>
      <c r="Q131" s="2">
        <v>3.0438658129539999</v>
      </c>
      <c r="R131" s="2">
        <v>3.1011859482149999</v>
      </c>
      <c r="S131" s="2">
        <v>3.152149484622</v>
      </c>
      <c r="T131" s="2">
        <v>3.203113021029</v>
      </c>
      <c r="U131" s="2">
        <v>3.2540765574349999</v>
      </c>
      <c r="V131" s="2">
        <v>3.2982450699429999</v>
      </c>
      <c r="W131" s="2">
        <v>3.3196853990670001</v>
      </c>
      <c r="X131" s="2">
        <v>3.3411257281900002</v>
      </c>
    </row>
    <row r="132" spans="1:24" x14ac:dyDescent="0.25">
      <c r="A132" s="3">
        <v>43726</v>
      </c>
      <c r="B132" s="2">
        <v>1.69</v>
      </c>
      <c r="C132" s="2">
        <v>1.69</v>
      </c>
      <c r="D132" s="2">
        <v>1.69</v>
      </c>
      <c r="E132" s="2">
        <v>1.69</v>
      </c>
      <c r="F132" s="2">
        <v>1.6855260998529999</v>
      </c>
      <c r="G132" s="2">
        <v>1.6610169077470001</v>
      </c>
      <c r="H132" s="2">
        <v>1.818224374198</v>
      </c>
      <c r="I132" s="2">
        <v>2.0509769683629999</v>
      </c>
      <c r="J132" s="2">
        <v>2.2702735356780002</v>
      </c>
      <c r="K132" s="2">
        <v>2.4378161535660001</v>
      </c>
      <c r="L132" s="2">
        <v>2.579904331891</v>
      </c>
      <c r="M132" s="2">
        <v>2.7125854347240002</v>
      </c>
      <c r="N132" s="2">
        <v>2.8295125001530002</v>
      </c>
      <c r="O132" s="2">
        <v>2.8913004346659998</v>
      </c>
      <c r="P132" s="2">
        <v>2.953088369179</v>
      </c>
      <c r="Q132" s="2">
        <v>3.0148763036920001</v>
      </c>
      <c r="R132" s="2">
        <v>3.0746261790339999</v>
      </c>
      <c r="S132" s="2">
        <v>3.1269031707520001</v>
      </c>
      <c r="T132" s="2">
        <v>3.1791801624690001</v>
      </c>
      <c r="U132" s="2">
        <v>3.2314571541869999</v>
      </c>
      <c r="V132" s="2">
        <v>3.2761431272369999</v>
      </c>
      <c r="W132" s="2">
        <v>3.2965378405529999</v>
      </c>
      <c r="X132" s="2">
        <v>3.3169325538679999</v>
      </c>
    </row>
    <row r="133" spans="1:24" x14ac:dyDescent="0.25">
      <c r="A133" s="3">
        <v>43727</v>
      </c>
      <c r="B133" s="2">
        <v>1.4609000000000001</v>
      </c>
      <c r="C133" s="2">
        <v>1.4609000000000001</v>
      </c>
      <c r="D133" s="2">
        <v>1.4609000000000001</v>
      </c>
      <c r="E133" s="2">
        <v>1.4609000000000001</v>
      </c>
      <c r="F133" s="2">
        <v>1.452413466561</v>
      </c>
      <c r="G133" s="2">
        <v>1.4078591660049999</v>
      </c>
      <c r="H133" s="2">
        <v>1.584645227662</v>
      </c>
      <c r="I133" s="2">
        <v>1.849967434204</v>
      </c>
      <c r="J133" s="2">
        <v>2.1007119056449999</v>
      </c>
      <c r="K133" s="2">
        <v>2.298004681718</v>
      </c>
      <c r="L133" s="2">
        <v>2.458216748466</v>
      </c>
      <c r="M133" s="2">
        <v>2.6052711441629999</v>
      </c>
      <c r="N133" s="2">
        <v>2.7347116465310002</v>
      </c>
      <c r="O133" s="2">
        <v>2.8052367125909998</v>
      </c>
      <c r="P133" s="2">
        <v>2.875761778652</v>
      </c>
      <c r="Q133" s="2">
        <v>2.9462868447120001</v>
      </c>
      <c r="R133" s="2">
        <v>3.012607327524</v>
      </c>
      <c r="S133" s="2">
        <v>3.064211768966</v>
      </c>
      <c r="T133" s="2">
        <v>3.1158162104090001</v>
      </c>
      <c r="U133" s="2">
        <v>3.1674206518510002</v>
      </c>
      <c r="V133" s="2">
        <v>3.212762225209</v>
      </c>
      <c r="W133" s="2">
        <v>3.2389111383119999</v>
      </c>
      <c r="X133" s="2">
        <v>3.2650600514139998</v>
      </c>
    </row>
    <row r="134" spans="1:24" x14ac:dyDescent="0.25">
      <c r="A134" s="3">
        <v>43728</v>
      </c>
      <c r="B134" s="2">
        <v>1.4263999999999999</v>
      </c>
      <c r="C134" s="2">
        <v>1.4263999999999999</v>
      </c>
      <c r="D134" s="2">
        <v>1.4263999999999999</v>
      </c>
      <c r="E134" s="2">
        <v>1.4263999999999999</v>
      </c>
      <c r="F134" s="2">
        <v>1.412782541453</v>
      </c>
      <c r="G134" s="2">
        <v>1.344150550375</v>
      </c>
      <c r="H134" s="2">
        <v>1.5144725190470001</v>
      </c>
      <c r="I134" s="2">
        <v>1.7766998568550001</v>
      </c>
      <c r="J134" s="2">
        <v>2.0223488179990001</v>
      </c>
      <c r="K134" s="2">
        <v>2.2099734608200001</v>
      </c>
      <c r="L134" s="2">
        <v>2.3712125475680002</v>
      </c>
      <c r="M134" s="2">
        <v>2.5234693173570002</v>
      </c>
      <c r="N134" s="2">
        <v>2.6568539393380002</v>
      </c>
      <c r="O134" s="2">
        <v>2.7298476883339999</v>
      </c>
      <c r="P134" s="2">
        <v>2.8028414373310002</v>
      </c>
      <c r="Q134" s="2">
        <v>2.875835186327</v>
      </c>
      <c r="R134" s="2">
        <v>2.945239220255</v>
      </c>
      <c r="S134" s="2">
        <v>3.0026362761929999</v>
      </c>
      <c r="T134" s="2">
        <v>3.0600333321319999</v>
      </c>
      <c r="U134" s="2">
        <v>3.1174303880709999</v>
      </c>
      <c r="V134" s="2">
        <v>3.1669884969940001</v>
      </c>
      <c r="W134" s="2">
        <v>3.193519699061</v>
      </c>
      <c r="X134" s="2">
        <v>3.2200509011279999</v>
      </c>
    </row>
    <row r="135" spans="1:24" x14ac:dyDescent="0.25">
      <c r="A135" s="3">
        <v>43731</v>
      </c>
      <c r="B135" s="2">
        <v>1.46</v>
      </c>
      <c r="C135" s="2">
        <v>1.46</v>
      </c>
      <c r="D135" s="2">
        <v>1.46</v>
      </c>
      <c r="E135" s="2">
        <v>1.46</v>
      </c>
      <c r="F135" s="2">
        <v>1.4423784110719999</v>
      </c>
      <c r="G135" s="2">
        <v>1.35698148011</v>
      </c>
      <c r="H135" s="2">
        <v>1.5366807988740001</v>
      </c>
      <c r="I135" s="2">
        <v>1.814350470797</v>
      </c>
      <c r="J135" s="2">
        <v>2.069752938578</v>
      </c>
      <c r="K135" s="2">
        <v>2.2506754476730002</v>
      </c>
      <c r="L135" s="2">
        <v>2.4101787968099999</v>
      </c>
      <c r="M135" s="2">
        <v>2.5626927358540001</v>
      </c>
      <c r="N135" s="2">
        <v>2.695075794709</v>
      </c>
      <c r="O135" s="2">
        <v>2.76576744653</v>
      </c>
      <c r="P135" s="2">
        <v>2.8364590983519999</v>
      </c>
      <c r="Q135" s="2">
        <v>2.9071507501729998</v>
      </c>
      <c r="R135" s="2">
        <v>2.975697419746</v>
      </c>
      <c r="S135" s="2">
        <v>3.037380146122</v>
      </c>
      <c r="T135" s="2">
        <v>3.0990628724980001</v>
      </c>
      <c r="U135" s="2">
        <v>3.1607455988750002</v>
      </c>
      <c r="V135" s="2">
        <v>3.2113809276610001</v>
      </c>
      <c r="W135" s="2">
        <v>3.230882681417</v>
      </c>
      <c r="X135" s="2">
        <v>3.2503844351739999</v>
      </c>
    </row>
    <row r="136" spans="1:24" x14ac:dyDescent="0.25">
      <c r="A136" s="3">
        <v>43732</v>
      </c>
      <c r="B136" s="2">
        <v>1.4979</v>
      </c>
      <c r="C136" s="2">
        <v>1.4979</v>
      </c>
      <c r="D136" s="2">
        <v>1.4979</v>
      </c>
      <c r="E136" s="2">
        <v>1.4979</v>
      </c>
      <c r="F136" s="2">
        <v>1.4788272628079999</v>
      </c>
      <c r="G136" s="2">
        <v>1.3898211559110001</v>
      </c>
      <c r="H136" s="2">
        <v>1.5718593907409999</v>
      </c>
      <c r="I136" s="2">
        <v>1.850074650055</v>
      </c>
      <c r="J136" s="2">
        <v>2.1056147168330002</v>
      </c>
      <c r="K136" s="2">
        <v>2.2885941674989998</v>
      </c>
      <c r="L136" s="2">
        <v>2.4515653561059998</v>
      </c>
      <c r="M136" s="2">
        <v>2.6082839628180001</v>
      </c>
      <c r="N136" s="2">
        <v>2.7424127210420002</v>
      </c>
      <c r="O136" s="2">
        <v>2.8101837993280001</v>
      </c>
      <c r="P136" s="2">
        <v>2.877954877613</v>
      </c>
      <c r="Q136" s="2">
        <v>2.9457259558989999</v>
      </c>
      <c r="R136" s="2">
        <v>3.0115118307770001</v>
      </c>
      <c r="S136" s="2">
        <v>3.0712140177889999</v>
      </c>
      <c r="T136" s="2">
        <v>3.1309162048019998</v>
      </c>
      <c r="U136" s="2">
        <v>3.1906183918140001</v>
      </c>
      <c r="V136" s="2">
        <v>3.2395152426560001</v>
      </c>
      <c r="W136" s="2">
        <v>3.259174125036</v>
      </c>
      <c r="X136" s="2">
        <v>3.278833007417</v>
      </c>
    </row>
    <row r="137" spans="1:24" x14ac:dyDescent="0.25">
      <c r="A137" s="3">
        <v>43733</v>
      </c>
      <c r="B137" s="2">
        <v>1.51</v>
      </c>
      <c r="C137" s="2">
        <v>1.51</v>
      </c>
      <c r="D137" s="2">
        <v>1.51</v>
      </c>
      <c r="E137" s="2">
        <v>1.51</v>
      </c>
      <c r="F137" s="2">
        <v>1.4868060951569999</v>
      </c>
      <c r="G137" s="2">
        <v>1.382433523362</v>
      </c>
      <c r="H137" s="2">
        <v>1.5571207450410001</v>
      </c>
      <c r="I137" s="2">
        <v>1.8268070453480001</v>
      </c>
      <c r="J137" s="2">
        <v>2.0740628320100001</v>
      </c>
      <c r="K137" s="2">
        <v>2.2525799478240001</v>
      </c>
      <c r="L137" s="2">
        <v>2.4140930957459998</v>
      </c>
      <c r="M137" s="2">
        <v>2.5705225831649998</v>
      </c>
      <c r="N137" s="2">
        <v>2.702331581548</v>
      </c>
      <c r="O137" s="2">
        <v>2.7647555653709999</v>
      </c>
      <c r="P137" s="2">
        <v>2.8271795491959999</v>
      </c>
      <c r="Q137" s="2">
        <v>2.8896035330190002</v>
      </c>
      <c r="R137" s="2">
        <v>2.950338277203</v>
      </c>
      <c r="S137" s="2">
        <v>3.0061108799460001</v>
      </c>
      <c r="T137" s="2">
        <v>3.0618834826870001</v>
      </c>
      <c r="U137" s="2">
        <v>3.1176560854300002</v>
      </c>
      <c r="V137" s="2">
        <v>3.1619618054830001</v>
      </c>
      <c r="W137" s="2">
        <v>3.1764536305450002</v>
      </c>
      <c r="X137" s="2">
        <v>3.1909454556069998</v>
      </c>
    </row>
    <row r="138" spans="1:24" x14ac:dyDescent="0.25">
      <c r="A138" s="3">
        <v>43734</v>
      </c>
      <c r="B138" s="2">
        <v>1.51</v>
      </c>
      <c r="C138" s="2">
        <v>1.51</v>
      </c>
      <c r="D138" s="2">
        <v>1.51</v>
      </c>
      <c r="E138" s="2">
        <v>1.51</v>
      </c>
      <c r="F138" s="2">
        <v>1.485980587454</v>
      </c>
      <c r="G138" s="2">
        <v>1.3816203812200001</v>
      </c>
      <c r="H138" s="2">
        <v>1.551387419681</v>
      </c>
      <c r="I138" s="2">
        <v>1.8106065064100001</v>
      </c>
      <c r="J138" s="2">
        <v>2.0490246230319999</v>
      </c>
      <c r="K138" s="2">
        <v>2.2263398899709999</v>
      </c>
      <c r="L138" s="2">
        <v>2.3855425734979998</v>
      </c>
      <c r="M138" s="2">
        <v>2.5395702331950001</v>
      </c>
      <c r="N138" s="2">
        <v>2.6690878098750002</v>
      </c>
      <c r="O138" s="2">
        <v>2.7322839854500001</v>
      </c>
      <c r="P138" s="2">
        <v>2.795480161025</v>
      </c>
      <c r="Q138" s="2">
        <v>2.8586763365999999</v>
      </c>
      <c r="R138" s="2">
        <v>2.9199347644140001</v>
      </c>
      <c r="S138" s="2">
        <v>2.9757322667200001</v>
      </c>
      <c r="T138" s="2">
        <v>3.0315297690270002</v>
      </c>
      <c r="U138" s="2">
        <v>3.0873272713339999</v>
      </c>
      <c r="V138" s="2">
        <v>3.1310111050499998</v>
      </c>
      <c r="W138" s="2">
        <v>3.1444107672900001</v>
      </c>
      <c r="X138" s="2">
        <v>3.15781042953</v>
      </c>
    </row>
    <row r="139" spans="1:24" x14ac:dyDescent="0.25">
      <c r="A139" s="3">
        <v>43735</v>
      </c>
      <c r="B139" s="2">
        <v>1.5438000000000001</v>
      </c>
      <c r="C139" s="2">
        <v>1.5438000000000001</v>
      </c>
      <c r="D139" s="2">
        <v>1.5438000000000001</v>
      </c>
      <c r="E139" s="2">
        <v>1.5438000000000001</v>
      </c>
      <c r="F139" s="2">
        <v>1.5150133445309999</v>
      </c>
      <c r="G139" s="2">
        <v>1.3941093915610001</v>
      </c>
      <c r="H139" s="2">
        <v>1.5556934327330001</v>
      </c>
      <c r="I139" s="2">
        <v>1.8055549720749999</v>
      </c>
      <c r="J139" s="2">
        <v>2.0346382422549998</v>
      </c>
      <c r="K139" s="2">
        <v>2.205164572073</v>
      </c>
      <c r="L139" s="2">
        <v>2.3628824368369998</v>
      </c>
      <c r="M139" s="2">
        <v>2.5171070838570002</v>
      </c>
      <c r="N139" s="2">
        <v>2.6462297853760002</v>
      </c>
      <c r="O139" s="2">
        <v>2.7100874285910002</v>
      </c>
      <c r="P139" s="2">
        <v>2.7739450718060001</v>
      </c>
      <c r="Q139" s="2">
        <v>2.8378027150210001</v>
      </c>
      <c r="R139" s="2">
        <v>2.9003283047389998</v>
      </c>
      <c r="S139" s="2">
        <v>2.9592495144069999</v>
      </c>
      <c r="T139" s="2">
        <v>3.0181707240739999</v>
      </c>
      <c r="U139" s="2">
        <v>3.0770919337409999</v>
      </c>
      <c r="V139" s="2">
        <v>3.1226175932790001</v>
      </c>
      <c r="W139" s="2">
        <v>3.1359215241270002</v>
      </c>
      <c r="X139" s="2">
        <v>3.1492254549759999</v>
      </c>
    </row>
    <row r="140" spans="1:24" x14ac:dyDescent="0.25">
      <c r="A140" s="3">
        <v>43738</v>
      </c>
      <c r="B140" s="2">
        <v>1.54</v>
      </c>
      <c r="C140" s="2">
        <v>1.54</v>
      </c>
      <c r="D140" s="2">
        <v>1.54</v>
      </c>
      <c r="E140" s="2">
        <v>1.54</v>
      </c>
      <c r="F140" s="2">
        <v>1.5160412868799999</v>
      </c>
      <c r="G140" s="2">
        <v>1.4186607109710001</v>
      </c>
      <c r="H140" s="2">
        <v>1.5779839402119999</v>
      </c>
      <c r="I140" s="2">
        <v>1.814053667901</v>
      </c>
      <c r="J140" s="2">
        <v>2.0300893415950001</v>
      </c>
      <c r="K140" s="2">
        <v>2.1919152221229998</v>
      </c>
      <c r="L140" s="2">
        <v>2.3500767331630001</v>
      </c>
      <c r="M140" s="2">
        <v>2.5072855081359999</v>
      </c>
      <c r="N140" s="2">
        <v>2.6377382561210001</v>
      </c>
      <c r="O140" s="2">
        <v>2.7013009366360001</v>
      </c>
      <c r="P140" s="2">
        <v>2.7648636171510002</v>
      </c>
      <c r="Q140" s="2">
        <v>2.8284262976660002</v>
      </c>
      <c r="R140" s="2">
        <v>2.8905035918370001</v>
      </c>
      <c r="S140" s="2">
        <v>2.9487188815079999</v>
      </c>
      <c r="T140" s="2">
        <v>3.0069341711809998</v>
      </c>
      <c r="U140" s="2">
        <v>3.0651494608530001</v>
      </c>
      <c r="V140" s="2">
        <v>3.110290949815</v>
      </c>
      <c r="W140" s="2">
        <v>3.1251562687100001</v>
      </c>
      <c r="X140" s="2">
        <v>3.1400215876059998</v>
      </c>
    </row>
    <row r="141" spans="1:24" x14ac:dyDescent="0.25">
      <c r="A141" s="3">
        <v>43739</v>
      </c>
      <c r="B141" s="2">
        <v>1.54</v>
      </c>
      <c r="C141" s="2">
        <v>1.54</v>
      </c>
      <c r="D141" s="2">
        <v>1.54</v>
      </c>
      <c r="E141" s="2">
        <v>1.54</v>
      </c>
      <c r="F141" s="2">
        <v>1.50775279175</v>
      </c>
      <c r="G141" s="2">
        <v>1.433891560642</v>
      </c>
      <c r="H141" s="2">
        <v>1.672173381156</v>
      </c>
      <c r="I141" s="2">
        <v>1.878505722716</v>
      </c>
      <c r="J141" s="2">
        <v>2.050201771347</v>
      </c>
      <c r="K141" s="2">
        <v>2.2278966123520001</v>
      </c>
      <c r="L141" s="2">
        <v>2.3754287648610002</v>
      </c>
      <c r="M141" s="2">
        <v>2.5231615939059999</v>
      </c>
      <c r="N141" s="2">
        <v>2.6362844583210001</v>
      </c>
      <c r="O141" s="2">
        <v>2.7175150754419999</v>
      </c>
      <c r="P141" s="2">
        <v>2.7852563640870001</v>
      </c>
      <c r="Q141" s="2">
        <v>2.8426108087470001</v>
      </c>
      <c r="R141" s="2">
        <v>2.8993530526879998</v>
      </c>
      <c r="S141" s="2">
        <v>2.966195821755</v>
      </c>
      <c r="T141" s="2">
        <v>3.0247188622180001</v>
      </c>
      <c r="U141" s="2">
        <v>3.0763844615860001</v>
      </c>
      <c r="V141" s="2">
        <v>3.113945950817</v>
      </c>
      <c r="W141" s="2">
        <v>3.12984063597</v>
      </c>
      <c r="X141" s="2">
        <v>3.1441479474460001</v>
      </c>
    </row>
    <row r="142" spans="1:24" x14ac:dyDescent="0.25">
      <c r="A142" s="3">
        <v>43740</v>
      </c>
      <c r="B142" s="2">
        <v>1.5419</v>
      </c>
      <c r="C142" s="2">
        <v>1.5419</v>
      </c>
      <c r="D142" s="2">
        <v>1.5419</v>
      </c>
      <c r="E142" s="2">
        <v>1.5419</v>
      </c>
      <c r="F142" s="2">
        <v>1.5108051274609999</v>
      </c>
      <c r="G142" s="2">
        <v>1.442053326231</v>
      </c>
      <c r="H142" s="2">
        <v>1.674590928457</v>
      </c>
      <c r="I142" s="2">
        <v>1.8727746081459999</v>
      </c>
      <c r="J142" s="2">
        <v>2.0443128709090002</v>
      </c>
      <c r="K142" s="2">
        <v>2.2279893116</v>
      </c>
      <c r="L142" s="2">
        <v>2.3845136601950001</v>
      </c>
      <c r="M142" s="2">
        <v>2.5395538235499999</v>
      </c>
      <c r="N142" s="2">
        <v>2.6564787138420001</v>
      </c>
      <c r="O142" s="2">
        <v>2.7369126464689999</v>
      </c>
      <c r="P142" s="2">
        <v>2.803989063375</v>
      </c>
      <c r="Q142" s="2">
        <v>2.860780236234</v>
      </c>
      <c r="R142" s="2">
        <v>2.916475023042</v>
      </c>
      <c r="S142" s="2">
        <v>2.9804739398970002</v>
      </c>
      <c r="T142" s="2">
        <v>3.0365056380289999</v>
      </c>
      <c r="U142" s="2">
        <v>3.0859706889409999</v>
      </c>
      <c r="V142" s="2">
        <v>3.1213079828330001</v>
      </c>
      <c r="W142" s="2">
        <v>3.1353107766399999</v>
      </c>
      <c r="X142" s="2">
        <v>3.1479149167839999</v>
      </c>
    </row>
    <row r="143" spans="1:24" x14ac:dyDescent="0.25">
      <c r="A143" s="3">
        <v>43741</v>
      </c>
      <c r="B143" s="2">
        <v>1.4822</v>
      </c>
      <c r="C143" s="2">
        <v>1.4822</v>
      </c>
      <c r="D143" s="2">
        <v>1.4822</v>
      </c>
      <c r="E143" s="2">
        <v>1.4822</v>
      </c>
      <c r="F143" s="2">
        <v>1.4515371279530001</v>
      </c>
      <c r="G143" s="2">
        <v>1.3860338115519999</v>
      </c>
      <c r="H143" s="2">
        <v>1.634965880824</v>
      </c>
      <c r="I143" s="2">
        <v>1.8433899992280001</v>
      </c>
      <c r="J143" s="2">
        <v>2.0198243404279999</v>
      </c>
      <c r="K143" s="2">
        <v>2.1987428726589999</v>
      </c>
      <c r="L143" s="2">
        <v>2.3598306762450001</v>
      </c>
      <c r="M143" s="2">
        <v>2.517658771642</v>
      </c>
      <c r="N143" s="2">
        <v>2.6356935125319998</v>
      </c>
      <c r="O143" s="2">
        <v>2.7153136180359998</v>
      </c>
      <c r="P143" s="2">
        <v>2.7817108860239999</v>
      </c>
      <c r="Q143" s="2">
        <v>2.8379267123330001</v>
      </c>
      <c r="R143" s="2">
        <v>2.8945751857439999</v>
      </c>
      <c r="S143" s="2">
        <v>2.9619469453599998</v>
      </c>
      <c r="T143" s="2">
        <v>3.0209334202079998</v>
      </c>
      <c r="U143" s="2">
        <v>3.0730083726299999</v>
      </c>
      <c r="V143" s="2">
        <v>3.110192243872</v>
      </c>
      <c r="W143" s="2">
        <v>3.125543872713</v>
      </c>
      <c r="X143" s="2">
        <v>3.13936229288</v>
      </c>
    </row>
    <row r="144" spans="1:24" x14ac:dyDescent="0.25">
      <c r="A144" s="3">
        <v>43742</v>
      </c>
      <c r="B144" s="2">
        <v>1.4882</v>
      </c>
      <c r="C144" s="2">
        <v>1.4882</v>
      </c>
      <c r="D144" s="2">
        <v>1.4882</v>
      </c>
      <c r="E144" s="2">
        <v>1.4882</v>
      </c>
      <c r="F144" s="2">
        <v>1.454868668659</v>
      </c>
      <c r="G144" s="2">
        <v>1.386018602569</v>
      </c>
      <c r="H144" s="2">
        <v>1.642193628222</v>
      </c>
      <c r="I144" s="2">
        <v>1.853936417736</v>
      </c>
      <c r="J144" s="2">
        <v>2.032558843421</v>
      </c>
      <c r="K144" s="2">
        <v>2.2088803897610001</v>
      </c>
      <c r="L144" s="2">
        <v>2.374162864488</v>
      </c>
      <c r="M144" s="2">
        <v>2.5342942085179998</v>
      </c>
      <c r="N144" s="2">
        <v>2.6528667489269999</v>
      </c>
      <c r="O144" s="2">
        <v>2.7309831028449998</v>
      </c>
      <c r="P144" s="2">
        <v>2.7961254716399999</v>
      </c>
      <c r="Q144" s="2">
        <v>2.8512782000980001</v>
      </c>
      <c r="R144" s="2">
        <v>2.9070324352919998</v>
      </c>
      <c r="S144" s="2">
        <v>2.9729954566829999</v>
      </c>
      <c r="T144" s="2">
        <v>3.0307477839670001</v>
      </c>
      <c r="U144" s="2">
        <v>3.0817326177740001</v>
      </c>
      <c r="V144" s="2">
        <v>3.1169252792909998</v>
      </c>
      <c r="W144" s="2">
        <v>3.129192007891</v>
      </c>
      <c r="X144" s="2">
        <v>3.1402333112790002</v>
      </c>
    </row>
    <row r="145" spans="1:24" x14ac:dyDescent="0.25">
      <c r="A145" s="3">
        <v>43745</v>
      </c>
      <c r="B145" s="2">
        <v>1.4873000000000001</v>
      </c>
      <c r="C145" s="2">
        <v>1.4873000000000001</v>
      </c>
      <c r="D145" s="2">
        <v>1.4873000000000001</v>
      </c>
      <c r="E145" s="2">
        <v>1.4873000000000001</v>
      </c>
      <c r="F145" s="2">
        <v>1.4565517510029999</v>
      </c>
      <c r="G145" s="2">
        <v>1.395083198162</v>
      </c>
      <c r="H145" s="2">
        <v>1.6622319355699999</v>
      </c>
      <c r="I145" s="2">
        <v>1.87911493935</v>
      </c>
      <c r="J145" s="2">
        <v>2.0657438012160001</v>
      </c>
      <c r="K145" s="2">
        <v>2.2522404911480001</v>
      </c>
      <c r="L145" s="2">
        <v>2.423069224821</v>
      </c>
      <c r="M145" s="2">
        <v>2.5853852429109998</v>
      </c>
      <c r="N145" s="2">
        <v>2.7058103326579999</v>
      </c>
      <c r="O145" s="2">
        <v>2.7863126797310001</v>
      </c>
      <c r="P145" s="2">
        <v>2.8534461674389999</v>
      </c>
      <c r="Q145" s="2">
        <v>2.9102856727400002</v>
      </c>
      <c r="R145" s="2">
        <v>2.9654086682149998</v>
      </c>
      <c r="S145" s="2">
        <v>3.0260123098670002</v>
      </c>
      <c r="T145" s="2">
        <v>3.0790697563429998</v>
      </c>
      <c r="U145" s="2">
        <v>3.1259078411250001</v>
      </c>
      <c r="V145" s="2">
        <v>3.1572314576829998</v>
      </c>
      <c r="W145" s="2">
        <v>3.1663770612389999</v>
      </c>
      <c r="X145" s="2">
        <v>3.1746087976880002</v>
      </c>
    </row>
    <row r="146" spans="1:24" x14ac:dyDescent="0.25">
      <c r="A146" s="3">
        <v>43746</v>
      </c>
      <c r="B146" s="2">
        <v>1.49</v>
      </c>
      <c r="C146" s="2">
        <v>1.49</v>
      </c>
      <c r="D146" s="2">
        <v>1.49</v>
      </c>
      <c r="E146" s="2">
        <v>1.49</v>
      </c>
      <c r="F146" s="2">
        <v>1.4543650222560001</v>
      </c>
      <c r="G146" s="2">
        <v>1.3853779022270001</v>
      </c>
      <c r="H146" s="2">
        <v>1.6542760580689999</v>
      </c>
      <c r="I146" s="2">
        <v>1.870334018446</v>
      </c>
      <c r="J146" s="2">
        <v>2.059655029974</v>
      </c>
      <c r="K146" s="2">
        <v>2.2476652829020001</v>
      </c>
      <c r="L146" s="2">
        <v>2.4188895895270002</v>
      </c>
      <c r="M146" s="2">
        <v>2.5811515642559999</v>
      </c>
      <c r="N146" s="2">
        <v>2.7007311978350002</v>
      </c>
      <c r="O146" s="2">
        <v>2.7797210077519998</v>
      </c>
      <c r="P146" s="2">
        <v>2.8455922560019999</v>
      </c>
      <c r="Q146" s="2">
        <v>2.9013624389719999</v>
      </c>
      <c r="R146" s="2">
        <v>2.9559154200090001</v>
      </c>
      <c r="S146" s="2">
        <v>3.0162396288550002</v>
      </c>
      <c r="T146" s="2">
        <v>3.0690523050979999</v>
      </c>
      <c r="U146" s="2">
        <v>3.1156742094030001</v>
      </c>
      <c r="V146" s="2">
        <v>3.1488742345579999</v>
      </c>
      <c r="W146" s="2">
        <v>3.1640036598210002</v>
      </c>
      <c r="X146" s="2">
        <v>3.177622039894</v>
      </c>
    </row>
    <row r="147" spans="1:24" x14ac:dyDescent="0.25">
      <c r="A147" s="3">
        <v>43747</v>
      </c>
      <c r="B147" s="2">
        <v>1.42</v>
      </c>
      <c r="C147" s="2">
        <v>1.42</v>
      </c>
      <c r="D147" s="2">
        <v>1.42</v>
      </c>
      <c r="E147" s="2">
        <v>1.42</v>
      </c>
      <c r="F147" s="2">
        <v>1.3834985903670001</v>
      </c>
      <c r="G147" s="2">
        <v>1.3150138733500001</v>
      </c>
      <c r="H147" s="2">
        <v>1.5941673839549999</v>
      </c>
      <c r="I147" s="2">
        <v>1.815245468918</v>
      </c>
      <c r="J147" s="2">
        <v>2.0050046929460001</v>
      </c>
      <c r="K147" s="2">
        <v>2.1839206843849999</v>
      </c>
      <c r="L147" s="2">
        <v>2.355070871763</v>
      </c>
      <c r="M147" s="2">
        <v>2.5162277210480002</v>
      </c>
      <c r="N147" s="2">
        <v>2.6364847171450001</v>
      </c>
      <c r="O147" s="2">
        <v>2.7194370372150001</v>
      </c>
      <c r="P147" s="2">
        <v>2.7886151819310001</v>
      </c>
      <c r="Q147" s="2">
        <v>2.847186923088</v>
      </c>
      <c r="R147" s="2">
        <v>2.9040040629689998</v>
      </c>
      <c r="S147" s="2">
        <v>2.9655722774650002</v>
      </c>
      <c r="T147" s="2">
        <v>3.0194746820099998</v>
      </c>
      <c r="U147" s="2">
        <v>3.0670590602419998</v>
      </c>
      <c r="V147" s="2">
        <v>3.1012691532719998</v>
      </c>
      <c r="W147" s="2">
        <v>3.1180630214980001</v>
      </c>
      <c r="X147" s="2">
        <v>3.133179841744</v>
      </c>
    </row>
    <row r="148" spans="1:24" x14ac:dyDescent="0.25">
      <c r="A148" s="3">
        <v>43748</v>
      </c>
      <c r="B148" s="2">
        <v>1.3546</v>
      </c>
      <c r="C148" s="2">
        <v>1.3546</v>
      </c>
      <c r="D148" s="2">
        <v>1.3546</v>
      </c>
      <c r="E148" s="2">
        <v>1.3546</v>
      </c>
      <c r="F148" s="2">
        <v>1.320804726193</v>
      </c>
      <c r="G148" s="2">
        <v>1.2593089251059999</v>
      </c>
      <c r="H148" s="2">
        <v>1.5378071929349999</v>
      </c>
      <c r="I148" s="2">
        <v>1.7549201652269999</v>
      </c>
      <c r="J148" s="2">
        <v>1.935491526843</v>
      </c>
      <c r="K148" s="2">
        <v>2.096355947922</v>
      </c>
      <c r="L148" s="2">
        <v>2.2732541191440001</v>
      </c>
      <c r="M148" s="2">
        <v>2.437446373002</v>
      </c>
      <c r="N148" s="2">
        <v>2.5649857955069999</v>
      </c>
      <c r="O148" s="2">
        <v>2.6626638879179998</v>
      </c>
      <c r="P148" s="2">
        <v>2.7441333545359998</v>
      </c>
      <c r="Q148" s="2">
        <v>2.813119551872</v>
      </c>
      <c r="R148" s="2">
        <v>2.8751686451110001</v>
      </c>
      <c r="S148" s="2">
        <v>2.9341683638129998</v>
      </c>
      <c r="T148" s="2">
        <v>2.9858208737659999</v>
      </c>
      <c r="U148" s="2">
        <v>3.031418142098</v>
      </c>
      <c r="V148" s="2">
        <v>3.068703905924</v>
      </c>
      <c r="W148" s="2">
        <v>3.0967001654869999</v>
      </c>
      <c r="X148" s="2">
        <v>3.1219033009219999</v>
      </c>
    </row>
    <row r="149" spans="1:24" x14ac:dyDescent="0.25">
      <c r="A149" s="3">
        <v>43749</v>
      </c>
      <c r="B149" s="2">
        <v>1.3197000000000001</v>
      </c>
      <c r="C149" s="2">
        <v>1.3197000000000001</v>
      </c>
      <c r="D149" s="2">
        <v>1.3197000000000001</v>
      </c>
      <c r="E149" s="2">
        <v>1.3197000000000001</v>
      </c>
      <c r="F149" s="2">
        <v>1.28158496278</v>
      </c>
      <c r="G149" s="2">
        <v>1.2142834349589999</v>
      </c>
      <c r="H149" s="2">
        <v>1.4827951907920001</v>
      </c>
      <c r="I149" s="2">
        <v>1.690001938597</v>
      </c>
      <c r="J149" s="2">
        <v>1.8613096743199999</v>
      </c>
      <c r="K149" s="2">
        <v>2.010827629709</v>
      </c>
      <c r="L149" s="2">
        <v>2.185937432672</v>
      </c>
      <c r="M149" s="2">
        <v>2.3461061984409999</v>
      </c>
      <c r="N149" s="2">
        <v>2.4704009267279998</v>
      </c>
      <c r="O149" s="2">
        <v>2.5656228295069998</v>
      </c>
      <c r="P149" s="2">
        <v>2.6450420052510002</v>
      </c>
      <c r="Q149" s="2">
        <v>2.712290876965</v>
      </c>
      <c r="R149" s="2">
        <v>2.7723562445000001</v>
      </c>
      <c r="S149" s="2">
        <v>2.828597934597</v>
      </c>
      <c r="T149" s="2">
        <v>2.8778346604360001</v>
      </c>
      <c r="U149" s="2">
        <v>2.9212984083540001</v>
      </c>
      <c r="V149" s="2">
        <v>2.9603766885749998</v>
      </c>
      <c r="W149" s="2">
        <v>2.9960364914820001</v>
      </c>
      <c r="X149" s="2">
        <v>3.0281408737320001</v>
      </c>
    </row>
    <row r="150" spans="1:24" x14ac:dyDescent="0.25">
      <c r="A150" s="3">
        <v>43752</v>
      </c>
      <c r="B150" s="2">
        <v>1.17</v>
      </c>
      <c r="C150" s="2">
        <v>1.17</v>
      </c>
      <c r="D150" s="2">
        <v>1.17</v>
      </c>
      <c r="E150" s="2">
        <v>1.17</v>
      </c>
      <c r="F150" s="2">
        <v>1.1486922485840001</v>
      </c>
      <c r="G150" s="2">
        <v>1.112150378832</v>
      </c>
      <c r="H150" s="2">
        <v>1.38424803046</v>
      </c>
      <c r="I150" s="2">
        <v>1.5892401524190001</v>
      </c>
      <c r="J150" s="2">
        <v>1.7711364724700001</v>
      </c>
      <c r="K150" s="2">
        <v>1.938857663826</v>
      </c>
      <c r="L150" s="2">
        <v>2.1115742501899999</v>
      </c>
      <c r="M150" s="2">
        <v>2.2687675877400002</v>
      </c>
      <c r="N150" s="2">
        <v>2.3917695100179999</v>
      </c>
      <c r="O150" s="2">
        <v>2.4878854863840001</v>
      </c>
      <c r="P150" s="2">
        <v>2.5680510515130002</v>
      </c>
      <c r="Q150" s="2">
        <v>2.6359324276130001</v>
      </c>
      <c r="R150" s="2">
        <v>2.6991400805730001</v>
      </c>
      <c r="S150" s="2">
        <v>2.7623361563589999</v>
      </c>
      <c r="T150" s="2">
        <v>2.8176646220060002</v>
      </c>
      <c r="U150" s="2">
        <v>2.8665085945679998</v>
      </c>
      <c r="V150" s="2">
        <v>2.9104389296190001</v>
      </c>
      <c r="W150" s="2">
        <v>2.950521703228</v>
      </c>
      <c r="X150" s="2">
        <v>2.986609547489</v>
      </c>
    </row>
    <row r="151" spans="1:24" x14ac:dyDescent="0.25">
      <c r="A151" s="3">
        <v>43753</v>
      </c>
      <c r="B151" s="2">
        <v>1.1200000000000001</v>
      </c>
      <c r="C151" s="2">
        <v>1.1200000000000001</v>
      </c>
      <c r="D151" s="2">
        <v>1.1200000000000001</v>
      </c>
      <c r="E151" s="2">
        <v>1.1200000000000001</v>
      </c>
      <c r="F151" s="2">
        <v>1.1091162940699999</v>
      </c>
      <c r="G151" s="2">
        <v>1.090979387305</v>
      </c>
      <c r="H151" s="2">
        <v>1.3820875004340001</v>
      </c>
      <c r="I151" s="2">
        <v>1.597314496396</v>
      </c>
      <c r="J151" s="2">
        <v>1.7921803000759999</v>
      </c>
      <c r="K151" s="2">
        <v>1.9717916688870001</v>
      </c>
      <c r="L151" s="2">
        <v>2.1530594344680001</v>
      </c>
      <c r="M151" s="2">
        <v>2.3163921300450001</v>
      </c>
      <c r="N151" s="2">
        <v>2.4425580287659998</v>
      </c>
      <c r="O151" s="2">
        <v>2.5387296783400002</v>
      </c>
      <c r="P151" s="2">
        <v>2.6189416834650001</v>
      </c>
      <c r="Q151" s="2">
        <v>2.6868623873919999</v>
      </c>
      <c r="R151" s="2">
        <v>2.749640351609</v>
      </c>
      <c r="S151" s="2">
        <v>2.8114272963640001</v>
      </c>
      <c r="T151" s="2">
        <v>2.8655213506820001</v>
      </c>
      <c r="U151" s="2">
        <v>2.913275033963</v>
      </c>
      <c r="V151" s="2">
        <v>2.955903138179</v>
      </c>
      <c r="W151" s="2">
        <v>2.9942999682270002</v>
      </c>
      <c r="X151" s="2">
        <v>3.028869358618</v>
      </c>
    </row>
    <row r="152" spans="1:24" x14ac:dyDescent="0.25">
      <c r="A152" s="3">
        <v>43754</v>
      </c>
      <c r="B152" s="2">
        <v>0.9425</v>
      </c>
      <c r="C152" s="2">
        <v>0.9425</v>
      </c>
      <c r="D152" s="2">
        <v>0.9425</v>
      </c>
      <c r="E152" s="2">
        <v>0.9425</v>
      </c>
      <c r="F152" s="2">
        <v>0.93938859392899998</v>
      </c>
      <c r="G152" s="2">
        <v>0.93434783726500004</v>
      </c>
      <c r="H152" s="2">
        <v>1.2419832328210001</v>
      </c>
      <c r="I152" s="2">
        <v>1.465850340304</v>
      </c>
      <c r="J152" s="2">
        <v>1.672014570834</v>
      </c>
      <c r="K152" s="2">
        <v>1.8607669270130001</v>
      </c>
      <c r="L152" s="2">
        <v>2.0493411753370001</v>
      </c>
      <c r="M152" s="2">
        <v>2.2177328902759998</v>
      </c>
      <c r="N152" s="2">
        <v>2.348760721658</v>
      </c>
      <c r="O152" s="2">
        <v>2.4503444179349998</v>
      </c>
      <c r="P152" s="2">
        <v>2.5350745125219998</v>
      </c>
      <c r="Q152" s="2">
        <v>2.606823938612</v>
      </c>
      <c r="R152" s="2">
        <v>2.6729085817449998</v>
      </c>
      <c r="S152" s="2">
        <v>2.7373511977409999</v>
      </c>
      <c r="T152" s="2">
        <v>2.7937716653670002</v>
      </c>
      <c r="U152" s="2">
        <v>2.843580161467</v>
      </c>
      <c r="V152" s="2">
        <v>2.8883579071869998</v>
      </c>
      <c r="W152" s="2">
        <v>2.929134909889</v>
      </c>
      <c r="X152" s="2">
        <v>2.965848029669</v>
      </c>
    </row>
    <row r="153" spans="1:24" x14ac:dyDescent="0.25">
      <c r="A153" s="3">
        <v>43755</v>
      </c>
      <c r="B153" s="2">
        <v>0.83</v>
      </c>
      <c r="C153" s="2">
        <v>0.83</v>
      </c>
      <c r="D153" s="2">
        <v>0.83</v>
      </c>
      <c r="E153" s="2">
        <v>0.83</v>
      </c>
      <c r="F153" s="2">
        <v>0.83733264878900004</v>
      </c>
      <c r="G153" s="2">
        <v>0.84888820785700003</v>
      </c>
      <c r="H153" s="2">
        <v>1.1676568962339999</v>
      </c>
      <c r="I153" s="2">
        <v>1.395954427702</v>
      </c>
      <c r="J153" s="2">
        <v>1.6053194153649999</v>
      </c>
      <c r="K153" s="2">
        <v>1.7919145266680001</v>
      </c>
      <c r="L153" s="2">
        <v>1.9830401762459999</v>
      </c>
      <c r="M153" s="2">
        <v>2.1520857829129998</v>
      </c>
      <c r="N153" s="2">
        <v>2.2827899686620001</v>
      </c>
      <c r="O153" s="2">
        <v>2.3830845444330002</v>
      </c>
      <c r="P153" s="2">
        <v>2.4667384781439998</v>
      </c>
      <c r="Q153" s="2">
        <v>2.5375759601999999</v>
      </c>
      <c r="R153" s="2">
        <v>2.6046199960709999</v>
      </c>
      <c r="S153" s="2">
        <v>2.6723020382090001</v>
      </c>
      <c r="T153" s="2">
        <v>2.7315604475300002</v>
      </c>
      <c r="U153" s="2">
        <v>2.7838756813700001</v>
      </c>
      <c r="V153" s="2">
        <v>2.8315744157170002</v>
      </c>
      <c r="W153" s="2">
        <v>2.8759072139719999</v>
      </c>
      <c r="X153" s="2">
        <v>2.915823073591</v>
      </c>
    </row>
    <row r="154" spans="1:24" x14ac:dyDescent="0.25">
      <c r="A154" s="3">
        <v>43756</v>
      </c>
      <c r="B154" s="2">
        <v>0.85</v>
      </c>
      <c r="C154" s="2">
        <v>0.85</v>
      </c>
      <c r="D154" s="2">
        <v>0.85</v>
      </c>
      <c r="E154" s="2">
        <v>0.85</v>
      </c>
      <c r="F154" s="2">
        <v>0.85385540181300001</v>
      </c>
      <c r="G154" s="2">
        <v>0.85976730419000003</v>
      </c>
      <c r="H154" s="2">
        <v>1.1660048039149999</v>
      </c>
      <c r="I154" s="2">
        <v>1.3830949844280001</v>
      </c>
      <c r="J154" s="2">
        <v>1.596547340201</v>
      </c>
      <c r="K154" s="2">
        <v>1.795151915843</v>
      </c>
      <c r="L154" s="2">
        <v>1.994717588504</v>
      </c>
      <c r="M154" s="2">
        <v>2.1692215775969999</v>
      </c>
      <c r="N154" s="2">
        <v>2.3028928173929999</v>
      </c>
      <c r="O154" s="2">
        <v>2.4038878974419999</v>
      </c>
      <c r="P154" s="2">
        <v>2.4881266227399998</v>
      </c>
      <c r="Q154" s="2">
        <v>2.5594596664210001</v>
      </c>
      <c r="R154" s="2">
        <v>2.6259573858079999</v>
      </c>
      <c r="S154" s="2">
        <v>2.6914247034329999</v>
      </c>
      <c r="T154" s="2">
        <v>2.7487428641710001</v>
      </c>
      <c r="U154" s="2">
        <v>2.7993442795950001</v>
      </c>
      <c r="V154" s="2">
        <v>2.8422454807130002</v>
      </c>
      <c r="W154" s="2">
        <v>2.8778154576419999</v>
      </c>
      <c r="X154" s="2">
        <v>2.909838955448</v>
      </c>
    </row>
    <row r="155" spans="1:24" x14ac:dyDescent="0.25">
      <c r="A155" s="3">
        <v>43759</v>
      </c>
      <c r="B155" s="2">
        <v>0.86</v>
      </c>
      <c r="C155" s="2">
        <v>0.86</v>
      </c>
      <c r="D155" s="2">
        <v>0.86</v>
      </c>
      <c r="E155" s="2">
        <v>0.86</v>
      </c>
      <c r="F155" s="2">
        <v>0.86393052071400001</v>
      </c>
      <c r="G155" s="2">
        <v>0.86979810473600006</v>
      </c>
      <c r="H155" s="2">
        <v>1.1718014954830001</v>
      </c>
      <c r="I155" s="2">
        <v>1.3834468224380001</v>
      </c>
      <c r="J155" s="2">
        <v>1.5942905506489999</v>
      </c>
      <c r="K155" s="2">
        <v>1.788574287236</v>
      </c>
      <c r="L155" s="2">
        <v>1.999244934934</v>
      </c>
      <c r="M155" s="2">
        <v>2.1815042548660002</v>
      </c>
      <c r="N155" s="2">
        <v>2.3200497224159999</v>
      </c>
      <c r="O155" s="2">
        <v>2.4235125733570002</v>
      </c>
      <c r="P155" s="2">
        <v>2.5098115281640001</v>
      </c>
      <c r="Q155" s="2">
        <v>2.5828905117400001</v>
      </c>
      <c r="R155" s="2">
        <v>2.6492797761790001</v>
      </c>
      <c r="S155" s="2">
        <v>2.7121164415750001</v>
      </c>
      <c r="T155" s="2">
        <v>2.7671300766479998</v>
      </c>
      <c r="U155" s="2">
        <v>2.8156959887570001</v>
      </c>
      <c r="V155" s="2">
        <v>2.855895751452</v>
      </c>
      <c r="W155" s="2">
        <v>2.8879755381029999</v>
      </c>
      <c r="X155" s="2">
        <v>2.9168559006039998</v>
      </c>
    </row>
    <row r="156" spans="1:24" x14ac:dyDescent="0.25">
      <c r="A156" s="3">
        <v>43760</v>
      </c>
      <c r="B156" s="2">
        <v>0.86</v>
      </c>
      <c r="C156" s="2">
        <v>0.86</v>
      </c>
      <c r="D156" s="2">
        <v>0.86</v>
      </c>
      <c r="E156" s="2">
        <v>0.86</v>
      </c>
      <c r="F156" s="2">
        <v>0.884708410517</v>
      </c>
      <c r="G156" s="2">
        <v>0.92064278421900003</v>
      </c>
      <c r="H156" s="2">
        <v>1.2391210550289999</v>
      </c>
      <c r="I156" s="2">
        <v>1.458444782573</v>
      </c>
      <c r="J156" s="2">
        <v>1.6697544367229999</v>
      </c>
      <c r="K156" s="2">
        <v>1.8547887192129999</v>
      </c>
      <c r="L156" s="2">
        <v>2.057612924616</v>
      </c>
      <c r="M156" s="2">
        <v>2.2314859496310002</v>
      </c>
      <c r="N156" s="2">
        <v>2.3667849943650001</v>
      </c>
      <c r="O156" s="2">
        <v>2.4724208353339998</v>
      </c>
      <c r="P156" s="2">
        <v>2.560533969023</v>
      </c>
      <c r="Q156" s="2">
        <v>2.6351504115519999</v>
      </c>
      <c r="R156" s="2">
        <v>2.7028040981160002</v>
      </c>
      <c r="S156" s="2">
        <v>2.766491089938</v>
      </c>
      <c r="T156" s="2">
        <v>2.822249603475</v>
      </c>
      <c r="U156" s="2">
        <v>2.871473415094</v>
      </c>
      <c r="V156" s="2">
        <v>2.9102130882449999</v>
      </c>
      <c r="W156" s="2">
        <v>2.9385259709009999</v>
      </c>
      <c r="X156" s="2">
        <v>2.9640142252559998</v>
      </c>
    </row>
    <row r="157" spans="1:24" x14ac:dyDescent="0.25">
      <c r="A157" s="3">
        <v>43761</v>
      </c>
      <c r="B157" s="2">
        <v>0.8448</v>
      </c>
      <c r="C157" s="2">
        <v>0.8448</v>
      </c>
      <c r="D157" s="2">
        <v>0.8448</v>
      </c>
      <c r="E157" s="2">
        <v>0.8448</v>
      </c>
      <c r="F157" s="2">
        <v>0.86800858877599996</v>
      </c>
      <c r="G157" s="2">
        <v>0.900896566372</v>
      </c>
      <c r="H157" s="2">
        <v>1.2078961847730001</v>
      </c>
      <c r="I157" s="2">
        <v>1.417094496844</v>
      </c>
      <c r="J157" s="2">
        <v>1.620263508971</v>
      </c>
      <c r="K157" s="2">
        <v>1.794912520894</v>
      </c>
      <c r="L157" s="2">
        <v>1.996505606817</v>
      </c>
      <c r="M157" s="2">
        <v>2.1677612138979998</v>
      </c>
      <c r="N157" s="2">
        <v>2.3056404360289999</v>
      </c>
      <c r="O157" s="2">
        <v>2.4194261197259999</v>
      </c>
      <c r="P157" s="2">
        <v>2.514344189984</v>
      </c>
      <c r="Q157" s="2">
        <v>2.5947281842069998</v>
      </c>
      <c r="R157" s="2">
        <v>2.6653058069190001</v>
      </c>
      <c r="S157" s="2">
        <v>2.728674524563</v>
      </c>
      <c r="T157" s="2">
        <v>2.784154236929</v>
      </c>
      <c r="U157" s="2">
        <v>2.8331318060599999</v>
      </c>
      <c r="V157" s="2">
        <v>2.8721286221120002</v>
      </c>
      <c r="W157" s="2">
        <v>2.9014566663329999</v>
      </c>
      <c r="X157" s="2">
        <v>2.9278590548880001</v>
      </c>
    </row>
    <row r="158" spans="1:24" x14ac:dyDescent="0.25">
      <c r="A158" s="3">
        <v>43762</v>
      </c>
      <c r="B158" s="2">
        <v>0.83309999999999995</v>
      </c>
      <c r="C158" s="2">
        <v>0.83309999999999995</v>
      </c>
      <c r="D158" s="2">
        <v>0.83309999999999995</v>
      </c>
      <c r="E158" s="2">
        <v>0.83309999999999995</v>
      </c>
      <c r="F158" s="2">
        <v>0.85257603738499999</v>
      </c>
      <c r="G158" s="2">
        <v>0.87947770213499998</v>
      </c>
      <c r="H158" s="2">
        <v>1.205055995121</v>
      </c>
      <c r="I158" s="2">
        <v>1.424877485833</v>
      </c>
      <c r="J158" s="2">
        <v>1.629317031142</v>
      </c>
      <c r="K158" s="2">
        <v>1.7978363331560001</v>
      </c>
      <c r="L158" s="2">
        <v>2.0067969977779998</v>
      </c>
      <c r="M158" s="2">
        <v>2.1820854307680002</v>
      </c>
      <c r="N158" s="2">
        <v>2.3210122709690002</v>
      </c>
      <c r="O158" s="2">
        <v>2.4329748058780001</v>
      </c>
      <c r="P158" s="2">
        <v>2.5263704985979998</v>
      </c>
      <c r="Q158" s="2">
        <v>2.6054641322709999</v>
      </c>
      <c r="R158" s="2">
        <v>2.6771019646899998</v>
      </c>
      <c r="S158" s="2">
        <v>2.7441099532590001</v>
      </c>
      <c r="T158" s="2">
        <v>2.8027778145540001</v>
      </c>
      <c r="U158" s="2">
        <v>2.854571393888</v>
      </c>
      <c r="V158" s="2">
        <v>2.892547204765</v>
      </c>
      <c r="W158" s="2">
        <v>2.9169609623519999</v>
      </c>
      <c r="X158" s="2">
        <v>2.9389382969489999</v>
      </c>
    </row>
    <row r="159" spans="1:24" x14ac:dyDescent="0.25">
      <c r="A159" s="3">
        <v>43763</v>
      </c>
      <c r="B159" s="2">
        <v>0.76749999999999996</v>
      </c>
      <c r="C159" s="2">
        <v>0.76749999999999996</v>
      </c>
      <c r="D159" s="2">
        <v>0.76749999999999996</v>
      </c>
      <c r="E159" s="2">
        <v>0.76749999999999996</v>
      </c>
      <c r="F159" s="2">
        <v>0.78968565419299996</v>
      </c>
      <c r="G159" s="2">
        <v>0.81957005338199995</v>
      </c>
      <c r="H159" s="2">
        <v>1.1474593116909999</v>
      </c>
      <c r="I159" s="2">
        <v>1.366364754083</v>
      </c>
      <c r="J159" s="2">
        <v>1.5718247066619999</v>
      </c>
      <c r="K159" s="2">
        <v>1.738056585172</v>
      </c>
      <c r="L159" s="2">
        <v>1.948288660077</v>
      </c>
      <c r="M159" s="2">
        <v>2.1231604984689998</v>
      </c>
      <c r="N159" s="2">
        <v>2.2627965155099998</v>
      </c>
      <c r="O159" s="2">
        <v>2.3766252904030001</v>
      </c>
      <c r="P159" s="2">
        <v>2.4715793837460001</v>
      </c>
      <c r="Q159" s="2">
        <v>2.5519939399420002</v>
      </c>
      <c r="R159" s="2">
        <v>2.6250012046069999</v>
      </c>
      <c r="S159" s="2">
        <v>2.6933349791930001</v>
      </c>
      <c r="T159" s="2">
        <v>2.7531643556760002</v>
      </c>
      <c r="U159" s="2">
        <v>2.805983928092</v>
      </c>
      <c r="V159" s="2">
        <v>2.8440810624439998</v>
      </c>
      <c r="W159" s="2">
        <v>2.8679979349510001</v>
      </c>
      <c r="X159" s="2">
        <v>2.8895278756630001</v>
      </c>
    </row>
    <row r="160" spans="1:24" x14ac:dyDescent="0.25">
      <c r="A160" s="3">
        <v>43766</v>
      </c>
      <c r="B160" s="2">
        <v>0.72</v>
      </c>
      <c r="C160" s="2">
        <v>0.72</v>
      </c>
      <c r="D160" s="2">
        <v>0.72</v>
      </c>
      <c r="E160" s="2">
        <v>0.72</v>
      </c>
      <c r="F160" s="2">
        <v>0.750088960463</v>
      </c>
      <c r="G160" s="2">
        <v>0.78963125630499997</v>
      </c>
      <c r="H160" s="2">
        <v>1.1117144089390001</v>
      </c>
      <c r="I160" s="2">
        <v>1.32412687316</v>
      </c>
      <c r="J160" s="2">
        <v>1.528321759991</v>
      </c>
      <c r="K160" s="2">
        <v>1.6923555002999999</v>
      </c>
      <c r="L160" s="2">
        <v>1.901721619992</v>
      </c>
      <c r="M160" s="2">
        <v>2.074342954924</v>
      </c>
      <c r="N160" s="2">
        <v>2.2145829477640002</v>
      </c>
      <c r="O160" s="2">
        <v>2.331666489266</v>
      </c>
      <c r="P160" s="2">
        <v>2.4293385499769999</v>
      </c>
      <c r="Q160" s="2">
        <v>2.5120569507470001</v>
      </c>
      <c r="R160" s="2">
        <v>2.5861437890380001</v>
      </c>
      <c r="S160" s="2">
        <v>2.6541719921340001</v>
      </c>
      <c r="T160" s="2">
        <v>2.7137336745199998</v>
      </c>
      <c r="U160" s="2">
        <v>2.7663167987619999</v>
      </c>
      <c r="V160" s="2">
        <v>2.8060668304059999</v>
      </c>
      <c r="W160" s="2">
        <v>2.8338540169390001</v>
      </c>
      <c r="X160" s="2">
        <v>2.8588689062619999</v>
      </c>
    </row>
    <row r="161" spans="1:24" x14ac:dyDescent="0.25">
      <c r="A161" s="3">
        <v>43767</v>
      </c>
      <c r="B161" s="2">
        <v>0.66639999999999999</v>
      </c>
      <c r="C161" s="2">
        <v>0.66639999999999999</v>
      </c>
      <c r="D161" s="2">
        <v>0.66639999999999999</v>
      </c>
      <c r="E161" s="2">
        <v>0.66639999999999999</v>
      </c>
      <c r="F161" s="2">
        <v>0.69419836039799998</v>
      </c>
      <c r="G161" s="2">
        <v>0.72984851362600001</v>
      </c>
      <c r="H161" s="2">
        <v>1.0480279822809999</v>
      </c>
      <c r="I161" s="2">
        <v>1.25576451172</v>
      </c>
      <c r="J161" s="2">
        <v>1.463443681105</v>
      </c>
      <c r="K161" s="2">
        <v>1.6339942318739999</v>
      </c>
      <c r="L161" s="2">
        <v>1.8522313615179999</v>
      </c>
      <c r="M161" s="2">
        <v>2.0301847842499998</v>
      </c>
      <c r="N161" s="2">
        <v>2.1735061548129999</v>
      </c>
      <c r="O161" s="2">
        <v>2.2917283922139999</v>
      </c>
      <c r="P161" s="2">
        <v>2.3903514104000001</v>
      </c>
      <c r="Q161" s="2">
        <v>2.4738759211530001</v>
      </c>
      <c r="R161" s="2">
        <v>2.5493400891940001</v>
      </c>
      <c r="S161" s="2">
        <v>2.6192440947539999</v>
      </c>
      <c r="T161" s="2">
        <v>2.6804491871509999</v>
      </c>
      <c r="U161" s="2">
        <v>2.7344839948819999</v>
      </c>
      <c r="V161" s="2">
        <v>2.7760362109369998</v>
      </c>
      <c r="W161" s="2">
        <v>2.806231027345</v>
      </c>
      <c r="X161" s="2">
        <v>2.8334139467480002</v>
      </c>
    </row>
    <row r="162" spans="1:24" x14ac:dyDescent="0.25">
      <c r="A162" s="3">
        <v>43768</v>
      </c>
      <c r="B162" s="2">
        <v>0.59309999999999996</v>
      </c>
      <c r="C162" s="2">
        <v>0.59309999999999996</v>
      </c>
      <c r="D162" s="2">
        <v>0.59309999999999996</v>
      </c>
      <c r="E162" s="2">
        <v>0.59309999999999996</v>
      </c>
      <c r="F162" s="2">
        <v>0.63610125501600001</v>
      </c>
      <c r="G162" s="2">
        <v>0.68994633711700004</v>
      </c>
      <c r="H162" s="2">
        <v>1.0061403698060001</v>
      </c>
      <c r="I162" s="2">
        <v>1.209991585786</v>
      </c>
      <c r="J162" s="2">
        <v>1.4149258983699999</v>
      </c>
      <c r="K162" s="2">
        <v>1.5795182676020001</v>
      </c>
      <c r="L162" s="2">
        <v>1.8036043096659999</v>
      </c>
      <c r="M162" s="2">
        <v>1.984747952699</v>
      </c>
      <c r="N162" s="2">
        <v>2.1312853054329999</v>
      </c>
      <c r="O162" s="2">
        <v>2.2528197905299998</v>
      </c>
      <c r="P162" s="2">
        <v>2.354208997447</v>
      </c>
      <c r="Q162" s="2">
        <v>2.440078383575</v>
      </c>
      <c r="R162" s="2">
        <v>2.518157334878</v>
      </c>
      <c r="S162" s="2">
        <v>2.5908704397650002</v>
      </c>
      <c r="T162" s="2">
        <v>2.65453671148</v>
      </c>
      <c r="U162" s="2">
        <v>2.7107456440900002</v>
      </c>
      <c r="V162" s="2">
        <v>2.752158222472</v>
      </c>
      <c r="W162" s="2">
        <v>2.7802853918860002</v>
      </c>
      <c r="X162" s="2">
        <v>2.8056064273499999</v>
      </c>
    </row>
    <row r="163" spans="1:24" x14ac:dyDescent="0.25">
      <c r="A163" s="3">
        <v>43769</v>
      </c>
      <c r="B163" s="2">
        <v>0.71599999999999997</v>
      </c>
      <c r="C163" s="2">
        <v>0.71599999999999997</v>
      </c>
      <c r="D163" s="2">
        <v>0.71599999999999997</v>
      </c>
      <c r="E163" s="2">
        <v>0.71599999999999997</v>
      </c>
      <c r="F163" s="2">
        <v>0.758430014496</v>
      </c>
      <c r="G163" s="2">
        <v>0.81031319665500001</v>
      </c>
      <c r="H163" s="2">
        <v>1.1237993503279999</v>
      </c>
      <c r="I163" s="2">
        <v>1.3238986682060001</v>
      </c>
      <c r="J163" s="2">
        <v>1.508595478251</v>
      </c>
      <c r="K163" s="2">
        <v>1.6465966615430001</v>
      </c>
      <c r="L163" s="2">
        <v>1.854934801015</v>
      </c>
      <c r="M163" s="2">
        <v>2.0217081399480001</v>
      </c>
      <c r="N163" s="2">
        <v>2.1546846937959998</v>
      </c>
      <c r="O163" s="2">
        <v>2.2629525298100002</v>
      </c>
      <c r="P163" s="2">
        <v>2.3532633751429999</v>
      </c>
      <c r="Q163" s="2">
        <v>2.4297425358079998</v>
      </c>
      <c r="R163" s="2">
        <v>2.5011214825370001</v>
      </c>
      <c r="S163" s="2">
        <v>2.5693523339979998</v>
      </c>
      <c r="T163" s="2">
        <v>2.6290915853730001</v>
      </c>
      <c r="U163" s="2">
        <v>2.6818315833769999</v>
      </c>
      <c r="V163" s="2">
        <v>2.7208218062860001</v>
      </c>
      <c r="W163" s="2">
        <v>2.7477306243870001</v>
      </c>
      <c r="X163" s="2">
        <v>2.7719545875649998</v>
      </c>
    </row>
    <row r="164" spans="1:24" x14ac:dyDescent="0.25">
      <c r="A164" s="3">
        <v>43770</v>
      </c>
      <c r="B164" s="2">
        <v>0.67989999999999995</v>
      </c>
      <c r="C164" s="2">
        <v>0.67989999999999995</v>
      </c>
      <c r="D164" s="2">
        <v>0.67989999999999995</v>
      </c>
      <c r="E164" s="2">
        <v>0.67989999999999995</v>
      </c>
      <c r="F164" s="2">
        <v>0.71804640598299996</v>
      </c>
      <c r="G164" s="2">
        <v>0.76360983288499995</v>
      </c>
      <c r="H164" s="2">
        <v>1.099250948778</v>
      </c>
      <c r="I164" s="2">
        <v>1.3115514850829999</v>
      </c>
      <c r="J164" s="2">
        <v>1.4988586103999999</v>
      </c>
      <c r="K164" s="2">
        <v>1.6288864525619999</v>
      </c>
      <c r="L164" s="2">
        <v>1.829464319648</v>
      </c>
      <c r="M164" s="2">
        <v>1.988673626557</v>
      </c>
      <c r="N164" s="2">
        <v>2.1174962096169998</v>
      </c>
      <c r="O164" s="2">
        <v>2.2242947912369999</v>
      </c>
      <c r="P164" s="2">
        <v>2.3133789262939999</v>
      </c>
      <c r="Q164" s="2">
        <v>2.3888184435549999</v>
      </c>
      <c r="R164" s="2">
        <v>2.4593588921379999</v>
      </c>
      <c r="S164" s="2">
        <v>2.526720410926</v>
      </c>
      <c r="T164" s="2">
        <v>2.5856980677029999</v>
      </c>
      <c r="U164" s="2">
        <v>2.6377653501720002</v>
      </c>
      <c r="V164" s="2">
        <v>2.6766914875890002</v>
      </c>
      <c r="W164" s="2">
        <v>2.7043154824309998</v>
      </c>
      <c r="X164" s="2">
        <v>2.729183432024</v>
      </c>
    </row>
    <row r="165" spans="1:24" x14ac:dyDescent="0.25">
      <c r="A165" s="3">
        <v>43773</v>
      </c>
      <c r="B165" s="2">
        <v>0.66</v>
      </c>
      <c r="C165" s="2">
        <v>0.66</v>
      </c>
      <c r="D165" s="2">
        <v>0.66</v>
      </c>
      <c r="E165" s="2">
        <v>0.66</v>
      </c>
      <c r="F165" s="2">
        <v>0.69258890738800005</v>
      </c>
      <c r="G165" s="2">
        <v>0.73062263453599996</v>
      </c>
      <c r="H165" s="2">
        <v>1.0970926238609999</v>
      </c>
      <c r="I165" s="2">
        <v>1.3267636787179999</v>
      </c>
      <c r="J165" s="2">
        <v>1.535585159629</v>
      </c>
      <c r="K165" s="2">
        <v>1.682895708927</v>
      </c>
      <c r="L165" s="2">
        <v>1.8792605480269999</v>
      </c>
      <c r="M165" s="2">
        <v>2.033643788424</v>
      </c>
      <c r="N165" s="2">
        <v>2.1564715615910002</v>
      </c>
      <c r="O165" s="2">
        <v>2.2562554540219999</v>
      </c>
      <c r="P165" s="2">
        <v>2.3394831471869999</v>
      </c>
      <c r="Q165" s="2">
        <v>2.4099594870850001</v>
      </c>
      <c r="R165" s="2">
        <v>2.4757788585770002</v>
      </c>
      <c r="S165" s="2">
        <v>2.5383756141939999</v>
      </c>
      <c r="T165" s="2">
        <v>2.593179140748</v>
      </c>
      <c r="U165" s="2">
        <v>2.6415595175840001</v>
      </c>
      <c r="V165" s="2">
        <v>2.6783837401659998</v>
      </c>
      <c r="W165" s="2">
        <v>2.7054679778790001</v>
      </c>
      <c r="X165" s="2">
        <v>2.7298499000669998</v>
      </c>
    </row>
    <row r="166" spans="1:24" x14ac:dyDescent="0.25">
      <c r="A166" s="3">
        <v>43774</v>
      </c>
      <c r="B166" s="2">
        <v>0.59330000000000005</v>
      </c>
      <c r="C166" s="2">
        <v>0.59330000000000005</v>
      </c>
      <c r="D166" s="2">
        <v>0.59330000000000005</v>
      </c>
      <c r="E166" s="2">
        <v>0.59330000000000005</v>
      </c>
      <c r="F166" s="2">
        <v>0.64258359621200001</v>
      </c>
      <c r="G166" s="2">
        <v>0.69881365560399999</v>
      </c>
      <c r="H166" s="2">
        <v>1.102288445264</v>
      </c>
      <c r="I166" s="2">
        <v>1.352504267971</v>
      </c>
      <c r="J166" s="2">
        <v>1.5655701677580001</v>
      </c>
      <c r="K166" s="2">
        <v>1.7045080026699999</v>
      </c>
      <c r="L166" s="2">
        <v>1.9042742397800001</v>
      </c>
      <c r="M166" s="2">
        <v>2.0599192135669999</v>
      </c>
      <c r="N166" s="2">
        <v>2.1803916968410002</v>
      </c>
      <c r="O166" s="2">
        <v>2.2751071084630001</v>
      </c>
      <c r="P166" s="2">
        <v>2.3541036809309999</v>
      </c>
      <c r="Q166" s="2">
        <v>2.420994590447</v>
      </c>
      <c r="R166" s="2">
        <v>2.4846420902680002</v>
      </c>
      <c r="S166" s="2">
        <v>2.5460823315250001</v>
      </c>
      <c r="T166" s="2">
        <v>2.5998727571329998</v>
      </c>
      <c r="U166" s="2">
        <v>2.6473583286200002</v>
      </c>
      <c r="V166" s="2">
        <v>2.683248389998</v>
      </c>
      <c r="W166" s="2">
        <v>2.709553125752</v>
      </c>
      <c r="X166" s="2">
        <v>2.7332331493659998</v>
      </c>
    </row>
    <row r="167" spans="1:24" x14ac:dyDescent="0.25">
      <c r="A167" s="3">
        <v>43775</v>
      </c>
      <c r="B167" s="2">
        <v>0.51</v>
      </c>
      <c r="C167" s="2">
        <v>0.51</v>
      </c>
      <c r="D167" s="2">
        <v>0.51</v>
      </c>
      <c r="E167" s="2">
        <v>0.51</v>
      </c>
      <c r="F167" s="2">
        <v>0.57232748130099997</v>
      </c>
      <c r="G167" s="2">
        <v>0.641864611147</v>
      </c>
      <c r="H167" s="2">
        <v>1.079125157407</v>
      </c>
      <c r="I167" s="2">
        <v>1.3476101154760001</v>
      </c>
      <c r="J167" s="2">
        <v>1.578100730064</v>
      </c>
      <c r="K167" s="2">
        <v>1.7301502418600001</v>
      </c>
      <c r="L167" s="2">
        <v>1.937228698647</v>
      </c>
      <c r="M167" s="2">
        <v>2.0985810992339999</v>
      </c>
      <c r="N167" s="2">
        <v>2.222329003095</v>
      </c>
      <c r="O167" s="2">
        <v>2.3186678676599999</v>
      </c>
      <c r="P167" s="2">
        <v>2.399019607714</v>
      </c>
      <c r="Q167" s="2">
        <v>2.4670588255479999</v>
      </c>
      <c r="R167" s="2">
        <v>2.5326149994599998</v>
      </c>
      <c r="S167" s="2">
        <v>2.5964062059540001</v>
      </c>
      <c r="T167" s="2">
        <v>2.6522560673840001</v>
      </c>
      <c r="U167" s="2">
        <v>2.7015606042520002</v>
      </c>
      <c r="V167" s="2">
        <v>2.7405486287960001</v>
      </c>
      <c r="W167" s="2">
        <v>2.7711247275840001</v>
      </c>
      <c r="X167" s="2">
        <v>2.798650996573</v>
      </c>
    </row>
    <row r="168" spans="1:24" x14ac:dyDescent="0.25">
      <c r="A168" s="3">
        <v>43776</v>
      </c>
      <c r="B168" s="2">
        <v>0.4773</v>
      </c>
      <c r="C168" s="2">
        <v>0.4773</v>
      </c>
      <c r="D168" s="2">
        <v>0.4773</v>
      </c>
      <c r="E168" s="2">
        <v>0.4773</v>
      </c>
      <c r="F168" s="2">
        <v>0.57222167208999997</v>
      </c>
      <c r="G168" s="2">
        <v>0.67582603590599999</v>
      </c>
      <c r="H168" s="2">
        <v>1.115068976938</v>
      </c>
      <c r="I168" s="2">
        <v>1.382024729779</v>
      </c>
      <c r="J168" s="2">
        <v>1.6125205433680001</v>
      </c>
      <c r="K168" s="2">
        <v>1.7631629065750001</v>
      </c>
      <c r="L168" s="2">
        <v>1.966035452451</v>
      </c>
      <c r="M168" s="2">
        <v>2.124104783125</v>
      </c>
      <c r="N168" s="2">
        <v>2.2491250779450001</v>
      </c>
      <c r="O168" s="2">
        <v>2.3501075495160002</v>
      </c>
      <c r="P168" s="2">
        <v>2.434335788771</v>
      </c>
      <c r="Q168" s="2">
        <v>2.5056599746039998</v>
      </c>
      <c r="R168" s="2">
        <v>2.5732139507460001</v>
      </c>
      <c r="S168" s="2">
        <v>2.6377546376279999</v>
      </c>
      <c r="T168" s="2">
        <v>2.6942610506840001</v>
      </c>
      <c r="U168" s="2">
        <v>2.7441454844809998</v>
      </c>
      <c r="V168" s="2">
        <v>2.7837464345799998</v>
      </c>
      <c r="W168" s="2">
        <v>2.815090085744</v>
      </c>
      <c r="X168" s="2">
        <v>2.8433075439429998</v>
      </c>
    </row>
    <row r="169" spans="1:24" x14ac:dyDescent="0.25">
      <c r="A169" s="3">
        <v>43777</v>
      </c>
      <c r="B169" s="2">
        <v>0.4793</v>
      </c>
      <c r="C169" s="2">
        <v>0.4793</v>
      </c>
      <c r="D169" s="2">
        <v>0.4793</v>
      </c>
      <c r="E169" s="2">
        <v>0.4793</v>
      </c>
      <c r="F169" s="2">
        <v>0.58813115664399995</v>
      </c>
      <c r="G169" s="2">
        <v>0.70434765374999997</v>
      </c>
      <c r="H169" s="2">
        <v>1.1443670764610001</v>
      </c>
      <c r="I169" s="2">
        <v>1.4093010551459999</v>
      </c>
      <c r="J169" s="2">
        <v>1.6362832277699999</v>
      </c>
      <c r="K169" s="2">
        <v>1.783604560953</v>
      </c>
      <c r="L169" s="2">
        <v>1.98474697251</v>
      </c>
      <c r="M169" s="2">
        <v>2.1414658401560001</v>
      </c>
      <c r="N169" s="2">
        <v>2.26680756313</v>
      </c>
      <c r="O169" s="2">
        <v>2.369297714185</v>
      </c>
      <c r="P169" s="2">
        <v>2.4547846310999999</v>
      </c>
      <c r="Q169" s="2">
        <v>2.5271754714919998</v>
      </c>
      <c r="R169" s="2">
        <v>2.5949455365670002</v>
      </c>
      <c r="S169" s="2">
        <v>2.6588547644479998</v>
      </c>
      <c r="T169" s="2">
        <v>2.714807995313</v>
      </c>
      <c r="U169" s="2">
        <v>2.7642038186360001</v>
      </c>
      <c r="V169" s="2">
        <v>2.8062282604519999</v>
      </c>
      <c r="W169" s="2">
        <v>2.8422555972649999</v>
      </c>
      <c r="X169" s="2">
        <v>2.874690994981</v>
      </c>
    </row>
    <row r="170" spans="1:24" x14ac:dyDescent="0.25">
      <c r="A170" s="3">
        <v>43780</v>
      </c>
      <c r="B170" s="2">
        <v>0.4325</v>
      </c>
      <c r="C170" s="2">
        <v>0.4325</v>
      </c>
      <c r="D170" s="2">
        <v>0.4325</v>
      </c>
      <c r="E170" s="2">
        <v>0.4325</v>
      </c>
      <c r="F170" s="2">
        <v>0.53624003207299997</v>
      </c>
      <c r="G170" s="2">
        <v>0.64863341375700001</v>
      </c>
      <c r="H170" s="2">
        <v>1.0811687530230001</v>
      </c>
      <c r="I170" s="2">
        <v>1.3415816755409999</v>
      </c>
      <c r="J170" s="2">
        <v>1.5765208530779999</v>
      </c>
      <c r="K170" s="2">
        <v>1.733398329126</v>
      </c>
      <c r="L170" s="2">
        <v>1.9454871782030001</v>
      </c>
      <c r="M170" s="2">
        <v>2.1107508104570001</v>
      </c>
      <c r="N170" s="2">
        <v>2.2412415828580001</v>
      </c>
      <c r="O170" s="2">
        <v>2.346548162845</v>
      </c>
      <c r="P170" s="2">
        <v>2.4343864957369998</v>
      </c>
      <c r="Q170" s="2">
        <v>2.508770118313</v>
      </c>
      <c r="R170" s="2">
        <v>2.5787595805130001</v>
      </c>
      <c r="S170" s="2">
        <v>2.6448802827220002</v>
      </c>
      <c r="T170" s="2">
        <v>2.702770858259</v>
      </c>
      <c r="U170" s="2">
        <v>2.7538778911409998</v>
      </c>
      <c r="V170" s="2">
        <v>2.8005175586219999</v>
      </c>
      <c r="W170" s="2">
        <v>2.8432275848169999</v>
      </c>
      <c r="X170" s="2">
        <v>2.8816817797510001</v>
      </c>
    </row>
    <row r="171" spans="1:24" x14ac:dyDescent="0.25">
      <c r="A171" s="3">
        <v>43781</v>
      </c>
      <c r="B171" s="2">
        <v>0.34510000000000002</v>
      </c>
      <c r="C171" s="2">
        <v>0.34510000000000002</v>
      </c>
      <c r="D171" s="2">
        <v>0.34510000000000002</v>
      </c>
      <c r="E171" s="2">
        <v>0.34510000000000002</v>
      </c>
      <c r="F171" s="2">
        <v>0.48943978653800002</v>
      </c>
      <c r="G171" s="2">
        <v>0.64490529724000001</v>
      </c>
      <c r="H171" s="2">
        <v>1.086717275999</v>
      </c>
      <c r="I171" s="2">
        <v>1.35273486504</v>
      </c>
      <c r="J171" s="2">
        <v>1.612528923755</v>
      </c>
      <c r="K171" s="2">
        <v>1.792897771137</v>
      </c>
      <c r="L171" s="2">
        <v>2.0082768149339998</v>
      </c>
      <c r="M171" s="2">
        <v>2.1761088590350002</v>
      </c>
      <c r="N171" s="2">
        <v>2.3086313903629998</v>
      </c>
      <c r="O171" s="2">
        <v>2.4156305582440001</v>
      </c>
      <c r="P171" s="2">
        <v>2.5048820093090001</v>
      </c>
      <c r="Q171" s="2">
        <v>2.5804632159260001</v>
      </c>
      <c r="R171" s="2">
        <v>2.6518755498040001</v>
      </c>
      <c r="S171" s="2">
        <v>2.7193966521089998</v>
      </c>
      <c r="T171" s="2">
        <v>2.7785140483380002</v>
      </c>
      <c r="U171" s="2">
        <v>2.8307047108929999</v>
      </c>
      <c r="V171" s="2">
        <v>2.87740056732</v>
      </c>
      <c r="W171" s="2">
        <v>2.9194197580950001</v>
      </c>
      <c r="X171" s="2">
        <v>2.957251703357</v>
      </c>
    </row>
    <row r="172" spans="1:24" x14ac:dyDescent="0.25">
      <c r="A172" s="3">
        <v>43782</v>
      </c>
      <c r="B172" s="2">
        <v>0.2999</v>
      </c>
      <c r="C172" s="2">
        <v>0.2999</v>
      </c>
      <c r="D172" s="2">
        <v>0.2999</v>
      </c>
      <c r="E172" s="2">
        <v>0.2999</v>
      </c>
      <c r="F172" s="2">
        <v>0.46585519094</v>
      </c>
      <c r="G172" s="2">
        <v>0.64394873301699995</v>
      </c>
      <c r="H172" s="2">
        <v>1.098931947197</v>
      </c>
      <c r="I172" s="2">
        <v>1.372908570588</v>
      </c>
      <c r="J172" s="2">
        <v>1.639063005021</v>
      </c>
      <c r="K172" s="2">
        <v>1.8207083521780001</v>
      </c>
      <c r="L172" s="2">
        <v>2.0384378016890001</v>
      </c>
      <c r="M172" s="2">
        <v>2.2081047635069999</v>
      </c>
      <c r="N172" s="2">
        <v>2.3416014421289999</v>
      </c>
      <c r="O172" s="2">
        <v>2.449061724041</v>
      </c>
      <c r="P172" s="2">
        <v>2.538698147326</v>
      </c>
      <c r="Q172" s="2">
        <v>2.614605604846</v>
      </c>
      <c r="R172" s="2">
        <v>2.6857983414120001</v>
      </c>
      <c r="S172" s="2">
        <v>2.7525427169840002</v>
      </c>
      <c r="T172" s="2">
        <v>2.8109796322120002</v>
      </c>
      <c r="U172" s="2">
        <v>2.8625692147509998</v>
      </c>
      <c r="V172" s="2">
        <v>2.9067111202549998</v>
      </c>
      <c r="W172" s="2">
        <v>2.9449054400420001</v>
      </c>
      <c r="X172" s="2">
        <v>2.9792924481840002</v>
      </c>
    </row>
    <row r="173" spans="1:24" x14ac:dyDescent="0.25">
      <c r="A173" s="3">
        <v>43783</v>
      </c>
      <c r="B173" s="2">
        <v>0.2167</v>
      </c>
      <c r="C173" s="2">
        <v>0.2167</v>
      </c>
      <c r="D173" s="2">
        <v>0.2167</v>
      </c>
      <c r="E173" s="2">
        <v>0.2167</v>
      </c>
      <c r="F173" s="2">
        <v>0.416507233177</v>
      </c>
      <c r="G173" s="2">
        <v>0.62796207138899995</v>
      </c>
      <c r="H173" s="2">
        <v>1.0877046994499999</v>
      </c>
      <c r="I173" s="2">
        <v>1.3645578756700001</v>
      </c>
      <c r="J173" s="2">
        <v>1.6324731006890001</v>
      </c>
      <c r="K173" s="2">
        <v>1.8117908234769999</v>
      </c>
      <c r="L173" s="2">
        <v>2.0244802900019998</v>
      </c>
      <c r="M173" s="2">
        <v>2.1902125659289999</v>
      </c>
      <c r="N173" s="2">
        <v>2.3283954311950001</v>
      </c>
      <c r="O173" s="2">
        <v>2.4456555442369998</v>
      </c>
      <c r="P173" s="2">
        <v>2.5434749428279999</v>
      </c>
      <c r="Q173" s="2">
        <v>2.6263181526869999</v>
      </c>
      <c r="R173" s="2">
        <v>2.700337181783</v>
      </c>
      <c r="S173" s="2">
        <v>2.766885961481</v>
      </c>
      <c r="T173" s="2">
        <v>2.8251515170450001</v>
      </c>
      <c r="U173" s="2">
        <v>2.8765897344320002</v>
      </c>
      <c r="V173" s="2">
        <v>2.9193358809130001</v>
      </c>
      <c r="W173" s="2">
        <v>2.9553963313959999</v>
      </c>
      <c r="X173" s="2">
        <v>2.9878615393830001</v>
      </c>
    </row>
    <row r="174" spans="1:24" x14ac:dyDescent="0.25">
      <c r="A174" s="3">
        <v>43787</v>
      </c>
      <c r="B174" s="2">
        <v>4.2999999999999997E-2</v>
      </c>
      <c r="C174" s="2">
        <v>4.2999999999999997E-2</v>
      </c>
      <c r="D174" s="2">
        <v>4.2999999999999997E-2</v>
      </c>
      <c r="E174" s="2">
        <v>4.2999999999999997E-2</v>
      </c>
      <c r="F174" s="2">
        <v>0.30631451142299998</v>
      </c>
      <c r="G174" s="2">
        <v>0.57909270414299996</v>
      </c>
      <c r="H174" s="2">
        <v>1.0729291657969999</v>
      </c>
      <c r="I174" s="2">
        <v>1.3703941397170001</v>
      </c>
      <c r="J174" s="2">
        <v>1.6541193720730001</v>
      </c>
      <c r="K174" s="2">
        <v>1.840038811831</v>
      </c>
      <c r="L174" s="2">
        <v>2.0493639861499999</v>
      </c>
      <c r="M174" s="2">
        <v>2.2124698689820002</v>
      </c>
      <c r="N174" s="2">
        <v>2.3515705095610002</v>
      </c>
      <c r="O174" s="2">
        <v>2.4716578169400001</v>
      </c>
      <c r="P174" s="2">
        <v>2.571838195222</v>
      </c>
      <c r="Q174" s="2">
        <v>2.6566827015549999</v>
      </c>
      <c r="R174" s="2">
        <v>2.7293752209009998</v>
      </c>
      <c r="S174" s="2">
        <v>2.792349767018</v>
      </c>
      <c r="T174" s="2">
        <v>2.8474841616350002</v>
      </c>
      <c r="U174" s="2">
        <v>2.8961567146420002</v>
      </c>
      <c r="V174" s="2">
        <v>2.936862443016</v>
      </c>
      <c r="W174" s="2">
        <v>2.9714645902800001</v>
      </c>
      <c r="X174" s="2">
        <v>3.0026164676259999</v>
      </c>
    </row>
    <row r="175" spans="1:24" x14ac:dyDescent="0.25">
      <c r="A175" s="3">
        <v>43788</v>
      </c>
      <c r="B175" s="2">
        <v>-0.01</v>
      </c>
      <c r="C175" s="2">
        <v>-0.01</v>
      </c>
      <c r="D175" s="2">
        <v>-0.01</v>
      </c>
      <c r="E175" s="2">
        <v>-0.01</v>
      </c>
      <c r="F175" s="2">
        <v>0.30443806418300001</v>
      </c>
      <c r="G175" s="2">
        <v>0.62324015292500001</v>
      </c>
      <c r="H175" s="2">
        <v>1.1219668960839999</v>
      </c>
      <c r="I175" s="2">
        <v>1.422388660632</v>
      </c>
      <c r="J175" s="2">
        <v>1.6979526651700001</v>
      </c>
      <c r="K175" s="2">
        <v>1.8751803418070001</v>
      </c>
      <c r="L175" s="2">
        <v>2.0675486503829998</v>
      </c>
      <c r="M175" s="2">
        <v>2.2174195426129999</v>
      </c>
      <c r="N175" s="2">
        <v>2.3540348170610002</v>
      </c>
      <c r="O175" s="2">
        <v>2.4776231742360002</v>
      </c>
      <c r="P175" s="2">
        <v>2.5807274578050001</v>
      </c>
      <c r="Q175" s="2">
        <v>2.6680505633339999</v>
      </c>
      <c r="R175" s="2">
        <v>2.741638403679</v>
      </c>
      <c r="S175" s="2">
        <v>2.8044712195680002</v>
      </c>
      <c r="T175" s="2">
        <v>2.8594814540960001</v>
      </c>
      <c r="U175" s="2">
        <v>2.9080443407200001</v>
      </c>
      <c r="V175" s="2">
        <v>2.94785409133</v>
      </c>
      <c r="W175" s="2">
        <v>2.9811632422050001</v>
      </c>
      <c r="X175" s="2">
        <v>3.0111506924809999</v>
      </c>
    </row>
    <row r="176" spans="1:24" x14ac:dyDescent="0.25">
      <c r="A176" s="3">
        <v>43789</v>
      </c>
      <c r="B176" s="2">
        <v>-0.01</v>
      </c>
      <c r="C176" s="2">
        <v>-0.01</v>
      </c>
      <c r="D176" s="2">
        <v>-0.01</v>
      </c>
      <c r="E176" s="2">
        <v>-0.01</v>
      </c>
      <c r="F176" s="2">
        <v>0.30832602141100002</v>
      </c>
      <c r="G176" s="2">
        <v>0.62848487598000002</v>
      </c>
      <c r="H176" s="2">
        <v>1.125112288068</v>
      </c>
      <c r="I176" s="2">
        <v>1.4242644347210001</v>
      </c>
      <c r="J176" s="2">
        <v>1.700130373883</v>
      </c>
      <c r="K176" s="2">
        <v>1.8767897001110001</v>
      </c>
      <c r="L176" s="2">
        <v>2.0687575974849999</v>
      </c>
      <c r="M176" s="2">
        <v>2.2183160106850002</v>
      </c>
      <c r="N176" s="2">
        <v>2.3549465316879998</v>
      </c>
      <c r="O176" s="2">
        <v>2.4783573883329999</v>
      </c>
      <c r="P176" s="2">
        <v>2.5813134266089999</v>
      </c>
      <c r="Q176" s="2">
        <v>2.6685108604250001</v>
      </c>
      <c r="R176" s="2">
        <v>2.7419905218579999</v>
      </c>
      <c r="S176" s="2">
        <v>2.8047604939349999</v>
      </c>
      <c r="T176" s="2">
        <v>2.859715676999</v>
      </c>
      <c r="U176" s="2">
        <v>2.9082299398339999</v>
      </c>
      <c r="V176" s="2">
        <v>2.9479584079990002</v>
      </c>
      <c r="W176" s="2">
        <v>2.9812440949100001</v>
      </c>
      <c r="X176" s="2">
        <v>3.011210414632</v>
      </c>
    </row>
    <row r="177" spans="1:24" x14ac:dyDescent="0.25">
      <c r="A177" s="3">
        <v>43790</v>
      </c>
      <c r="B177" s="2">
        <v>-0.10929999999999999</v>
      </c>
      <c r="C177" s="2">
        <v>-0.10929999999999999</v>
      </c>
      <c r="D177" s="2">
        <v>-0.10929999999999999</v>
      </c>
      <c r="E177" s="2">
        <v>-0.10929999999999999</v>
      </c>
      <c r="F177" s="2">
        <v>0.30518738892800001</v>
      </c>
      <c r="G177" s="2">
        <v>0.70938678920999998</v>
      </c>
      <c r="H177" s="2">
        <v>1.2327015629510001</v>
      </c>
      <c r="I177" s="2">
        <v>1.5479947852460001</v>
      </c>
      <c r="J177" s="2">
        <v>1.8173701552949999</v>
      </c>
      <c r="K177" s="2">
        <v>1.9782449574230001</v>
      </c>
      <c r="L177" s="2">
        <v>2.1544053839820001</v>
      </c>
      <c r="M177" s="2">
        <v>2.291629405923</v>
      </c>
      <c r="N177" s="2">
        <v>2.4241286330539999</v>
      </c>
      <c r="O177" s="2">
        <v>2.5475914500329999</v>
      </c>
      <c r="P177" s="2">
        <v>2.6505908074820002</v>
      </c>
      <c r="Q177" s="2">
        <v>2.7378249093939999</v>
      </c>
      <c r="R177" s="2">
        <v>2.8113485721370002</v>
      </c>
      <c r="S177" s="2">
        <v>2.874195883699</v>
      </c>
      <c r="T177" s="2">
        <v>2.9292187951050002</v>
      </c>
      <c r="U177" s="2">
        <v>2.9777928619030001</v>
      </c>
      <c r="V177" s="2">
        <v>3.0168777684429999</v>
      </c>
      <c r="W177" s="2">
        <v>3.0492117027960002</v>
      </c>
      <c r="X177" s="2">
        <v>3.0783209207279998</v>
      </c>
    </row>
    <row r="178" spans="1:24" x14ac:dyDescent="0.25">
      <c r="A178" s="3">
        <v>43791</v>
      </c>
      <c r="B178" s="2">
        <v>-0.2114</v>
      </c>
      <c r="C178" s="2">
        <v>-0.2114</v>
      </c>
      <c r="D178" s="2">
        <v>-0.2114</v>
      </c>
      <c r="E178" s="2">
        <v>-0.2114</v>
      </c>
      <c r="F178" s="2">
        <v>0.22450677156000001</v>
      </c>
      <c r="G178" s="2">
        <v>0.64476046907600004</v>
      </c>
      <c r="H178" s="2">
        <v>1.181494756582</v>
      </c>
      <c r="I178" s="2">
        <v>1.5049082970430001</v>
      </c>
      <c r="J178" s="2">
        <v>1.767557073791</v>
      </c>
      <c r="K178" s="2">
        <v>1.9207341191030001</v>
      </c>
      <c r="L178" s="2">
        <v>2.107023164873</v>
      </c>
      <c r="M178" s="2">
        <v>2.2521500177479998</v>
      </c>
      <c r="N178" s="2">
        <v>2.3873503625339998</v>
      </c>
      <c r="O178" s="2">
        <v>2.5102225963990001</v>
      </c>
      <c r="P178" s="2">
        <v>2.6127287567890001</v>
      </c>
      <c r="Q178" s="2">
        <v>2.6995447953639999</v>
      </c>
      <c r="R178" s="2">
        <v>2.7771821433950001</v>
      </c>
      <c r="S178" s="2">
        <v>2.8466615597299998</v>
      </c>
      <c r="T178" s="2">
        <v>2.9074945775779999</v>
      </c>
      <c r="U178" s="2">
        <v>2.961200650571</v>
      </c>
      <c r="V178" s="2">
        <v>2.9985203668599998</v>
      </c>
      <c r="W178" s="2">
        <v>3.0254130715560001</v>
      </c>
      <c r="X178" s="2">
        <v>3.0496225092250002</v>
      </c>
    </row>
    <row r="179" spans="1:24" x14ac:dyDescent="0.25">
      <c r="A179" s="3">
        <v>43794</v>
      </c>
      <c r="B179" s="2">
        <v>-0.20780000000000001</v>
      </c>
      <c r="C179" s="2">
        <v>-0.20780000000000001</v>
      </c>
      <c r="D179" s="2">
        <v>-0.20780000000000001</v>
      </c>
      <c r="E179" s="2">
        <v>-0.20780000000000001</v>
      </c>
      <c r="F179" s="2">
        <v>9.1328128315000007E-2</v>
      </c>
      <c r="G179" s="2">
        <v>0.62041441606900005</v>
      </c>
      <c r="H179" s="2">
        <v>1.041106322544</v>
      </c>
      <c r="I179" s="2">
        <v>1.4617982290180001</v>
      </c>
      <c r="J179" s="2">
        <v>1.7561879760079999</v>
      </c>
      <c r="K179" s="2">
        <v>1.9550564124900001</v>
      </c>
      <c r="L179" s="2">
        <v>2.1206986559169998</v>
      </c>
      <c r="M179" s="2">
        <v>2.2863408993440002</v>
      </c>
      <c r="N179" s="2">
        <v>2.4157818377429998</v>
      </c>
      <c r="O179" s="2">
        <v>2.5206058887229998</v>
      </c>
      <c r="P179" s="2">
        <v>2.6254299397019998</v>
      </c>
      <c r="Q179" s="2">
        <v>2.7302539906819998</v>
      </c>
      <c r="R179" s="2">
        <v>2.8093321338930002</v>
      </c>
      <c r="S179" s="2">
        <v>2.8703185581319999</v>
      </c>
      <c r="T179" s="2">
        <v>2.9313049823699999</v>
      </c>
      <c r="U179" s="2">
        <v>2.9922914066090001</v>
      </c>
      <c r="V179" s="2">
        <v>3.0320327002549998</v>
      </c>
      <c r="W179" s="2">
        <v>3.0582543653430001</v>
      </c>
      <c r="X179" s="2">
        <v>3.0844760304309999</v>
      </c>
    </row>
    <row r="180" spans="1:24" x14ac:dyDescent="0.25">
      <c r="A180" s="3">
        <v>43795</v>
      </c>
      <c r="B180" s="2">
        <v>-0.17369999999999999</v>
      </c>
      <c r="C180" s="2">
        <v>-0.17369999999999999</v>
      </c>
      <c r="D180" s="2">
        <v>-0.17369999999999999</v>
      </c>
      <c r="E180" s="2">
        <v>-0.17369999999999999</v>
      </c>
      <c r="F180" s="2">
        <v>0.27552629474500001</v>
      </c>
      <c r="G180" s="2">
        <v>0.70142047668399998</v>
      </c>
      <c r="H180" s="2">
        <v>1.250157746505</v>
      </c>
      <c r="I180" s="2">
        <v>1.580834340717</v>
      </c>
      <c r="J180" s="2">
        <v>1.8524365349509999</v>
      </c>
      <c r="K180" s="2">
        <v>2.0113974011620002</v>
      </c>
      <c r="L180" s="2">
        <v>2.2061111042019999</v>
      </c>
      <c r="M180" s="2">
        <v>2.357812008392</v>
      </c>
      <c r="N180" s="2">
        <v>2.493651857483</v>
      </c>
      <c r="O180" s="2">
        <v>2.6135006961139999</v>
      </c>
      <c r="P180" s="2">
        <v>2.7134817748589999</v>
      </c>
      <c r="Q180" s="2">
        <v>2.7981572337639999</v>
      </c>
      <c r="R180" s="2">
        <v>2.873008668352</v>
      </c>
      <c r="S180" s="2">
        <v>2.9393319098349999</v>
      </c>
      <c r="T180" s="2">
        <v>2.9973998211359998</v>
      </c>
      <c r="U180" s="2">
        <v>3.0486634150850001</v>
      </c>
      <c r="V180" s="2">
        <v>3.0874678727579998</v>
      </c>
      <c r="W180" s="2">
        <v>3.1182435152719998</v>
      </c>
      <c r="X180" s="2">
        <v>3.1459494489690001</v>
      </c>
    </row>
    <row r="181" spans="1:24" x14ac:dyDescent="0.25">
      <c r="A181" s="3">
        <v>43796</v>
      </c>
      <c r="B181" s="2">
        <v>-0.2351</v>
      </c>
      <c r="C181" s="2">
        <v>-0.2351</v>
      </c>
      <c r="D181" s="2">
        <v>-0.2351</v>
      </c>
      <c r="E181" s="2">
        <v>-0.2351</v>
      </c>
      <c r="F181" s="2">
        <v>0.25929713255699999</v>
      </c>
      <c r="G181" s="2">
        <v>0.71959041915400002</v>
      </c>
      <c r="H181" s="2">
        <v>1.282684498456</v>
      </c>
      <c r="I181" s="2">
        <v>1.6220509079209999</v>
      </c>
      <c r="J181" s="2">
        <v>1.901846255153</v>
      </c>
      <c r="K181" s="2">
        <v>2.0644835099769998</v>
      </c>
      <c r="L181" s="2">
        <v>2.2598827594530002</v>
      </c>
      <c r="M181" s="2">
        <v>2.4121185440050001</v>
      </c>
      <c r="N181" s="2">
        <v>2.547752834268</v>
      </c>
      <c r="O181" s="2">
        <v>2.6667848528209999</v>
      </c>
      <c r="P181" s="2">
        <v>2.7660837383480001</v>
      </c>
      <c r="Q181" s="2">
        <v>2.8501808831740001</v>
      </c>
      <c r="R181" s="2">
        <v>2.924801498086</v>
      </c>
      <c r="S181" s="2">
        <v>2.9910418653859998</v>
      </c>
      <c r="T181" s="2">
        <v>3.0490371565699999</v>
      </c>
      <c r="U181" s="2">
        <v>3.1002365923299999</v>
      </c>
      <c r="V181" s="2">
        <v>3.1394533403340001</v>
      </c>
      <c r="W181" s="2">
        <v>3.170994203612</v>
      </c>
      <c r="X181" s="2">
        <v>3.1993892273350002</v>
      </c>
    </row>
    <row r="182" spans="1:24" x14ac:dyDescent="0.25">
      <c r="A182" s="3">
        <v>43797</v>
      </c>
      <c r="B182" s="2">
        <v>-0.18090000000000001</v>
      </c>
      <c r="C182" s="2">
        <v>-0.18090000000000001</v>
      </c>
      <c r="D182" s="2">
        <v>-0.18090000000000001</v>
      </c>
      <c r="E182" s="2">
        <v>-0.18090000000000001</v>
      </c>
      <c r="F182" s="2">
        <v>0.30281933282399998</v>
      </c>
      <c r="G182" s="2">
        <v>0.74768749618100006</v>
      </c>
      <c r="H182" s="2">
        <v>1.2834590528380001</v>
      </c>
      <c r="I182" s="2">
        <v>1.606288638956</v>
      </c>
      <c r="J182" s="2">
        <v>1.8674979308949999</v>
      </c>
      <c r="K182" s="2">
        <v>2.0203591023679999</v>
      </c>
      <c r="L182" s="2">
        <v>2.2239819611540002</v>
      </c>
      <c r="M182" s="2">
        <v>2.382636230248</v>
      </c>
      <c r="N182" s="2">
        <v>2.5223007492640002</v>
      </c>
      <c r="O182" s="2">
        <v>2.6437506522829999</v>
      </c>
      <c r="P182" s="2">
        <v>2.7450687997199998</v>
      </c>
      <c r="Q182" s="2">
        <v>2.830877649964</v>
      </c>
      <c r="R182" s="2">
        <v>2.9067482880800002</v>
      </c>
      <c r="S182" s="2">
        <v>2.973893182251</v>
      </c>
      <c r="T182" s="2">
        <v>3.032680902299</v>
      </c>
      <c r="U182" s="2">
        <v>3.084580290811</v>
      </c>
      <c r="V182" s="2">
        <v>3.1238624316310002</v>
      </c>
      <c r="W182" s="2">
        <v>3.1552774589879999</v>
      </c>
      <c r="X182" s="2">
        <v>3.1835591659469999</v>
      </c>
    </row>
    <row r="183" spans="1:24" x14ac:dyDescent="0.25">
      <c r="A183" s="3">
        <v>43798</v>
      </c>
      <c r="B183" s="2">
        <v>-0.1207</v>
      </c>
      <c r="C183" s="2">
        <v>-0.1207</v>
      </c>
      <c r="D183" s="2">
        <v>-0.1207</v>
      </c>
      <c r="E183" s="2">
        <v>-0.1207</v>
      </c>
      <c r="F183" s="2">
        <v>0.36600588026000003</v>
      </c>
      <c r="G183" s="2">
        <v>0.80659072203000004</v>
      </c>
      <c r="H183" s="2">
        <v>1.3205253933300001</v>
      </c>
      <c r="I183" s="2">
        <v>1.63014301689</v>
      </c>
      <c r="J183" s="2">
        <v>1.8980309637749999</v>
      </c>
      <c r="K183" s="2">
        <v>2.060687863609</v>
      </c>
      <c r="L183" s="2">
        <v>2.2528893855969998</v>
      </c>
      <c r="M183" s="2">
        <v>2.4026296641910001</v>
      </c>
      <c r="N183" s="2">
        <v>2.5362031974949999</v>
      </c>
      <c r="O183" s="2">
        <v>2.6529970964739999</v>
      </c>
      <c r="P183" s="2">
        <v>2.7504269624909998</v>
      </c>
      <c r="Q183" s="2">
        <v>2.8329398418739999</v>
      </c>
      <c r="R183" s="2">
        <v>2.9021271330039999</v>
      </c>
      <c r="S183" s="2">
        <v>2.9612129097030002</v>
      </c>
      <c r="T183" s="2">
        <v>3.0129407941399999</v>
      </c>
      <c r="U183" s="2">
        <v>3.0586046265640001</v>
      </c>
      <c r="V183" s="2">
        <v>3.0983985532510001</v>
      </c>
      <c r="W183" s="2">
        <v>3.1335885564799999</v>
      </c>
      <c r="X183" s="2">
        <v>3.1652698288529999</v>
      </c>
    </row>
    <row r="184" spans="1:24" x14ac:dyDescent="0.25">
      <c r="A184" s="3">
        <v>43801</v>
      </c>
      <c r="B184" s="2">
        <v>-0.1</v>
      </c>
      <c r="C184" s="2">
        <v>-0.1</v>
      </c>
      <c r="D184" s="2">
        <v>-0.1</v>
      </c>
      <c r="E184" s="2">
        <v>-0.1</v>
      </c>
      <c r="F184" s="2">
        <v>0.39001632912099998</v>
      </c>
      <c r="G184" s="2">
        <v>0.83288231534500001</v>
      </c>
      <c r="H184" s="2">
        <v>1.365413315721</v>
      </c>
      <c r="I184" s="2">
        <v>1.6862809517670001</v>
      </c>
      <c r="J184" s="2">
        <v>1.9623330731890001</v>
      </c>
      <c r="K184" s="2">
        <v>2.1224886301439998</v>
      </c>
      <c r="L184" s="2">
        <v>2.3059541812119999</v>
      </c>
      <c r="M184" s="2">
        <v>2.4488774513629998</v>
      </c>
      <c r="N184" s="2">
        <v>2.5722174894159999</v>
      </c>
      <c r="O184" s="2">
        <v>2.6778775196229998</v>
      </c>
      <c r="P184" s="2">
        <v>2.7660106823150001</v>
      </c>
      <c r="Q184" s="2">
        <v>2.8406439809080002</v>
      </c>
      <c r="R184" s="2">
        <v>2.9081643798519998</v>
      </c>
      <c r="S184" s="2">
        <v>2.9686657903200002</v>
      </c>
      <c r="T184" s="2">
        <v>3.0216337020999999</v>
      </c>
      <c r="U184" s="2">
        <v>3.0683927217560001</v>
      </c>
      <c r="V184" s="2">
        <v>3.1097334248870001</v>
      </c>
      <c r="W184" s="2">
        <v>3.146614135184</v>
      </c>
      <c r="X184" s="2">
        <v>3.1798180531710001</v>
      </c>
    </row>
    <row r="185" spans="1:24" x14ac:dyDescent="0.25">
      <c r="A185" s="3">
        <v>43802</v>
      </c>
      <c r="B185" s="2">
        <v>-0.19420000000000001</v>
      </c>
      <c r="C185" s="2">
        <v>-0.19420000000000001</v>
      </c>
      <c r="D185" s="2">
        <v>-0.19420000000000001</v>
      </c>
      <c r="E185" s="2">
        <v>-0.19420000000000001</v>
      </c>
      <c r="F185" s="2">
        <v>0.31923356298299999</v>
      </c>
      <c r="G185" s="2">
        <v>0.776236457065</v>
      </c>
      <c r="H185" s="2">
        <v>1.3102662449460001</v>
      </c>
      <c r="I185" s="2">
        <v>1.6320415171389999</v>
      </c>
      <c r="J185" s="2">
        <v>1.912570030515</v>
      </c>
      <c r="K185" s="2">
        <v>2.0725491575650001</v>
      </c>
      <c r="L185" s="2">
        <v>2.2423637147669999</v>
      </c>
      <c r="M185" s="2">
        <v>2.3746369983700002</v>
      </c>
      <c r="N185" s="2">
        <v>2.496330426004</v>
      </c>
      <c r="O185" s="2">
        <v>2.6039693764940002</v>
      </c>
      <c r="P185" s="2">
        <v>2.6937548465560002</v>
      </c>
      <c r="Q185" s="2">
        <v>2.7697885316659998</v>
      </c>
      <c r="R185" s="2">
        <v>2.8413030122010001</v>
      </c>
      <c r="S185" s="2">
        <v>2.9067045767300002</v>
      </c>
      <c r="T185" s="2">
        <v>2.9639650631390002</v>
      </c>
      <c r="U185" s="2">
        <v>3.0145154805469998</v>
      </c>
      <c r="V185" s="2">
        <v>3.064848442543</v>
      </c>
      <c r="W185" s="2">
        <v>3.1125450590749999</v>
      </c>
      <c r="X185" s="2">
        <v>3.1554908862170001</v>
      </c>
    </row>
    <row r="186" spans="1:24" x14ac:dyDescent="0.25">
      <c r="A186" s="3">
        <v>43803</v>
      </c>
      <c r="B186" s="2">
        <v>-0.28470000000000001</v>
      </c>
      <c r="C186" s="2">
        <v>-0.28470000000000001</v>
      </c>
      <c r="D186" s="2">
        <v>-0.28470000000000001</v>
      </c>
      <c r="E186" s="2">
        <v>-0.28470000000000001</v>
      </c>
      <c r="F186" s="2">
        <v>0.23642401688100001</v>
      </c>
      <c r="G186" s="2">
        <v>0.69509763751200004</v>
      </c>
      <c r="H186" s="2">
        <v>1.2249246679750001</v>
      </c>
      <c r="I186" s="2">
        <v>1.544158087897</v>
      </c>
      <c r="J186" s="2">
        <v>1.8286936854239999</v>
      </c>
      <c r="K186" s="2">
        <v>1.9915179813449999</v>
      </c>
      <c r="L186" s="2">
        <v>2.165770084969</v>
      </c>
      <c r="M186" s="2">
        <v>2.3015052963890001</v>
      </c>
      <c r="N186" s="2">
        <v>2.4251733861170002</v>
      </c>
      <c r="O186" s="2">
        <v>2.5337682890469999</v>
      </c>
      <c r="P186" s="2">
        <v>2.624351987631</v>
      </c>
      <c r="Q186" s="2">
        <v>2.7010622355680001</v>
      </c>
      <c r="R186" s="2">
        <v>2.7756699911679998</v>
      </c>
      <c r="S186" s="2">
        <v>2.84494545557</v>
      </c>
      <c r="T186" s="2">
        <v>2.9055997901790001</v>
      </c>
      <c r="U186" s="2">
        <v>2.959148026711</v>
      </c>
      <c r="V186" s="2">
        <v>3.0209911528800002</v>
      </c>
      <c r="W186" s="2">
        <v>3.0830966746490001</v>
      </c>
      <c r="X186" s="2">
        <v>3.1390236547149999</v>
      </c>
    </row>
    <row r="187" spans="1:24" x14ac:dyDescent="0.25">
      <c r="A187" s="3">
        <v>43804</v>
      </c>
      <c r="B187" s="2">
        <v>-0.33650000000000002</v>
      </c>
      <c r="C187" s="2">
        <v>-0.33650000000000002</v>
      </c>
      <c r="D187" s="2">
        <v>-0.33650000000000002</v>
      </c>
      <c r="E187" s="2">
        <v>-0.33650000000000002</v>
      </c>
      <c r="F187" s="2">
        <v>0.209528300508</v>
      </c>
      <c r="G187" s="2">
        <v>0.68096220793600004</v>
      </c>
      <c r="H187" s="2">
        <v>1.20431353762</v>
      </c>
      <c r="I187" s="2">
        <v>1.5196292437029999</v>
      </c>
      <c r="J187" s="2">
        <v>1.8038705482720001</v>
      </c>
      <c r="K187" s="2">
        <v>1.967174829705</v>
      </c>
      <c r="L187" s="2">
        <v>2.1442809406940002</v>
      </c>
      <c r="M187" s="2">
        <v>2.2822427824889999</v>
      </c>
      <c r="N187" s="2">
        <v>2.4115982850050002</v>
      </c>
      <c r="O187" s="2">
        <v>2.5264454269229999</v>
      </c>
      <c r="P187" s="2">
        <v>2.622249755705</v>
      </c>
      <c r="Q187" s="2">
        <v>2.70338487688</v>
      </c>
      <c r="R187" s="2">
        <v>2.7817315864490002</v>
      </c>
      <c r="S187" s="2">
        <v>2.8540663363609999</v>
      </c>
      <c r="T187" s="2">
        <v>2.91740100101</v>
      </c>
      <c r="U187" s="2">
        <v>2.9733169151690002</v>
      </c>
      <c r="V187" s="2">
        <v>3.035819299541</v>
      </c>
      <c r="W187" s="2">
        <v>3.097615552618</v>
      </c>
      <c r="X187" s="2">
        <v>3.1532638682890002</v>
      </c>
    </row>
    <row r="188" spans="1:24" x14ac:dyDescent="0.25">
      <c r="A188" s="3">
        <v>43805</v>
      </c>
      <c r="B188" s="2">
        <v>-0.18049999999999999</v>
      </c>
      <c r="C188" s="2">
        <v>-0.18049999999999999</v>
      </c>
      <c r="D188" s="2">
        <v>-0.18049999999999999</v>
      </c>
      <c r="E188" s="2">
        <v>-0.18049999999999999</v>
      </c>
      <c r="F188" s="2">
        <v>0.29600925267299999</v>
      </c>
      <c r="G188" s="2">
        <v>0.711614456108</v>
      </c>
      <c r="H188" s="2">
        <v>1.2013164746089999</v>
      </c>
      <c r="I188" s="2">
        <v>1.4962798913269999</v>
      </c>
      <c r="J188" s="2">
        <v>1.7539899826500001</v>
      </c>
      <c r="K188" s="2">
        <v>1.9022516007300001</v>
      </c>
      <c r="L188" s="2">
        <v>2.0745825680759999</v>
      </c>
      <c r="M188" s="2">
        <v>2.208819226138</v>
      </c>
      <c r="N188" s="2">
        <v>2.3395910731249998</v>
      </c>
      <c r="O188" s="2">
        <v>2.4572941243890001</v>
      </c>
      <c r="P188" s="2">
        <v>2.5554834036990002</v>
      </c>
      <c r="Q188" s="2">
        <v>2.638640133914</v>
      </c>
      <c r="R188" s="2">
        <v>2.7207443394589998</v>
      </c>
      <c r="S188" s="2">
        <v>2.7971677381890001</v>
      </c>
      <c r="T188" s="2">
        <v>2.8640848522789999</v>
      </c>
      <c r="U188" s="2">
        <v>2.9231655386309998</v>
      </c>
      <c r="V188" s="2">
        <v>2.9840200350999999</v>
      </c>
      <c r="W188" s="2">
        <v>3.042163063926</v>
      </c>
      <c r="X188" s="2">
        <v>3.0945198560549998</v>
      </c>
    </row>
    <row r="189" spans="1:24" x14ac:dyDescent="0.25">
      <c r="A189" s="3">
        <v>43808</v>
      </c>
      <c r="B189" s="2">
        <v>-0.1024</v>
      </c>
      <c r="C189" s="2">
        <v>-0.1024</v>
      </c>
      <c r="D189" s="2">
        <v>-0.1024</v>
      </c>
      <c r="E189" s="2">
        <v>-0.1024</v>
      </c>
      <c r="F189" s="2">
        <v>0.35241658288599997</v>
      </c>
      <c r="G189" s="2">
        <v>0.74939319035800001</v>
      </c>
      <c r="H189" s="2">
        <v>1.22675916497</v>
      </c>
      <c r="I189" s="2">
        <v>1.5142637446939999</v>
      </c>
      <c r="J189" s="2">
        <v>1.762661709526</v>
      </c>
      <c r="K189" s="2">
        <v>1.905753857139</v>
      </c>
      <c r="L189" s="2">
        <v>2.0788858984780001</v>
      </c>
      <c r="M189" s="2">
        <v>2.2137474843080001</v>
      </c>
      <c r="N189" s="2">
        <v>2.344023012803</v>
      </c>
      <c r="O189" s="2">
        <v>2.460507466078</v>
      </c>
      <c r="P189" s="2">
        <v>2.5576791127299998</v>
      </c>
      <c r="Q189" s="2">
        <v>2.639973251452</v>
      </c>
      <c r="R189" s="2">
        <v>2.721463430035</v>
      </c>
      <c r="S189" s="2">
        <v>2.797231047835</v>
      </c>
      <c r="T189" s="2">
        <v>2.8635735563079998</v>
      </c>
      <c r="U189" s="2">
        <v>2.9221466191180001</v>
      </c>
      <c r="V189" s="2">
        <v>2.9803270941740001</v>
      </c>
      <c r="W189" s="2">
        <v>3.0349978697159998</v>
      </c>
      <c r="X189" s="2">
        <v>3.0842263827249998</v>
      </c>
    </row>
    <row r="190" spans="1:24" x14ac:dyDescent="0.25">
      <c r="A190" s="3">
        <v>43809</v>
      </c>
      <c r="B190" s="2">
        <v>-0.15</v>
      </c>
      <c r="C190" s="2">
        <v>-0.15</v>
      </c>
      <c r="D190" s="2">
        <v>-0.15</v>
      </c>
      <c r="E190" s="2">
        <v>-0.15</v>
      </c>
      <c r="F190" s="2">
        <v>0.32646627122799998</v>
      </c>
      <c r="G190" s="2">
        <v>0.73587204213900004</v>
      </c>
      <c r="H190" s="2">
        <v>1.2150482049289999</v>
      </c>
      <c r="I190" s="2">
        <v>1.503647285872</v>
      </c>
      <c r="J190" s="2">
        <v>1.75815869968</v>
      </c>
      <c r="K190" s="2">
        <v>1.9058447971870001</v>
      </c>
      <c r="L190" s="2">
        <v>2.0842660446510002</v>
      </c>
      <c r="M190" s="2">
        <v>2.2232540698209999</v>
      </c>
      <c r="N190" s="2">
        <v>2.352605581642</v>
      </c>
      <c r="O190" s="2">
        <v>2.4661907217949999</v>
      </c>
      <c r="P190" s="2">
        <v>2.5609412878</v>
      </c>
      <c r="Q190" s="2">
        <v>2.6411832741439998</v>
      </c>
      <c r="R190" s="2">
        <v>2.7222636547889998</v>
      </c>
      <c r="S190" s="2">
        <v>2.7981049861259999</v>
      </c>
      <c r="T190" s="2">
        <v>2.8645120828269999</v>
      </c>
      <c r="U190" s="2">
        <v>2.923142204211</v>
      </c>
      <c r="V190" s="2">
        <v>2.9785480704760001</v>
      </c>
      <c r="W190" s="2">
        <v>3.029482209977</v>
      </c>
      <c r="X190" s="2">
        <v>3.0753444747560001</v>
      </c>
    </row>
    <row r="191" spans="1:24" x14ac:dyDescent="0.25">
      <c r="A191" s="3">
        <v>43810</v>
      </c>
      <c r="B191" s="2">
        <v>-0.1</v>
      </c>
      <c r="C191" s="2">
        <v>-0.1</v>
      </c>
      <c r="D191" s="2">
        <v>-0.1</v>
      </c>
      <c r="E191" s="2">
        <v>-0.1</v>
      </c>
      <c r="F191" s="2">
        <v>0.37022624442099999</v>
      </c>
      <c r="G191" s="2">
        <v>0.77107961884700005</v>
      </c>
      <c r="H191" s="2">
        <v>1.2375984868950001</v>
      </c>
      <c r="I191" s="2">
        <v>1.518545846543</v>
      </c>
      <c r="J191" s="2">
        <v>1.7563044968579999</v>
      </c>
      <c r="K191" s="2">
        <v>1.896600536357</v>
      </c>
      <c r="L191" s="2">
        <v>2.0822498727499998</v>
      </c>
      <c r="M191" s="2">
        <v>2.2268776156059999</v>
      </c>
      <c r="N191" s="2">
        <v>2.3539933379829998</v>
      </c>
      <c r="O191" s="2">
        <v>2.4627108609110002</v>
      </c>
      <c r="P191" s="2">
        <v>2.5533970028369999</v>
      </c>
      <c r="Q191" s="2">
        <v>2.6301941184930002</v>
      </c>
      <c r="R191" s="2">
        <v>2.7103722527960001</v>
      </c>
      <c r="S191" s="2">
        <v>2.78612593111</v>
      </c>
      <c r="T191" s="2">
        <v>2.852456230614</v>
      </c>
      <c r="U191" s="2">
        <v>2.91101851156</v>
      </c>
      <c r="V191" s="2">
        <v>2.9615293546469998</v>
      </c>
      <c r="W191" s="2">
        <v>3.0061246830680002</v>
      </c>
      <c r="X191" s="2">
        <v>3.046276993077</v>
      </c>
    </row>
    <row r="192" spans="1:24" x14ac:dyDescent="0.25">
      <c r="A192" s="3">
        <v>43811</v>
      </c>
      <c r="B192" s="2">
        <v>-0.13919999999999999</v>
      </c>
      <c r="C192" s="2">
        <v>-0.13919999999999999</v>
      </c>
      <c r="D192" s="2">
        <v>-0.13919999999999999</v>
      </c>
      <c r="E192" s="2">
        <v>-0.13919999999999999</v>
      </c>
      <c r="F192" s="2">
        <v>0.343430107471</v>
      </c>
      <c r="G192" s="2">
        <v>0.74752141091199997</v>
      </c>
      <c r="H192" s="2">
        <v>1.2036540160360001</v>
      </c>
      <c r="I192" s="2">
        <v>1.4783242451359999</v>
      </c>
      <c r="J192" s="2">
        <v>1.730314200979</v>
      </c>
      <c r="K192" s="2">
        <v>1.8807662309819999</v>
      </c>
      <c r="L192" s="2">
        <v>2.0717391717979998</v>
      </c>
      <c r="M192" s="2">
        <v>2.2205211351659999</v>
      </c>
      <c r="N192" s="2">
        <v>2.346171282607</v>
      </c>
      <c r="O192" s="2">
        <v>2.4516327520829999</v>
      </c>
      <c r="P192" s="2">
        <v>2.5396003182519999</v>
      </c>
      <c r="Q192" s="2">
        <v>2.614093404873</v>
      </c>
      <c r="R192" s="2">
        <v>2.695598616966</v>
      </c>
      <c r="S192" s="2">
        <v>2.7736630490369998</v>
      </c>
      <c r="T192" s="2">
        <v>2.8420181036900001</v>
      </c>
      <c r="U192" s="2">
        <v>2.902369141081</v>
      </c>
      <c r="V192" s="2">
        <v>2.9493648519729998</v>
      </c>
      <c r="W192" s="2">
        <v>2.9888997815730001</v>
      </c>
      <c r="X192" s="2">
        <v>3.0244941989349998</v>
      </c>
    </row>
    <row r="193" spans="1:24" x14ac:dyDescent="0.25">
      <c r="A193" s="3">
        <v>43812</v>
      </c>
      <c r="B193" s="2">
        <v>-8.3400000000000002E-2</v>
      </c>
      <c r="C193" s="2">
        <v>-8.3400000000000002E-2</v>
      </c>
      <c r="D193" s="2">
        <v>-8.3400000000000002E-2</v>
      </c>
      <c r="E193" s="2">
        <v>-8.3400000000000002E-2</v>
      </c>
      <c r="F193" s="2">
        <v>0.31883659460899999</v>
      </c>
      <c r="G193" s="2">
        <v>0.67927540106899997</v>
      </c>
      <c r="H193" s="2">
        <v>1.152338083229</v>
      </c>
      <c r="I193" s="2">
        <v>1.437241961602</v>
      </c>
      <c r="J193" s="2">
        <v>1.692075476334</v>
      </c>
      <c r="K193" s="2">
        <v>1.843025805665</v>
      </c>
      <c r="L193" s="2">
        <v>2.035266596379</v>
      </c>
      <c r="M193" s="2">
        <v>2.185038054449</v>
      </c>
      <c r="N193" s="2">
        <v>2.32183590563</v>
      </c>
      <c r="O193" s="2">
        <v>2.4402631168140001</v>
      </c>
      <c r="P193" s="2">
        <v>2.5390571571230001</v>
      </c>
      <c r="Q193" s="2">
        <v>2.6227265286349999</v>
      </c>
      <c r="R193" s="2">
        <v>2.7079374414739998</v>
      </c>
      <c r="S193" s="2">
        <v>2.7872652400339999</v>
      </c>
      <c r="T193" s="2">
        <v>2.856727322577</v>
      </c>
      <c r="U193" s="2">
        <v>2.9180563768769998</v>
      </c>
      <c r="V193" s="2">
        <v>2.964387406772</v>
      </c>
      <c r="W193" s="2">
        <v>3.0028650274930002</v>
      </c>
      <c r="X193" s="2">
        <v>3.0375071800539999</v>
      </c>
    </row>
    <row r="194" spans="1:24" x14ac:dyDescent="0.25">
      <c r="A194" s="3">
        <v>43815</v>
      </c>
      <c r="B194" s="2">
        <v>-0.3</v>
      </c>
      <c r="C194" s="2">
        <v>-0.3</v>
      </c>
      <c r="D194" s="2">
        <v>-0.3</v>
      </c>
      <c r="E194" s="2">
        <v>-0.3</v>
      </c>
      <c r="F194" s="2">
        <v>0.19614476510199999</v>
      </c>
      <c r="G194" s="2">
        <v>0.62171228793099997</v>
      </c>
      <c r="H194" s="2">
        <v>1.1373039287590001</v>
      </c>
      <c r="I194" s="2">
        <v>1.4479261710919999</v>
      </c>
      <c r="J194" s="2">
        <v>1.722289978209</v>
      </c>
      <c r="K194" s="2">
        <v>1.881904938151</v>
      </c>
      <c r="L194" s="2">
        <v>2.0811726569400002</v>
      </c>
      <c r="M194" s="2">
        <v>2.2364280724590002</v>
      </c>
      <c r="N194" s="2">
        <v>2.3731978278889998</v>
      </c>
      <c r="O194" s="2">
        <v>2.4897491696060001</v>
      </c>
      <c r="P194" s="2">
        <v>2.5869766440670001</v>
      </c>
      <c r="Q194" s="2">
        <v>2.669318083871</v>
      </c>
      <c r="R194" s="2">
        <v>2.7534490051299998</v>
      </c>
      <c r="S194" s="2">
        <v>2.8316606108650002</v>
      </c>
      <c r="T194" s="2">
        <v>2.9001445986740002</v>
      </c>
      <c r="U194" s="2">
        <v>2.9606095217989998</v>
      </c>
      <c r="V194" s="2">
        <v>3.0063989159309998</v>
      </c>
      <c r="W194" s="2">
        <v>3.0445882939070001</v>
      </c>
      <c r="X194" s="2">
        <v>3.078970839558</v>
      </c>
    </row>
    <row r="195" spans="1:24" x14ac:dyDescent="0.25">
      <c r="A195" s="3">
        <v>43816</v>
      </c>
      <c r="B195" s="2">
        <v>-0.2</v>
      </c>
      <c r="C195" s="2">
        <v>-0.2</v>
      </c>
      <c r="D195" s="2">
        <v>-0.2</v>
      </c>
      <c r="E195" s="2">
        <v>-0.2</v>
      </c>
      <c r="F195" s="2">
        <v>0.30518759931099998</v>
      </c>
      <c r="G195" s="2">
        <v>0.74091294731000001</v>
      </c>
      <c r="H195" s="2">
        <v>1.2762143679360001</v>
      </c>
      <c r="I195" s="2">
        <v>1.5987595675540001</v>
      </c>
      <c r="J195" s="2">
        <v>1.8547018646989999</v>
      </c>
      <c r="K195" s="2">
        <v>2.002169646479</v>
      </c>
      <c r="L195" s="2">
        <v>2.1983173136369998</v>
      </c>
      <c r="M195" s="2">
        <v>2.3511373445529999</v>
      </c>
      <c r="N195" s="2">
        <v>2.483562814481</v>
      </c>
      <c r="O195" s="2">
        <v>2.5955405175170001</v>
      </c>
      <c r="P195" s="2">
        <v>2.6889487272410002</v>
      </c>
      <c r="Q195" s="2">
        <v>2.7680528646429998</v>
      </c>
      <c r="R195" s="2">
        <v>2.8489669363769998</v>
      </c>
      <c r="S195" s="2">
        <v>2.9240242386939999</v>
      </c>
      <c r="T195" s="2">
        <v>2.9897443098430001</v>
      </c>
      <c r="U195" s="2">
        <v>3.0477674562339998</v>
      </c>
      <c r="V195" s="2">
        <v>3.0946263764839999</v>
      </c>
      <c r="W195" s="2">
        <v>3.1349752639120001</v>
      </c>
      <c r="X195" s="2">
        <v>3.17130276427</v>
      </c>
    </row>
    <row r="196" spans="1:24" x14ac:dyDescent="0.25">
      <c r="A196" s="3">
        <v>43817</v>
      </c>
      <c r="B196" s="2">
        <v>-0.2009</v>
      </c>
      <c r="C196" s="2">
        <v>-0.2009</v>
      </c>
      <c r="D196" s="2">
        <v>-0.2009</v>
      </c>
      <c r="E196" s="2">
        <v>-0.2009</v>
      </c>
      <c r="F196" s="2">
        <v>0.296051738585</v>
      </c>
      <c r="G196" s="2">
        <v>0.72645632865999998</v>
      </c>
      <c r="H196" s="2">
        <v>1.2598580550880001</v>
      </c>
      <c r="I196" s="2">
        <v>1.581253969384</v>
      </c>
      <c r="J196" s="2">
        <v>1.854898402279</v>
      </c>
      <c r="K196" s="2">
        <v>2.0143405117430002</v>
      </c>
      <c r="L196" s="2">
        <v>2.2194969986720001</v>
      </c>
      <c r="M196" s="2">
        <v>2.3793483539290001</v>
      </c>
      <c r="N196" s="2">
        <v>2.5198691037460001</v>
      </c>
      <c r="O196" s="2">
        <v>2.6391751789839999</v>
      </c>
      <c r="P196" s="2">
        <v>2.7387029604320001</v>
      </c>
      <c r="Q196" s="2">
        <v>2.8229941528990001</v>
      </c>
      <c r="R196" s="2">
        <v>2.907723544889</v>
      </c>
      <c r="S196" s="2">
        <v>2.9856758797679999</v>
      </c>
      <c r="T196" s="2">
        <v>3.0539326096389998</v>
      </c>
      <c r="U196" s="2">
        <v>3.1141967038380001</v>
      </c>
      <c r="V196" s="2">
        <v>3.1574514628700001</v>
      </c>
      <c r="W196" s="2">
        <v>3.1928317635279999</v>
      </c>
      <c r="X196" s="2">
        <v>3.2246844090129998</v>
      </c>
    </row>
    <row r="197" spans="1:24" x14ac:dyDescent="0.25">
      <c r="A197" s="3">
        <v>43818</v>
      </c>
      <c r="B197" s="2">
        <v>-0.17649999999999999</v>
      </c>
      <c r="C197" s="2">
        <v>-0.17649999999999999</v>
      </c>
      <c r="D197" s="2">
        <v>-0.17649999999999999</v>
      </c>
      <c r="E197" s="2">
        <v>-0.17649999999999999</v>
      </c>
      <c r="F197" s="2">
        <v>0.364367003917</v>
      </c>
      <c r="G197" s="2">
        <v>0.82073929653199995</v>
      </c>
      <c r="H197" s="2">
        <v>1.36320602809</v>
      </c>
      <c r="I197" s="2">
        <v>1.690086062035</v>
      </c>
      <c r="J197" s="2">
        <v>1.975839001685</v>
      </c>
      <c r="K197" s="2">
        <v>2.1416691488209998</v>
      </c>
      <c r="L197" s="2">
        <v>2.35464573984</v>
      </c>
      <c r="M197" s="2">
        <v>2.5206011701039999</v>
      </c>
      <c r="N197" s="2">
        <v>2.6643145022130001</v>
      </c>
      <c r="O197" s="2">
        <v>2.7855216316529998</v>
      </c>
      <c r="P197" s="2">
        <v>2.8866368774779998</v>
      </c>
      <c r="Q197" s="2">
        <v>2.9722736219130002</v>
      </c>
      <c r="R197" s="2">
        <v>3.0518462358459999</v>
      </c>
      <c r="S197" s="2">
        <v>3.1229689295830001</v>
      </c>
      <c r="T197" s="2">
        <v>3.185241551581</v>
      </c>
      <c r="U197" s="2">
        <v>3.2402192105990002</v>
      </c>
      <c r="V197" s="2">
        <v>3.2791800304960002</v>
      </c>
      <c r="W197" s="2">
        <v>3.310980692057</v>
      </c>
      <c r="X197" s="2">
        <v>3.339609659308</v>
      </c>
    </row>
    <row r="198" spans="1:24" x14ac:dyDescent="0.25">
      <c r="A198" s="3">
        <v>43819</v>
      </c>
      <c r="B198" s="2">
        <v>-0.39839999999999998</v>
      </c>
      <c r="C198" s="2">
        <v>-0.39839999999999998</v>
      </c>
      <c r="D198" s="2">
        <v>-0.39839999999999998</v>
      </c>
      <c r="E198" s="2">
        <v>-0.39839999999999998</v>
      </c>
      <c r="F198" s="2">
        <v>0.24491750878099999</v>
      </c>
      <c r="G198" s="2">
        <v>0.75581607644600002</v>
      </c>
      <c r="H198" s="2">
        <v>1.304876729174</v>
      </c>
      <c r="I198" s="2">
        <v>1.635748268807</v>
      </c>
      <c r="J198" s="2">
        <v>1.9219800388220001</v>
      </c>
      <c r="K198" s="2">
        <v>2.0866122877270001</v>
      </c>
      <c r="L198" s="2">
        <v>2.2945225048659998</v>
      </c>
      <c r="M198" s="2">
        <v>2.456523149963</v>
      </c>
      <c r="N198" s="2">
        <v>2.6029988565569999</v>
      </c>
      <c r="O198" s="2">
        <v>2.7281702878449998</v>
      </c>
      <c r="P198" s="2">
        <v>2.832596454895</v>
      </c>
      <c r="Q198" s="2">
        <v>2.9210399652630001</v>
      </c>
      <c r="R198" s="2">
        <v>2.9994919235089998</v>
      </c>
      <c r="S198" s="2">
        <v>3.0683879138710002</v>
      </c>
      <c r="T198" s="2">
        <v>3.1287097078959998</v>
      </c>
      <c r="U198" s="2">
        <v>3.1819641377379999</v>
      </c>
      <c r="V198" s="2">
        <v>3.2304222758210002</v>
      </c>
      <c r="W198" s="2">
        <v>3.2741239872730001</v>
      </c>
      <c r="X198" s="2">
        <v>3.3134713454929998</v>
      </c>
    </row>
    <row r="199" spans="1:24" x14ac:dyDescent="0.25">
      <c r="A199" s="3">
        <v>43822</v>
      </c>
      <c r="B199" s="2">
        <v>-0.2157</v>
      </c>
      <c r="C199" s="2">
        <v>-0.2157</v>
      </c>
      <c r="D199" s="2">
        <v>-0.2157</v>
      </c>
      <c r="E199" s="2">
        <v>-0.2157</v>
      </c>
      <c r="F199" s="2">
        <v>0.35137239350100002</v>
      </c>
      <c r="G199" s="2">
        <v>0.80930093352300003</v>
      </c>
      <c r="H199" s="2">
        <v>1.31896609586</v>
      </c>
      <c r="I199" s="2">
        <v>1.6260011924719999</v>
      </c>
      <c r="J199" s="2">
        <v>1.8949524935940001</v>
      </c>
      <c r="K199" s="2">
        <v>2.0542889536889999</v>
      </c>
      <c r="L199" s="2">
        <v>2.263499856188</v>
      </c>
      <c r="M199" s="2">
        <v>2.4265159127249998</v>
      </c>
      <c r="N199" s="2">
        <v>2.572589917582</v>
      </c>
      <c r="O199" s="2">
        <v>2.6968561507720001</v>
      </c>
      <c r="P199" s="2">
        <v>2.8005263392919999</v>
      </c>
      <c r="Q199" s="2">
        <v>2.8883290044150001</v>
      </c>
      <c r="R199" s="2">
        <v>2.9658398317899999</v>
      </c>
      <c r="S199" s="2">
        <v>3.033759952714</v>
      </c>
      <c r="T199" s="2">
        <v>3.0932268096889999</v>
      </c>
      <c r="U199" s="2">
        <v>3.1457260677560002</v>
      </c>
      <c r="V199" s="2">
        <v>3.1959439305070001</v>
      </c>
      <c r="W199" s="2">
        <v>3.2418965327449998</v>
      </c>
      <c r="X199" s="2">
        <v>3.2832713698929998</v>
      </c>
    </row>
    <row r="200" spans="1:24" x14ac:dyDescent="0.25">
      <c r="A200" s="3">
        <v>43823</v>
      </c>
      <c r="B200" s="2">
        <v>-0.2157</v>
      </c>
      <c r="C200" s="2">
        <v>-0.2157</v>
      </c>
      <c r="D200" s="2">
        <v>-0.2157</v>
      </c>
      <c r="E200" s="2">
        <v>-0.2157</v>
      </c>
      <c r="F200" s="2">
        <v>0.355988600298</v>
      </c>
      <c r="G200" s="2">
        <v>0.81477534496100001</v>
      </c>
      <c r="H200" s="2">
        <v>1.3221723063790001</v>
      </c>
      <c r="I200" s="2">
        <v>1.627835442788</v>
      </c>
      <c r="J200" s="2">
        <v>1.8967315196279999</v>
      </c>
      <c r="K200" s="2">
        <v>2.0560312952220001</v>
      </c>
      <c r="L200" s="2">
        <v>2.2647958472899998</v>
      </c>
      <c r="M200" s="2">
        <v>2.4274634737710001</v>
      </c>
      <c r="N200" s="2">
        <v>2.5734788319169999</v>
      </c>
      <c r="O200" s="2">
        <v>2.697565192785</v>
      </c>
      <c r="P200" s="2">
        <v>2.8010851540589998</v>
      </c>
      <c r="Q200" s="2">
        <v>2.88876046655</v>
      </c>
      <c r="R200" s="2">
        <v>2.966209131381</v>
      </c>
      <c r="S200" s="2">
        <v>3.034060795587</v>
      </c>
      <c r="T200" s="2">
        <v>3.0934676787590001</v>
      </c>
      <c r="U200" s="2">
        <v>3.1459139612200002</v>
      </c>
      <c r="V200" s="2">
        <v>3.1961288746340002</v>
      </c>
      <c r="W200" s="2">
        <v>3.2420464612919999</v>
      </c>
      <c r="X200" s="2">
        <v>3.2833897577350002</v>
      </c>
    </row>
    <row r="201" spans="1:24" x14ac:dyDescent="0.25">
      <c r="A201" s="3">
        <v>43825</v>
      </c>
      <c r="B201" s="2">
        <v>-9.7600000000000006E-2</v>
      </c>
      <c r="C201" s="2">
        <v>-9.7600000000000006E-2</v>
      </c>
      <c r="D201" s="2">
        <v>-9.7600000000000006E-2</v>
      </c>
      <c r="E201" s="2">
        <v>-9.7600000000000006E-2</v>
      </c>
      <c r="F201" s="2">
        <v>0.41109863082999998</v>
      </c>
      <c r="G201" s="2">
        <v>0.83170605281800003</v>
      </c>
      <c r="H201" s="2">
        <v>1.318131636395</v>
      </c>
      <c r="I201" s="2">
        <v>1.611112622541</v>
      </c>
      <c r="J201" s="2">
        <v>1.8618019933079999</v>
      </c>
      <c r="K201" s="2">
        <v>2.012042716286</v>
      </c>
      <c r="L201" s="2">
        <v>2.213676646048</v>
      </c>
      <c r="M201" s="2">
        <v>2.3707785318260002</v>
      </c>
      <c r="N201" s="2">
        <v>2.5167864656819998</v>
      </c>
      <c r="O201" s="2">
        <v>2.6418867326409998</v>
      </c>
      <c r="P201" s="2">
        <v>2.746253561469</v>
      </c>
      <c r="Q201" s="2">
        <v>2.8346468379930001</v>
      </c>
      <c r="R201" s="2">
        <v>2.9067784512060002</v>
      </c>
      <c r="S201" s="2">
        <v>2.9682552262059998</v>
      </c>
      <c r="T201" s="2">
        <v>3.0220775306940002</v>
      </c>
      <c r="U201" s="2">
        <v>3.069591162204</v>
      </c>
      <c r="V201" s="2">
        <v>3.1256071122989999</v>
      </c>
      <c r="W201" s="2">
        <v>3.179310525205</v>
      </c>
      <c r="X201" s="2">
        <v>3.2276675077150001</v>
      </c>
    </row>
    <row r="202" spans="1:24" x14ac:dyDescent="0.25">
      <c r="A202" s="3">
        <v>43826</v>
      </c>
      <c r="B202" s="2">
        <v>-0.1</v>
      </c>
      <c r="C202" s="2">
        <v>-0.1</v>
      </c>
      <c r="D202" s="2">
        <v>-0.1</v>
      </c>
      <c r="E202" s="2">
        <v>-0.1</v>
      </c>
      <c r="F202" s="2">
        <v>0.41756713441900001</v>
      </c>
      <c r="G202" s="2">
        <v>0.84267688856199996</v>
      </c>
      <c r="H202" s="2">
        <v>1.329588070062</v>
      </c>
      <c r="I202" s="2">
        <v>1.622862540177</v>
      </c>
      <c r="J202" s="2">
        <v>1.8585880479679999</v>
      </c>
      <c r="K202" s="2">
        <v>2.001549391013</v>
      </c>
      <c r="L202" s="2">
        <v>2.2000771018259999</v>
      </c>
      <c r="M202" s="2">
        <v>2.3547546448240002</v>
      </c>
      <c r="N202" s="2">
        <v>2.499236740792</v>
      </c>
      <c r="O202" s="2">
        <v>2.622951148966</v>
      </c>
      <c r="P202" s="2">
        <v>2.7261605458670002</v>
      </c>
      <c r="Q202" s="2">
        <v>2.8135726437600002</v>
      </c>
      <c r="R202" s="2">
        <v>2.8821147202340001</v>
      </c>
      <c r="S202" s="2">
        <v>2.939756347905</v>
      </c>
      <c r="T202" s="2">
        <v>2.9902192633259999</v>
      </c>
      <c r="U202" s="2">
        <v>3.034765908297</v>
      </c>
      <c r="V202" s="2">
        <v>3.0970395189289999</v>
      </c>
      <c r="W202" s="2">
        <v>3.1583753174910001</v>
      </c>
      <c r="X202" s="2">
        <v>3.2136087351009999</v>
      </c>
    </row>
    <row r="203" spans="1:24" x14ac:dyDescent="0.25">
      <c r="A203" s="3">
        <v>43829</v>
      </c>
      <c r="B203" s="2">
        <v>-6.4100000000000004E-2</v>
      </c>
      <c r="C203" s="2">
        <v>-6.4100000000000004E-2</v>
      </c>
      <c r="D203" s="2">
        <v>-6.4100000000000004E-2</v>
      </c>
      <c r="E203" s="2">
        <v>-6.4100000000000004E-2</v>
      </c>
      <c r="F203" s="2">
        <v>0.30114360747300001</v>
      </c>
      <c r="G203" s="2">
        <v>0.76370804674100001</v>
      </c>
      <c r="H203" s="2">
        <v>1.15316653262</v>
      </c>
      <c r="I203" s="2">
        <v>1.542625018499</v>
      </c>
      <c r="J203" s="2">
        <v>1.7599623098279999</v>
      </c>
      <c r="K203" s="2">
        <v>1.930722629186</v>
      </c>
      <c r="L203" s="2">
        <v>2.113225997891</v>
      </c>
      <c r="M203" s="2">
        <v>2.2957293665959999</v>
      </c>
      <c r="N203" s="2">
        <v>2.4231551843119998</v>
      </c>
      <c r="O203" s="2">
        <v>2.5355598517570002</v>
      </c>
      <c r="P203" s="2">
        <v>2.647964519202</v>
      </c>
      <c r="Q203" s="2">
        <v>2.7603691866469999</v>
      </c>
      <c r="R203" s="2">
        <v>2.827040220138</v>
      </c>
      <c r="S203" s="2">
        <v>2.880644501071</v>
      </c>
      <c r="T203" s="2">
        <v>2.934248782004</v>
      </c>
      <c r="U203" s="2">
        <v>2.9878530629369999</v>
      </c>
      <c r="V203" s="2">
        <v>3.044534473343</v>
      </c>
      <c r="W203" s="2">
        <v>3.1019775494589998</v>
      </c>
      <c r="X203" s="2">
        <v>3.1594206255750001</v>
      </c>
    </row>
    <row r="204" spans="1:24" x14ac:dyDescent="0.25">
      <c r="A204" s="3">
        <v>43830</v>
      </c>
      <c r="B204" s="2">
        <v>-6.4100000000000004E-2</v>
      </c>
      <c r="C204" s="2">
        <v>-6.4100000000000004E-2</v>
      </c>
      <c r="D204" s="2">
        <v>-6.4100000000000004E-2</v>
      </c>
      <c r="E204" s="2">
        <v>-6.4100000000000004E-2</v>
      </c>
      <c r="F204" s="2">
        <v>0.43600513388000001</v>
      </c>
      <c r="G204" s="2">
        <v>0.84284868609300001</v>
      </c>
      <c r="H204" s="2">
        <v>1.3019315867379999</v>
      </c>
      <c r="I204" s="2">
        <v>1.5783838980160001</v>
      </c>
      <c r="J204" s="2">
        <v>1.8023214372859999</v>
      </c>
      <c r="K204" s="2">
        <v>1.943295372336</v>
      </c>
      <c r="L204" s="2">
        <v>2.1440866970000001</v>
      </c>
      <c r="M204" s="2">
        <v>2.3005311099129999</v>
      </c>
      <c r="N204" s="2">
        <v>2.4461837770799999</v>
      </c>
      <c r="O204" s="2">
        <v>2.5703185645570001</v>
      </c>
      <c r="P204" s="2">
        <v>2.6738791134230002</v>
      </c>
      <c r="Q204" s="2">
        <v>2.7615889343590001</v>
      </c>
      <c r="R204" s="2">
        <v>2.830545855669</v>
      </c>
      <c r="S204" s="2">
        <v>2.8887458838329998</v>
      </c>
      <c r="T204" s="2">
        <v>2.9396979289730001</v>
      </c>
      <c r="U204" s="2">
        <v>2.9846765695430002</v>
      </c>
      <c r="V204" s="2">
        <v>3.0473757643949999</v>
      </c>
      <c r="W204" s="2">
        <v>3.108571275713</v>
      </c>
      <c r="X204" s="2">
        <v>3.1636783072210002</v>
      </c>
    </row>
    <row r="205" spans="1:24" x14ac:dyDescent="0.25">
      <c r="A205" s="3">
        <v>43832</v>
      </c>
      <c r="B205" s="2">
        <v>0.1222</v>
      </c>
      <c r="C205" s="2">
        <v>0.1222</v>
      </c>
      <c r="D205" s="2">
        <v>0.1222</v>
      </c>
      <c r="E205" s="2">
        <v>0.1222</v>
      </c>
      <c r="F205" s="2">
        <v>0.53134136753399996</v>
      </c>
      <c r="G205" s="2">
        <v>0.897783998014</v>
      </c>
      <c r="H205" s="2">
        <v>1.3527925422639999</v>
      </c>
      <c r="I205" s="2">
        <v>1.6267819924510001</v>
      </c>
      <c r="J205" s="2">
        <v>1.8442845609680001</v>
      </c>
      <c r="K205" s="2">
        <v>1.979927513664</v>
      </c>
      <c r="L205" s="2">
        <v>2.170784019474</v>
      </c>
      <c r="M205" s="2">
        <v>2.319474880365</v>
      </c>
      <c r="N205" s="2">
        <v>2.4587007268519998</v>
      </c>
      <c r="O205" s="2">
        <v>2.577286125658</v>
      </c>
      <c r="P205" s="2">
        <v>2.67621212864</v>
      </c>
      <c r="Q205" s="2">
        <v>2.7599932601349999</v>
      </c>
      <c r="R205" s="2">
        <v>2.8278065859680002</v>
      </c>
      <c r="S205" s="2">
        <v>2.8856301494009999</v>
      </c>
      <c r="T205" s="2">
        <v>2.9362524401860002</v>
      </c>
      <c r="U205" s="2">
        <v>2.9809398513179999</v>
      </c>
      <c r="V205" s="2">
        <v>3.0455083136079999</v>
      </c>
      <c r="W205" s="2">
        <v>3.1085708759539998</v>
      </c>
      <c r="X205" s="2">
        <v>3.1653601788339998</v>
      </c>
    </row>
    <row r="206" spans="1:24" x14ac:dyDescent="0.25">
      <c r="A206" s="3">
        <v>43833</v>
      </c>
      <c r="B206" s="2">
        <v>0.23</v>
      </c>
      <c r="C206" s="2">
        <v>0.23</v>
      </c>
      <c r="D206" s="2">
        <v>0.23</v>
      </c>
      <c r="E206" s="2">
        <v>0.23</v>
      </c>
      <c r="F206" s="2">
        <v>0.57456584932599997</v>
      </c>
      <c r="G206" s="2">
        <v>0.91187738658499995</v>
      </c>
      <c r="H206" s="2">
        <v>1.3585671259150001</v>
      </c>
      <c r="I206" s="2">
        <v>1.627529507882</v>
      </c>
      <c r="J206" s="2">
        <v>1.858476808509</v>
      </c>
      <c r="K206" s="2">
        <v>2.0011290763230001</v>
      </c>
      <c r="L206" s="2">
        <v>2.189483637266</v>
      </c>
      <c r="M206" s="2">
        <v>2.3362220603720001</v>
      </c>
      <c r="N206" s="2">
        <v>2.4795441836690002</v>
      </c>
      <c r="O206" s="2">
        <v>2.6024785575779998</v>
      </c>
      <c r="P206" s="2">
        <v>2.705036513864</v>
      </c>
      <c r="Q206" s="2">
        <v>2.7918963886050001</v>
      </c>
      <c r="R206" s="2">
        <v>2.8600581286170002</v>
      </c>
      <c r="S206" s="2">
        <v>2.9177008635699999</v>
      </c>
      <c r="T206" s="2">
        <v>2.9681647545610002</v>
      </c>
      <c r="U206" s="2">
        <v>3.012712265527</v>
      </c>
      <c r="V206" s="2">
        <v>3.0726862334540002</v>
      </c>
      <c r="W206" s="2">
        <v>3.1304596012010002</v>
      </c>
      <c r="X206" s="2">
        <v>3.1824833187829999</v>
      </c>
    </row>
    <row r="207" spans="1:24" x14ac:dyDescent="0.25">
      <c r="A207" s="3">
        <v>43836</v>
      </c>
      <c r="B207" s="2">
        <v>0.25459999999999999</v>
      </c>
      <c r="C207" s="2">
        <v>0.25459999999999999</v>
      </c>
      <c r="D207" s="2">
        <v>0.25459999999999999</v>
      </c>
      <c r="E207" s="2">
        <v>0.25459999999999999</v>
      </c>
      <c r="F207" s="2">
        <v>0.60304159131099999</v>
      </c>
      <c r="G207" s="2">
        <v>0.94402194283899998</v>
      </c>
      <c r="H207" s="2">
        <v>1.3903864465169999</v>
      </c>
      <c r="I207" s="2">
        <v>1.6591520053019999</v>
      </c>
      <c r="J207" s="2">
        <v>1.8991944264189999</v>
      </c>
      <c r="K207" s="2">
        <v>2.0463092666690001</v>
      </c>
      <c r="L207" s="2">
        <v>2.2409908497790001</v>
      </c>
      <c r="M207" s="2">
        <v>2.3926665991989999</v>
      </c>
      <c r="N207" s="2">
        <v>2.5354031981389999</v>
      </c>
      <c r="O207" s="2">
        <v>2.6566516501440001</v>
      </c>
      <c r="P207" s="2">
        <v>2.7578015434859999</v>
      </c>
      <c r="Q207" s="2">
        <v>2.843467755891</v>
      </c>
      <c r="R207" s="2">
        <v>2.9112779537279998</v>
      </c>
      <c r="S207" s="2">
        <v>2.9688360507940001</v>
      </c>
      <c r="T207" s="2">
        <v>3.0192257927280002</v>
      </c>
      <c r="U207" s="2">
        <v>3.0637078075400002</v>
      </c>
      <c r="V207" s="2">
        <v>3.1267946454139999</v>
      </c>
      <c r="W207" s="2">
        <v>3.1877350758819998</v>
      </c>
      <c r="X207" s="2">
        <v>3.2426122524090002</v>
      </c>
    </row>
    <row r="208" spans="1:24" x14ac:dyDescent="0.25">
      <c r="A208" s="3">
        <v>43837</v>
      </c>
      <c r="B208" s="2">
        <v>0.43909999999999999</v>
      </c>
      <c r="C208" s="2">
        <v>0.43909999999999999</v>
      </c>
      <c r="D208" s="2">
        <v>0.43909999999999999</v>
      </c>
      <c r="E208" s="2">
        <v>0.43909999999999999</v>
      </c>
      <c r="F208" s="2">
        <v>0.67972132639100002</v>
      </c>
      <c r="G208" s="2">
        <v>0.967688048119</v>
      </c>
      <c r="H208" s="2">
        <v>1.3869934469680001</v>
      </c>
      <c r="I208" s="2">
        <v>1.639412057558</v>
      </c>
      <c r="J208" s="2">
        <v>1.886076763763</v>
      </c>
      <c r="K208" s="2">
        <v>2.0372307080479999</v>
      </c>
      <c r="L208" s="2">
        <v>2.234369363885</v>
      </c>
      <c r="M208" s="2">
        <v>2.3879627143470001</v>
      </c>
      <c r="N208" s="2">
        <v>2.5293769615419999</v>
      </c>
      <c r="O208" s="2">
        <v>2.6487625158450001</v>
      </c>
      <c r="P208" s="2">
        <v>2.748356661341</v>
      </c>
      <c r="Q208" s="2">
        <v>2.8327041015060002</v>
      </c>
      <c r="R208" s="2">
        <v>2.90026717256</v>
      </c>
      <c r="S208" s="2">
        <v>2.9578589279490002</v>
      </c>
      <c r="T208" s="2">
        <v>3.008278154638</v>
      </c>
      <c r="U208" s="2">
        <v>3.0527862115660001</v>
      </c>
      <c r="V208" s="2">
        <v>3.1195755917839998</v>
      </c>
      <c r="W208" s="2">
        <v>3.1842386257230002</v>
      </c>
      <c r="X208" s="2">
        <v>3.2424700242109998</v>
      </c>
    </row>
    <row r="209" spans="1:24" x14ac:dyDescent="0.25">
      <c r="A209" s="3">
        <v>43838</v>
      </c>
      <c r="B209" s="2">
        <v>0.56000000000000005</v>
      </c>
      <c r="C209" s="2">
        <v>0.56000000000000005</v>
      </c>
      <c r="D209" s="2">
        <v>0.56000000000000005</v>
      </c>
      <c r="E209" s="2">
        <v>0.56000000000000005</v>
      </c>
      <c r="F209" s="2">
        <v>0.74309245119599998</v>
      </c>
      <c r="G209" s="2">
        <v>0.99976829645800003</v>
      </c>
      <c r="H209" s="2">
        <v>1.393346956761</v>
      </c>
      <c r="I209" s="2">
        <v>1.6302299508460001</v>
      </c>
      <c r="J209" s="2">
        <v>1.870178134588</v>
      </c>
      <c r="K209" s="2">
        <v>2.0201625108679999</v>
      </c>
      <c r="L209" s="2">
        <v>2.2176061414119999</v>
      </c>
      <c r="M209" s="2">
        <v>2.371437553781</v>
      </c>
      <c r="N209" s="2">
        <v>2.513175259294</v>
      </c>
      <c r="O209" s="2">
        <v>2.6326573066550001</v>
      </c>
      <c r="P209" s="2">
        <v>2.7323320515499998</v>
      </c>
      <c r="Q209" s="2">
        <v>2.8167478252690001</v>
      </c>
      <c r="R209" s="2">
        <v>2.8828035062309998</v>
      </c>
      <c r="S209" s="2">
        <v>2.9388305541380002</v>
      </c>
      <c r="T209" s="2">
        <v>2.9878792488269998</v>
      </c>
      <c r="U209" s="2">
        <v>3.0311769168549998</v>
      </c>
      <c r="V209" s="2">
        <v>3.0948597031920002</v>
      </c>
      <c r="W209" s="2">
        <v>3.1561113536069998</v>
      </c>
      <c r="X209" s="2">
        <v>3.2112689529980001</v>
      </c>
    </row>
    <row r="210" spans="1:24" x14ac:dyDescent="0.25">
      <c r="A210" s="3">
        <v>43839</v>
      </c>
      <c r="B210" s="2">
        <v>0.64439999999999997</v>
      </c>
      <c r="C210" s="2">
        <v>0.64439999999999997</v>
      </c>
      <c r="D210" s="2">
        <v>0.64439999999999997</v>
      </c>
      <c r="E210" s="2">
        <v>0.64439999999999997</v>
      </c>
      <c r="F210" s="2">
        <v>0.81077305146</v>
      </c>
      <c r="G210" s="2">
        <v>1.0523535695549999</v>
      </c>
      <c r="H210" s="2">
        <v>1.4207024035110001</v>
      </c>
      <c r="I210" s="2">
        <v>1.642355876928</v>
      </c>
      <c r="J210" s="2">
        <v>1.8837880918679999</v>
      </c>
      <c r="K210" s="2">
        <v>2.0339016380029999</v>
      </c>
      <c r="L210" s="2">
        <v>2.2232413705559999</v>
      </c>
      <c r="M210" s="2">
        <v>2.3707484817359998</v>
      </c>
      <c r="N210" s="2">
        <v>2.5008679536749998</v>
      </c>
      <c r="O210" s="2">
        <v>2.609506172628</v>
      </c>
      <c r="P210" s="2">
        <v>2.7001259730739999</v>
      </c>
      <c r="Q210" s="2">
        <v>2.7768667724020002</v>
      </c>
      <c r="R210" s="2">
        <v>2.8497748329100001</v>
      </c>
      <c r="S210" s="2">
        <v>2.9143269774020002</v>
      </c>
      <c r="T210" s="2">
        <v>2.9708433380899999</v>
      </c>
      <c r="U210" s="2">
        <v>3.0207364888570001</v>
      </c>
      <c r="V210" s="2">
        <v>3.0789460232970001</v>
      </c>
      <c r="W210" s="2">
        <v>3.1332426186969999</v>
      </c>
      <c r="X210" s="2">
        <v>3.1821340076459999</v>
      </c>
    </row>
    <row r="211" spans="1:24" x14ac:dyDescent="0.25">
      <c r="A211" s="3">
        <v>43840</v>
      </c>
      <c r="B211" s="2">
        <v>0.78339999999999999</v>
      </c>
      <c r="C211" s="2">
        <v>0.78339999999999999</v>
      </c>
      <c r="D211" s="2">
        <v>0.78339999999999999</v>
      </c>
      <c r="E211" s="2">
        <v>0.78339999999999999</v>
      </c>
      <c r="F211" s="2">
        <v>0.88780660196700001</v>
      </c>
      <c r="G211" s="2">
        <v>1.1121360727239999</v>
      </c>
      <c r="H211" s="2">
        <v>1.4849991558019999</v>
      </c>
      <c r="I211" s="2">
        <v>1.709376670603</v>
      </c>
      <c r="J211" s="2">
        <v>1.933437632555</v>
      </c>
      <c r="K211" s="2">
        <v>2.0701853112530002</v>
      </c>
      <c r="L211" s="2">
        <v>2.247448449622</v>
      </c>
      <c r="M211" s="2">
        <v>2.3855325860819998</v>
      </c>
      <c r="N211" s="2">
        <v>2.511026037528</v>
      </c>
      <c r="O211" s="2">
        <v>2.6162234700910001</v>
      </c>
      <c r="P211" s="2">
        <v>2.7039704575710002</v>
      </c>
      <c r="Q211" s="2">
        <v>2.7782765110750001</v>
      </c>
      <c r="R211" s="2">
        <v>2.847276507498</v>
      </c>
      <c r="S211" s="2">
        <v>2.908041940785</v>
      </c>
      <c r="T211" s="2">
        <v>2.9612411451649998</v>
      </c>
      <c r="U211" s="2">
        <v>3.008204458012</v>
      </c>
      <c r="V211" s="2">
        <v>3.0655605930980001</v>
      </c>
      <c r="W211" s="2">
        <v>3.1192115955339998</v>
      </c>
      <c r="X211" s="2">
        <v>3.1675213758759999</v>
      </c>
    </row>
    <row r="212" spans="1:24" x14ac:dyDescent="0.25">
      <c r="A212" s="3">
        <v>43843</v>
      </c>
      <c r="B212" s="2">
        <v>0.98960000000000004</v>
      </c>
      <c r="C212" s="2">
        <v>0.98960000000000004</v>
      </c>
      <c r="D212" s="2">
        <v>0.98960000000000004</v>
      </c>
      <c r="E212" s="2">
        <v>0.98960000000000004</v>
      </c>
      <c r="F212" s="2">
        <v>1.0123291168399999</v>
      </c>
      <c r="G212" s="2">
        <v>1.2025809696509999</v>
      </c>
      <c r="H212" s="2">
        <v>1.5582035594129999</v>
      </c>
      <c r="I212" s="2">
        <v>1.77217666278</v>
      </c>
      <c r="J212" s="2">
        <v>1.996346147121</v>
      </c>
      <c r="K212" s="2">
        <v>2.1340002065979999</v>
      </c>
      <c r="L212" s="2">
        <v>2.3119818608989999</v>
      </c>
      <c r="M212" s="2">
        <v>2.4506264376160001</v>
      </c>
      <c r="N212" s="2">
        <v>2.5733251679990001</v>
      </c>
      <c r="O212" s="2">
        <v>2.6755909950480001</v>
      </c>
      <c r="P212" s="2">
        <v>2.7608903988139999</v>
      </c>
      <c r="Q212" s="2">
        <v>2.8331221643119999</v>
      </c>
      <c r="R212" s="2">
        <v>2.90240421725</v>
      </c>
      <c r="S212" s="2">
        <v>2.9637017796389999</v>
      </c>
      <c r="T212" s="2">
        <v>3.0173670989789998</v>
      </c>
      <c r="U212" s="2">
        <v>3.064742079123</v>
      </c>
      <c r="V212" s="2">
        <v>3.1189748463089999</v>
      </c>
      <c r="W212" s="2">
        <v>3.1691918216469999</v>
      </c>
      <c r="X212" s="2">
        <v>3.2144080078889998</v>
      </c>
    </row>
    <row r="213" spans="1:24" x14ac:dyDescent="0.25">
      <c r="A213" s="3">
        <v>43844</v>
      </c>
      <c r="B213" s="2">
        <v>1.04</v>
      </c>
      <c r="C213" s="2">
        <v>1.04</v>
      </c>
      <c r="D213" s="2">
        <v>1.04</v>
      </c>
      <c r="E213" s="2">
        <v>1.04</v>
      </c>
      <c r="F213" s="2">
        <v>0.99483913295500004</v>
      </c>
      <c r="G213" s="2">
        <v>1.1677000149850001</v>
      </c>
      <c r="H213" s="2">
        <v>1.526645979937</v>
      </c>
      <c r="I213" s="2">
        <v>1.742624574463</v>
      </c>
      <c r="J213" s="2">
        <v>1.9651387574800001</v>
      </c>
      <c r="K213" s="2">
        <v>2.1040536493589999</v>
      </c>
      <c r="L213" s="2">
        <v>2.2817287313449999</v>
      </c>
      <c r="M213" s="2">
        <v>2.4201341876610001</v>
      </c>
      <c r="N213" s="2">
        <v>2.5395403062619999</v>
      </c>
      <c r="O213" s="2">
        <v>2.6385527950559999</v>
      </c>
      <c r="P213" s="2">
        <v>2.7211362314079999</v>
      </c>
      <c r="Q213" s="2">
        <v>2.7910664209960001</v>
      </c>
      <c r="R213" s="2">
        <v>2.860465798686</v>
      </c>
      <c r="S213" s="2">
        <v>2.922116299936</v>
      </c>
      <c r="T213" s="2">
        <v>2.9760907990379999</v>
      </c>
      <c r="U213" s="2">
        <v>3.0237388627590001</v>
      </c>
      <c r="V213" s="2">
        <v>3.0790754705049999</v>
      </c>
      <c r="W213" s="2">
        <v>3.1302730023579999</v>
      </c>
      <c r="X213" s="2">
        <v>3.1763725223739998</v>
      </c>
    </row>
    <row r="214" spans="1:24" x14ac:dyDescent="0.25">
      <c r="A214" s="3">
        <v>43845</v>
      </c>
      <c r="B214" s="2">
        <v>1.01</v>
      </c>
      <c r="C214" s="2">
        <v>1.01</v>
      </c>
      <c r="D214" s="2">
        <v>1.01</v>
      </c>
      <c r="E214" s="2">
        <v>1.01</v>
      </c>
      <c r="F214" s="2">
        <v>0.94939330283300005</v>
      </c>
      <c r="G214" s="2">
        <v>1.1150475421279999</v>
      </c>
      <c r="H214" s="2">
        <v>1.4605816358229999</v>
      </c>
      <c r="I214" s="2">
        <v>1.668468604636</v>
      </c>
      <c r="J214" s="2">
        <v>1.900793017399</v>
      </c>
      <c r="K214" s="2">
        <v>2.0444328402749998</v>
      </c>
      <c r="L214" s="2">
        <v>2.2277764429840001</v>
      </c>
      <c r="M214" s="2">
        <v>2.3706047356690001</v>
      </c>
      <c r="N214" s="2">
        <v>2.4982202340659998</v>
      </c>
      <c r="O214" s="2">
        <v>2.604499813791</v>
      </c>
      <c r="P214" s="2">
        <v>2.693150306273</v>
      </c>
      <c r="Q214" s="2">
        <v>2.7682220838579998</v>
      </c>
      <c r="R214" s="2">
        <v>2.8401330288960001</v>
      </c>
      <c r="S214" s="2">
        <v>2.9035919173910001</v>
      </c>
      <c r="T214" s="2">
        <v>2.9591505659280002</v>
      </c>
      <c r="U214" s="2">
        <v>3.0081978130599998</v>
      </c>
      <c r="V214" s="2">
        <v>3.0668650383520002</v>
      </c>
      <c r="W214" s="2">
        <v>3.1211683857780002</v>
      </c>
      <c r="X214" s="2">
        <v>3.1700658604990002</v>
      </c>
    </row>
    <row r="215" spans="1:24" x14ac:dyDescent="0.25">
      <c r="A215" s="3">
        <v>43846</v>
      </c>
      <c r="B215" s="2">
        <v>1.05</v>
      </c>
      <c r="C215" s="2">
        <v>1.05</v>
      </c>
      <c r="D215" s="2">
        <v>1.05</v>
      </c>
      <c r="E215" s="2">
        <v>1.05</v>
      </c>
      <c r="F215" s="2">
        <v>0.99663039109600005</v>
      </c>
      <c r="G215" s="2">
        <v>1.1665470508119999</v>
      </c>
      <c r="H215" s="2">
        <v>1.505967468683</v>
      </c>
      <c r="I215" s="2">
        <v>1.7101660885229999</v>
      </c>
      <c r="J215" s="2">
        <v>1.956949458875</v>
      </c>
      <c r="K215" s="2">
        <v>2.106708427989</v>
      </c>
      <c r="L215" s="2">
        <v>2.2884750291940001</v>
      </c>
      <c r="M215" s="2">
        <v>2.4300727284970001</v>
      </c>
      <c r="N215" s="2">
        <v>2.5546535533729999</v>
      </c>
      <c r="O215" s="2">
        <v>2.6580686588589999</v>
      </c>
      <c r="P215" s="2">
        <v>2.7443275694240001</v>
      </c>
      <c r="Q215" s="2">
        <v>2.8173724870869998</v>
      </c>
      <c r="R215" s="2">
        <v>2.8889696348339999</v>
      </c>
      <c r="S215" s="2">
        <v>2.952276088514</v>
      </c>
      <c r="T215" s="2">
        <v>3.007701187286</v>
      </c>
      <c r="U215" s="2">
        <v>3.0566304650579998</v>
      </c>
      <c r="V215" s="2">
        <v>3.116882166696</v>
      </c>
      <c r="W215" s="2">
        <v>3.1726469871940002</v>
      </c>
      <c r="X215" s="2">
        <v>3.2228611095719999</v>
      </c>
    </row>
    <row r="216" spans="1:24" x14ac:dyDescent="0.25">
      <c r="A216" s="3">
        <v>43847</v>
      </c>
      <c r="B216" s="2">
        <v>1.046</v>
      </c>
      <c r="C216" s="2">
        <v>1.046</v>
      </c>
      <c r="D216" s="2">
        <v>1.046</v>
      </c>
      <c r="E216" s="2">
        <v>1.046</v>
      </c>
      <c r="F216" s="2">
        <v>0.99536355295599999</v>
      </c>
      <c r="G216" s="2">
        <v>1.1539212218920001</v>
      </c>
      <c r="H216" s="2">
        <v>1.462645924417</v>
      </c>
      <c r="I216" s="2">
        <v>1.6483328357210001</v>
      </c>
      <c r="J216" s="2">
        <v>1.906844017012</v>
      </c>
      <c r="K216" s="2">
        <v>2.0623296189109999</v>
      </c>
      <c r="L216" s="2">
        <v>2.254354914156</v>
      </c>
      <c r="M216" s="2">
        <v>2.4039576649110002</v>
      </c>
      <c r="N216" s="2">
        <v>2.537492395823</v>
      </c>
      <c r="O216" s="2">
        <v>2.648435613103</v>
      </c>
      <c r="P216" s="2">
        <v>2.7409799843679998</v>
      </c>
      <c r="Q216" s="2">
        <v>2.8193519251189998</v>
      </c>
      <c r="R216" s="2">
        <v>2.8861752573210002</v>
      </c>
      <c r="S216" s="2">
        <v>2.9440734365460002</v>
      </c>
      <c r="T216" s="2">
        <v>2.9947610698579998</v>
      </c>
      <c r="U216" s="2">
        <v>3.0395061778199999</v>
      </c>
      <c r="V216" s="2">
        <v>3.1046194256119999</v>
      </c>
      <c r="W216" s="2">
        <v>3.1654406285809999</v>
      </c>
      <c r="X216" s="2">
        <v>3.2202103865999998</v>
      </c>
    </row>
    <row r="217" spans="1:24" x14ac:dyDescent="0.25">
      <c r="A217" s="3">
        <v>43850</v>
      </c>
      <c r="B217" s="2">
        <v>1.0744</v>
      </c>
      <c r="C217" s="2">
        <v>1.0744</v>
      </c>
      <c r="D217" s="2">
        <v>1.0744</v>
      </c>
      <c r="E217" s="2">
        <v>1.0744</v>
      </c>
      <c r="F217" s="2">
        <v>1.0324049962749999</v>
      </c>
      <c r="G217" s="2">
        <v>1.196038218305</v>
      </c>
      <c r="H217" s="2">
        <v>1.500747684452</v>
      </c>
      <c r="I217" s="2">
        <v>1.684013589856</v>
      </c>
      <c r="J217" s="2">
        <v>1.9392051234309999</v>
      </c>
      <c r="K217" s="2">
        <v>2.0933665414729998</v>
      </c>
      <c r="L217" s="2">
        <v>2.2845294793950002</v>
      </c>
      <c r="M217" s="2">
        <v>2.4334591946240001</v>
      </c>
      <c r="N217" s="2">
        <v>2.5706534356040001</v>
      </c>
      <c r="O217" s="2">
        <v>2.684913656754</v>
      </c>
      <c r="P217" s="2">
        <v>2.7802277310050001</v>
      </c>
      <c r="Q217" s="2">
        <v>2.860947200879</v>
      </c>
      <c r="R217" s="2">
        <v>2.9276076853180002</v>
      </c>
      <c r="S217" s="2">
        <v>2.985114106837</v>
      </c>
      <c r="T217" s="2">
        <v>3.035458581091</v>
      </c>
      <c r="U217" s="2">
        <v>3.079900613825</v>
      </c>
      <c r="V217" s="2">
        <v>3.1445663476069998</v>
      </c>
      <c r="W217" s="2">
        <v>3.2047397712530001</v>
      </c>
      <c r="X217" s="2">
        <v>3.2589258663180001</v>
      </c>
    </row>
    <row r="218" spans="1:24" x14ac:dyDescent="0.25">
      <c r="A218" s="3">
        <v>43851</v>
      </c>
      <c r="B218" s="2">
        <v>1.2166999999999999</v>
      </c>
      <c r="C218" s="2">
        <v>1.2166999999999999</v>
      </c>
      <c r="D218" s="2">
        <v>1.2166999999999999</v>
      </c>
      <c r="E218" s="2">
        <v>1.2166999999999999</v>
      </c>
      <c r="F218" s="2">
        <v>1.110518161243</v>
      </c>
      <c r="G218" s="2">
        <v>1.248117260723</v>
      </c>
      <c r="H218" s="2">
        <v>1.5344201132069999</v>
      </c>
      <c r="I218" s="2">
        <v>1.706590280863</v>
      </c>
      <c r="J218" s="2">
        <v>1.9509347125409999</v>
      </c>
      <c r="K218" s="2">
        <v>2.1052772881439998</v>
      </c>
      <c r="L218" s="2">
        <v>2.301528721355</v>
      </c>
      <c r="M218" s="2">
        <v>2.4544294715869999</v>
      </c>
      <c r="N218" s="2">
        <v>2.5916529406420001</v>
      </c>
      <c r="O218" s="2">
        <v>2.7054754060990001</v>
      </c>
      <c r="P218" s="2">
        <v>2.8004239206729999</v>
      </c>
      <c r="Q218" s="2">
        <v>2.8808335280869999</v>
      </c>
      <c r="R218" s="2">
        <v>2.9441017617380001</v>
      </c>
      <c r="S218" s="2">
        <v>2.9983528925799998</v>
      </c>
      <c r="T218" s="2">
        <v>3.0458460843920001</v>
      </c>
      <c r="U218" s="2">
        <v>3.0877700279070002</v>
      </c>
      <c r="V218" s="2">
        <v>3.151568159645</v>
      </c>
      <c r="W218" s="2">
        <v>3.210851389678</v>
      </c>
      <c r="X218" s="2">
        <v>3.264235427055</v>
      </c>
    </row>
    <row r="219" spans="1:24" x14ac:dyDescent="0.25">
      <c r="A219" s="3">
        <v>43852</v>
      </c>
      <c r="B219" s="2">
        <v>1.2168000000000001</v>
      </c>
      <c r="C219" s="2">
        <v>1.2168000000000001</v>
      </c>
      <c r="D219" s="2">
        <v>1.2168000000000001</v>
      </c>
      <c r="E219" s="2">
        <v>1.2168000000000001</v>
      </c>
      <c r="F219" s="2">
        <v>1.047376274014</v>
      </c>
      <c r="G219" s="2">
        <v>1.1674533052010001</v>
      </c>
      <c r="H219" s="2">
        <v>1.4480240571230001</v>
      </c>
      <c r="I219" s="2">
        <v>1.6167398656600001</v>
      </c>
      <c r="J219" s="2">
        <v>1.879023426284</v>
      </c>
      <c r="K219" s="2">
        <v>2.0387604721249999</v>
      </c>
      <c r="L219" s="2">
        <v>2.2367991342670002</v>
      </c>
      <c r="M219" s="2">
        <v>2.391094894938</v>
      </c>
      <c r="N219" s="2">
        <v>2.5299476803330001</v>
      </c>
      <c r="O219" s="2">
        <v>2.6450220876759998</v>
      </c>
      <c r="P219" s="2">
        <v>2.7410160800329999</v>
      </c>
      <c r="Q219" s="2">
        <v>2.8223118817909998</v>
      </c>
      <c r="R219" s="2">
        <v>2.888775858696</v>
      </c>
      <c r="S219" s="2">
        <v>2.946091350328</v>
      </c>
      <c r="T219" s="2">
        <v>2.9962685960969999</v>
      </c>
      <c r="U219" s="2">
        <v>3.0405629464319999</v>
      </c>
      <c r="V219" s="2">
        <v>3.099355494708</v>
      </c>
      <c r="W219" s="2">
        <v>3.1534026948360001</v>
      </c>
      <c r="X219" s="2">
        <v>3.202069399125</v>
      </c>
    </row>
    <row r="220" spans="1:24" x14ac:dyDescent="0.25">
      <c r="A220" s="3">
        <v>43853</v>
      </c>
      <c r="B220" s="2">
        <v>1.1299999999999999</v>
      </c>
      <c r="C220" s="2">
        <v>1.1299999999999999</v>
      </c>
      <c r="D220" s="2">
        <v>1.1299999999999999</v>
      </c>
      <c r="E220" s="2">
        <v>1.1299999999999999</v>
      </c>
      <c r="F220" s="2">
        <v>1.0172829005290001</v>
      </c>
      <c r="G220" s="2">
        <v>1.1599555613920001</v>
      </c>
      <c r="H220" s="2">
        <v>1.4418901169559999</v>
      </c>
      <c r="I220" s="2">
        <v>1.6114278734009999</v>
      </c>
      <c r="J220" s="2">
        <v>1.871729485525</v>
      </c>
      <c r="K220" s="2">
        <v>2.033088033361</v>
      </c>
      <c r="L220" s="2">
        <v>2.2349645741359998</v>
      </c>
      <c r="M220" s="2">
        <v>2.3922557637350002</v>
      </c>
      <c r="N220" s="2">
        <v>2.5314204033149998</v>
      </c>
      <c r="O220" s="2">
        <v>2.6464554220699998</v>
      </c>
      <c r="P220" s="2">
        <v>2.7424165216679999</v>
      </c>
      <c r="Q220" s="2">
        <v>2.8236844420699998</v>
      </c>
      <c r="R220" s="2">
        <v>2.8891702003090001</v>
      </c>
      <c r="S220" s="2">
        <v>2.9455809939119999</v>
      </c>
      <c r="T220" s="2">
        <v>2.994965808531</v>
      </c>
      <c r="U220" s="2">
        <v>3.038560318584</v>
      </c>
      <c r="V220" s="2">
        <v>3.0978861382830001</v>
      </c>
      <c r="W220" s="2">
        <v>3.1523174212840002</v>
      </c>
      <c r="X220" s="2">
        <v>3.201330146024</v>
      </c>
    </row>
    <row r="221" spans="1:24" x14ac:dyDescent="0.25">
      <c r="A221" s="3">
        <v>43854</v>
      </c>
      <c r="B221" s="2">
        <v>1.1251</v>
      </c>
      <c r="C221" s="2">
        <v>1.1251</v>
      </c>
      <c r="D221" s="2">
        <v>1.1251</v>
      </c>
      <c r="E221" s="2">
        <v>1.1251</v>
      </c>
      <c r="F221" s="2">
        <v>0.99456817202299996</v>
      </c>
      <c r="G221" s="2">
        <v>1.145961552905</v>
      </c>
      <c r="H221" s="2">
        <v>1.4419500487279999</v>
      </c>
      <c r="I221" s="2">
        <v>1.6199587438309999</v>
      </c>
      <c r="J221" s="2">
        <v>1.8754216512590001</v>
      </c>
      <c r="K221" s="2">
        <v>2.0366184367210001</v>
      </c>
      <c r="L221" s="2">
        <v>2.2406745114779998</v>
      </c>
      <c r="M221" s="2">
        <v>2.3996668779579999</v>
      </c>
      <c r="N221" s="2">
        <v>2.5324402410850002</v>
      </c>
      <c r="O221" s="2">
        <v>2.641579169551</v>
      </c>
      <c r="P221" s="2">
        <v>2.7326170131679999</v>
      </c>
      <c r="Q221" s="2">
        <v>2.8097120996420002</v>
      </c>
      <c r="R221" s="2">
        <v>2.8683852514220001</v>
      </c>
      <c r="S221" s="2">
        <v>2.9186623486399998</v>
      </c>
      <c r="T221" s="2">
        <v>2.962674965847</v>
      </c>
      <c r="U221" s="2">
        <v>3.0015252583550001</v>
      </c>
      <c r="V221" s="2">
        <v>3.0656530073280002</v>
      </c>
      <c r="W221" s="2">
        <v>3.1247140010579999</v>
      </c>
      <c r="X221" s="2">
        <v>3.1778978318719999</v>
      </c>
    </row>
    <row r="222" spans="1:24" x14ac:dyDescent="0.25">
      <c r="A222" s="3">
        <v>43857</v>
      </c>
      <c r="B222" s="2">
        <v>1.2256</v>
      </c>
      <c r="C222" s="2">
        <v>1.2256</v>
      </c>
      <c r="D222" s="2">
        <v>1.2256</v>
      </c>
      <c r="E222" s="2">
        <v>1.2256</v>
      </c>
      <c r="F222" s="2">
        <v>1.022340607024</v>
      </c>
      <c r="G222" s="2">
        <v>1.1492894096440001</v>
      </c>
      <c r="H222" s="2">
        <v>1.4305326223720001</v>
      </c>
      <c r="I222" s="2">
        <v>1.599653766246</v>
      </c>
      <c r="J222" s="2">
        <v>1.867542013527</v>
      </c>
      <c r="K222" s="2">
        <v>2.029453731626</v>
      </c>
      <c r="L222" s="2">
        <v>2.2301357351050002</v>
      </c>
      <c r="M222" s="2">
        <v>2.386494592274</v>
      </c>
      <c r="N222" s="2">
        <v>2.5224153530979998</v>
      </c>
      <c r="O222" s="2">
        <v>2.6344153014630001</v>
      </c>
      <c r="P222" s="2">
        <v>2.7278420506660002</v>
      </c>
      <c r="Q222" s="2">
        <v>2.8069618765220001</v>
      </c>
      <c r="R222" s="2">
        <v>2.868307559417</v>
      </c>
      <c r="S222" s="2">
        <v>2.9210351117890001</v>
      </c>
      <c r="T222" s="2">
        <v>2.9671938900120001</v>
      </c>
      <c r="U222" s="2">
        <v>3.007939415099</v>
      </c>
      <c r="V222" s="2">
        <v>3.074324159433</v>
      </c>
      <c r="W222" s="2">
        <v>3.1351866403359998</v>
      </c>
      <c r="X222" s="2">
        <v>3.189993599174</v>
      </c>
    </row>
    <row r="223" spans="1:24" x14ac:dyDescent="0.25">
      <c r="A223" s="3">
        <v>43858</v>
      </c>
      <c r="B223" s="2">
        <v>1.32</v>
      </c>
      <c r="C223" s="2">
        <v>1.32</v>
      </c>
      <c r="D223" s="2">
        <v>1.32</v>
      </c>
      <c r="E223" s="2">
        <v>1.32</v>
      </c>
      <c r="F223" s="2">
        <v>1.0880754683210001</v>
      </c>
      <c r="G223" s="2">
        <v>1.2044518449299999</v>
      </c>
      <c r="H223" s="2">
        <v>1.473056680864</v>
      </c>
      <c r="I223" s="2">
        <v>1.634561652988</v>
      </c>
      <c r="J223" s="2">
        <v>1.8867828142209999</v>
      </c>
      <c r="K223" s="2">
        <v>2.0374838854170001</v>
      </c>
      <c r="L223" s="2">
        <v>2.2224192615740002</v>
      </c>
      <c r="M223" s="2">
        <v>2.3664895869109999</v>
      </c>
      <c r="N223" s="2">
        <v>2.4962359027950001</v>
      </c>
      <c r="O223" s="2">
        <v>2.6032821917760001</v>
      </c>
      <c r="P223" s="2">
        <v>2.6925728291420001</v>
      </c>
      <c r="Q223" s="2">
        <v>2.768187135557</v>
      </c>
      <c r="R223" s="2">
        <v>2.8309000533309998</v>
      </c>
      <c r="S223" s="2">
        <v>2.8851464897889998</v>
      </c>
      <c r="T223" s="2">
        <v>2.9326355957689998</v>
      </c>
      <c r="U223" s="2">
        <v>2.9745559510150001</v>
      </c>
      <c r="V223" s="2">
        <v>3.03545977411</v>
      </c>
      <c r="W223" s="2">
        <v>3.0909087359080001</v>
      </c>
      <c r="X223" s="2">
        <v>3.1408383143449998</v>
      </c>
    </row>
    <row r="224" spans="1:24" x14ac:dyDescent="0.25">
      <c r="A224" s="3">
        <v>43859</v>
      </c>
      <c r="B224" s="2">
        <v>1.4453</v>
      </c>
      <c r="C224" s="2">
        <v>1.4453</v>
      </c>
      <c r="D224" s="2">
        <v>1.4453</v>
      </c>
      <c r="E224" s="2">
        <v>1.4453</v>
      </c>
      <c r="F224" s="2">
        <v>1.1354212889390001</v>
      </c>
      <c r="G224" s="2">
        <v>1.231805827629</v>
      </c>
      <c r="H224" s="2">
        <v>1.492788276884</v>
      </c>
      <c r="I224" s="2">
        <v>1.6497005941259999</v>
      </c>
      <c r="J224" s="2">
        <v>1.877213750416</v>
      </c>
      <c r="K224" s="2">
        <v>2.0139622752399999</v>
      </c>
      <c r="L224" s="2">
        <v>2.1815567025</v>
      </c>
      <c r="M224" s="2">
        <v>2.3120982547829998</v>
      </c>
      <c r="N224" s="2">
        <v>2.4428844780159999</v>
      </c>
      <c r="O224" s="2">
        <v>2.5512095427179999</v>
      </c>
      <c r="P224" s="2">
        <v>2.6415679244789998</v>
      </c>
      <c r="Q224" s="2">
        <v>2.7180871985990001</v>
      </c>
      <c r="R224" s="2">
        <v>2.7803044574990001</v>
      </c>
      <c r="S224" s="2">
        <v>2.834068919171</v>
      </c>
      <c r="T224" s="2">
        <v>2.8811358932909998</v>
      </c>
      <c r="U224" s="2">
        <v>2.922683465959</v>
      </c>
      <c r="V224" s="2">
        <v>2.9894272663849999</v>
      </c>
      <c r="W224" s="2">
        <v>3.0501083462120002</v>
      </c>
      <c r="X224" s="2">
        <v>3.1047518863739998</v>
      </c>
    </row>
    <row r="225" spans="1:24" x14ac:dyDescent="0.25">
      <c r="A225" s="3">
        <v>43860</v>
      </c>
      <c r="B225" s="2">
        <v>1.485899999995</v>
      </c>
      <c r="C225" s="2">
        <v>1.485899999995</v>
      </c>
      <c r="D225" s="2">
        <v>1.485899999995</v>
      </c>
      <c r="E225" s="2">
        <v>1.485899999995</v>
      </c>
      <c r="F225" s="2">
        <v>1.1762689003069999</v>
      </c>
      <c r="G225" s="2">
        <v>1.2754164814569999</v>
      </c>
      <c r="H225" s="2">
        <v>1.531714897436</v>
      </c>
      <c r="I225" s="2">
        <v>1.6858051778500001</v>
      </c>
      <c r="J225" s="2">
        <v>1.8936126601209999</v>
      </c>
      <c r="K225" s="2">
        <v>2.029244446731</v>
      </c>
      <c r="L225" s="2">
        <v>2.2015883669049998</v>
      </c>
      <c r="M225" s="2">
        <v>2.3358348789150001</v>
      </c>
      <c r="N225" s="2">
        <v>2.4645620660660001</v>
      </c>
      <c r="O225" s="2">
        <v>2.5708021532759999</v>
      </c>
      <c r="P225" s="2">
        <v>2.6594197004129998</v>
      </c>
      <c r="Q225" s="2">
        <v>2.73446357635</v>
      </c>
      <c r="R225" s="2">
        <v>2.7937984967579998</v>
      </c>
      <c r="S225" s="2">
        <v>2.845014872668</v>
      </c>
      <c r="T225" s="2">
        <v>2.8898501340889999</v>
      </c>
      <c r="U225" s="2">
        <v>2.9294268905030001</v>
      </c>
      <c r="V225" s="2">
        <v>2.996888484396</v>
      </c>
      <c r="W225" s="2">
        <v>3.0580325289879999</v>
      </c>
      <c r="X225" s="2">
        <v>3.1130932034060002</v>
      </c>
    </row>
    <row r="226" spans="1:24" x14ac:dyDescent="0.25">
      <c r="A226" s="3">
        <v>43861</v>
      </c>
      <c r="B226" s="2">
        <v>1.4750999999929999</v>
      </c>
      <c r="C226" s="2">
        <v>1.4750999999929999</v>
      </c>
      <c r="D226" s="2">
        <v>1.4750999999929999</v>
      </c>
      <c r="E226" s="2">
        <v>1.4750999999929999</v>
      </c>
      <c r="F226" s="2">
        <v>1.170147604042</v>
      </c>
      <c r="G226" s="2">
        <v>1.2841245106579999</v>
      </c>
      <c r="H226" s="2">
        <v>1.5514806319850001</v>
      </c>
      <c r="I226" s="2">
        <v>1.712232936306</v>
      </c>
      <c r="J226" s="2">
        <v>1.906984866665</v>
      </c>
      <c r="K226" s="2">
        <v>2.0403946780600002</v>
      </c>
      <c r="L226" s="2">
        <v>2.2120418602859999</v>
      </c>
      <c r="M226" s="2">
        <v>2.345744819463</v>
      </c>
      <c r="N226" s="2">
        <v>2.4783258054649999</v>
      </c>
      <c r="O226" s="2">
        <v>2.5876896392290001</v>
      </c>
      <c r="P226" s="2">
        <v>2.6789153170639999</v>
      </c>
      <c r="Q226" s="2">
        <v>2.7561696339499999</v>
      </c>
      <c r="R226" s="2">
        <v>2.8118409327710001</v>
      </c>
      <c r="S226" s="2">
        <v>2.8597050751530002</v>
      </c>
      <c r="T226" s="2">
        <v>2.9016044785639998</v>
      </c>
      <c r="U226" s="2">
        <v>2.9385887138900002</v>
      </c>
      <c r="V226" s="2">
        <v>3.0120194164759999</v>
      </c>
      <c r="W226" s="2">
        <v>3.0783850184969999</v>
      </c>
      <c r="X226" s="2">
        <v>3.1381506160039998</v>
      </c>
    </row>
    <row r="227" spans="1:24" x14ac:dyDescent="0.25">
      <c r="A227" s="3">
        <v>43864</v>
      </c>
      <c r="B227" s="2">
        <v>1.460799999991</v>
      </c>
      <c r="C227" s="2">
        <v>1.460799999991</v>
      </c>
      <c r="D227" s="2">
        <v>1.460799999991</v>
      </c>
      <c r="E227" s="2">
        <v>1.460799999991</v>
      </c>
      <c r="F227" s="2">
        <v>1.1359207424810001</v>
      </c>
      <c r="G227" s="2">
        <v>1.2555120098470001</v>
      </c>
      <c r="H227" s="2">
        <v>1.5290209123559999</v>
      </c>
      <c r="I227" s="2">
        <v>1.6934807481180001</v>
      </c>
      <c r="J227" s="2">
        <v>1.8884158477690001</v>
      </c>
      <c r="K227" s="2">
        <v>2.0242403959150002</v>
      </c>
      <c r="L227" s="2">
        <v>2.198841506135</v>
      </c>
      <c r="M227" s="2">
        <v>2.3348489260180001</v>
      </c>
      <c r="N227" s="2">
        <v>2.4619495704440002</v>
      </c>
      <c r="O227" s="2">
        <v>2.5664616185239999</v>
      </c>
      <c r="P227" s="2">
        <v>2.6536364202849998</v>
      </c>
      <c r="Q227" s="2">
        <v>2.7274575829350001</v>
      </c>
      <c r="R227" s="2">
        <v>2.7862314921069999</v>
      </c>
      <c r="S227" s="2">
        <v>2.8370569738800002</v>
      </c>
      <c r="T227" s="2">
        <v>2.881549886148</v>
      </c>
      <c r="U227" s="2">
        <v>2.9208243240849998</v>
      </c>
      <c r="V227" s="2">
        <v>2.9974790963269999</v>
      </c>
      <c r="W227" s="2">
        <v>3.0664298944559998</v>
      </c>
      <c r="X227" s="2">
        <v>3.1285250774379998</v>
      </c>
    </row>
    <row r="228" spans="1:24" x14ac:dyDescent="0.25">
      <c r="A228" s="3">
        <v>43865</v>
      </c>
      <c r="B228" s="2">
        <v>1.42709999999</v>
      </c>
      <c r="C228" s="2">
        <v>1.42709999999</v>
      </c>
      <c r="D228" s="2">
        <v>1.42709999999</v>
      </c>
      <c r="E228" s="2">
        <v>1.42709999999</v>
      </c>
      <c r="F228" s="2">
        <v>1.113266963973</v>
      </c>
      <c r="G228" s="2">
        <v>1.2489042238820001</v>
      </c>
      <c r="H228" s="2">
        <v>1.5323210497249999</v>
      </c>
      <c r="I228" s="2">
        <v>1.702751807826</v>
      </c>
      <c r="J228" s="2">
        <v>1.8852693536039999</v>
      </c>
      <c r="K228" s="2">
        <v>2.0155387394890001</v>
      </c>
      <c r="L228" s="2">
        <v>2.1834711808959999</v>
      </c>
      <c r="M228" s="2">
        <v>2.3142763985879999</v>
      </c>
      <c r="N228" s="2">
        <v>2.4381472238500002</v>
      </c>
      <c r="O228" s="2">
        <v>2.5398880721069999</v>
      </c>
      <c r="P228" s="2">
        <v>2.6247492977340001</v>
      </c>
      <c r="Q228" s="2">
        <v>2.696609802452</v>
      </c>
      <c r="R228" s="2">
        <v>2.759144893297</v>
      </c>
      <c r="S228" s="2">
        <v>2.8133932793919998</v>
      </c>
      <c r="T228" s="2">
        <v>2.8608841093840001</v>
      </c>
      <c r="U228" s="2">
        <v>2.9028059998439999</v>
      </c>
      <c r="V228" s="2">
        <v>2.9770610565090001</v>
      </c>
      <c r="W228" s="2">
        <v>3.0435452094270001</v>
      </c>
      <c r="X228" s="2">
        <v>3.1034176459120002</v>
      </c>
    </row>
    <row r="229" spans="1:24" x14ac:dyDescent="0.25">
      <c r="A229" s="3">
        <v>43866</v>
      </c>
      <c r="B229" s="2">
        <v>1.3477999999920001</v>
      </c>
      <c r="C229" s="2">
        <v>1.3477999999920001</v>
      </c>
      <c r="D229" s="2">
        <v>1.3477999999920001</v>
      </c>
      <c r="E229" s="2">
        <v>1.3477999999920001</v>
      </c>
      <c r="F229" s="2">
        <v>1.110162854673</v>
      </c>
      <c r="G229" s="2">
        <v>1.2623092226499999</v>
      </c>
      <c r="H229" s="2">
        <v>1.5363337952439999</v>
      </c>
      <c r="I229" s="2">
        <v>1.701104346917</v>
      </c>
      <c r="J229" s="2">
        <v>1.87558468532</v>
      </c>
      <c r="K229" s="2">
        <v>1.998376247016</v>
      </c>
      <c r="L229" s="2">
        <v>2.1562697053490001</v>
      </c>
      <c r="M229" s="2">
        <v>2.2792446901869998</v>
      </c>
      <c r="N229" s="2">
        <v>2.3983452888949999</v>
      </c>
      <c r="O229" s="2">
        <v>2.496044461011</v>
      </c>
      <c r="P229" s="2">
        <v>2.5775316404000002</v>
      </c>
      <c r="Q229" s="2">
        <v>2.6465329295419999</v>
      </c>
      <c r="R229" s="2">
        <v>2.7107094482140002</v>
      </c>
      <c r="S229" s="2">
        <v>2.76643679838</v>
      </c>
      <c r="T229" s="2">
        <v>2.8152230319960001</v>
      </c>
      <c r="U229" s="2">
        <v>2.858570920604</v>
      </c>
      <c r="V229" s="2">
        <v>2.9304247960819998</v>
      </c>
      <c r="W229" s="2">
        <v>2.9947576521860002</v>
      </c>
      <c r="X229" s="2">
        <v>3.0526916005500002</v>
      </c>
    </row>
    <row r="230" spans="1:24" x14ac:dyDescent="0.25">
      <c r="A230" s="3">
        <v>43867</v>
      </c>
      <c r="B230" s="2">
        <v>1.4319999999849999</v>
      </c>
      <c r="C230" s="2">
        <v>1.4319999999849999</v>
      </c>
      <c r="D230" s="2">
        <v>1.4319999999849999</v>
      </c>
      <c r="E230" s="2">
        <v>1.4319999999849999</v>
      </c>
      <c r="F230" s="2">
        <v>1.1564712340429999</v>
      </c>
      <c r="G230" s="2">
        <v>1.325124601905</v>
      </c>
      <c r="H230" s="2">
        <v>1.6243486230890001</v>
      </c>
      <c r="I230" s="2">
        <v>1.8043070165520001</v>
      </c>
      <c r="J230" s="2">
        <v>1.9766034784190001</v>
      </c>
      <c r="K230" s="2">
        <v>2.0922582992979999</v>
      </c>
      <c r="L230" s="2">
        <v>2.2382401015950002</v>
      </c>
      <c r="M230" s="2">
        <v>2.351925801828</v>
      </c>
      <c r="N230" s="2">
        <v>2.460237451377</v>
      </c>
      <c r="O230" s="2">
        <v>2.5489413216200001</v>
      </c>
      <c r="P230" s="2">
        <v>2.6229198730880001</v>
      </c>
      <c r="Q230" s="2">
        <v>2.6855587912419998</v>
      </c>
      <c r="R230" s="2">
        <v>2.7524368422599998</v>
      </c>
      <c r="S230" s="2">
        <v>2.8105313531720002</v>
      </c>
      <c r="T230" s="2">
        <v>2.8613909932960002</v>
      </c>
      <c r="U230" s="2">
        <v>2.9066376893019998</v>
      </c>
      <c r="V230" s="2">
        <v>2.967357671207</v>
      </c>
      <c r="W230" s="2">
        <v>3.0217164446929998</v>
      </c>
      <c r="X230" s="2">
        <v>3.070663876517</v>
      </c>
    </row>
    <row r="231" spans="1:24" x14ac:dyDescent="0.25">
      <c r="A231" s="3">
        <v>43868</v>
      </c>
      <c r="B231" s="2">
        <v>1.404799999984</v>
      </c>
      <c r="C231" s="2">
        <v>1.404799999984</v>
      </c>
      <c r="D231" s="2">
        <v>1.404799999984</v>
      </c>
      <c r="E231" s="2">
        <v>1.404799999984</v>
      </c>
      <c r="F231" s="2">
        <v>1.1339087569799999</v>
      </c>
      <c r="G231" s="2">
        <v>1.3136572011080001</v>
      </c>
      <c r="H231" s="2">
        <v>1.6178748962439999</v>
      </c>
      <c r="I231" s="2">
        <v>1.800843810286</v>
      </c>
      <c r="J231" s="2">
        <v>2.0029958152649998</v>
      </c>
      <c r="K231" s="2">
        <v>2.1258217999569999</v>
      </c>
      <c r="L231" s="2">
        <v>2.2714233846880001</v>
      </c>
      <c r="M231" s="2">
        <v>2.3849446910499998</v>
      </c>
      <c r="N231" s="2">
        <v>2.4907312247150002</v>
      </c>
      <c r="O231" s="2">
        <v>2.577365136444</v>
      </c>
      <c r="P231" s="2">
        <v>2.6496160001289999</v>
      </c>
      <c r="Q231" s="2">
        <v>2.7107910934819999</v>
      </c>
      <c r="R231" s="2">
        <v>2.778811837548</v>
      </c>
      <c r="S231" s="2">
        <v>2.8377995860860001</v>
      </c>
      <c r="T231" s="2">
        <v>2.889441636895</v>
      </c>
      <c r="U231" s="2">
        <v>2.9355050636189999</v>
      </c>
      <c r="V231" s="2">
        <v>2.9948842583670001</v>
      </c>
      <c r="W231" s="2">
        <v>3.0480420456949999</v>
      </c>
      <c r="X231" s="2">
        <v>3.0959075115219998</v>
      </c>
    </row>
    <row r="232" spans="1:24" x14ac:dyDescent="0.25">
      <c r="A232" s="3">
        <v>43871</v>
      </c>
      <c r="B232" s="2">
        <v>1.3779999999829999</v>
      </c>
      <c r="C232" s="2">
        <v>1.3779999999829999</v>
      </c>
      <c r="D232" s="2">
        <v>1.3779999999829999</v>
      </c>
      <c r="E232" s="2">
        <v>1.3779999999829999</v>
      </c>
      <c r="F232" s="2">
        <v>1.119867173129</v>
      </c>
      <c r="G232" s="2">
        <v>1.3038800760939999</v>
      </c>
      <c r="H232" s="2">
        <v>1.602261866186</v>
      </c>
      <c r="I232" s="2">
        <v>1.7817126264259999</v>
      </c>
      <c r="J232" s="2">
        <v>1.9777855741279999</v>
      </c>
      <c r="K232" s="2">
        <v>2.095943380839</v>
      </c>
      <c r="L232" s="2">
        <v>2.2399617380249999</v>
      </c>
      <c r="M232" s="2">
        <v>2.3523263395330001</v>
      </c>
      <c r="N232" s="2">
        <v>2.4540295247609998</v>
      </c>
      <c r="O232" s="2">
        <v>2.5373163844670001</v>
      </c>
      <c r="P232" s="2">
        <v>2.6067738180309998</v>
      </c>
      <c r="Q232" s="2">
        <v>2.6657520236329999</v>
      </c>
      <c r="R232" s="2">
        <v>2.73605039071</v>
      </c>
      <c r="S232" s="2">
        <v>2.797014577209</v>
      </c>
      <c r="T232" s="2">
        <v>2.8503879157080001</v>
      </c>
      <c r="U232" s="2">
        <v>2.8980069774659998</v>
      </c>
      <c r="V232" s="2">
        <v>2.9548188164489999</v>
      </c>
      <c r="W232" s="2">
        <v>3.0056770492970002</v>
      </c>
      <c r="X232" s="2">
        <v>3.0514709388869998</v>
      </c>
    </row>
    <row r="233" spans="1:24" x14ac:dyDescent="0.25">
      <c r="A233" s="3">
        <v>43872</v>
      </c>
      <c r="B233" s="2">
        <v>1.347999999982</v>
      </c>
      <c r="C233" s="2">
        <v>1.347999999982</v>
      </c>
      <c r="D233" s="2">
        <v>1.347999999982</v>
      </c>
      <c r="E233" s="2">
        <v>1.347999999982</v>
      </c>
      <c r="F233" s="2">
        <v>1.0839920984639999</v>
      </c>
      <c r="G233" s="2">
        <v>1.270145177394</v>
      </c>
      <c r="H233" s="2">
        <v>1.565149847002</v>
      </c>
      <c r="I233" s="2">
        <v>1.7432169359980001</v>
      </c>
      <c r="J233" s="2">
        <v>1.9301158084879999</v>
      </c>
      <c r="K233" s="2">
        <v>2.0475318341789999</v>
      </c>
      <c r="L233" s="2">
        <v>2.1921334173979998</v>
      </c>
      <c r="M233" s="2">
        <v>2.3051101256359998</v>
      </c>
      <c r="N233" s="2">
        <v>2.4091427144150002</v>
      </c>
      <c r="O233" s="2">
        <v>2.4943389684150001</v>
      </c>
      <c r="P233" s="2">
        <v>2.5653899860170002</v>
      </c>
      <c r="Q233" s="2">
        <v>2.625832656374</v>
      </c>
      <c r="R233" s="2">
        <v>2.6940351812290002</v>
      </c>
      <c r="S233" s="2">
        <v>2.75318069845</v>
      </c>
      <c r="T233" s="2">
        <v>2.8049609686529999</v>
      </c>
      <c r="U233" s="2">
        <v>2.8514473488140002</v>
      </c>
      <c r="V233" s="2">
        <v>2.9105362895360001</v>
      </c>
      <c r="W233" s="2">
        <v>2.9634341162409998</v>
      </c>
      <c r="X233" s="2">
        <v>3.011065407681</v>
      </c>
    </row>
    <row r="234" spans="1:24" x14ac:dyDescent="0.25">
      <c r="A234" s="3">
        <v>43873</v>
      </c>
      <c r="B234" s="2">
        <v>1.2724999999840001</v>
      </c>
      <c r="C234" s="2">
        <v>1.2724999999840001</v>
      </c>
      <c r="D234" s="2">
        <v>1.272499999983</v>
      </c>
      <c r="E234" s="2">
        <v>1.2724999999840001</v>
      </c>
      <c r="F234" s="2">
        <v>0.999625979906</v>
      </c>
      <c r="G234" s="2">
        <v>1.1940228548489999</v>
      </c>
      <c r="H234" s="2">
        <v>1.4937970894029999</v>
      </c>
      <c r="I234" s="2">
        <v>1.675391813276</v>
      </c>
      <c r="J234" s="2">
        <v>1.864116600532</v>
      </c>
      <c r="K234" s="2">
        <v>1.9840638189740001</v>
      </c>
      <c r="L234" s="2">
        <v>2.131596457763</v>
      </c>
      <c r="M234" s="2">
        <v>2.2470356988889999</v>
      </c>
      <c r="N234" s="2">
        <v>2.3544311115340002</v>
      </c>
      <c r="O234" s="2">
        <v>2.4423839832519998</v>
      </c>
      <c r="P234" s="2">
        <v>2.5157357731909999</v>
      </c>
      <c r="Q234" s="2">
        <v>2.5781845247990001</v>
      </c>
      <c r="R234" s="2">
        <v>2.6447258358610002</v>
      </c>
      <c r="S234" s="2">
        <v>2.7024298864720002</v>
      </c>
      <c r="T234" s="2">
        <v>2.7529475407709998</v>
      </c>
      <c r="U234" s="2">
        <v>2.7985649105800001</v>
      </c>
      <c r="V234" s="2">
        <v>2.8584509630050001</v>
      </c>
      <c r="W234" s="2">
        <v>2.9120627916880002</v>
      </c>
      <c r="X234" s="2">
        <v>2.9603373288050001</v>
      </c>
    </row>
    <row r="235" spans="1:24" x14ac:dyDescent="0.25">
      <c r="A235" s="3">
        <v>43874</v>
      </c>
      <c r="B235" s="2">
        <v>1.236699999983</v>
      </c>
      <c r="C235" s="2">
        <v>1.236699999983</v>
      </c>
      <c r="D235" s="2">
        <v>1.236699999983</v>
      </c>
      <c r="E235" s="2">
        <v>1.236699999983</v>
      </c>
      <c r="F235" s="2">
        <v>0.96748547080500003</v>
      </c>
      <c r="G235" s="2">
        <v>1.1675091963149999</v>
      </c>
      <c r="H235" s="2">
        <v>1.465798503</v>
      </c>
      <c r="I235" s="2">
        <v>1.6475885869989999</v>
      </c>
      <c r="J235" s="2">
        <v>1.8509068448999999</v>
      </c>
      <c r="K235" s="2">
        <v>1.97852932732</v>
      </c>
      <c r="L235" s="2">
        <v>2.1334064867440001</v>
      </c>
      <c r="M235" s="2">
        <v>2.2547446974079999</v>
      </c>
      <c r="N235" s="2">
        <v>2.3675208263099998</v>
      </c>
      <c r="O235" s="2">
        <v>2.459884712444</v>
      </c>
      <c r="P235" s="2">
        <v>2.5369182752110002</v>
      </c>
      <c r="Q235" s="2">
        <v>2.6023706300259999</v>
      </c>
      <c r="R235" s="2">
        <v>2.6648783485430001</v>
      </c>
      <c r="S235" s="2">
        <v>2.7190825071660001</v>
      </c>
      <c r="T235" s="2">
        <v>2.7665346213649999</v>
      </c>
      <c r="U235" s="2">
        <v>2.809943684087</v>
      </c>
      <c r="V235" s="2">
        <v>2.8729832247470002</v>
      </c>
      <c r="W235" s="2">
        <v>2.9294197882050002</v>
      </c>
      <c r="X235" s="2">
        <v>2.9802391667800001</v>
      </c>
    </row>
    <row r="236" spans="1:24" x14ac:dyDescent="0.25">
      <c r="A236" s="3">
        <v>43875</v>
      </c>
      <c r="B236" s="2">
        <v>1.2127999999820001</v>
      </c>
      <c r="C236" s="2">
        <v>1.2127999999820001</v>
      </c>
      <c r="D236" s="2">
        <v>1.2127999999820001</v>
      </c>
      <c r="E236" s="2">
        <v>1.208453070412</v>
      </c>
      <c r="F236" s="2">
        <v>0.93714011674300002</v>
      </c>
      <c r="G236" s="2">
        <v>1.115447546125</v>
      </c>
      <c r="H236" s="2">
        <v>1.3826536783679999</v>
      </c>
      <c r="I236" s="2">
        <v>1.5460145985280001</v>
      </c>
      <c r="J236" s="2">
        <v>1.723750819363</v>
      </c>
      <c r="K236" s="2">
        <v>1.856914780099</v>
      </c>
      <c r="L236" s="2">
        <v>2.0238662130759999</v>
      </c>
      <c r="M236" s="2">
        <v>2.1545187992120001</v>
      </c>
      <c r="N236" s="2">
        <v>2.2701947669239999</v>
      </c>
      <c r="O236" s="2">
        <v>2.3649361622840002</v>
      </c>
      <c r="P236" s="2">
        <v>2.4439543657490002</v>
      </c>
      <c r="Q236" s="2">
        <v>2.5112700448830001</v>
      </c>
      <c r="R236" s="2">
        <v>2.5781442087539999</v>
      </c>
      <c r="S236" s="2">
        <v>2.6361371049829998</v>
      </c>
      <c r="T236" s="2">
        <v>2.6869077837069999</v>
      </c>
      <c r="U236" s="2">
        <v>2.7334590329389998</v>
      </c>
      <c r="V236" s="2">
        <v>2.7990063731719999</v>
      </c>
      <c r="W236" s="2">
        <v>2.8576894422780001</v>
      </c>
      <c r="X236" s="2">
        <v>2.9105328458959998</v>
      </c>
    </row>
    <row r="237" spans="1:24" x14ac:dyDescent="0.25">
      <c r="A237" s="3">
        <v>43878</v>
      </c>
      <c r="B237" s="2">
        <v>1.2199999999790001</v>
      </c>
      <c r="C237" s="2">
        <v>1.2199999999790001</v>
      </c>
      <c r="D237" s="2">
        <v>1.2199999999790001</v>
      </c>
      <c r="E237" s="2">
        <v>1.2111416609250001</v>
      </c>
      <c r="F237" s="2">
        <v>0.93691733483200001</v>
      </c>
      <c r="G237" s="2">
        <v>1.118430398901</v>
      </c>
      <c r="H237" s="2">
        <v>1.384336838157</v>
      </c>
      <c r="I237" s="2">
        <v>1.5483753813579999</v>
      </c>
      <c r="J237" s="2">
        <v>1.741885108852</v>
      </c>
      <c r="K237" s="2">
        <v>1.879917466185</v>
      </c>
      <c r="L237" s="2">
        <v>2.0505916643019999</v>
      </c>
      <c r="M237" s="2">
        <v>2.1843379255670001</v>
      </c>
      <c r="N237" s="2">
        <v>2.3037455777010001</v>
      </c>
      <c r="O237" s="2">
        <v>2.4015465258869999</v>
      </c>
      <c r="P237" s="2">
        <v>2.4831187330620001</v>
      </c>
      <c r="Q237" s="2">
        <v>2.5525125860419999</v>
      </c>
      <c r="R237" s="2">
        <v>2.6179855546140001</v>
      </c>
      <c r="S237" s="2">
        <v>2.6747626047540001</v>
      </c>
      <c r="T237" s="2">
        <v>2.7244682922660002</v>
      </c>
      <c r="U237" s="2">
        <v>2.7705804515839998</v>
      </c>
      <c r="V237" s="2">
        <v>2.8390325416310001</v>
      </c>
      <c r="W237" s="2">
        <v>2.9003177948849999</v>
      </c>
      <c r="X237" s="2">
        <v>2.955505748462</v>
      </c>
    </row>
    <row r="238" spans="1:24" x14ac:dyDescent="0.25">
      <c r="A238" s="3">
        <v>43879</v>
      </c>
      <c r="B238" s="2">
        <v>1.256599999976</v>
      </c>
      <c r="C238" s="2">
        <v>1.256599999976</v>
      </c>
      <c r="D238" s="2">
        <v>1.256599999976</v>
      </c>
      <c r="E238" s="2">
        <v>1.2426898383580001</v>
      </c>
      <c r="F238" s="2">
        <v>0.957952266931</v>
      </c>
      <c r="G238" s="2">
        <v>1.133856769356</v>
      </c>
      <c r="H238" s="2">
        <v>1.3901129497760001</v>
      </c>
      <c r="I238" s="2">
        <v>1.54991239751</v>
      </c>
      <c r="J238" s="2">
        <v>1.7523029833399999</v>
      </c>
      <c r="K238" s="2">
        <v>1.9010192926589999</v>
      </c>
      <c r="L238" s="2">
        <v>2.0847918892320001</v>
      </c>
      <c r="M238" s="2">
        <v>2.228112015687</v>
      </c>
      <c r="N238" s="2">
        <v>2.3449966320620002</v>
      </c>
      <c r="O238" s="2">
        <v>2.4407288965820002</v>
      </c>
      <c r="P238" s="2">
        <v>2.52057418393</v>
      </c>
      <c r="Q238" s="2">
        <v>2.5886379365719998</v>
      </c>
      <c r="R238" s="2">
        <v>2.6541813544780002</v>
      </c>
      <c r="S238" s="2">
        <v>2.7110195215770001</v>
      </c>
      <c r="T238" s="2">
        <v>2.7607787328279998</v>
      </c>
      <c r="U238" s="2">
        <v>2.8066323371099999</v>
      </c>
      <c r="V238" s="2">
        <v>2.8685457072789999</v>
      </c>
      <c r="W238" s="2">
        <v>2.9239734853699999</v>
      </c>
      <c r="X238" s="2">
        <v>2.9738840203470001</v>
      </c>
    </row>
    <row r="239" spans="1:24" x14ac:dyDescent="0.25">
      <c r="A239" s="3">
        <v>43880</v>
      </c>
      <c r="B239" s="2">
        <v>1.1780999999770001</v>
      </c>
      <c r="C239" s="2">
        <v>1.1780999999770001</v>
      </c>
      <c r="D239" s="2">
        <v>1.1780999999770001</v>
      </c>
      <c r="E239" s="2">
        <v>1.159701183131</v>
      </c>
      <c r="F239" s="2">
        <v>0.87953342749499996</v>
      </c>
      <c r="G239" s="2">
        <v>1.060826227305</v>
      </c>
      <c r="H239" s="2">
        <v>1.3168074840340001</v>
      </c>
      <c r="I239" s="2">
        <v>1.4768711020330001</v>
      </c>
      <c r="J239" s="2">
        <v>1.6711725643399999</v>
      </c>
      <c r="K239" s="2">
        <v>1.826550974928</v>
      </c>
      <c r="L239" s="2">
        <v>2.0201574172279999</v>
      </c>
      <c r="M239" s="2">
        <v>2.170678913922</v>
      </c>
      <c r="N239" s="2">
        <v>2.287557404528</v>
      </c>
      <c r="O239" s="2">
        <v>2.3832847025010002</v>
      </c>
      <c r="P239" s="2">
        <v>2.4631258823670001</v>
      </c>
      <c r="Q239" s="2">
        <v>2.5316497485520002</v>
      </c>
      <c r="R239" s="2">
        <v>2.6029929428680001</v>
      </c>
      <c r="S239" s="2">
        <v>2.6648638647</v>
      </c>
      <c r="T239" s="2">
        <v>2.7190315255409998</v>
      </c>
      <c r="U239" s="2">
        <v>2.7686482677619999</v>
      </c>
      <c r="V239" s="2">
        <v>2.8305345863750002</v>
      </c>
      <c r="W239" s="2">
        <v>2.8859381445009999</v>
      </c>
      <c r="X239" s="2">
        <v>2.9358268686289999</v>
      </c>
    </row>
    <row r="240" spans="1:24" x14ac:dyDescent="0.25">
      <c r="A240" s="3">
        <v>43881</v>
      </c>
      <c r="B240" s="2">
        <v>1.140199999976</v>
      </c>
      <c r="C240" s="2">
        <v>1.140199999976</v>
      </c>
      <c r="D240" s="2">
        <v>1.140199999976</v>
      </c>
      <c r="E240" s="2">
        <v>1.11892931096</v>
      </c>
      <c r="F240" s="2">
        <v>0.86190823873300004</v>
      </c>
      <c r="G240" s="2">
        <v>1.057664431087</v>
      </c>
      <c r="H240" s="2">
        <v>1.3196266570549999</v>
      </c>
      <c r="I240" s="2">
        <v>1.4838295242620001</v>
      </c>
      <c r="J240" s="2">
        <v>1.675921470484</v>
      </c>
      <c r="K240" s="2">
        <v>1.8340865844450001</v>
      </c>
      <c r="L240" s="2">
        <v>2.0271971583370001</v>
      </c>
      <c r="M240" s="2">
        <v>2.1777486855100001</v>
      </c>
      <c r="N240" s="2">
        <v>2.2994083973369999</v>
      </c>
      <c r="O240" s="2">
        <v>2.3990558981040002</v>
      </c>
      <c r="P240" s="2">
        <v>2.482169624435</v>
      </c>
      <c r="Q240" s="2">
        <v>2.5534774878789999</v>
      </c>
      <c r="R240" s="2">
        <v>2.6258497512950001</v>
      </c>
      <c r="S240" s="2">
        <v>2.6886136909189999</v>
      </c>
      <c r="T240" s="2">
        <v>2.743563625133</v>
      </c>
      <c r="U240" s="2">
        <v>2.7937021336050001</v>
      </c>
      <c r="V240" s="2">
        <v>2.852912171806</v>
      </c>
      <c r="W240" s="2">
        <v>2.9059184831780001</v>
      </c>
      <c r="X240" s="2">
        <v>2.9536475193470002</v>
      </c>
    </row>
    <row r="241" spans="1:24" x14ac:dyDescent="0.25">
      <c r="A241" s="3">
        <v>43882</v>
      </c>
      <c r="B241" s="2">
        <v>1.184400000024</v>
      </c>
      <c r="C241" s="2">
        <v>1.184400000024</v>
      </c>
      <c r="D241" s="2">
        <v>1.184400000024</v>
      </c>
      <c r="E241" s="2">
        <v>1.155444442321</v>
      </c>
      <c r="F241" s="2">
        <v>0.86634420991700001</v>
      </c>
      <c r="G241" s="2">
        <v>1.0640873497850001</v>
      </c>
      <c r="H241" s="2">
        <v>1.3289766569649999</v>
      </c>
      <c r="I241" s="2">
        <v>1.498016598068</v>
      </c>
      <c r="J241" s="2">
        <v>1.7169212163900001</v>
      </c>
      <c r="K241" s="2">
        <v>1.871065187213</v>
      </c>
      <c r="L241" s="2">
        <v>2.0578162871460002</v>
      </c>
      <c r="M241" s="2">
        <v>2.2043219308539999</v>
      </c>
      <c r="N241" s="2">
        <v>2.331269040584</v>
      </c>
      <c r="O241" s="2">
        <v>2.4352521313910001</v>
      </c>
      <c r="P241" s="2">
        <v>2.5219854162119999</v>
      </c>
      <c r="Q241" s="2">
        <v>2.5964654994790002</v>
      </c>
      <c r="R241" s="2">
        <v>2.6714833588769999</v>
      </c>
      <c r="S241" s="2">
        <v>2.7365432052090002</v>
      </c>
      <c r="T241" s="2">
        <v>2.7935043884519999</v>
      </c>
      <c r="U241" s="2">
        <v>2.8457011985979999</v>
      </c>
      <c r="V241" s="2">
        <v>2.9078148734589999</v>
      </c>
      <c r="W241" s="2">
        <v>2.9634220642820002</v>
      </c>
      <c r="X241" s="2">
        <v>3.0134942264800002</v>
      </c>
    </row>
    <row r="242" spans="1:24" x14ac:dyDescent="0.25">
      <c r="A242" s="3">
        <v>43887</v>
      </c>
      <c r="B242" s="2">
        <v>1.2400000000210001</v>
      </c>
      <c r="C242" s="2">
        <v>1.2400000000210001</v>
      </c>
      <c r="D242" s="2">
        <v>1.2400000000210001</v>
      </c>
      <c r="E242" s="2">
        <v>1.20663875803</v>
      </c>
      <c r="F242" s="2">
        <v>0.92351169443600001</v>
      </c>
      <c r="G242" s="2">
        <v>1.130431962291</v>
      </c>
      <c r="H242" s="2">
        <v>1.3985634420440001</v>
      </c>
      <c r="I242" s="2">
        <v>1.571212526192</v>
      </c>
      <c r="J242" s="2">
        <v>1.7971480925409999</v>
      </c>
      <c r="K242" s="2">
        <v>1.9557918589750001</v>
      </c>
      <c r="L242" s="2">
        <v>2.1407861989699999</v>
      </c>
      <c r="M242" s="2">
        <v>2.2864831583409999</v>
      </c>
      <c r="N242" s="2">
        <v>2.4167195229890002</v>
      </c>
      <c r="O242" s="2">
        <v>2.5233998789480001</v>
      </c>
      <c r="P242" s="2">
        <v>2.6123850551399999</v>
      </c>
      <c r="Q242" s="2">
        <v>2.6886378577440002</v>
      </c>
      <c r="R242" s="2">
        <v>2.7627595595969998</v>
      </c>
      <c r="S242" s="2">
        <v>2.827041643491</v>
      </c>
      <c r="T242" s="2">
        <v>2.883321451569</v>
      </c>
      <c r="U242" s="2">
        <v>2.9350786759359999</v>
      </c>
      <c r="V242" s="2">
        <v>2.9967779012309999</v>
      </c>
      <c r="W242" s="2">
        <v>3.0520138186020001</v>
      </c>
      <c r="X242" s="2">
        <v>3.1017514708920002</v>
      </c>
    </row>
    <row r="243" spans="1:24" x14ac:dyDescent="0.25">
      <c r="A243" s="3">
        <v>43888</v>
      </c>
      <c r="B243" s="2">
        <v>1.296500000018</v>
      </c>
      <c r="C243" s="2">
        <v>1.296500000018</v>
      </c>
      <c r="D243" s="2">
        <v>1.296500000018</v>
      </c>
      <c r="E243" s="2">
        <v>1.250553910094</v>
      </c>
      <c r="F243" s="2">
        <v>0.91234448210200003</v>
      </c>
      <c r="G243" s="2">
        <v>1.1015353735939999</v>
      </c>
      <c r="H243" s="2">
        <v>1.3557677061</v>
      </c>
      <c r="I243" s="2">
        <v>1.5231863912320001</v>
      </c>
      <c r="J243" s="2">
        <v>1.7621384614360001</v>
      </c>
      <c r="K243" s="2">
        <v>1.921915921568</v>
      </c>
      <c r="L243" s="2">
        <v>2.1114702449</v>
      </c>
      <c r="M243" s="2">
        <v>2.2613820082279998</v>
      </c>
      <c r="N243" s="2">
        <v>2.3989917833450001</v>
      </c>
      <c r="O243" s="2">
        <v>2.5117193230389998</v>
      </c>
      <c r="P243" s="2">
        <v>2.605753730649</v>
      </c>
      <c r="Q243" s="2">
        <v>2.6860461177279999</v>
      </c>
      <c r="R243" s="2">
        <v>2.7607218148879999</v>
      </c>
      <c r="S243" s="2">
        <v>2.8254846784600001</v>
      </c>
      <c r="T243" s="2">
        <v>2.8821856646559998</v>
      </c>
      <c r="U243" s="2">
        <v>2.934800990406</v>
      </c>
      <c r="V243" s="2">
        <v>2.9994877842990002</v>
      </c>
      <c r="W243" s="2">
        <v>3.0573998986930002</v>
      </c>
      <c r="X243" s="2">
        <v>3.1095486411670001</v>
      </c>
    </row>
    <row r="244" spans="1:24" x14ac:dyDescent="0.25">
      <c r="A244" s="3">
        <v>43889</v>
      </c>
      <c r="B244" s="2">
        <v>1.3400000000159999</v>
      </c>
      <c r="C244" s="2">
        <v>1.3400000000159999</v>
      </c>
      <c r="D244" s="2">
        <v>1.3400000000159999</v>
      </c>
      <c r="E244" s="2">
        <v>1.282421266611</v>
      </c>
      <c r="F244" s="2">
        <v>0.90895609087499996</v>
      </c>
      <c r="G244" s="2">
        <v>1.0945222086469999</v>
      </c>
      <c r="H244" s="2">
        <v>1.3459166883389999</v>
      </c>
      <c r="I244" s="2">
        <v>1.5117156316810001</v>
      </c>
      <c r="J244" s="2">
        <v>1.7386767615300001</v>
      </c>
      <c r="K244" s="2">
        <v>1.903747471358</v>
      </c>
      <c r="L244" s="2">
        <v>2.0997781463630001</v>
      </c>
      <c r="M244" s="2">
        <v>2.2541244446589999</v>
      </c>
      <c r="N244" s="2">
        <v>2.3894290086800001</v>
      </c>
      <c r="O244" s="2">
        <v>2.500265900609</v>
      </c>
      <c r="P244" s="2">
        <v>2.5927216240859998</v>
      </c>
      <c r="Q244" s="2">
        <v>2.6717634670630002</v>
      </c>
      <c r="R244" s="2">
        <v>2.7455790055709999</v>
      </c>
      <c r="S244" s="2">
        <v>2.8095953981930002</v>
      </c>
      <c r="T244" s="2">
        <v>2.8656424597800001</v>
      </c>
      <c r="U244" s="2">
        <v>2.9188630508959998</v>
      </c>
      <c r="V244" s="2">
        <v>2.9905043913770002</v>
      </c>
      <c r="W244" s="2">
        <v>3.0546468084930001</v>
      </c>
      <c r="X244" s="2">
        <v>3.1124091386039998</v>
      </c>
    </row>
    <row r="245" spans="1:24" x14ac:dyDescent="0.25">
      <c r="A245" s="3">
        <v>43892</v>
      </c>
      <c r="B245" s="2">
        <v>1.2600000000160001</v>
      </c>
      <c r="C245" s="2">
        <v>1.2600000000160001</v>
      </c>
      <c r="D245" s="2">
        <v>1.2600000000160001</v>
      </c>
      <c r="E245" s="2">
        <v>1.1809790432780001</v>
      </c>
      <c r="F245" s="2">
        <v>0.72387203289500002</v>
      </c>
      <c r="G245" s="2">
        <v>0.89997449556999998</v>
      </c>
      <c r="H245" s="2">
        <v>1.1505249382730001</v>
      </c>
      <c r="I245" s="2">
        <v>1.3146636909230001</v>
      </c>
      <c r="J245" s="2">
        <v>1.522257719268</v>
      </c>
      <c r="K245" s="2">
        <v>1.702094482401</v>
      </c>
      <c r="L245" s="2">
        <v>1.9166611585119999</v>
      </c>
      <c r="M245" s="2">
        <v>2.0867530762489999</v>
      </c>
      <c r="N245" s="2">
        <v>2.2423315578060001</v>
      </c>
      <c r="O245" s="2">
        <v>2.36979938104</v>
      </c>
      <c r="P245" s="2">
        <v>2.4761439536040002</v>
      </c>
      <c r="Q245" s="2">
        <v>2.5661498175849999</v>
      </c>
      <c r="R245" s="2">
        <v>2.6428826945370001</v>
      </c>
      <c r="S245" s="2">
        <v>2.7094309549340001</v>
      </c>
      <c r="T245" s="2">
        <v>2.7676960753580002</v>
      </c>
      <c r="U245" s="2">
        <v>2.8236685462939999</v>
      </c>
      <c r="V245" s="2">
        <v>2.9009246732789999</v>
      </c>
      <c r="W245" s="2">
        <v>2.9700977775530002</v>
      </c>
      <c r="X245" s="2">
        <v>3.03239332822</v>
      </c>
    </row>
    <row r="246" spans="1:24" x14ac:dyDescent="0.25">
      <c r="A246" s="3">
        <v>43893</v>
      </c>
      <c r="B246" s="2">
        <v>1.162500000017</v>
      </c>
      <c r="C246" s="2">
        <v>1.162500000017</v>
      </c>
      <c r="D246" s="2">
        <v>1.162500000017</v>
      </c>
      <c r="E246" s="2">
        <v>1.0750738253100001</v>
      </c>
      <c r="F246" s="2">
        <v>0.619301590761</v>
      </c>
      <c r="G246" s="2">
        <v>0.80425741625699998</v>
      </c>
      <c r="H246" s="2">
        <v>1.057972956482</v>
      </c>
      <c r="I246" s="2">
        <v>1.2260515546370001</v>
      </c>
      <c r="J246" s="2">
        <v>1.442054229047</v>
      </c>
      <c r="K246" s="2">
        <v>1.6257780436310001</v>
      </c>
      <c r="L246" s="2">
        <v>1.8457703001100001</v>
      </c>
      <c r="M246" s="2">
        <v>2.021116677018</v>
      </c>
      <c r="N246" s="2">
        <v>2.1858539111190001</v>
      </c>
      <c r="O246" s="2">
        <v>2.3208367581129998</v>
      </c>
      <c r="P246" s="2">
        <v>2.4334586600580002</v>
      </c>
      <c r="Q246" s="2">
        <v>2.529254297734</v>
      </c>
      <c r="R246" s="2">
        <v>2.6142101166249998</v>
      </c>
      <c r="S246" s="2">
        <v>2.6878954321939998</v>
      </c>
      <c r="T246" s="2">
        <v>2.7524134864150001</v>
      </c>
      <c r="U246" s="2">
        <v>2.813409195937</v>
      </c>
      <c r="V246" s="2">
        <v>2.890534384305</v>
      </c>
      <c r="W246" s="2">
        <v>2.9595901712330002</v>
      </c>
      <c r="X246" s="2">
        <v>3.0217800055500001</v>
      </c>
    </row>
    <row r="247" spans="1:24" x14ac:dyDescent="0.25">
      <c r="A247" s="3">
        <v>43894</v>
      </c>
      <c r="B247" s="2">
        <v>1.160000000016</v>
      </c>
      <c r="C247" s="2">
        <v>1.160000000016</v>
      </c>
      <c r="D247" s="2">
        <v>1.160000000016</v>
      </c>
      <c r="E247" s="2">
        <v>1.0610672320600001</v>
      </c>
      <c r="F247" s="2">
        <v>0.592456274723</v>
      </c>
      <c r="G247" s="2">
        <v>0.77722059429099999</v>
      </c>
      <c r="H247" s="2">
        <v>1.0274103994529999</v>
      </c>
      <c r="I247" s="2">
        <v>1.1937086004799999</v>
      </c>
      <c r="J247" s="2">
        <v>1.4028541676890001</v>
      </c>
      <c r="K247" s="2">
        <v>1.5728757353559999</v>
      </c>
      <c r="L247" s="2">
        <v>1.7748654231100001</v>
      </c>
      <c r="M247" s="2">
        <v>1.9390421690770001</v>
      </c>
      <c r="N247" s="2">
        <v>2.1098505631209998</v>
      </c>
      <c r="O247" s="2">
        <v>2.2498157439859998</v>
      </c>
      <c r="P247" s="2">
        <v>2.3665999392020001</v>
      </c>
      <c r="Q247" s="2">
        <v>2.4668435011950001</v>
      </c>
      <c r="R247" s="2">
        <v>2.5612916577389999</v>
      </c>
      <c r="S247" s="2">
        <v>2.643217143287</v>
      </c>
      <c r="T247" s="2">
        <v>2.7149556239980002</v>
      </c>
      <c r="U247" s="2">
        <v>2.7811467654499999</v>
      </c>
      <c r="V247" s="2">
        <v>2.8551919879529999</v>
      </c>
      <c r="W247" s="2">
        <v>2.9214881916489999</v>
      </c>
      <c r="X247" s="2">
        <v>2.981191309872</v>
      </c>
    </row>
    <row r="248" spans="1:24" x14ac:dyDescent="0.25">
      <c r="A248" s="3">
        <v>43895</v>
      </c>
      <c r="B248" s="2">
        <v>1.0700000000159999</v>
      </c>
      <c r="C248" s="2">
        <v>1.0700000000159999</v>
      </c>
      <c r="D248" s="2">
        <v>1.0700000000159999</v>
      </c>
      <c r="E248" s="2">
        <v>0.98368164863800001</v>
      </c>
      <c r="F248" s="2">
        <v>0.60938444550100002</v>
      </c>
      <c r="G248" s="2">
        <v>0.83446941289200005</v>
      </c>
      <c r="H248" s="2">
        <v>1.1037341197920001</v>
      </c>
      <c r="I248" s="2">
        <v>1.2851642715139999</v>
      </c>
      <c r="J248" s="2">
        <v>1.5183745299019999</v>
      </c>
      <c r="K248" s="2">
        <v>1.6973475873349999</v>
      </c>
      <c r="L248" s="2">
        <v>1.9059888043119999</v>
      </c>
      <c r="M248" s="2">
        <v>2.0742952670879999</v>
      </c>
      <c r="N248" s="2">
        <v>2.240151026206</v>
      </c>
      <c r="O248" s="2">
        <v>2.3760516210890001</v>
      </c>
      <c r="P248" s="2">
        <v>2.4894400978509998</v>
      </c>
      <c r="Q248" s="2">
        <v>2.5876625564140001</v>
      </c>
      <c r="R248" s="2">
        <v>2.6849206752889998</v>
      </c>
      <c r="S248" s="2">
        <v>2.7692856258030001</v>
      </c>
      <c r="T248" s="2">
        <v>2.8431618142359998</v>
      </c>
      <c r="U248" s="2">
        <v>2.9087716095610001</v>
      </c>
      <c r="V248" s="2">
        <v>2.9690338950489998</v>
      </c>
      <c r="W248" s="2">
        <v>3.0229826939710001</v>
      </c>
      <c r="X248" s="2">
        <v>3.071560779596</v>
      </c>
    </row>
    <row r="249" spans="1:24" x14ac:dyDescent="0.25">
      <c r="A249" s="3">
        <v>43896</v>
      </c>
      <c r="B249" s="2">
        <v>0.97920000001700003</v>
      </c>
      <c r="C249" s="2">
        <v>0.97920000001700003</v>
      </c>
      <c r="D249" s="2">
        <v>0.97920000001700003</v>
      </c>
      <c r="E249" s="2">
        <v>0.90252911599600005</v>
      </c>
      <c r="F249" s="2">
        <v>0.59642728018400004</v>
      </c>
      <c r="G249" s="2">
        <v>0.83702328212199995</v>
      </c>
      <c r="H249" s="2">
        <v>1.1057438610479999</v>
      </c>
      <c r="I249" s="2">
        <v>1.2893538257420001</v>
      </c>
      <c r="J249" s="2">
        <v>1.5299002463660001</v>
      </c>
      <c r="K249" s="2">
        <v>1.7304112088679999</v>
      </c>
      <c r="L249" s="2">
        <v>1.966673586907</v>
      </c>
      <c r="M249" s="2">
        <v>2.1521904162230001</v>
      </c>
      <c r="N249" s="2">
        <v>2.3078411778489998</v>
      </c>
      <c r="O249" s="2">
        <v>2.4353681901469999</v>
      </c>
      <c r="P249" s="2">
        <v>2.5417621218909998</v>
      </c>
      <c r="Q249" s="2">
        <v>2.634643681319</v>
      </c>
      <c r="R249" s="2">
        <v>2.7297674803710001</v>
      </c>
      <c r="S249" s="2">
        <v>2.8122794170279999</v>
      </c>
      <c r="T249" s="2">
        <v>2.8845317244320001</v>
      </c>
      <c r="U249" s="2">
        <v>2.949172279206</v>
      </c>
      <c r="V249" s="2">
        <v>3.0106636371029998</v>
      </c>
      <c r="W249" s="2">
        <v>3.0657133527289999</v>
      </c>
      <c r="X249" s="2">
        <v>3.1152832495929998</v>
      </c>
    </row>
    <row r="250" spans="1:24" x14ac:dyDescent="0.25">
      <c r="A250" s="3">
        <v>43899</v>
      </c>
      <c r="B250" s="2">
        <v>1.600000000007</v>
      </c>
      <c r="C250" s="2">
        <v>1.600000000007</v>
      </c>
      <c r="D250" s="2">
        <v>1.600000000007</v>
      </c>
      <c r="E250" s="2">
        <v>1.4461051735099999</v>
      </c>
      <c r="F250" s="2">
        <v>0.87871841492900005</v>
      </c>
      <c r="G250" s="2">
        <v>1.0726511858109999</v>
      </c>
      <c r="H250" s="2">
        <v>1.3296538554470001</v>
      </c>
      <c r="I250" s="2">
        <v>1.5115089265899999</v>
      </c>
      <c r="J250" s="2">
        <v>1.7699005743959999</v>
      </c>
      <c r="K250" s="2">
        <v>1.988854439796</v>
      </c>
      <c r="L250" s="2">
        <v>2.2398291535469999</v>
      </c>
      <c r="M250" s="2">
        <v>2.436132987493</v>
      </c>
      <c r="N250" s="2">
        <v>2.5966691599099998</v>
      </c>
      <c r="O250" s="2">
        <v>2.7282040523159998</v>
      </c>
      <c r="P250" s="2">
        <v>2.837945272172</v>
      </c>
      <c r="Q250" s="2">
        <v>2.933290635713</v>
      </c>
      <c r="R250" s="2">
        <v>3.0276251098319999</v>
      </c>
      <c r="S250" s="2">
        <v>3.109451582887</v>
      </c>
      <c r="T250" s="2">
        <v>3.1811030556139999</v>
      </c>
      <c r="U250" s="2">
        <v>3.245036663894</v>
      </c>
      <c r="V250" s="2">
        <v>3.30489447269</v>
      </c>
      <c r="W250" s="2">
        <v>3.3584808751159998</v>
      </c>
      <c r="X250" s="2">
        <v>3.4067324027970001</v>
      </c>
    </row>
    <row r="251" spans="1:24" x14ac:dyDescent="0.25">
      <c r="A251" s="3">
        <v>43900</v>
      </c>
      <c r="B251" s="2">
        <v>1.480000000008</v>
      </c>
      <c r="C251" s="2">
        <v>1.480000000008</v>
      </c>
      <c r="D251" s="2">
        <v>1.480000000008</v>
      </c>
      <c r="E251" s="2">
        <v>1.334477547673</v>
      </c>
      <c r="F251" s="2">
        <v>0.83583385222499995</v>
      </c>
      <c r="G251" s="2">
        <v>1.039243381918</v>
      </c>
      <c r="H251" s="2">
        <v>1.2901651387799999</v>
      </c>
      <c r="I251" s="2">
        <v>1.4625660199449999</v>
      </c>
      <c r="J251" s="2">
        <v>1.678967107272</v>
      </c>
      <c r="K251" s="2">
        <v>1.906538505791</v>
      </c>
      <c r="L251" s="2">
        <v>2.17214365273</v>
      </c>
      <c r="M251" s="2">
        <v>2.381043086189</v>
      </c>
      <c r="N251" s="2">
        <v>2.5567602012739998</v>
      </c>
      <c r="O251" s="2">
        <v>2.700753045481</v>
      </c>
      <c r="P251" s="2">
        <v>2.820901505987</v>
      </c>
      <c r="Q251" s="2">
        <v>2.9240939775760002</v>
      </c>
      <c r="R251" s="2">
        <v>3.019614968735</v>
      </c>
      <c r="S251" s="2">
        <v>3.1024715330879999</v>
      </c>
      <c r="T251" s="2">
        <v>3.1750256905550001</v>
      </c>
      <c r="U251" s="2">
        <v>3.2397113671839999</v>
      </c>
      <c r="V251" s="2">
        <v>3.29988831503</v>
      </c>
      <c r="W251" s="2">
        <v>3.3537605789540001</v>
      </c>
      <c r="X251" s="2">
        <v>3.4022696373799999</v>
      </c>
    </row>
    <row r="252" spans="1:24" x14ac:dyDescent="0.25">
      <c r="A252" s="3">
        <v>43901</v>
      </c>
      <c r="B252" s="2">
        <v>1.709600000005</v>
      </c>
      <c r="C252" s="2">
        <v>1.709600000005</v>
      </c>
      <c r="D252" s="2">
        <v>1.709600000005</v>
      </c>
      <c r="E252" s="2">
        <v>1.5583784702179999</v>
      </c>
      <c r="F252" s="2">
        <v>1.075094173521</v>
      </c>
      <c r="G252" s="2">
        <v>1.3092378015999999</v>
      </c>
      <c r="H252" s="2">
        <v>1.5804798973380001</v>
      </c>
      <c r="I252" s="2">
        <v>1.780690628521</v>
      </c>
      <c r="J252" s="2">
        <v>2.0786946936559998</v>
      </c>
      <c r="K252" s="2">
        <v>2.3315940375030002</v>
      </c>
      <c r="L252" s="2">
        <v>2.6190744930749998</v>
      </c>
      <c r="M252" s="2">
        <v>2.8435794114249999</v>
      </c>
      <c r="N252" s="2">
        <v>3.0250319227409999</v>
      </c>
      <c r="O252" s="2">
        <v>3.173731168422</v>
      </c>
      <c r="P252" s="2">
        <v>3.2978111409130002</v>
      </c>
      <c r="Q252" s="2">
        <v>3.4026703315970002</v>
      </c>
      <c r="R252" s="2">
        <v>3.491481464879</v>
      </c>
      <c r="S252" s="2">
        <v>3.568512812332</v>
      </c>
      <c r="T252" s="2">
        <v>3.6359622736560002</v>
      </c>
      <c r="U252" s="2">
        <v>3.6970946720720002</v>
      </c>
      <c r="V252" s="2">
        <v>3.7578171529</v>
      </c>
      <c r="W252" s="2">
        <v>3.8121779332569998</v>
      </c>
      <c r="X252" s="2">
        <v>3.861126986146</v>
      </c>
    </row>
    <row r="253" spans="1:24" x14ac:dyDescent="0.25">
      <c r="A253" s="3">
        <v>43902</v>
      </c>
      <c r="B253" s="2">
        <v>2.8090000000009998</v>
      </c>
      <c r="C253" s="2">
        <v>2.8090000000009998</v>
      </c>
      <c r="D253" s="2">
        <v>2.8090000000009998</v>
      </c>
      <c r="E253" s="2">
        <v>2.6131779767830001</v>
      </c>
      <c r="F253" s="2">
        <v>2.027946979667</v>
      </c>
      <c r="G253" s="2">
        <v>2.3627568546309998</v>
      </c>
      <c r="H253" s="2">
        <v>2.7300372246519999</v>
      </c>
      <c r="I253" s="2">
        <v>2.937310490073</v>
      </c>
      <c r="J253" s="2">
        <v>3.017872811693</v>
      </c>
      <c r="K253" s="2">
        <v>3.2759369427910001</v>
      </c>
      <c r="L253" s="2">
        <v>3.574075931826</v>
      </c>
      <c r="M253" s="2">
        <v>3.8030239715579999</v>
      </c>
      <c r="N253" s="2">
        <v>3.972284271311</v>
      </c>
      <c r="O253" s="2">
        <v>4.110975235892</v>
      </c>
      <c r="P253" s="2">
        <v>4.2266923509699996</v>
      </c>
      <c r="Q253" s="2">
        <v>4.3168992191519999</v>
      </c>
      <c r="R253" s="2">
        <v>4.359988652158</v>
      </c>
      <c r="S253" s="2">
        <v>4.3973472242889997</v>
      </c>
      <c r="T253" s="2">
        <v>4.4300469452259996</v>
      </c>
      <c r="U253" s="2">
        <v>4.4528988214240002</v>
      </c>
      <c r="V253" s="2">
        <v>4.4502856037759999</v>
      </c>
      <c r="W253" s="2">
        <v>4.4479475170880001</v>
      </c>
      <c r="X253" s="2">
        <v>4.4458432838170001</v>
      </c>
    </row>
    <row r="254" spans="1:24" x14ac:dyDescent="0.25">
      <c r="A254" s="3">
        <v>43903</v>
      </c>
      <c r="B254" s="2">
        <v>2.5500000000009999</v>
      </c>
      <c r="C254" s="2">
        <v>2.5500000000009999</v>
      </c>
      <c r="D254" s="2">
        <v>2.5500000000009999</v>
      </c>
      <c r="E254" s="2">
        <v>2.2635543158120002</v>
      </c>
      <c r="F254" s="2">
        <v>1.461274677639</v>
      </c>
      <c r="G254" s="2">
        <v>1.7658621331990001</v>
      </c>
      <c r="H254" s="2">
        <v>2.126028574222</v>
      </c>
      <c r="I254" s="2">
        <v>2.3490116162299999</v>
      </c>
      <c r="J254" s="2">
        <v>2.5210583941319999</v>
      </c>
      <c r="K254" s="2">
        <v>2.7263957993850001</v>
      </c>
      <c r="L254" s="2">
        <v>2.944577135007</v>
      </c>
      <c r="M254" s="2">
        <v>3.1095750261730002</v>
      </c>
      <c r="N254" s="2">
        <v>3.2225435976960002</v>
      </c>
      <c r="O254" s="2">
        <v>3.31506448335</v>
      </c>
      <c r="P254" s="2">
        <v>3.392228566575</v>
      </c>
      <c r="Q254" s="2">
        <v>3.4580618783810002</v>
      </c>
      <c r="R254" s="2">
        <v>3.5165858940920001</v>
      </c>
      <c r="S254" s="2">
        <v>3.5673334859370001</v>
      </c>
      <c r="T254" s="2">
        <v>3.611758036376</v>
      </c>
      <c r="U254" s="2">
        <v>3.6468021960020001</v>
      </c>
      <c r="V254" s="2">
        <v>3.6628126679199999</v>
      </c>
      <c r="W254" s="2">
        <v>3.677139923356</v>
      </c>
      <c r="X254" s="2">
        <v>3.6900361462890001</v>
      </c>
    </row>
    <row r="255" spans="1:24" x14ac:dyDescent="0.25">
      <c r="A255" s="3">
        <v>43906</v>
      </c>
      <c r="B255" s="2">
        <v>2.4079000000009998</v>
      </c>
      <c r="C255" s="2">
        <v>2.4079000000009998</v>
      </c>
      <c r="D255" s="2">
        <v>2.4079000000009998</v>
      </c>
      <c r="E255" s="2">
        <v>2.0626655429320002</v>
      </c>
      <c r="F255" s="2">
        <v>1.153412442144</v>
      </c>
      <c r="G255" s="2">
        <v>1.4635932652570001</v>
      </c>
      <c r="H255" s="2">
        <v>1.8335398681220001</v>
      </c>
      <c r="I255" s="2">
        <v>2.102247240693</v>
      </c>
      <c r="J255" s="2">
        <v>2.4485315061109998</v>
      </c>
      <c r="K255" s="2">
        <v>2.6584910073499999</v>
      </c>
      <c r="L255" s="2">
        <v>2.8760899871799999</v>
      </c>
      <c r="M255" s="2">
        <v>3.051641731033</v>
      </c>
      <c r="N255" s="2">
        <v>3.2141084271340001</v>
      </c>
      <c r="O255" s="2">
        <v>3.3472262215140001</v>
      </c>
      <c r="P255" s="2">
        <v>3.4582888559459999</v>
      </c>
      <c r="Q255" s="2">
        <v>3.5506618134360002</v>
      </c>
      <c r="R255" s="2">
        <v>3.623204954902</v>
      </c>
      <c r="S255" s="2">
        <v>3.6861167844499998</v>
      </c>
      <c r="T255" s="2">
        <v>3.741195966427</v>
      </c>
      <c r="U255" s="2">
        <v>3.7919040279099998</v>
      </c>
      <c r="V255" s="2">
        <v>3.8442206252390001</v>
      </c>
      <c r="W255" s="2">
        <v>3.8910525646149998</v>
      </c>
      <c r="X255" s="2">
        <v>3.9332193677160001</v>
      </c>
    </row>
    <row r="256" spans="1:24" x14ac:dyDescent="0.25">
      <c r="A256" s="3">
        <v>43907</v>
      </c>
      <c r="B256" s="2">
        <v>2.7454000000010002</v>
      </c>
      <c r="C256" s="2">
        <v>2.7454000000010002</v>
      </c>
      <c r="D256" s="2">
        <v>2.7454000000010002</v>
      </c>
      <c r="E256" s="2">
        <v>2.290465849826</v>
      </c>
      <c r="F256" s="2">
        <v>1.161923751002</v>
      </c>
      <c r="G256" s="2">
        <v>1.3983993608809999</v>
      </c>
      <c r="H256" s="2">
        <v>1.72295946037</v>
      </c>
      <c r="I256" s="2">
        <v>1.9495662591639999</v>
      </c>
      <c r="J256" s="2">
        <v>2.2053388432299998</v>
      </c>
      <c r="K256" s="2">
        <v>2.4081862748980001</v>
      </c>
      <c r="L256" s="2">
        <v>2.6311830199389998</v>
      </c>
      <c r="M256" s="2">
        <v>2.8127196959480001</v>
      </c>
      <c r="N256" s="2">
        <v>2.9850811801139998</v>
      </c>
      <c r="O256" s="2">
        <v>3.1263191176710001</v>
      </c>
      <c r="P256" s="2">
        <v>3.2441653525669998</v>
      </c>
      <c r="Q256" s="2">
        <v>3.347330138897</v>
      </c>
      <c r="R256" s="2">
        <v>3.4483939899529998</v>
      </c>
      <c r="S256" s="2">
        <v>3.5360626005519999</v>
      </c>
      <c r="T256" s="2">
        <v>3.6128335784800001</v>
      </c>
      <c r="U256" s="2">
        <v>3.6802660594019998</v>
      </c>
      <c r="V256" s="2">
        <v>3.7390724155889998</v>
      </c>
      <c r="W256" s="2">
        <v>3.7917169011160001</v>
      </c>
      <c r="X256" s="2">
        <v>3.8391197794630001</v>
      </c>
    </row>
    <row r="257" spans="1:24" x14ac:dyDescent="0.25">
      <c r="A257" s="3">
        <v>43908</v>
      </c>
      <c r="B257" s="2">
        <v>3.9279999999999999</v>
      </c>
      <c r="C257" s="2">
        <v>3.9279999999999999</v>
      </c>
      <c r="D257" s="2">
        <v>3.9279999999999999</v>
      </c>
      <c r="E257" s="2">
        <v>3.3934213441019998</v>
      </c>
      <c r="F257" s="2">
        <v>2.140777009112</v>
      </c>
      <c r="G257" s="2">
        <v>2.388755831668</v>
      </c>
      <c r="H257" s="2">
        <v>2.728599584755</v>
      </c>
      <c r="I257" s="2">
        <v>2.96106277751</v>
      </c>
      <c r="J257" s="2">
        <v>3.2027067171439998</v>
      </c>
      <c r="K257" s="2">
        <v>3.4380045197990001</v>
      </c>
      <c r="L257" s="2">
        <v>3.692944300483</v>
      </c>
      <c r="M257" s="2">
        <v>3.8759200194710002</v>
      </c>
      <c r="N257" s="2">
        <v>3.970517805039</v>
      </c>
      <c r="O257" s="2">
        <v>4.0479800669939996</v>
      </c>
      <c r="P257" s="2">
        <v>4.1125760360959998</v>
      </c>
      <c r="Q257" s="2">
        <v>4.1545992619160002</v>
      </c>
      <c r="R257" s="2">
        <v>4.1453930813140003</v>
      </c>
      <c r="S257" s="2">
        <v>4.1374150496780002</v>
      </c>
      <c r="T257" s="2">
        <v>4.1304347733369999</v>
      </c>
      <c r="U257" s="2">
        <v>4.1426744682700001</v>
      </c>
      <c r="V257" s="2">
        <v>4.2117033712670002</v>
      </c>
      <c r="W257" s="2">
        <v>4.2735048565870004</v>
      </c>
      <c r="X257" s="2">
        <v>4.3291575290350002</v>
      </c>
    </row>
    <row r="258" spans="1:24" x14ac:dyDescent="0.25">
      <c r="A258" s="3">
        <v>43909</v>
      </c>
      <c r="B258" s="2">
        <v>4.6729000000000003</v>
      </c>
      <c r="C258" s="2">
        <v>4.6729000000000003</v>
      </c>
      <c r="D258" s="2">
        <v>4.6729000000000003</v>
      </c>
      <c r="E258" s="2">
        <v>3.9460112943739998</v>
      </c>
      <c r="F258" s="2">
        <v>2.3366655949939998</v>
      </c>
      <c r="G258" s="2">
        <v>2.5979254684990001</v>
      </c>
      <c r="H258" s="2">
        <v>2.9773716719059999</v>
      </c>
      <c r="I258" s="2">
        <v>3.1978755299969999</v>
      </c>
      <c r="J258" s="2">
        <v>3.3153548024220001</v>
      </c>
      <c r="K258" s="2">
        <v>3.5183844317789998</v>
      </c>
      <c r="L258" s="2">
        <v>3.7352894984630001</v>
      </c>
      <c r="M258" s="2">
        <v>3.8947050316679999</v>
      </c>
      <c r="N258" s="2">
        <v>3.9921343504159998</v>
      </c>
      <c r="O258" s="2">
        <v>4.0719172020979997</v>
      </c>
      <c r="P258" s="2">
        <v>4.1384496670740001</v>
      </c>
      <c r="Q258" s="2">
        <v>4.1746825752949999</v>
      </c>
      <c r="R258" s="2">
        <v>4.1373325067179998</v>
      </c>
      <c r="S258" s="2">
        <v>4.1049732794780001</v>
      </c>
      <c r="T258" s="2">
        <v>4.0766672041390004</v>
      </c>
      <c r="U258" s="2">
        <v>4.0790663124230004</v>
      </c>
      <c r="V258" s="2">
        <v>4.16395854657</v>
      </c>
      <c r="W258" s="2">
        <v>4.2399734474509998</v>
      </c>
      <c r="X258" s="2">
        <v>4.3084342863250003</v>
      </c>
    </row>
    <row r="259" spans="1:24" x14ac:dyDescent="0.25">
      <c r="A259" s="3">
        <v>43910</v>
      </c>
      <c r="B259" s="2">
        <v>4.6360999999999999</v>
      </c>
      <c r="C259" s="2">
        <v>4.6360999999999999</v>
      </c>
      <c r="D259" s="2">
        <v>4.6360999999999999</v>
      </c>
      <c r="E259" s="2">
        <v>3.9458844760690002</v>
      </c>
      <c r="F259" s="2">
        <v>2.4942561449610001</v>
      </c>
      <c r="G259" s="2">
        <v>2.7774199936409998</v>
      </c>
      <c r="H259" s="2">
        <v>3.1494782157449999</v>
      </c>
      <c r="I259" s="2">
        <v>3.355363849033</v>
      </c>
      <c r="J259" s="2">
        <v>3.4342890659909999</v>
      </c>
      <c r="K259" s="2">
        <v>3.6408908110240001</v>
      </c>
      <c r="L259" s="2">
        <v>3.8588486019660002</v>
      </c>
      <c r="M259" s="2">
        <v>4.0162980309999998</v>
      </c>
      <c r="N259" s="2">
        <v>4.1050944990660003</v>
      </c>
      <c r="O259" s="2">
        <v>4.1778025347029999</v>
      </c>
      <c r="P259" s="2">
        <v>4.2384313531859998</v>
      </c>
      <c r="Q259" s="2">
        <v>4.2713353508800003</v>
      </c>
      <c r="R259" s="2">
        <v>4.2396725027619997</v>
      </c>
      <c r="S259" s="2">
        <v>4.2122391450430001</v>
      </c>
      <c r="T259" s="2">
        <v>4.1882408795919996</v>
      </c>
      <c r="U259" s="2">
        <v>4.1895494309160002</v>
      </c>
      <c r="V259" s="2">
        <v>4.2558005735159998</v>
      </c>
      <c r="W259" s="2">
        <v>4.3151136197630002</v>
      </c>
      <c r="X259" s="2">
        <v>4.3685242122019998</v>
      </c>
    </row>
    <row r="260" spans="1:24" x14ac:dyDescent="0.25">
      <c r="A260" s="3">
        <v>43913</v>
      </c>
      <c r="B260" s="2">
        <v>5.0714000000060002</v>
      </c>
      <c r="C260" s="2">
        <v>5.0714000000060002</v>
      </c>
      <c r="D260" s="2">
        <v>5.0714000000060002</v>
      </c>
      <c r="E260" s="2">
        <v>4.2676286376480004</v>
      </c>
      <c r="F260" s="2">
        <v>2.6627163535329998</v>
      </c>
      <c r="G260" s="2">
        <v>3.0444532612709998</v>
      </c>
      <c r="H260" s="2">
        <v>3.500698165772</v>
      </c>
      <c r="I260" s="2">
        <v>3.775871556342</v>
      </c>
      <c r="J260" s="2">
        <v>3.9515680539279998</v>
      </c>
      <c r="K260" s="2">
        <v>4.1450462297530004</v>
      </c>
      <c r="L260" s="2">
        <v>4.3465095186680003</v>
      </c>
      <c r="M260" s="2">
        <v>4.4849314780130003</v>
      </c>
      <c r="N260" s="2">
        <v>4.5423645895489999</v>
      </c>
      <c r="O260" s="2">
        <v>4.5893787980120004</v>
      </c>
      <c r="P260" s="2">
        <v>4.6285734555399998</v>
      </c>
      <c r="Q260" s="2">
        <v>4.6574735107469998</v>
      </c>
      <c r="R260" s="2">
        <v>4.6689680381449996</v>
      </c>
      <c r="S260" s="2">
        <v>4.678930983061</v>
      </c>
      <c r="T260" s="2">
        <v>4.6876493377840003</v>
      </c>
      <c r="U260" s="2">
        <v>4.7014255376499996</v>
      </c>
      <c r="V260" s="2">
        <v>4.7305523042570004</v>
      </c>
      <c r="W260" s="2">
        <v>4.7566199636149999</v>
      </c>
      <c r="X260" s="2">
        <v>4.780086404485</v>
      </c>
    </row>
    <row r="261" spans="1:24" x14ac:dyDescent="0.25">
      <c r="A261" s="3">
        <v>43914</v>
      </c>
      <c r="B261" s="2">
        <v>4.8609999999999998</v>
      </c>
      <c r="C261" s="2">
        <v>4.8609999999999998</v>
      </c>
      <c r="D261" s="2">
        <v>4.8609999999999998</v>
      </c>
      <c r="E261" s="2">
        <v>3.984289291629</v>
      </c>
      <c r="F261" s="2">
        <v>2.31885597034</v>
      </c>
      <c r="G261" s="2">
        <v>2.733010893975</v>
      </c>
      <c r="H261" s="2">
        <v>3.2098857370479998</v>
      </c>
      <c r="I261" s="2">
        <v>3.4808407710410001</v>
      </c>
      <c r="J261" s="2">
        <v>3.610121060744</v>
      </c>
      <c r="K261" s="2">
        <v>3.8115996813709998</v>
      </c>
      <c r="L261" s="2">
        <v>4.0147385287699997</v>
      </c>
      <c r="M261" s="2">
        <v>4.1579448499209999</v>
      </c>
      <c r="N261" s="2">
        <v>4.2310662242749997</v>
      </c>
      <c r="O261" s="2">
        <v>4.2909309832069997</v>
      </c>
      <c r="P261" s="2">
        <v>4.3408445463629999</v>
      </c>
      <c r="Q261" s="2">
        <v>4.3762073678669999</v>
      </c>
      <c r="R261" s="2">
        <v>4.3860503316620001</v>
      </c>
      <c r="S261" s="2">
        <v>4.3945816511059999</v>
      </c>
      <c r="T261" s="2">
        <v>4.4020471275829998</v>
      </c>
      <c r="U261" s="2">
        <v>4.422334366756</v>
      </c>
      <c r="V261" s="2">
        <v>4.4768489424800002</v>
      </c>
      <c r="W261" s="2">
        <v>4.5256492651900002</v>
      </c>
      <c r="X261" s="2">
        <v>4.5695890444109999</v>
      </c>
    </row>
    <row r="262" spans="1:24" x14ac:dyDescent="0.25">
      <c r="A262" s="3">
        <v>43915</v>
      </c>
      <c r="B262" s="2">
        <v>4.5823999999999998</v>
      </c>
      <c r="C262" s="2">
        <v>4.5823999999999998</v>
      </c>
      <c r="D262" s="2">
        <v>4.5823999999999998</v>
      </c>
      <c r="E262" s="2">
        <v>3.763467852772</v>
      </c>
      <c r="F262" s="2">
        <v>2.2787110761339999</v>
      </c>
      <c r="G262" s="2">
        <v>2.591886594729</v>
      </c>
      <c r="H262" s="2">
        <v>2.9640255578120001</v>
      </c>
      <c r="I262" s="2">
        <v>3.1541506536780002</v>
      </c>
      <c r="J262" s="2">
        <v>3.1889745630220001</v>
      </c>
      <c r="K262" s="2">
        <v>3.3729556482910001</v>
      </c>
      <c r="L262" s="2">
        <v>3.5599872061650002</v>
      </c>
      <c r="M262" s="2">
        <v>3.708604899445</v>
      </c>
      <c r="N262" s="2">
        <v>3.8353678006359999</v>
      </c>
      <c r="O262" s="2">
        <v>3.9391981392950002</v>
      </c>
      <c r="P262" s="2">
        <v>4.0258027281070001</v>
      </c>
      <c r="Q262" s="2">
        <v>4.0817365610519998</v>
      </c>
      <c r="R262" s="2">
        <v>4.0801735757959996</v>
      </c>
      <c r="S262" s="2">
        <v>4.0788190075599999</v>
      </c>
      <c r="T262" s="2">
        <v>4.0776337748150002</v>
      </c>
      <c r="U262" s="2">
        <v>4.0969854466879996</v>
      </c>
      <c r="V262" s="2">
        <v>4.1663435629750003</v>
      </c>
      <c r="W262" s="2">
        <v>4.2284399955399996</v>
      </c>
      <c r="X262" s="2">
        <v>4.2843584340950001</v>
      </c>
    </row>
    <row r="263" spans="1:24" x14ac:dyDescent="0.25">
      <c r="A263" s="3">
        <v>43916</v>
      </c>
      <c r="B263" s="2">
        <v>4.5911999999999997</v>
      </c>
      <c r="C263" s="2">
        <v>4.5911999999999997</v>
      </c>
      <c r="D263" s="2">
        <v>4.5911999999999997</v>
      </c>
      <c r="E263" s="2">
        <v>3.7710942892300001</v>
      </c>
      <c r="F263" s="2">
        <v>2.3513523314859999</v>
      </c>
      <c r="G263" s="2">
        <v>2.5565975629220001</v>
      </c>
      <c r="H263" s="2">
        <v>2.832388087834</v>
      </c>
      <c r="I263" s="2">
        <v>2.973835283349</v>
      </c>
      <c r="J263" s="2">
        <v>3.0041406831790001</v>
      </c>
      <c r="K263" s="2">
        <v>3.1496895397990001</v>
      </c>
      <c r="L263" s="2">
        <v>3.29569124014</v>
      </c>
      <c r="M263" s="2">
        <v>3.4234116976209998</v>
      </c>
      <c r="N263" s="2">
        <v>3.5613071108319998</v>
      </c>
      <c r="O263" s="2">
        <v>3.674267373018</v>
      </c>
      <c r="P263" s="2">
        <v>3.7684950396020001</v>
      </c>
      <c r="Q263" s="2">
        <v>3.831097550555</v>
      </c>
      <c r="R263" s="2">
        <v>3.8378733899530002</v>
      </c>
      <c r="S263" s="2">
        <v>3.8437461417719998</v>
      </c>
      <c r="T263" s="2">
        <v>3.8488850720749999</v>
      </c>
      <c r="U263" s="2">
        <v>3.8736814350120001</v>
      </c>
      <c r="V263" s="2">
        <v>3.9455089326160002</v>
      </c>
      <c r="W263" s="2">
        <v>4.00981774076</v>
      </c>
      <c r="X263" s="2">
        <v>4.0677296848040001</v>
      </c>
    </row>
    <row r="264" spans="1:24" x14ac:dyDescent="0.25">
      <c r="A264" s="3">
        <v>43917</v>
      </c>
      <c r="B264" s="2">
        <v>4.8552</v>
      </c>
      <c r="C264" s="2">
        <v>4.8552</v>
      </c>
      <c r="D264" s="2">
        <v>4.8552</v>
      </c>
      <c r="E264" s="2">
        <v>3.872493062577</v>
      </c>
      <c r="F264" s="2">
        <v>2.2495385874189999</v>
      </c>
      <c r="G264" s="2">
        <v>2.4506825004160002</v>
      </c>
      <c r="H264" s="2">
        <v>2.7326338560729999</v>
      </c>
      <c r="I264" s="2">
        <v>2.8737799798210002</v>
      </c>
      <c r="J264" s="2">
        <v>2.897439061075</v>
      </c>
      <c r="K264" s="2">
        <v>3.046322205159</v>
      </c>
      <c r="L264" s="2">
        <v>3.1932288817860002</v>
      </c>
      <c r="M264" s="2">
        <v>3.3243496880149999</v>
      </c>
      <c r="N264" s="2">
        <v>3.4701255965270001</v>
      </c>
      <c r="O264" s="2">
        <v>3.5895497582670002</v>
      </c>
      <c r="P264" s="2">
        <v>3.6891751793299998</v>
      </c>
      <c r="Q264" s="2">
        <v>3.7580162639919998</v>
      </c>
      <c r="R264" s="2">
        <v>3.7764012597150001</v>
      </c>
      <c r="S264" s="2">
        <v>3.7923375577359999</v>
      </c>
      <c r="T264" s="2">
        <v>3.8062838259920002</v>
      </c>
      <c r="U264" s="2">
        <v>3.8388074761130002</v>
      </c>
      <c r="V264" s="2">
        <v>3.9154884138530002</v>
      </c>
      <c r="W264" s="2">
        <v>3.9841456713799999</v>
      </c>
      <c r="X264" s="2">
        <v>4.0459759868490002</v>
      </c>
    </row>
    <row r="265" spans="1:24" x14ac:dyDescent="0.25">
      <c r="A265" s="3">
        <v>43920</v>
      </c>
      <c r="B265" s="2">
        <v>5.2424999999999997</v>
      </c>
      <c r="C265" s="2">
        <v>5.2424999999999997</v>
      </c>
      <c r="D265" s="2">
        <v>5.2424999999999997</v>
      </c>
      <c r="E265" s="2">
        <v>4.0770162895980002</v>
      </c>
      <c r="F265" s="2">
        <v>2.2390291358800001</v>
      </c>
      <c r="G265" s="2">
        <v>2.329880422624</v>
      </c>
      <c r="H265" s="2">
        <v>2.5392867088640001</v>
      </c>
      <c r="I265" s="2">
        <v>2.6511779959289998</v>
      </c>
      <c r="J265" s="2">
        <v>2.691026904528</v>
      </c>
      <c r="K265" s="2">
        <v>2.8593042924460002</v>
      </c>
      <c r="L265" s="2">
        <v>3.022721224354</v>
      </c>
      <c r="M265" s="2">
        <v>3.1705952541509999</v>
      </c>
      <c r="N265" s="2">
        <v>3.337305136706</v>
      </c>
      <c r="O265" s="2">
        <v>3.4739044778500001</v>
      </c>
      <c r="P265" s="2">
        <v>3.5878751856740001</v>
      </c>
      <c r="Q265" s="2">
        <v>3.6708744915240001</v>
      </c>
      <c r="R265" s="2">
        <v>3.7080447879720002</v>
      </c>
      <c r="S265" s="2">
        <v>3.7402698248549999</v>
      </c>
      <c r="T265" s="2">
        <v>3.7684749460039999</v>
      </c>
      <c r="U265" s="2">
        <v>3.8131018052010002</v>
      </c>
      <c r="V265" s="2">
        <v>3.8976476025769999</v>
      </c>
      <c r="W265" s="2">
        <v>3.9733522048099998</v>
      </c>
      <c r="X265" s="2">
        <v>4.0415335090579996</v>
      </c>
    </row>
    <row r="266" spans="1:24" x14ac:dyDescent="0.25">
      <c r="A266" s="3">
        <v>43921</v>
      </c>
      <c r="B266" s="2">
        <v>5.4158999999980004</v>
      </c>
      <c r="C266" s="2">
        <v>5.4158999999980004</v>
      </c>
      <c r="D266" s="2">
        <v>5.4158999999980004</v>
      </c>
      <c r="E266" s="2">
        <v>4.0941070754000002</v>
      </c>
      <c r="F266" s="2">
        <v>2.1008612459429998</v>
      </c>
      <c r="G266" s="2">
        <v>2.1533444852080001</v>
      </c>
      <c r="H266" s="2">
        <v>2.3391527968110002</v>
      </c>
      <c r="I266" s="2">
        <v>2.4585714265459999</v>
      </c>
      <c r="J266" s="2">
        <v>2.549052622859</v>
      </c>
      <c r="K266" s="2">
        <v>2.7467216066179998</v>
      </c>
      <c r="L266" s="2">
        <v>2.9361127273849998</v>
      </c>
      <c r="M266" s="2">
        <v>3.1043215590669999</v>
      </c>
      <c r="N266" s="2">
        <v>3.2856548825230001</v>
      </c>
      <c r="O266" s="2">
        <v>3.4342556969100002</v>
      </c>
      <c r="P266" s="2">
        <v>3.558253013291</v>
      </c>
      <c r="Q266" s="2">
        <v>3.6512693623730001</v>
      </c>
      <c r="R266" s="2">
        <v>3.7020265114400002</v>
      </c>
      <c r="S266" s="2">
        <v>3.746036145408</v>
      </c>
      <c r="T266" s="2">
        <v>3.7845598958759998</v>
      </c>
      <c r="U266" s="2">
        <v>3.8394183750100002</v>
      </c>
      <c r="V266" s="2">
        <v>3.9338546611649998</v>
      </c>
      <c r="W266" s="2">
        <v>4.018423083029</v>
      </c>
      <c r="X266" s="2">
        <v>4.0945934947250002</v>
      </c>
    </row>
    <row r="267" spans="1:24" x14ac:dyDescent="0.25">
      <c r="A267" s="3">
        <v>43922</v>
      </c>
      <c r="B267" s="2">
        <v>5.3932999999989999</v>
      </c>
      <c r="C267" s="2">
        <v>5.3932999999989999</v>
      </c>
      <c r="D267" s="2">
        <v>5.3932999999989999</v>
      </c>
      <c r="E267" s="2">
        <v>4.0509274115279998</v>
      </c>
      <c r="F267" s="2">
        <v>2.1102534836959999</v>
      </c>
      <c r="G267" s="2">
        <v>2.1662926503070001</v>
      </c>
      <c r="H267" s="2">
        <v>2.3438798777400001</v>
      </c>
      <c r="I267" s="2">
        <v>2.4604329684959998</v>
      </c>
      <c r="J267" s="2">
        <v>2.5505519038559998</v>
      </c>
      <c r="K267" s="2">
        <v>2.7780229180220002</v>
      </c>
      <c r="L267" s="2">
        <v>2.996813591984</v>
      </c>
      <c r="M267" s="2">
        <v>3.1872857961130001</v>
      </c>
      <c r="N267" s="2">
        <v>3.3832478062289999</v>
      </c>
      <c r="O267" s="2">
        <v>3.5438571336239999</v>
      </c>
      <c r="P267" s="2">
        <v>3.677888822751</v>
      </c>
      <c r="Q267" s="2">
        <v>3.7749118540820001</v>
      </c>
      <c r="R267" s="2">
        <v>3.8197670414929998</v>
      </c>
      <c r="S267" s="2">
        <v>3.858657219685</v>
      </c>
      <c r="T267" s="2">
        <v>3.8926980757249998</v>
      </c>
      <c r="U267" s="2">
        <v>3.9441134592539999</v>
      </c>
      <c r="V267" s="2">
        <v>4.0348948421740003</v>
      </c>
      <c r="W267" s="2">
        <v>4.1161874939700001</v>
      </c>
      <c r="X267" s="2">
        <v>4.189405190405</v>
      </c>
    </row>
    <row r="268" spans="1:24" x14ac:dyDescent="0.25">
      <c r="A268" s="3">
        <v>43923</v>
      </c>
      <c r="B268" s="2">
        <v>4.7</v>
      </c>
      <c r="C268" s="2">
        <v>4.7</v>
      </c>
      <c r="D268" s="2">
        <v>4.7</v>
      </c>
      <c r="E268" s="2">
        <v>3.5254160612110002</v>
      </c>
      <c r="F268" s="2">
        <v>1.892651997932</v>
      </c>
      <c r="G268" s="2">
        <v>1.9836177616570001</v>
      </c>
      <c r="H268" s="2">
        <v>2.158426406677</v>
      </c>
      <c r="I268" s="2">
        <v>2.2999266696160001</v>
      </c>
      <c r="J268" s="2">
        <v>2.4523287661689999</v>
      </c>
      <c r="K268" s="2">
        <v>2.7108917012560001</v>
      </c>
      <c r="L268" s="2">
        <v>2.9582255067809999</v>
      </c>
      <c r="M268" s="2">
        <v>3.1701555762160001</v>
      </c>
      <c r="N268" s="2">
        <v>3.379998532763</v>
      </c>
      <c r="O268" s="2">
        <v>3.5520056474459998</v>
      </c>
      <c r="P268" s="2">
        <v>3.6955635077740001</v>
      </c>
      <c r="Q268" s="2">
        <v>3.7998608114099999</v>
      </c>
      <c r="R268" s="2">
        <v>3.850610573749</v>
      </c>
      <c r="S268" s="2">
        <v>3.8946137712620001</v>
      </c>
      <c r="T268" s="2">
        <v>3.9331318634389998</v>
      </c>
      <c r="U268" s="2">
        <v>3.9886120862480001</v>
      </c>
      <c r="V268" s="2">
        <v>4.0816070759110001</v>
      </c>
      <c r="W268" s="2">
        <v>4.164883610335</v>
      </c>
      <c r="X268" s="2">
        <v>4.2398894586409996</v>
      </c>
    </row>
    <row r="269" spans="1:24" x14ac:dyDescent="0.25">
      <c r="A269" s="3">
        <v>43924</v>
      </c>
      <c r="B269" s="2">
        <v>4.2270000000000003</v>
      </c>
      <c r="C269" s="2">
        <v>4.2270000000000003</v>
      </c>
      <c r="D269" s="2">
        <v>4.2270000000000003</v>
      </c>
      <c r="E269" s="2">
        <v>3.173092766735</v>
      </c>
      <c r="F269" s="2">
        <v>1.7641603545860001</v>
      </c>
      <c r="G269" s="2">
        <v>1.9237540633279999</v>
      </c>
      <c r="H269" s="2">
        <v>2.126054185189</v>
      </c>
      <c r="I269" s="2">
        <v>2.2898875877170002</v>
      </c>
      <c r="J269" s="2">
        <v>2.4634164859880001</v>
      </c>
      <c r="K269" s="2">
        <v>2.7622317836089998</v>
      </c>
      <c r="L269" s="2">
        <v>3.043498931182</v>
      </c>
      <c r="M269" s="2">
        <v>3.2774141272069999</v>
      </c>
      <c r="N269" s="2">
        <v>3.4943400143560002</v>
      </c>
      <c r="O269" s="2">
        <v>3.6721636903250001</v>
      </c>
      <c r="P269" s="2">
        <v>3.8205834603489999</v>
      </c>
      <c r="Q269" s="2">
        <v>3.9277024616</v>
      </c>
      <c r="R269" s="2">
        <v>3.9795148446050002</v>
      </c>
      <c r="S269" s="2">
        <v>4.0244398035620002</v>
      </c>
      <c r="T269" s="2">
        <v>4.0637650647030004</v>
      </c>
      <c r="U269" s="2">
        <v>4.1212500903839997</v>
      </c>
      <c r="V269" s="2">
        <v>4.2170020920029998</v>
      </c>
      <c r="W269" s="2">
        <v>4.3027495729660004</v>
      </c>
      <c r="X269" s="2">
        <v>4.3799826254219996</v>
      </c>
    </row>
    <row r="270" spans="1:24" x14ac:dyDescent="0.25">
      <c r="A270" s="3">
        <v>43927</v>
      </c>
      <c r="B270" s="2">
        <v>4.1925999999999997</v>
      </c>
      <c r="C270" s="2">
        <v>4.1925999999999997</v>
      </c>
      <c r="D270" s="2">
        <v>4.1925999999999997</v>
      </c>
      <c r="E270" s="2">
        <v>3.1321673867289999</v>
      </c>
      <c r="F270" s="2">
        <v>1.7697235941780001</v>
      </c>
      <c r="G270" s="2">
        <v>1.9722266976989999</v>
      </c>
      <c r="H270" s="2">
        <v>2.1953704154499998</v>
      </c>
      <c r="I270" s="2">
        <v>2.362919412943</v>
      </c>
      <c r="J270" s="2">
        <v>2.5179374356780002</v>
      </c>
      <c r="K270" s="2">
        <v>2.7928960432180001</v>
      </c>
      <c r="L270" s="2">
        <v>3.050577889625</v>
      </c>
      <c r="M270" s="2">
        <v>3.264771259882</v>
      </c>
      <c r="N270" s="2">
        <v>3.4622832316080001</v>
      </c>
      <c r="O270" s="2">
        <v>3.6241648937990001</v>
      </c>
      <c r="P270" s="2">
        <v>3.759259745429</v>
      </c>
      <c r="Q270" s="2">
        <v>3.858759243578</v>
      </c>
      <c r="R270" s="2">
        <v>3.9131359037909998</v>
      </c>
      <c r="S270" s="2">
        <v>3.9602853708789998</v>
      </c>
      <c r="T270" s="2">
        <v>4.0015587036570004</v>
      </c>
      <c r="U270" s="2">
        <v>4.0598922151909997</v>
      </c>
      <c r="V270" s="2">
        <v>4.1531758362789999</v>
      </c>
      <c r="W270" s="2">
        <v>4.2367110095290004</v>
      </c>
      <c r="X270" s="2">
        <v>4.311949947794</v>
      </c>
    </row>
    <row r="271" spans="1:24" x14ac:dyDescent="0.25">
      <c r="A271" s="3">
        <v>43928</v>
      </c>
      <c r="B271" s="2">
        <v>4.2229999999999999</v>
      </c>
      <c r="C271" s="2">
        <v>4.2229999999999999</v>
      </c>
      <c r="D271" s="2">
        <v>4.2229999999999999</v>
      </c>
      <c r="E271" s="2">
        <v>3.1168481154790002</v>
      </c>
      <c r="F271" s="2">
        <v>1.7506529227900001</v>
      </c>
      <c r="G271" s="2">
        <v>1.9259487898080001</v>
      </c>
      <c r="H271" s="2">
        <v>2.1247942990849999</v>
      </c>
      <c r="I271" s="2">
        <v>2.2742388843499999</v>
      </c>
      <c r="J271" s="2">
        <v>2.4111045754760001</v>
      </c>
      <c r="K271" s="2">
        <v>2.6810275736550002</v>
      </c>
      <c r="L271" s="2">
        <v>2.9299588269869998</v>
      </c>
      <c r="M271" s="2">
        <v>3.1450862476600001</v>
      </c>
      <c r="N271" s="2">
        <v>3.356953281559</v>
      </c>
      <c r="O271" s="2">
        <v>3.5306226908310001</v>
      </c>
      <c r="P271" s="2">
        <v>3.6755700916579999</v>
      </c>
      <c r="Q271" s="2">
        <v>3.7860983250650002</v>
      </c>
      <c r="R271" s="2">
        <v>3.8564002735990002</v>
      </c>
      <c r="S271" s="2">
        <v>3.9173671476699998</v>
      </c>
      <c r="T271" s="2">
        <v>3.9707425202679998</v>
      </c>
      <c r="U271" s="2">
        <v>4.0303207760350004</v>
      </c>
      <c r="V271" s="2">
        <v>4.1060370651279996</v>
      </c>
      <c r="W271" s="2">
        <v>4.1738299298139996</v>
      </c>
      <c r="X271" s="2">
        <v>4.2348812521030004</v>
      </c>
    </row>
    <row r="272" spans="1:24" x14ac:dyDescent="0.25">
      <c r="A272" s="3">
        <v>43929</v>
      </c>
      <c r="B272" s="2">
        <v>4.4465000000000003</v>
      </c>
      <c r="C272" s="2">
        <v>4.4465000000000003</v>
      </c>
      <c r="D272" s="2">
        <v>4.4465000000000003</v>
      </c>
      <c r="E272" s="2">
        <v>3.2002508714509998</v>
      </c>
      <c r="F272" s="2">
        <v>1.7210647554659999</v>
      </c>
      <c r="G272" s="2">
        <v>1.8653634535420001</v>
      </c>
      <c r="H272" s="2">
        <v>2.0440016540560002</v>
      </c>
      <c r="I272" s="2">
        <v>2.1810522854130001</v>
      </c>
      <c r="J272" s="2">
        <v>2.3066741961320001</v>
      </c>
      <c r="K272" s="2">
        <v>2.5779772380730002</v>
      </c>
      <c r="L272" s="2">
        <v>2.8264190970410001</v>
      </c>
      <c r="M272" s="2">
        <v>3.0405044520520002</v>
      </c>
      <c r="N272" s="2">
        <v>3.2489514701259998</v>
      </c>
      <c r="O272" s="2">
        <v>3.419812638502</v>
      </c>
      <c r="P272" s="2">
        <v>3.5624129144630001</v>
      </c>
      <c r="Q272" s="2">
        <v>3.670825972541</v>
      </c>
      <c r="R272" s="2">
        <v>3.7399490666999999</v>
      </c>
      <c r="S272" s="2">
        <v>3.7998930274360001</v>
      </c>
      <c r="T272" s="2">
        <v>3.8523724058600002</v>
      </c>
      <c r="U272" s="2">
        <v>3.9121544739549998</v>
      </c>
      <c r="V272" s="2">
        <v>3.989020963342</v>
      </c>
      <c r="W272" s="2">
        <v>4.0578444392869999</v>
      </c>
      <c r="X272" s="2">
        <v>4.119824511789</v>
      </c>
    </row>
    <row r="273" spans="1:24" x14ac:dyDescent="0.25">
      <c r="A273" s="3">
        <v>43930</v>
      </c>
      <c r="B273" s="2">
        <v>4.7</v>
      </c>
      <c r="C273" s="2">
        <v>4.7</v>
      </c>
      <c r="D273" s="2">
        <v>4.7</v>
      </c>
      <c r="E273" s="2">
        <v>3.2858016644500001</v>
      </c>
      <c r="F273" s="2">
        <v>1.67215584478</v>
      </c>
      <c r="G273" s="2">
        <v>1.7708571150200001</v>
      </c>
      <c r="H273" s="2">
        <v>1.920758036883</v>
      </c>
      <c r="I273" s="2">
        <v>2.0427084112660001</v>
      </c>
      <c r="J273" s="2">
        <v>2.1611113801070001</v>
      </c>
      <c r="K273" s="2">
        <v>2.4312779501109998</v>
      </c>
      <c r="L273" s="2">
        <v>2.6754367419439999</v>
      </c>
      <c r="M273" s="2">
        <v>2.8812351440619999</v>
      </c>
      <c r="N273" s="2">
        <v>3.073137296853</v>
      </c>
      <c r="O273" s="2">
        <v>3.2304143635660001</v>
      </c>
      <c r="P273" s="2">
        <v>3.3616618926789998</v>
      </c>
      <c r="Q273" s="2">
        <v>3.467769014285</v>
      </c>
      <c r="R273" s="2">
        <v>3.5493649608509998</v>
      </c>
      <c r="S273" s="2">
        <v>3.6201334960780001</v>
      </c>
      <c r="T273" s="2">
        <v>3.6820956378480001</v>
      </c>
      <c r="U273" s="2">
        <v>3.7576449135479999</v>
      </c>
      <c r="V273" s="2">
        <v>3.8603168606490001</v>
      </c>
      <c r="W273" s="2">
        <v>3.9522673501310002</v>
      </c>
      <c r="X273" s="2">
        <v>4.0350923910669998</v>
      </c>
    </row>
    <row r="274" spans="1:24" x14ac:dyDescent="0.25">
      <c r="A274" s="3">
        <v>43934</v>
      </c>
      <c r="B274" s="2">
        <v>4.7</v>
      </c>
      <c r="C274" s="2">
        <v>4.7</v>
      </c>
      <c r="D274" s="2">
        <v>4.7</v>
      </c>
      <c r="E274" s="2">
        <v>3.2240848958080002</v>
      </c>
      <c r="F274" s="2">
        <v>1.6024033778860001</v>
      </c>
      <c r="G274" s="2">
        <v>1.704886537943</v>
      </c>
      <c r="H274" s="2">
        <v>1.852165638707</v>
      </c>
      <c r="I274" s="2">
        <v>1.975636119714</v>
      </c>
      <c r="J274" s="2">
        <v>2.0958848458879999</v>
      </c>
      <c r="K274" s="2">
        <v>2.367395622234</v>
      </c>
      <c r="L274" s="2">
        <v>2.6108475973549998</v>
      </c>
      <c r="M274" s="2">
        <v>2.8213374178000001</v>
      </c>
      <c r="N274" s="2">
        <v>3.024889997971</v>
      </c>
      <c r="O274" s="2">
        <v>3.1917327100319999</v>
      </c>
      <c r="P274" s="2">
        <v>3.3309746814440002</v>
      </c>
      <c r="Q274" s="2">
        <v>3.4432135075070001</v>
      </c>
      <c r="R274" s="2">
        <v>3.5292397692650002</v>
      </c>
      <c r="S274" s="2">
        <v>3.60385373005</v>
      </c>
      <c r="T274" s="2">
        <v>3.669185056386</v>
      </c>
      <c r="U274" s="2">
        <v>3.7440145189430001</v>
      </c>
      <c r="V274" s="2">
        <v>3.8387681919309999</v>
      </c>
      <c r="W274" s="2">
        <v>3.9236211490190001</v>
      </c>
      <c r="X274" s="2">
        <v>4.0000480932000002</v>
      </c>
    </row>
    <row r="275" spans="1:24" x14ac:dyDescent="0.25">
      <c r="A275" s="3">
        <v>43935</v>
      </c>
      <c r="B275" s="2">
        <v>4.6938000000000004</v>
      </c>
      <c r="C275" s="2">
        <v>4.6938000000000004</v>
      </c>
      <c r="D275" s="2">
        <v>4.6938000000000004</v>
      </c>
      <c r="E275" s="2">
        <v>3.1627663552879999</v>
      </c>
      <c r="F275" s="2">
        <v>1.541867552205</v>
      </c>
      <c r="G275" s="2">
        <v>1.634008796424</v>
      </c>
      <c r="H275" s="2">
        <v>1.76915736126</v>
      </c>
      <c r="I275" s="2">
        <v>1.8716298703850001</v>
      </c>
      <c r="J275" s="2">
        <v>1.9617345187540001</v>
      </c>
      <c r="K275" s="2">
        <v>2.2423881587899999</v>
      </c>
      <c r="L275" s="2">
        <v>2.4896033568020002</v>
      </c>
      <c r="M275" s="2">
        <v>2.6993167755880001</v>
      </c>
      <c r="N275" s="2">
        <v>2.895022788046</v>
      </c>
      <c r="O275" s="2">
        <v>3.0554232516769999</v>
      </c>
      <c r="P275" s="2">
        <v>3.1892812941919999</v>
      </c>
      <c r="Q275" s="2">
        <v>3.3021265576730001</v>
      </c>
      <c r="R275" s="2">
        <v>3.3979879065210001</v>
      </c>
      <c r="S275" s="2">
        <v>3.4811396951670002</v>
      </c>
      <c r="T275" s="2">
        <v>3.5539523626639999</v>
      </c>
      <c r="U275" s="2">
        <v>3.6347917134140002</v>
      </c>
      <c r="V275" s="2">
        <v>3.7329987208880002</v>
      </c>
      <c r="W275" s="2">
        <v>3.8209470308550002</v>
      </c>
      <c r="X275" s="2">
        <v>3.9001642615450001</v>
      </c>
    </row>
    <row r="276" spans="1:24" x14ac:dyDescent="0.25">
      <c r="A276" s="3">
        <v>43936</v>
      </c>
      <c r="B276" s="2">
        <v>4.9753999999999996</v>
      </c>
      <c r="C276" s="2">
        <v>4.9753999999999996</v>
      </c>
      <c r="D276" s="2">
        <v>4.9753999999999996</v>
      </c>
      <c r="E276" s="2">
        <v>3.2937937803719999</v>
      </c>
      <c r="F276" s="2">
        <v>1.579093858672</v>
      </c>
      <c r="G276" s="2">
        <v>1.6426445167399999</v>
      </c>
      <c r="H276" s="2">
        <v>1.7584936760879999</v>
      </c>
      <c r="I276" s="2">
        <v>1.8462505876149999</v>
      </c>
      <c r="J276" s="2">
        <v>1.921146973668</v>
      </c>
      <c r="K276" s="2">
        <v>2.197437552062</v>
      </c>
      <c r="L276" s="2">
        <v>2.4391417116869998</v>
      </c>
      <c r="M276" s="2">
        <v>2.6433059635389999</v>
      </c>
      <c r="N276" s="2">
        <v>2.8316689501019998</v>
      </c>
      <c r="O276" s="2">
        <v>2.9860412015610001</v>
      </c>
      <c r="P276" s="2">
        <v>3.1148617576139999</v>
      </c>
      <c r="Q276" s="2">
        <v>3.2285111137890001</v>
      </c>
      <c r="R276" s="2">
        <v>3.333589481293</v>
      </c>
      <c r="S276" s="2">
        <v>3.4247439157500001</v>
      </c>
      <c r="T276" s="2">
        <v>3.5045700054159998</v>
      </c>
      <c r="U276" s="2">
        <v>3.5865128282560002</v>
      </c>
      <c r="V276" s="2">
        <v>3.677003310925</v>
      </c>
      <c r="W276" s="2">
        <v>3.7580354840579999</v>
      </c>
      <c r="X276" s="2">
        <v>3.8310185884910002</v>
      </c>
    </row>
    <row r="277" spans="1:24" x14ac:dyDescent="0.25">
      <c r="A277" s="3">
        <v>43937</v>
      </c>
      <c r="B277" s="2">
        <v>5.15</v>
      </c>
      <c r="C277" s="2">
        <v>5.15</v>
      </c>
      <c r="D277" s="2">
        <v>5.15</v>
      </c>
      <c r="E277" s="2">
        <v>3.3636550127099998</v>
      </c>
      <c r="F277" s="2">
        <v>1.6076574187970001</v>
      </c>
      <c r="G277" s="2">
        <v>1.6618888598199999</v>
      </c>
      <c r="H277" s="2">
        <v>1.768428579094</v>
      </c>
      <c r="I277" s="2">
        <v>1.8349963186060001</v>
      </c>
      <c r="J277" s="2">
        <v>1.87778642406</v>
      </c>
      <c r="K277" s="2">
        <v>2.12337505056</v>
      </c>
      <c r="L277" s="2">
        <v>2.3357168135189998</v>
      </c>
      <c r="M277" s="2">
        <v>2.5274072917649999</v>
      </c>
      <c r="N277" s="2">
        <v>2.7207711201340001</v>
      </c>
      <c r="O277" s="2">
        <v>2.879249106494</v>
      </c>
      <c r="P277" s="2">
        <v>3.0115008502839999</v>
      </c>
      <c r="Q277" s="2">
        <v>3.1268797698170001</v>
      </c>
      <c r="R277" s="2">
        <v>3.2312793555420001</v>
      </c>
      <c r="S277" s="2">
        <v>3.321844482505</v>
      </c>
      <c r="T277" s="2">
        <v>3.4011541425640002</v>
      </c>
      <c r="U277" s="2">
        <v>3.4822243621850002</v>
      </c>
      <c r="V277" s="2">
        <v>3.5707393138180001</v>
      </c>
      <c r="W277" s="2">
        <v>3.6500010775399998</v>
      </c>
      <c r="X277" s="2">
        <v>3.7213885264319999</v>
      </c>
    </row>
    <row r="278" spans="1:24" x14ac:dyDescent="0.25">
      <c r="A278" s="3">
        <v>43938</v>
      </c>
      <c r="B278" s="2">
        <v>4.9870999999850003</v>
      </c>
      <c r="C278" s="2">
        <v>4.9870999999850003</v>
      </c>
      <c r="D278" s="2">
        <v>4.9870999999850003</v>
      </c>
      <c r="E278" s="2">
        <v>3.2332162282820001</v>
      </c>
      <c r="F278" s="2">
        <v>1.5683044328369999</v>
      </c>
      <c r="G278" s="2">
        <v>1.642172238878</v>
      </c>
      <c r="H278" s="2">
        <v>1.7522595879189999</v>
      </c>
      <c r="I278" s="2">
        <v>1.8161716533629999</v>
      </c>
      <c r="J278" s="2">
        <v>1.850721215171</v>
      </c>
      <c r="K278" s="2">
        <v>2.079599818393</v>
      </c>
      <c r="L278" s="2">
        <v>2.275764561346</v>
      </c>
      <c r="M278" s="2">
        <v>2.4605326650019999</v>
      </c>
      <c r="N278" s="2">
        <v>2.6553777515810002</v>
      </c>
      <c r="O278" s="2">
        <v>2.8150720271849998</v>
      </c>
      <c r="P278" s="2">
        <v>2.9483403436320001</v>
      </c>
      <c r="Q278" s="2">
        <v>3.065919628104</v>
      </c>
      <c r="R278" s="2">
        <v>3.1741190616739998</v>
      </c>
      <c r="S278" s="2">
        <v>3.2679837804030001</v>
      </c>
      <c r="T278" s="2">
        <v>3.3501854574730001</v>
      </c>
      <c r="U278" s="2">
        <v>3.4329178528990001</v>
      </c>
      <c r="V278" s="2">
        <v>3.5210922851549999</v>
      </c>
      <c r="W278" s="2">
        <v>3.60004891119</v>
      </c>
      <c r="X278" s="2">
        <v>3.6711613623089998</v>
      </c>
    </row>
    <row r="279" spans="1:24" x14ac:dyDescent="0.25">
      <c r="A279" s="3">
        <v>43941</v>
      </c>
      <c r="B279" s="2">
        <v>5.0500000000060004</v>
      </c>
      <c r="C279" s="2">
        <v>5.0500000000060004</v>
      </c>
      <c r="D279" s="2">
        <v>5.0500000000060004</v>
      </c>
      <c r="E279" s="2">
        <v>3.1523510160039998</v>
      </c>
      <c r="F279" s="2">
        <v>1.4149533264209999</v>
      </c>
      <c r="G279" s="2">
        <v>1.477679570958</v>
      </c>
      <c r="H279" s="2">
        <v>1.5786293237310001</v>
      </c>
      <c r="I279" s="2">
        <v>1.6492804069339999</v>
      </c>
      <c r="J279" s="2">
        <v>1.701469546777</v>
      </c>
      <c r="K279" s="2">
        <v>1.9492761348250001</v>
      </c>
      <c r="L279" s="2">
        <v>2.15964120171</v>
      </c>
      <c r="M279" s="2">
        <v>2.3600473322050002</v>
      </c>
      <c r="N279" s="2">
        <v>2.5723640711339999</v>
      </c>
      <c r="O279" s="2">
        <v>2.7464052886869998</v>
      </c>
      <c r="P279" s="2">
        <v>2.8916651971929999</v>
      </c>
      <c r="Q279" s="2">
        <v>3.0225544040700001</v>
      </c>
      <c r="R279" s="2">
        <v>3.1466863216349998</v>
      </c>
      <c r="S279" s="2">
        <v>3.2543882931399999</v>
      </c>
      <c r="T279" s="2">
        <v>3.3487197652530001</v>
      </c>
      <c r="U279" s="2">
        <v>3.4343229767789998</v>
      </c>
      <c r="V279" s="2">
        <v>3.5136683368370001</v>
      </c>
      <c r="W279" s="2">
        <v>3.584713145562</v>
      </c>
      <c r="X279" s="2">
        <v>3.6486951625769999</v>
      </c>
    </row>
    <row r="280" spans="1:24" x14ac:dyDescent="0.25">
      <c r="A280" s="3">
        <v>43943</v>
      </c>
      <c r="B280" s="2">
        <v>5.1318999999999999</v>
      </c>
      <c r="C280" s="2">
        <v>5.1318999999999999</v>
      </c>
      <c r="D280" s="2">
        <v>5.1318999999999999</v>
      </c>
      <c r="E280" s="2">
        <v>3.1033645399949998</v>
      </c>
      <c r="F280" s="2">
        <v>1.311169725948</v>
      </c>
      <c r="G280" s="2">
        <v>1.37817104202</v>
      </c>
      <c r="H280" s="2">
        <v>1.478582896979</v>
      </c>
      <c r="I280" s="2">
        <v>1.5613860983500001</v>
      </c>
      <c r="J280" s="2">
        <v>1.6331583511850001</v>
      </c>
      <c r="K280" s="2">
        <v>1.9018224876409999</v>
      </c>
      <c r="L280" s="2">
        <v>2.1277494387389999</v>
      </c>
      <c r="M280" s="2">
        <v>2.3408572372009999</v>
      </c>
      <c r="N280" s="2">
        <v>2.562441462902</v>
      </c>
      <c r="O280" s="2">
        <v>2.744094450825</v>
      </c>
      <c r="P280" s="2">
        <v>2.8957176854959998</v>
      </c>
      <c r="Q280" s="2">
        <v>3.029949186104</v>
      </c>
      <c r="R280" s="2">
        <v>3.1535592342159999</v>
      </c>
      <c r="S280" s="2">
        <v>3.260807895213</v>
      </c>
      <c r="T280" s="2">
        <v>3.3547419396640001</v>
      </c>
      <c r="U280" s="2">
        <v>3.4369152388559998</v>
      </c>
      <c r="V280" s="2">
        <v>3.50896309096</v>
      </c>
      <c r="W280" s="2">
        <v>3.5734694959520001</v>
      </c>
      <c r="X280" s="2">
        <v>3.6315596308629998</v>
      </c>
    </row>
    <row r="281" spans="1:24" x14ac:dyDescent="0.25">
      <c r="A281" s="3">
        <v>43944</v>
      </c>
      <c r="B281" s="2">
        <v>5.4253999999989997</v>
      </c>
      <c r="C281" s="2">
        <v>5.4253999999989997</v>
      </c>
      <c r="D281" s="2">
        <v>5.4253999999989997</v>
      </c>
      <c r="E281" s="2">
        <v>3.2439285072700001</v>
      </c>
      <c r="F281" s="2">
        <v>1.383721575636</v>
      </c>
      <c r="G281" s="2">
        <v>1.477440736675</v>
      </c>
      <c r="H281" s="2">
        <v>1.5908333543040001</v>
      </c>
      <c r="I281" s="2">
        <v>1.7006162649250001</v>
      </c>
      <c r="J281" s="2">
        <v>1.806822749036</v>
      </c>
      <c r="K281" s="2">
        <v>2.091920207647</v>
      </c>
      <c r="L281" s="2">
        <v>2.3290635077899999</v>
      </c>
      <c r="M281" s="2">
        <v>2.5456479326360002</v>
      </c>
      <c r="N281" s="2">
        <v>2.7613655928740002</v>
      </c>
      <c r="O281" s="2">
        <v>2.938199346502</v>
      </c>
      <c r="P281" s="2">
        <v>3.0857932362399998</v>
      </c>
      <c r="Q281" s="2">
        <v>3.2177251927850001</v>
      </c>
      <c r="R281" s="2">
        <v>3.3406655222710002</v>
      </c>
      <c r="S281" s="2">
        <v>3.4473322483579998</v>
      </c>
      <c r="T281" s="2">
        <v>3.5407559460729998</v>
      </c>
      <c r="U281" s="2">
        <v>3.6204985932740001</v>
      </c>
      <c r="V281" s="2">
        <v>3.687839722124</v>
      </c>
      <c r="W281" s="2">
        <v>3.7481294064420001</v>
      </c>
      <c r="X281" s="2">
        <v>3.8024200943389999</v>
      </c>
    </row>
    <row r="282" spans="1:24" x14ac:dyDescent="0.25">
      <c r="A282" s="3">
        <v>43945</v>
      </c>
      <c r="B282" s="2">
        <v>5.8409000000260001</v>
      </c>
      <c r="C282" s="2">
        <v>5.8409000000260001</v>
      </c>
      <c r="D282" s="2">
        <v>5.8409000000260001</v>
      </c>
      <c r="E282" s="2">
        <v>3.6583441336829998</v>
      </c>
      <c r="F282" s="2">
        <v>1.858913716252</v>
      </c>
      <c r="G282" s="2">
        <v>2.0817020839940001</v>
      </c>
      <c r="H282" s="2">
        <v>2.2640384626230001</v>
      </c>
      <c r="I282" s="2">
        <v>2.3981480473949999</v>
      </c>
      <c r="J282" s="2">
        <v>2.5024325763449999</v>
      </c>
      <c r="K282" s="2">
        <v>2.810411044101</v>
      </c>
      <c r="L282" s="2">
        <v>3.0630724040819999</v>
      </c>
      <c r="M282" s="2">
        <v>3.2858349508529998</v>
      </c>
      <c r="N282" s="2">
        <v>3.4975263366829998</v>
      </c>
      <c r="O282" s="2">
        <v>3.671051057243</v>
      </c>
      <c r="P282" s="2">
        <v>3.8158772107129999</v>
      </c>
      <c r="Q282" s="2">
        <v>3.9352728637799999</v>
      </c>
      <c r="R282" s="2">
        <v>4.0332003623660002</v>
      </c>
      <c r="S282" s="2">
        <v>4.11814549176</v>
      </c>
      <c r="T282" s="2">
        <v>4.1925293743849998</v>
      </c>
      <c r="U282" s="2">
        <v>4.2527026085289998</v>
      </c>
      <c r="V282" s="2">
        <v>4.29928532964</v>
      </c>
      <c r="W282" s="2">
        <v>4.3409822493170003</v>
      </c>
      <c r="X282" s="2">
        <v>4.3785237293910004</v>
      </c>
    </row>
    <row r="283" spans="1:24" x14ac:dyDescent="0.25">
      <c r="A283" s="3">
        <v>43948</v>
      </c>
      <c r="B283" s="2">
        <v>5.9340000000110003</v>
      </c>
      <c r="C283" s="2">
        <v>5.9340000000110003</v>
      </c>
      <c r="D283" s="2">
        <v>5.9340000000110003</v>
      </c>
      <c r="E283" s="2">
        <v>3.748461938703</v>
      </c>
      <c r="F283" s="2">
        <v>2.005956461976</v>
      </c>
      <c r="G283" s="2">
        <v>2.299364112578</v>
      </c>
      <c r="H283" s="2">
        <v>2.5153022882539999</v>
      </c>
      <c r="I283" s="2">
        <v>2.6723495343649999</v>
      </c>
      <c r="J283" s="2">
        <v>2.793763630136</v>
      </c>
      <c r="K283" s="2">
        <v>3.0318180995040001</v>
      </c>
      <c r="L283" s="2">
        <v>3.22392186629</v>
      </c>
      <c r="M283" s="2">
        <v>3.3931562155780002</v>
      </c>
      <c r="N283" s="2">
        <v>3.5530431890490002</v>
      </c>
      <c r="O283" s="2">
        <v>3.6840436906209999</v>
      </c>
      <c r="P283" s="2">
        <v>3.7933373604059999</v>
      </c>
      <c r="Q283" s="2">
        <v>3.888467785814</v>
      </c>
      <c r="R283" s="2">
        <v>3.9734647255129998</v>
      </c>
      <c r="S283" s="2">
        <v>4.0471849885970004</v>
      </c>
      <c r="T283" s="2">
        <v>4.1117330951379998</v>
      </c>
      <c r="U283" s="2">
        <v>4.1678650044590002</v>
      </c>
      <c r="V283" s="2">
        <v>4.2167418635729996</v>
      </c>
      <c r="W283" s="2">
        <v>4.2604932294160003</v>
      </c>
      <c r="X283" s="2">
        <v>4.299885162512</v>
      </c>
    </row>
    <row r="284" spans="1:24" x14ac:dyDescent="0.25">
      <c r="A284" s="3">
        <v>43949</v>
      </c>
      <c r="B284" s="2">
        <v>6.0065</v>
      </c>
      <c r="C284" s="2">
        <v>6.0065</v>
      </c>
      <c r="D284" s="2">
        <v>6.0065</v>
      </c>
      <c r="E284" s="2">
        <v>3.6564475859319998</v>
      </c>
      <c r="F284" s="2">
        <v>1.84658457203</v>
      </c>
      <c r="G284" s="2">
        <v>2.1018332504620001</v>
      </c>
      <c r="H284" s="2">
        <v>2.2911336921149998</v>
      </c>
      <c r="I284" s="2">
        <v>2.3795027815759999</v>
      </c>
      <c r="J284" s="2">
        <v>2.4055301538189999</v>
      </c>
      <c r="K284" s="2">
        <v>2.6702431121050001</v>
      </c>
      <c r="L284" s="2">
        <v>2.8842972206450002</v>
      </c>
      <c r="M284" s="2">
        <v>3.0635237316069999</v>
      </c>
      <c r="N284" s="2">
        <v>3.2220702710259999</v>
      </c>
      <c r="O284" s="2">
        <v>3.3519715618729999</v>
      </c>
      <c r="P284" s="2">
        <v>3.4603475064559999</v>
      </c>
      <c r="Q284" s="2">
        <v>3.555956956098</v>
      </c>
      <c r="R284" s="2">
        <v>3.6428653948409999</v>
      </c>
      <c r="S284" s="2">
        <v>3.718245037605</v>
      </c>
      <c r="T284" s="2">
        <v>3.7842471962670001</v>
      </c>
      <c r="U284" s="2">
        <v>3.8392576579309998</v>
      </c>
      <c r="V284" s="2">
        <v>3.8843281227489999</v>
      </c>
      <c r="W284" s="2">
        <v>3.9246709098529999</v>
      </c>
      <c r="X284" s="2">
        <v>3.9609928132330001</v>
      </c>
    </row>
    <row r="285" spans="1:24" x14ac:dyDescent="0.25">
      <c r="A285" s="3">
        <v>43950</v>
      </c>
      <c r="B285" s="2">
        <v>6.1071</v>
      </c>
      <c r="C285" s="2">
        <v>6.1071</v>
      </c>
      <c r="D285" s="2">
        <v>6.1071</v>
      </c>
      <c r="E285" s="2">
        <v>3.7001815579359998</v>
      </c>
      <c r="F285" s="2">
        <v>1.9075055517120001</v>
      </c>
      <c r="G285" s="2">
        <v>2.093450765054</v>
      </c>
      <c r="H285" s="2">
        <v>2.2370115181279999</v>
      </c>
      <c r="I285" s="2">
        <v>2.3079141841589998</v>
      </c>
      <c r="J285" s="2">
        <v>2.33495374591</v>
      </c>
      <c r="K285" s="2">
        <v>2.5880066967020001</v>
      </c>
      <c r="L285" s="2">
        <v>2.790605681018</v>
      </c>
      <c r="M285" s="2">
        <v>2.9597725186520001</v>
      </c>
      <c r="N285" s="2">
        <v>3.1084692492000001</v>
      </c>
      <c r="O285" s="2">
        <v>3.2302899287570002</v>
      </c>
      <c r="P285" s="2">
        <v>3.3319171001160002</v>
      </c>
      <c r="Q285" s="2">
        <v>3.4254682043760001</v>
      </c>
      <c r="R285" s="2">
        <v>3.5149920810649999</v>
      </c>
      <c r="S285" s="2">
        <v>3.5926421199149998</v>
      </c>
      <c r="T285" s="2">
        <v>3.6606336838779998</v>
      </c>
      <c r="U285" s="2">
        <v>3.7251393968389999</v>
      </c>
      <c r="V285" s="2">
        <v>3.787631983826</v>
      </c>
      <c r="W285" s="2">
        <v>3.8435783175270002</v>
      </c>
      <c r="X285" s="2">
        <v>3.8939558021940002</v>
      </c>
    </row>
    <row r="286" spans="1:24" x14ac:dyDescent="0.25">
      <c r="A286" s="3">
        <v>43951</v>
      </c>
      <c r="B286" s="2">
        <v>6.6</v>
      </c>
      <c r="C286" s="2">
        <v>6.6</v>
      </c>
      <c r="D286" s="2">
        <v>6.6</v>
      </c>
      <c r="E286" s="2">
        <v>3.8986935685119999</v>
      </c>
      <c r="F286" s="2">
        <v>1.956208433052</v>
      </c>
      <c r="G286" s="2">
        <v>2.0863794495989998</v>
      </c>
      <c r="H286" s="2">
        <v>2.1961314341749998</v>
      </c>
      <c r="I286" s="2">
        <v>2.250389965399</v>
      </c>
      <c r="J286" s="2">
        <v>2.2736556008069999</v>
      </c>
      <c r="K286" s="2">
        <v>2.5608457640059998</v>
      </c>
      <c r="L286" s="2">
        <v>2.78864370899</v>
      </c>
      <c r="M286" s="2">
        <v>2.9727989649139999</v>
      </c>
      <c r="N286" s="2">
        <v>3.1278298896110002</v>
      </c>
      <c r="O286" s="2">
        <v>3.2548469662450001</v>
      </c>
      <c r="P286" s="2">
        <v>3.3608140248590002</v>
      </c>
      <c r="Q286" s="2">
        <v>3.4563615909949998</v>
      </c>
      <c r="R286" s="2">
        <v>3.5452860405459998</v>
      </c>
      <c r="S286" s="2">
        <v>3.6224157208740002</v>
      </c>
      <c r="T286" s="2">
        <v>3.689951319115</v>
      </c>
      <c r="U286" s="2">
        <v>3.7567708370380002</v>
      </c>
      <c r="V286" s="2">
        <v>3.8241716220759998</v>
      </c>
      <c r="W286" s="2">
        <v>3.88451469993</v>
      </c>
      <c r="X286" s="2">
        <v>3.9388534556949999</v>
      </c>
    </row>
    <row r="287" spans="1:24" x14ac:dyDescent="0.25">
      <c r="A287" s="3">
        <v>43955</v>
      </c>
      <c r="B287" s="2">
        <v>6.5742000000000003</v>
      </c>
      <c r="C287" s="2">
        <v>6.5742000000000003</v>
      </c>
      <c r="D287" s="2">
        <v>6.5742000000000003</v>
      </c>
      <c r="E287" s="2">
        <v>3.8037675964400002</v>
      </c>
      <c r="F287" s="2">
        <v>1.876461803859</v>
      </c>
      <c r="G287" s="2">
        <v>2.0231650028449999</v>
      </c>
      <c r="H287" s="2">
        <v>2.1365048047870001</v>
      </c>
      <c r="I287" s="2">
        <v>2.2001815388330002</v>
      </c>
      <c r="J287" s="2">
        <v>2.2350554803759999</v>
      </c>
      <c r="K287" s="2">
        <v>2.5513003790559998</v>
      </c>
      <c r="L287" s="2">
        <v>2.799932544852</v>
      </c>
      <c r="M287" s="2">
        <v>2.996550069395</v>
      </c>
      <c r="N287" s="2">
        <v>3.1571922183419998</v>
      </c>
      <c r="O287" s="2">
        <v>3.2888130465660002</v>
      </c>
      <c r="P287" s="2">
        <v>3.3986253471899999</v>
      </c>
      <c r="Q287" s="2">
        <v>3.4929131075040001</v>
      </c>
      <c r="R287" s="2">
        <v>3.5752847439040001</v>
      </c>
      <c r="S287" s="2">
        <v>3.6467265250429999</v>
      </c>
      <c r="T287" s="2">
        <v>3.7092785053039998</v>
      </c>
      <c r="U287" s="2">
        <v>3.774706993124</v>
      </c>
      <c r="V287" s="2">
        <v>3.8438516222699999</v>
      </c>
      <c r="W287" s="2">
        <v>3.9057569201579998</v>
      </c>
      <c r="X287" s="2">
        <v>3.9615032406530002</v>
      </c>
    </row>
    <row r="288" spans="1:24" x14ac:dyDescent="0.25">
      <c r="A288" s="3">
        <v>43956</v>
      </c>
      <c r="B288" s="2">
        <v>7.0602</v>
      </c>
      <c r="C288" s="2">
        <v>7.0602</v>
      </c>
      <c r="D288" s="2">
        <v>7.0602</v>
      </c>
      <c r="E288" s="2">
        <v>3.9218658717879999</v>
      </c>
      <c r="F288" s="2">
        <v>1.8142185324710001</v>
      </c>
      <c r="G288" s="2">
        <v>1.9687010473619999</v>
      </c>
      <c r="H288" s="2">
        <v>2.0836110567450001</v>
      </c>
      <c r="I288" s="2">
        <v>2.1353281803550002</v>
      </c>
      <c r="J288" s="2">
        <v>2.1530965203610002</v>
      </c>
      <c r="K288" s="2">
        <v>2.5019391451650002</v>
      </c>
      <c r="L288" s="2">
        <v>2.7739575153949998</v>
      </c>
      <c r="M288" s="2">
        <v>2.9805225815140002</v>
      </c>
      <c r="N288" s="2">
        <v>3.1402570917950001</v>
      </c>
      <c r="O288" s="2">
        <v>3.271133235587</v>
      </c>
      <c r="P288" s="2">
        <v>3.3803235392979998</v>
      </c>
      <c r="Q288" s="2">
        <v>3.4748044307849999</v>
      </c>
      <c r="R288" s="2">
        <v>3.5581054960810001</v>
      </c>
      <c r="S288" s="2">
        <v>3.6303539951879999</v>
      </c>
      <c r="T288" s="2">
        <v>3.693612778551</v>
      </c>
      <c r="U288" s="2">
        <v>3.7599364186500002</v>
      </c>
      <c r="V288" s="2">
        <v>3.8298160458599999</v>
      </c>
      <c r="W288" s="2">
        <v>3.8923798138839998</v>
      </c>
      <c r="X288" s="2">
        <v>3.9487194366490002</v>
      </c>
    </row>
    <row r="289" spans="1:24" x14ac:dyDescent="0.25">
      <c r="A289" s="3">
        <v>43957</v>
      </c>
      <c r="B289" s="2">
        <v>6.6443000000000003</v>
      </c>
      <c r="C289" s="2">
        <v>6.6443000000000003</v>
      </c>
      <c r="D289" s="2">
        <v>6.6443000000000003</v>
      </c>
      <c r="E289" s="2">
        <v>3.7077349627320002</v>
      </c>
      <c r="F289" s="2">
        <v>1.7950866963109999</v>
      </c>
      <c r="G289" s="2">
        <v>1.9567042176609999</v>
      </c>
      <c r="H289" s="2">
        <v>2.0674265131410001</v>
      </c>
      <c r="I289" s="2">
        <v>2.1195245805249998</v>
      </c>
      <c r="J289" s="2">
        <v>2.139742803102</v>
      </c>
      <c r="K289" s="2">
        <v>2.5036399057469998</v>
      </c>
      <c r="L289" s="2">
        <v>2.784904381054</v>
      </c>
      <c r="M289" s="2">
        <v>2.9995536481289999</v>
      </c>
      <c r="N289" s="2">
        <v>3.1668402370000002</v>
      </c>
      <c r="O289" s="2">
        <v>3.3039131521959999</v>
      </c>
      <c r="P289" s="2">
        <v>3.4182796924760002</v>
      </c>
      <c r="Q289" s="2">
        <v>3.513639035607</v>
      </c>
      <c r="R289" s="2">
        <v>3.5937990872949999</v>
      </c>
      <c r="S289" s="2">
        <v>3.6633213423340001</v>
      </c>
      <c r="T289" s="2">
        <v>3.7241915874910001</v>
      </c>
      <c r="U289" s="2">
        <v>3.7877948326130002</v>
      </c>
      <c r="V289" s="2">
        <v>3.8542975617769999</v>
      </c>
      <c r="W289" s="2">
        <v>3.913836122777</v>
      </c>
      <c r="X289" s="2">
        <v>3.9674500106830002</v>
      </c>
    </row>
    <row r="290" spans="1:24" x14ac:dyDescent="0.25">
      <c r="A290" s="3">
        <v>43958</v>
      </c>
      <c r="B290" s="2">
        <v>6.9555999999999996</v>
      </c>
      <c r="C290" s="2">
        <v>6.9555999999999996</v>
      </c>
      <c r="D290" s="2">
        <v>6.9555999999999996</v>
      </c>
      <c r="E290" s="2">
        <v>3.723068704673</v>
      </c>
      <c r="F290" s="2">
        <v>1.688684341116</v>
      </c>
      <c r="G290" s="2">
        <v>1.8761466044349999</v>
      </c>
      <c r="H290" s="2">
        <v>1.9966977447130001</v>
      </c>
      <c r="I290" s="2">
        <v>2.066128253095</v>
      </c>
      <c r="J290" s="2">
        <v>2.1044411605329998</v>
      </c>
      <c r="K290" s="2">
        <v>2.515743141772</v>
      </c>
      <c r="L290" s="2">
        <v>2.8308954313179999</v>
      </c>
      <c r="M290" s="2">
        <v>3.0688814416949999</v>
      </c>
      <c r="N290" s="2">
        <v>3.2519289602299999</v>
      </c>
      <c r="O290" s="2">
        <v>3.4019368862869999</v>
      </c>
      <c r="P290" s="2">
        <v>3.5271099572770002</v>
      </c>
      <c r="Q290" s="2">
        <v>3.6342410152809999</v>
      </c>
      <c r="R290" s="2">
        <v>3.727313709053</v>
      </c>
      <c r="S290" s="2">
        <v>3.8080443206169998</v>
      </c>
      <c r="T290" s="2">
        <v>3.8787351462330002</v>
      </c>
      <c r="U290" s="2">
        <v>3.9455877305690001</v>
      </c>
      <c r="V290" s="2">
        <v>4.0093780198899998</v>
      </c>
      <c r="W290" s="2">
        <v>4.0664867243260003</v>
      </c>
      <c r="X290" s="2">
        <v>4.1179113679160002</v>
      </c>
    </row>
    <row r="291" spans="1:24" x14ac:dyDescent="0.25">
      <c r="A291" s="3">
        <v>43959</v>
      </c>
      <c r="B291" s="2">
        <v>6.0090000000190003</v>
      </c>
      <c r="C291" s="2">
        <v>6.0090000000190003</v>
      </c>
      <c r="D291" s="2">
        <v>6.0090000000190003</v>
      </c>
      <c r="E291" s="2">
        <v>3.2705994209460001</v>
      </c>
      <c r="F291" s="2">
        <v>1.5951376030640001</v>
      </c>
      <c r="G291" s="2">
        <v>1.763288527037</v>
      </c>
      <c r="H291" s="2">
        <v>1.8652666954320001</v>
      </c>
      <c r="I291" s="2">
        <v>1.912228035557</v>
      </c>
      <c r="J291" s="2">
        <v>1.930616325028</v>
      </c>
      <c r="K291" s="2">
        <v>2.356954732713</v>
      </c>
      <c r="L291" s="2">
        <v>2.6807779497139999</v>
      </c>
      <c r="M291" s="2">
        <v>2.929022440607</v>
      </c>
      <c r="N291" s="2">
        <v>3.1238934108329999</v>
      </c>
      <c r="O291" s="2">
        <v>3.28360768272</v>
      </c>
      <c r="P291" s="2">
        <v>3.4168918480219999</v>
      </c>
      <c r="Q291" s="2">
        <v>3.5370073164860001</v>
      </c>
      <c r="R291" s="2">
        <v>3.6474388652740002</v>
      </c>
      <c r="S291" s="2">
        <v>3.7432414781790002</v>
      </c>
      <c r="T291" s="2">
        <v>3.8271414016119998</v>
      </c>
      <c r="U291" s="2">
        <v>3.9063683695429998</v>
      </c>
      <c r="V291" s="2">
        <v>3.981702270605</v>
      </c>
      <c r="W291" s="2">
        <v>4.0491525831809998</v>
      </c>
      <c r="X291" s="2">
        <v>4.1098952727790001</v>
      </c>
    </row>
    <row r="292" spans="1:24" x14ac:dyDescent="0.25">
      <c r="A292" s="3">
        <v>43962</v>
      </c>
      <c r="B292" s="2">
        <v>5.7993999999890002</v>
      </c>
      <c r="C292" s="2">
        <v>5.7993999999890002</v>
      </c>
      <c r="D292" s="2">
        <v>5.7993999999890002</v>
      </c>
      <c r="E292" s="2">
        <v>3.0654108326039999</v>
      </c>
      <c r="F292" s="2">
        <v>1.445067543453</v>
      </c>
      <c r="G292" s="2">
        <v>1.6587893938560001</v>
      </c>
      <c r="H292" s="2">
        <v>1.779570878458</v>
      </c>
      <c r="I292" s="2">
        <v>1.8430527230760001</v>
      </c>
      <c r="J292" s="2">
        <v>1.8737950058790001</v>
      </c>
      <c r="K292" s="2">
        <v>2.3235777158670001</v>
      </c>
      <c r="L292" s="2">
        <v>2.6622174733590001</v>
      </c>
      <c r="M292" s="2">
        <v>2.9239384043030001</v>
      </c>
      <c r="N292" s="2">
        <v>3.1315238850370002</v>
      </c>
      <c r="O292" s="2">
        <v>3.3016779245799999</v>
      </c>
      <c r="P292" s="2">
        <v>3.4436873865219999</v>
      </c>
      <c r="Q292" s="2">
        <v>3.5698434876720002</v>
      </c>
      <c r="R292" s="2">
        <v>3.683886318786</v>
      </c>
      <c r="S292" s="2">
        <v>3.7828250102149998</v>
      </c>
      <c r="T292" s="2">
        <v>3.8694738083860001</v>
      </c>
      <c r="U292" s="2">
        <v>3.9543982209149999</v>
      </c>
      <c r="V292" s="2">
        <v>4.0376451869140002</v>
      </c>
      <c r="W292" s="2">
        <v>4.1121858205709998</v>
      </c>
      <c r="X292" s="2">
        <v>4.1793180524910003</v>
      </c>
    </row>
    <row r="293" spans="1:24" x14ac:dyDescent="0.25">
      <c r="A293" s="3">
        <v>43963</v>
      </c>
      <c r="B293" s="2">
        <v>5.5251999999989998</v>
      </c>
      <c r="C293" s="2">
        <v>5.5251999999989998</v>
      </c>
      <c r="D293" s="2">
        <v>5.5251999999989998</v>
      </c>
      <c r="E293" s="2">
        <v>2.9630103368610001</v>
      </c>
      <c r="F293" s="2">
        <v>1.4900580439940001</v>
      </c>
      <c r="G293" s="2">
        <v>1.757606879596</v>
      </c>
      <c r="H293" s="2">
        <v>1.9008110645530001</v>
      </c>
      <c r="I293" s="2">
        <v>1.9882954519110001</v>
      </c>
      <c r="J293" s="2">
        <v>2.0423342114010001</v>
      </c>
      <c r="K293" s="2">
        <v>2.4738688933769999</v>
      </c>
      <c r="L293" s="2">
        <v>2.798717106947</v>
      </c>
      <c r="M293" s="2">
        <v>3.0518658092819999</v>
      </c>
      <c r="N293" s="2">
        <v>3.2546326237319998</v>
      </c>
      <c r="O293" s="2">
        <v>3.4208294622220001</v>
      </c>
      <c r="P293" s="2">
        <v>3.5595311553769999</v>
      </c>
      <c r="Q293" s="2">
        <v>3.691454300203</v>
      </c>
      <c r="R293" s="2">
        <v>3.818499039063</v>
      </c>
      <c r="S293" s="2">
        <v>3.9287303822789998</v>
      </c>
      <c r="T293" s="2">
        <v>4.0252788129740003</v>
      </c>
      <c r="U293" s="2">
        <v>4.1259715824449996</v>
      </c>
      <c r="V293" s="2">
        <v>4.2292464237929996</v>
      </c>
      <c r="W293" s="2">
        <v>4.3217370510770001</v>
      </c>
      <c r="X293" s="2">
        <v>4.4050487868679999</v>
      </c>
    </row>
    <row r="294" spans="1:24" x14ac:dyDescent="0.25">
      <c r="A294" s="3">
        <v>43964</v>
      </c>
      <c r="B294" s="2">
        <v>4.9346999999819996</v>
      </c>
      <c r="C294" s="2">
        <v>4.9346999999819996</v>
      </c>
      <c r="D294" s="2">
        <v>4.9346999999819996</v>
      </c>
      <c r="E294" s="2">
        <v>2.7114906446710001</v>
      </c>
      <c r="F294" s="2">
        <v>1.470189354885</v>
      </c>
      <c r="G294" s="2">
        <v>1.787114795833</v>
      </c>
      <c r="H294" s="2">
        <v>1.950335217626</v>
      </c>
      <c r="I294" s="2">
        <v>2.0600052880809998</v>
      </c>
      <c r="J294" s="2">
        <v>2.1306727079410002</v>
      </c>
      <c r="K294" s="2">
        <v>2.565030206891</v>
      </c>
      <c r="L294" s="2">
        <v>2.8920101955059998</v>
      </c>
      <c r="M294" s="2">
        <v>3.1423280774650002</v>
      </c>
      <c r="N294" s="2">
        <v>3.338897343927</v>
      </c>
      <c r="O294" s="2">
        <v>3.500005356715</v>
      </c>
      <c r="P294" s="2">
        <v>3.6344538845900001</v>
      </c>
      <c r="Q294" s="2">
        <v>3.7740052996319999</v>
      </c>
      <c r="R294" s="2">
        <v>3.9176221948730001</v>
      </c>
      <c r="S294" s="2">
        <v>4.0422509332120002</v>
      </c>
      <c r="T294" s="2">
        <v>4.1514236833120002</v>
      </c>
      <c r="U294" s="2">
        <v>4.2506265590029999</v>
      </c>
      <c r="V294" s="2">
        <v>4.3412741743560002</v>
      </c>
      <c r="W294" s="2">
        <v>4.4224467444759998</v>
      </c>
      <c r="X294" s="2">
        <v>4.495556048079</v>
      </c>
    </row>
    <row r="295" spans="1:24" x14ac:dyDescent="0.25">
      <c r="A295" s="3">
        <v>43965</v>
      </c>
      <c r="B295" s="2">
        <v>4.7999000000000001</v>
      </c>
      <c r="C295" s="2">
        <v>4.7999000000000001</v>
      </c>
      <c r="D295" s="2">
        <v>4.7999000000000001</v>
      </c>
      <c r="E295" s="2">
        <v>2.6354640386639998</v>
      </c>
      <c r="F295" s="2">
        <v>1.4641380360680001</v>
      </c>
      <c r="G295" s="2">
        <v>1.730615115767</v>
      </c>
      <c r="H295" s="2">
        <v>1.8641159859209999</v>
      </c>
      <c r="I295" s="2">
        <v>1.9833070038559999</v>
      </c>
      <c r="J295" s="2">
        <v>2.0768353569309999</v>
      </c>
      <c r="K295" s="2">
        <v>2.4956484844050002</v>
      </c>
      <c r="L295" s="2">
        <v>2.810885616667</v>
      </c>
      <c r="M295" s="2">
        <v>3.0549482646619999</v>
      </c>
      <c r="N295" s="2">
        <v>3.2490991209570002</v>
      </c>
      <c r="O295" s="2">
        <v>3.408221851904</v>
      </c>
      <c r="P295" s="2">
        <v>3.5410114421080001</v>
      </c>
      <c r="Q295" s="2">
        <v>3.6807031740279998</v>
      </c>
      <c r="R295" s="2">
        <v>3.8250895078429998</v>
      </c>
      <c r="S295" s="2">
        <v>3.9503869663170001</v>
      </c>
      <c r="T295" s="2">
        <v>4.0601462761839997</v>
      </c>
      <c r="U295" s="2">
        <v>4.1634726374679998</v>
      </c>
      <c r="V295" s="2">
        <v>4.2607185444929998</v>
      </c>
      <c r="W295" s="2">
        <v>4.3478049935460001</v>
      </c>
      <c r="X295" s="2">
        <v>4.4262449896870004</v>
      </c>
    </row>
    <row r="296" spans="1:24" x14ac:dyDescent="0.25">
      <c r="A296" s="3">
        <v>43966</v>
      </c>
      <c r="B296" s="2">
        <v>4.6752000000000002</v>
      </c>
      <c r="C296" s="2">
        <v>4.6752000000000002</v>
      </c>
      <c r="D296" s="2">
        <v>4.6752000000000002</v>
      </c>
      <c r="E296" s="2">
        <v>2.479821206564</v>
      </c>
      <c r="F296" s="2">
        <v>1.3366565392009999</v>
      </c>
      <c r="G296" s="2">
        <v>1.594878771089</v>
      </c>
      <c r="H296" s="2">
        <v>1.7242365293849999</v>
      </c>
      <c r="I296" s="2">
        <v>1.86938364406</v>
      </c>
      <c r="J296" s="2">
        <v>1.994602217635</v>
      </c>
      <c r="K296" s="2">
        <v>2.4062355135289999</v>
      </c>
      <c r="L296" s="2">
        <v>2.7160503366789999</v>
      </c>
      <c r="M296" s="2">
        <v>2.962216552173</v>
      </c>
      <c r="N296" s="2">
        <v>3.1633052755779998</v>
      </c>
      <c r="O296" s="2">
        <v>3.328124493912</v>
      </c>
      <c r="P296" s="2">
        <v>3.4656749749600002</v>
      </c>
      <c r="Q296" s="2">
        <v>3.6154814259129999</v>
      </c>
      <c r="R296" s="2">
        <v>3.773100702901</v>
      </c>
      <c r="S296" s="2">
        <v>3.9098980101029999</v>
      </c>
      <c r="T296" s="2">
        <v>4.0297435735259999</v>
      </c>
      <c r="U296" s="2">
        <v>4.135268760652</v>
      </c>
      <c r="V296" s="2">
        <v>4.2288881325469996</v>
      </c>
      <c r="W296" s="2">
        <v>4.3127241738839999</v>
      </c>
      <c r="X296" s="2">
        <v>4.3882342648819996</v>
      </c>
    </row>
    <row r="297" spans="1:24" x14ac:dyDescent="0.25">
      <c r="A297" s="3">
        <v>43969</v>
      </c>
      <c r="B297" s="2">
        <v>4.4428999999999998</v>
      </c>
      <c r="C297" s="2">
        <v>4.4428999999999998</v>
      </c>
      <c r="D297" s="2">
        <v>4.4428999999999998</v>
      </c>
      <c r="E297" s="2">
        <v>2.29396354536</v>
      </c>
      <c r="F297" s="2">
        <v>1.2171651737260001</v>
      </c>
      <c r="G297" s="2">
        <v>1.479388934198</v>
      </c>
      <c r="H297" s="2">
        <v>1.610755458641</v>
      </c>
      <c r="I297" s="2">
        <v>1.7481059061169999</v>
      </c>
      <c r="J297" s="2">
        <v>1.86440990472</v>
      </c>
      <c r="K297" s="2">
        <v>2.2715265245079999</v>
      </c>
      <c r="L297" s="2">
        <v>2.5779314208600002</v>
      </c>
      <c r="M297" s="2">
        <v>2.8253793891279999</v>
      </c>
      <c r="N297" s="2">
        <v>3.0305163733340001</v>
      </c>
      <c r="O297" s="2">
        <v>3.1986600873379998</v>
      </c>
      <c r="P297" s="2">
        <v>3.338989446572</v>
      </c>
      <c r="Q297" s="2">
        <v>3.4875921170059998</v>
      </c>
      <c r="R297" s="2">
        <v>3.6402562182540001</v>
      </c>
      <c r="S297" s="2">
        <v>3.7727472630490002</v>
      </c>
      <c r="T297" s="2">
        <v>3.8888158587600001</v>
      </c>
      <c r="U297" s="2">
        <v>3.9955374037400002</v>
      </c>
      <c r="V297" s="2">
        <v>4.0937731666100001</v>
      </c>
      <c r="W297" s="2">
        <v>4.1817469775080003</v>
      </c>
      <c r="X297" s="2">
        <v>4.2609869749340001</v>
      </c>
    </row>
    <row r="298" spans="1:24" x14ac:dyDescent="0.25">
      <c r="A298" s="3">
        <v>43970</v>
      </c>
      <c r="B298" s="2">
        <v>4.3975</v>
      </c>
      <c r="C298" s="2">
        <v>4.3975</v>
      </c>
      <c r="D298" s="2">
        <v>4.3975</v>
      </c>
      <c r="E298" s="2">
        <v>2.1952370113290001</v>
      </c>
      <c r="F298" s="2">
        <v>1.135109596483</v>
      </c>
      <c r="G298" s="2">
        <v>1.426977707512</v>
      </c>
      <c r="H298" s="2">
        <v>1.5732274770679999</v>
      </c>
      <c r="I298" s="2">
        <v>1.691379484379</v>
      </c>
      <c r="J298" s="2">
        <v>1.7870524448430001</v>
      </c>
      <c r="K298" s="2">
        <v>2.2037358963729998</v>
      </c>
      <c r="L298" s="2">
        <v>2.5173675138939999</v>
      </c>
      <c r="M298" s="2">
        <v>2.7668056081470001</v>
      </c>
      <c r="N298" s="2">
        <v>2.970513599172</v>
      </c>
      <c r="O298" s="2">
        <v>3.137484082591</v>
      </c>
      <c r="P298" s="2">
        <v>3.2768329554790001</v>
      </c>
      <c r="Q298" s="2">
        <v>3.4230580294289998</v>
      </c>
      <c r="R298" s="2">
        <v>3.5716246782669998</v>
      </c>
      <c r="S298" s="2">
        <v>3.7005550587320002</v>
      </c>
      <c r="T298" s="2">
        <v>3.8135007933640002</v>
      </c>
      <c r="U298" s="2">
        <v>3.922161351522</v>
      </c>
      <c r="V298" s="2">
        <v>4.0255755025889997</v>
      </c>
      <c r="W298" s="2">
        <v>4.1181911805229996</v>
      </c>
      <c r="X298" s="2">
        <v>4.2016157895289998</v>
      </c>
    </row>
    <row r="299" spans="1:24" x14ac:dyDescent="0.25">
      <c r="A299" s="3">
        <v>43971</v>
      </c>
      <c r="B299" s="2">
        <v>3.8978000000000002</v>
      </c>
      <c r="C299" s="2">
        <v>3.8978000000000002</v>
      </c>
      <c r="D299" s="2">
        <v>3.8345879857380001</v>
      </c>
      <c r="E299" s="2">
        <v>1.8939754385650001</v>
      </c>
      <c r="F299" s="2">
        <v>0.96974407948800001</v>
      </c>
      <c r="G299" s="2">
        <v>1.3232295758470001</v>
      </c>
      <c r="H299" s="2">
        <v>1.500436123301</v>
      </c>
      <c r="I299" s="2">
        <v>1.627978131588</v>
      </c>
      <c r="J299" s="2">
        <v>1.726622056376</v>
      </c>
      <c r="K299" s="2">
        <v>2.1297645777460001</v>
      </c>
      <c r="L299" s="2">
        <v>2.4331695830490001</v>
      </c>
      <c r="M299" s="2">
        <v>2.6833280995500002</v>
      </c>
      <c r="N299" s="2">
        <v>2.8939925302880001</v>
      </c>
      <c r="O299" s="2">
        <v>3.0666757667029998</v>
      </c>
      <c r="P299" s="2">
        <v>3.21079982418</v>
      </c>
      <c r="Q299" s="2">
        <v>3.3574420122339999</v>
      </c>
      <c r="R299" s="2">
        <v>3.5027600056099999</v>
      </c>
      <c r="S299" s="2">
        <v>3.6288675231209999</v>
      </c>
      <c r="T299" s="2">
        <v>3.739337634825</v>
      </c>
      <c r="U299" s="2">
        <v>3.8486741722160001</v>
      </c>
      <c r="V299" s="2">
        <v>3.9545753511130002</v>
      </c>
      <c r="W299" s="2">
        <v>4.0494205750530003</v>
      </c>
      <c r="X299" s="2">
        <v>4.1348552610120004</v>
      </c>
    </row>
    <row r="300" spans="1:24" x14ac:dyDescent="0.25">
      <c r="A300" s="3">
        <v>43972</v>
      </c>
      <c r="B300" s="2">
        <v>3.7246000000000001</v>
      </c>
      <c r="C300" s="2">
        <v>3.7246000000000001</v>
      </c>
      <c r="D300" s="2">
        <v>3.6026837717490001</v>
      </c>
      <c r="E300" s="2">
        <v>1.7611181095240001</v>
      </c>
      <c r="F300" s="2">
        <v>0.89190514487500006</v>
      </c>
      <c r="G300" s="2">
        <v>1.237482715294</v>
      </c>
      <c r="H300" s="2">
        <v>1.410715127902</v>
      </c>
      <c r="I300" s="2">
        <v>1.55388164026</v>
      </c>
      <c r="J300" s="2">
        <v>1.666182486614</v>
      </c>
      <c r="K300" s="2">
        <v>2.040688458485</v>
      </c>
      <c r="L300" s="2">
        <v>2.3224729968459998</v>
      </c>
      <c r="M300" s="2">
        <v>2.564597197036</v>
      </c>
      <c r="N300" s="2">
        <v>2.7748854162619998</v>
      </c>
      <c r="O300" s="2">
        <v>2.9472600670340001</v>
      </c>
      <c r="P300" s="2">
        <v>3.0911264350060002</v>
      </c>
      <c r="Q300" s="2">
        <v>3.2318194822500002</v>
      </c>
      <c r="R300" s="2">
        <v>3.367008908941</v>
      </c>
      <c r="S300" s="2">
        <v>3.4843162762520001</v>
      </c>
      <c r="T300" s="2">
        <v>3.5870694238519998</v>
      </c>
      <c r="U300" s="2">
        <v>3.6947690241640001</v>
      </c>
      <c r="V300" s="2">
        <v>3.8026152623549998</v>
      </c>
      <c r="W300" s="2">
        <v>3.8992043367060001</v>
      </c>
      <c r="X300" s="2">
        <v>3.986211345923</v>
      </c>
    </row>
    <row r="301" spans="1:24" x14ac:dyDescent="0.25">
      <c r="A301" s="3">
        <v>43973</v>
      </c>
      <c r="B301" s="2">
        <v>3.7290999999999999</v>
      </c>
      <c r="C301" s="2">
        <v>3.7290999999999999</v>
      </c>
      <c r="D301" s="2">
        <v>3.5471204124410001</v>
      </c>
      <c r="E301" s="2">
        <v>1.7447917530079999</v>
      </c>
      <c r="F301" s="2">
        <v>0.90235892908500004</v>
      </c>
      <c r="G301" s="2">
        <v>1.249227311142</v>
      </c>
      <c r="H301" s="2">
        <v>1.423108402629</v>
      </c>
      <c r="I301" s="2">
        <v>1.5772144549910001</v>
      </c>
      <c r="J301" s="2">
        <v>1.7084529537940001</v>
      </c>
      <c r="K301" s="2">
        <v>2.0441826495419999</v>
      </c>
      <c r="L301" s="2">
        <v>2.2967069849900001</v>
      </c>
      <c r="M301" s="2">
        <v>2.532031475803</v>
      </c>
      <c r="N301" s="2">
        <v>2.7475696003699999</v>
      </c>
      <c r="O301" s="2">
        <v>2.9242559444239999</v>
      </c>
      <c r="P301" s="2">
        <v>3.071726636677</v>
      </c>
      <c r="Q301" s="2">
        <v>3.2124677832969999</v>
      </c>
      <c r="R301" s="2">
        <v>3.3450034084609999</v>
      </c>
      <c r="S301" s="2">
        <v>3.4600052735850002</v>
      </c>
      <c r="T301" s="2">
        <v>3.560736879022</v>
      </c>
      <c r="U301" s="2">
        <v>3.6687157098749998</v>
      </c>
      <c r="V301" s="2">
        <v>3.777845020799</v>
      </c>
      <c r="W301" s="2">
        <v>3.8755844076570001</v>
      </c>
      <c r="X301" s="2">
        <v>3.9636285580630002</v>
      </c>
    </row>
    <row r="302" spans="1:24" x14ac:dyDescent="0.25">
      <c r="A302" s="3">
        <v>43976</v>
      </c>
      <c r="B302" s="2">
        <v>3.7033999999999998</v>
      </c>
      <c r="C302" s="2">
        <v>3.7033999999999998</v>
      </c>
      <c r="D302" s="2">
        <v>3.4537003475270001</v>
      </c>
      <c r="E302" s="2">
        <v>1.6306384819340001</v>
      </c>
      <c r="F302" s="2">
        <v>0.78299168740299996</v>
      </c>
      <c r="G302" s="2">
        <v>1.089320884295</v>
      </c>
      <c r="H302" s="2">
        <v>1.242834463109</v>
      </c>
      <c r="I302" s="2">
        <v>1.344157830746</v>
      </c>
      <c r="J302" s="2">
        <v>1.425025552935</v>
      </c>
      <c r="K302" s="2">
        <v>1.754952084153</v>
      </c>
      <c r="L302" s="2">
        <v>2.0031010934369999</v>
      </c>
      <c r="M302" s="2">
        <v>2.2441033911999999</v>
      </c>
      <c r="N302" s="2">
        <v>2.4695043435790001</v>
      </c>
      <c r="O302" s="2">
        <v>2.6542928539049999</v>
      </c>
      <c r="P302" s="2">
        <v>2.808537810946</v>
      </c>
      <c r="Q302" s="2">
        <v>2.9556326040199998</v>
      </c>
      <c r="R302" s="2">
        <v>3.0936933659479999</v>
      </c>
      <c r="S302" s="2">
        <v>3.2134957716599999</v>
      </c>
      <c r="T302" s="2">
        <v>3.3184370743390001</v>
      </c>
      <c r="U302" s="2">
        <v>3.428817007333</v>
      </c>
      <c r="V302" s="2">
        <v>3.5387885562410002</v>
      </c>
      <c r="W302" s="2">
        <v>3.6372832625579998</v>
      </c>
      <c r="X302" s="2">
        <v>3.726008606088</v>
      </c>
    </row>
    <row r="303" spans="1:24" x14ac:dyDescent="0.25">
      <c r="A303" s="3">
        <v>43977</v>
      </c>
      <c r="B303" s="2">
        <v>3.65</v>
      </c>
      <c r="C303" s="2">
        <v>3.65</v>
      </c>
      <c r="D303" s="2">
        <v>3.3457259884680002</v>
      </c>
      <c r="E303" s="2">
        <v>1.598468596669</v>
      </c>
      <c r="F303" s="2">
        <v>0.79325198696499999</v>
      </c>
      <c r="G303" s="2">
        <v>1.0899875539920001</v>
      </c>
      <c r="H303" s="2">
        <v>1.238682773266</v>
      </c>
      <c r="I303" s="2">
        <v>1.363565838877</v>
      </c>
      <c r="J303" s="2">
        <v>1.4686544161870001</v>
      </c>
      <c r="K303" s="2">
        <v>1.798525653435</v>
      </c>
      <c r="L303" s="2">
        <v>2.0466326537169999</v>
      </c>
      <c r="M303" s="2">
        <v>2.2863529965849998</v>
      </c>
      <c r="N303" s="2">
        <v>2.5088762296740001</v>
      </c>
      <c r="O303" s="2">
        <v>2.6913007183430002</v>
      </c>
      <c r="P303" s="2">
        <v>2.843569091535</v>
      </c>
      <c r="Q303" s="2">
        <v>2.9948166710290001</v>
      </c>
      <c r="R303" s="2">
        <v>3.1401375838179999</v>
      </c>
      <c r="S303" s="2">
        <v>3.26624821995</v>
      </c>
      <c r="T303" s="2">
        <v>3.376721509792</v>
      </c>
      <c r="U303" s="2">
        <v>3.4869602760829999</v>
      </c>
      <c r="V303" s="2">
        <v>3.5931907290890002</v>
      </c>
      <c r="W303" s="2">
        <v>3.688331458735</v>
      </c>
      <c r="X303" s="2">
        <v>3.7740328212600001</v>
      </c>
    </row>
    <row r="304" spans="1:24" x14ac:dyDescent="0.25">
      <c r="A304" s="3">
        <v>43978</v>
      </c>
      <c r="B304" s="2">
        <v>3.6137999999999999</v>
      </c>
      <c r="C304" s="2">
        <v>3.6137999999999999</v>
      </c>
      <c r="D304" s="2">
        <v>3.2502023320059998</v>
      </c>
      <c r="E304" s="2">
        <v>1.540461490105</v>
      </c>
      <c r="F304" s="2">
        <v>0.75925973545199998</v>
      </c>
      <c r="G304" s="2">
        <v>1.0466357738880001</v>
      </c>
      <c r="H304" s="2">
        <v>1.1906310071999999</v>
      </c>
      <c r="I304" s="2">
        <v>1.2974654187779999</v>
      </c>
      <c r="J304" s="2">
        <v>1.390346128604</v>
      </c>
      <c r="K304" s="2">
        <v>1.71938812936</v>
      </c>
      <c r="L304" s="2">
        <v>1.966870210415</v>
      </c>
      <c r="M304" s="2">
        <v>2.2113888541770002</v>
      </c>
      <c r="N304" s="2">
        <v>2.4401458474019999</v>
      </c>
      <c r="O304" s="2">
        <v>2.6276914168990002</v>
      </c>
      <c r="P304" s="2">
        <v>2.7842416499190001</v>
      </c>
      <c r="Q304" s="2">
        <v>2.940215048957</v>
      </c>
      <c r="R304" s="2">
        <v>3.0898408257319998</v>
      </c>
      <c r="S304" s="2">
        <v>3.219692408152</v>
      </c>
      <c r="T304" s="2">
        <v>3.333446706513</v>
      </c>
      <c r="U304" s="2">
        <v>3.4515439012470002</v>
      </c>
      <c r="V304" s="2">
        <v>3.5675942503729998</v>
      </c>
      <c r="W304" s="2">
        <v>3.6715391183769999</v>
      </c>
      <c r="X304" s="2">
        <v>3.7651786932040001</v>
      </c>
    </row>
    <row r="305" spans="1:24" x14ac:dyDescent="0.25">
      <c r="A305" s="3">
        <v>43979</v>
      </c>
      <c r="B305" s="2">
        <v>3.4068000000000001</v>
      </c>
      <c r="C305" s="2">
        <v>3.4068000000000001</v>
      </c>
      <c r="D305" s="2">
        <v>2.9974198775760001</v>
      </c>
      <c r="E305" s="2">
        <v>1.3760424183069999</v>
      </c>
      <c r="F305" s="2">
        <v>0.64543027588000002</v>
      </c>
      <c r="G305" s="2">
        <v>0.94846396112999998</v>
      </c>
      <c r="H305" s="2">
        <v>1.1003227842029999</v>
      </c>
      <c r="I305" s="2">
        <v>1.2227780311100001</v>
      </c>
      <c r="J305" s="2">
        <v>1.33759739593</v>
      </c>
      <c r="K305" s="2">
        <v>1.6796998048030001</v>
      </c>
      <c r="L305" s="2">
        <v>1.937034296847</v>
      </c>
      <c r="M305" s="2">
        <v>2.1873949484959998</v>
      </c>
      <c r="N305" s="2">
        <v>2.41865191678</v>
      </c>
      <c r="O305" s="2">
        <v>2.608251378886</v>
      </c>
      <c r="P305" s="2">
        <v>2.7665190206919998</v>
      </c>
      <c r="Q305" s="2">
        <v>2.927275006416</v>
      </c>
      <c r="R305" s="2">
        <v>3.0826801534379999</v>
      </c>
      <c r="S305" s="2">
        <v>3.2175543983939998</v>
      </c>
      <c r="T305" s="2">
        <v>3.3357141158760002</v>
      </c>
      <c r="U305" s="2">
        <v>3.4592456196749999</v>
      </c>
      <c r="V305" s="2">
        <v>3.580705030551</v>
      </c>
      <c r="W305" s="2">
        <v>3.6895001021709999</v>
      </c>
      <c r="X305" s="2">
        <v>3.787513365713</v>
      </c>
    </row>
    <row r="306" spans="1:24" x14ac:dyDescent="0.25">
      <c r="A306" s="3">
        <v>43980</v>
      </c>
      <c r="B306" s="2">
        <v>3.05</v>
      </c>
      <c r="C306" s="2">
        <v>3.05</v>
      </c>
      <c r="D306" s="2">
        <v>2.6242046683829998</v>
      </c>
      <c r="E306" s="2">
        <v>1.1739067620970001</v>
      </c>
      <c r="F306" s="2">
        <v>0.53655584345700003</v>
      </c>
      <c r="G306" s="2">
        <v>0.883827299387</v>
      </c>
      <c r="H306" s="2">
        <v>1.05791259564</v>
      </c>
      <c r="I306" s="2">
        <v>1.1967663973110001</v>
      </c>
      <c r="J306" s="2">
        <v>1.316727376879</v>
      </c>
      <c r="K306" s="2">
        <v>1.6610654027730001</v>
      </c>
      <c r="L306" s="2">
        <v>1.9200866994550001</v>
      </c>
      <c r="M306" s="2">
        <v>2.1724425251269999</v>
      </c>
      <c r="N306" s="2">
        <v>2.4047128830000002</v>
      </c>
      <c r="O306" s="2">
        <v>2.595144957889</v>
      </c>
      <c r="P306" s="2">
        <v>2.7541088401349998</v>
      </c>
      <c r="Q306" s="2">
        <v>2.9172225392229998</v>
      </c>
      <c r="R306" s="2">
        <v>3.0752098627770001</v>
      </c>
      <c r="S306" s="2">
        <v>3.2123283722170002</v>
      </c>
      <c r="T306" s="2">
        <v>3.3324566892009999</v>
      </c>
      <c r="U306" s="2">
        <v>3.4582878306549998</v>
      </c>
      <c r="V306" s="2">
        <v>3.581741382548</v>
      </c>
      <c r="W306" s="2">
        <v>3.6923246879159999</v>
      </c>
      <c r="X306" s="2">
        <v>3.7919505988640001</v>
      </c>
    </row>
    <row r="307" spans="1:24" x14ac:dyDescent="0.25">
      <c r="A307" s="3">
        <v>43983</v>
      </c>
      <c r="B307" s="2">
        <v>2.9</v>
      </c>
      <c r="C307" s="2">
        <v>2.9</v>
      </c>
      <c r="D307" s="2">
        <v>2.4299103175250001</v>
      </c>
      <c r="E307" s="2">
        <v>1.0324874535699999</v>
      </c>
      <c r="F307" s="2">
        <v>0.43625680190900001</v>
      </c>
      <c r="G307" s="2">
        <v>0.84287124031100003</v>
      </c>
      <c r="H307" s="2">
        <v>1.046795357917</v>
      </c>
      <c r="I307" s="2">
        <v>1.21200841404</v>
      </c>
      <c r="J307" s="2">
        <v>1.3435207608119999</v>
      </c>
      <c r="K307" s="2">
        <v>1.68617990548</v>
      </c>
      <c r="L307" s="2">
        <v>1.9439343727189999</v>
      </c>
      <c r="M307" s="2">
        <v>2.2012573708350001</v>
      </c>
      <c r="N307" s="2">
        <v>2.4399619510789998</v>
      </c>
      <c r="O307" s="2">
        <v>2.6356803287849999</v>
      </c>
      <c r="P307" s="2">
        <v>2.7990645898439999</v>
      </c>
      <c r="Q307" s="2">
        <v>2.9605506757060001</v>
      </c>
      <c r="R307" s="2">
        <v>3.1132626685379998</v>
      </c>
      <c r="S307" s="2">
        <v>3.2457962666350002</v>
      </c>
      <c r="T307" s="2">
        <v>3.3619028962140001</v>
      </c>
      <c r="U307" s="2">
        <v>3.4824692686560001</v>
      </c>
      <c r="V307" s="2">
        <v>3.5998893650079999</v>
      </c>
      <c r="W307" s="2">
        <v>3.7050623826970002</v>
      </c>
      <c r="X307" s="2">
        <v>3.7998093839079998</v>
      </c>
    </row>
    <row r="308" spans="1:24" x14ac:dyDescent="0.25">
      <c r="A308" s="3">
        <v>43984</v>
      </c>
      <c r="B308" s="2">
        <v>2.4228000000000001</v>
      </c>
      <c r="C308" s="2">
        <v>2.4228000000000001</v>
      </c>
      <c r="D308" s="2">
        <v>1.9718881427749999</v>
      </c>
      <c r="E308" s="2">
        <v>0.786549025944</v>
      </c>
      <c r="F308" s="2">
        <v>0.30158511689</v>
      </c>
      <c r="G308" s="2">
        <v>0.73570088190100003</v>
      </c>
      <c r="H308" s="2">
        <v>0.953462843911</v>
      </c>
      <c r="I308" s="2">
        <v>1.1186494461330001</v>
      </c>
      <c r="J308" s="2">
        <v>1.249755501259</v>
      </c>
      <c r="K308" s="2">
        <v>1.5924359844410001</v>
      </c>
      <c r="L308" s="2">
        <v>1.8502072540350001</v>
      </c>
      <c r="M308" s="2">
        <v>2.109698622806</v>
      </c>
      <c r="N308" s="2">
        <v>2.3502761831969998</v>
      </c>
      <c r="O308" s="2">
        <v>2.5475339085950002</v>
      </c>
      <c r="P308" s="2">
        <v>2.7122057237780002</v>
      </c>
      <c r="Q308" s="2">
        <v>2.8765965941010001</v>
      </c>
      <c r="R308" s="2">
        <v>3.0324175320250002</v>
      </c>
      <c r="S308" s="2">
        <v>3.167653239951</v>
      </c>
      <c r="T308" s="2">
        <v>3.2861300854189999</v>
      </c>
      <c r="U308" s="2">
        <v>3.4045714157029998</v>
      </c>
      <c r="V308" s="2">
        <v>3.5174637302090002</v>
      </c>
      <c r="W308" s="2">
        <v>3.6185771119879999</v>
      </c>
      <c r="X308" s="2">
        <v>3.7096635970289999</v>
      </c>
    </row>
    <row r="309" spans="1:24" x14ac:dyDescent="0.25">
      <c r="A309" s="3">
        <v>43985</v>
      </c>
      <c r="B309" s="2">
        <v>2.4159000000000002</v>
      </c>
      <c r="C309" s="2">
        <v>2.4159000000000002</v>
      </c>
      <c r="D309" s="2">
        <v>1.9072068697410001</v>
      </c>
      <c r="E309" s="2">
        <v>0.71486256217699995</v>
      </c>
      <c r="F309" s="2">
        <v>0.23597364398000001</v>
      </c>
      <c r="G309" s="2">
        <v>0.67557387381400003</v>
      </c>
      <c r="H309" s="2">
        <v>0.89609643647199999</v>
      </c>
      <c r="I309" s="2">
        <v>1.0757677355190001</v>
      </c>
      <c r="J309" s="2">
        <v>1.2162780678530001</v>
      </c>
      <c r="K309" s="2">
        <v>1.5347654937170001</v>
      </c>
      <c r="L309" s="2">
        <v>1.7742885540240001</v>
      </c>
      <c r="M309" s="2">
        <v>2.0325399103600001</v>
      </c>
      <c r="N309" s="2">
        <v>2.2780302108999999</v>
      </c>
      <c r="O309" s="2">
        <v>2.4793251735380002</v>
      </c>
      <c r="P309" s="2">
        <v>2.6473735738330002</v>
      </c>
      <c r="Q309" s="2">
        <v>2.815066141685</v>
      </c>
      <c r="R309" s="2">
        <v>2.9734908511990001</v>
      </c>
      <c r="S309" s="2">
        <v>3.110989712057</v>
      </c>
      <c r="T309" s="2">
        <v>3.231451816336</v>
      </c>
      <c r="U309" s="2">
        <v>3.350521047415</v>
      </c>
      <c r="V309" s="2">
        <v>3.463126871629</v>
      </c>
      <c r="W309" s="2">
        <v>3.5639834448009999</v>
      </c>
      <c r="X309" s="2">
        <v>3.654838417838</v>
      </c>
    </row>
    <row r="310" spans="1:24" x14ac:dyDescent="0.25">
      <c r="A310" s="3">
        <v>43986</v>
      </c>
      <c r="B310" s="2">
        <v>2.359</v>
      </c>
      <c r="C310" s="2">
        <v>2.359</v>
      </c>
      <c r="D310" s="2">
        <v>1.8013650130750001</v>
      </c>
      <c r="E310" s="2">
        <v>0.626456852111</v>
      </c>
      <c r="F310" s="2">
        <v>0.169968674993</v>
      </c>
      <c r="G310" s="2">
        <v>0.64060857173200003</v>
      </c>
      <c r="H310" s="2">
        <v>0.87675709465700002</v>
      </c>
      <c r="I310" s="2">
        <v>1.063309365129</v>
      </c>
      <c r="J310" s="2">
        <v>1.2077390243720001</v>
      </c>
      <c r="K310" s="2">
        <v>1.526941265514</v>
      </c>
      <c r="L310" s="2">
        <v>1.7670034472639999</v>
      </c>
      <c r="M310" s="2">
        <v>2.0333001501650001</v>
      </c>
      <c r="N310" s="2">
        <v>2.287929569428</v>
      </c>
      <c r="O310" s="2">
        <v>2.496735301268</v>
      </c>
      <c r="P310" s="2">
        <v>2.6710656455759998</v>
      </c>
      <c r="Q310" s="2">
        <v>2.840523331585</v>
      </c>
      <c r="R310" s="2">
        <v>2.9980110237040001</v>
      </c>
      <c r="S310" s="2">
        <v>3.1346954258849999</v>
      </c>
      <c r="T310" s="2">
        <v>3.254443064593</v>
      </c>
      <c r="U310" s="2">
        <v>3.3700487529540002</v>
      </c>
      <c r="V310" s="2">
        <v>3.477905213738</v>
      </c>
      <c r="W310" s="2">
        <v>3.5745037513420002</v>
      </c>
      <c r="X310" s="2">
        <v>3.6615195337130002</v>
      </c>
    </row>
    <row r="311" spans="1:24" x14ac:dyDescent="0.25">
      <c r="A311" s="3">
        <v>43987</v>
      </c>
      <c r="B311" s="2">
        <v>1.7054</v>
      </c>
      <c r="C311" s="2">
        <v>1.7054</v>
      </c>
      <c r="D311" s="2">
        <v>1.2463181203980001</v>
      </c>
      <c r="E311" s="2">
        <v>0.36928455475900002</v>
      </c>
      <c r="F311" s="2">
        <v>6.1834122238E-2</v>
      </c>
      <c r="G311" s="2">
        <v>0.54870943619799994</v>
      </c>
      <c r="H311" s="2">
        <v>0.793034753122</v>
      </c>
      <c r="I311" s="2">
        <v>1.0053119107920001</v>
      </c>
      <c r="J311" s="2">
        <v>1.163679921275</v>
      </c>
      <c r="K311" s="2">
        <v>1.48200347805</v>
      </c>
      <c r="L311" s="2">
        <v>1.7214033016229999</v>
      </c>
      <c r="M311" s="2">
        <v>1.992963855056</v>
      </c>
      <c r="N311" s="2">
        <v>2.2533366738380001</v>
      </c>
      <c r="O311" s="2">
        <v>2.4668633033990002</v>
      </c>
      <c r="P311" s="2">
        <v>2.6451427314060001</v>
      </c>
      <c r="Q311" s="2">
        <v>2.8235344380490002</v>
      </c>
      <c r="R311" s="2">
        <v>2.991288024423</v>
      </c>
      <c r="S311" s="2">
        <v>3.136895830711</v>
      </c>
      <c r="T311" s="2">
        <v>3.2644715195790002</v>
      </c>
      <c r="U311" s="2">
        <v>3.3816802292150001</v>
      </c>
      <c r="V311" s="2">
        <v>3.4881868589299998</v>
      </c>
      <c r="W311" s="2">
        <v>3.583575269877</v>
      </c>
      <c r="X311" s="2">
        <v>3.6695000112309999</v>
      </c>
    </row>
    <row r="312" spans="1:24" x14ac:dyDescent="0.25">
      <c r="A312" s="3">
        <v>43990</v>
      </c>
      <c r="B312" s="2">
        <v>1.1000000000000001</v>
      </c>
      <c r="C312" s="2">
        <v>1.1000000000000001</v>
      </c>
      <c r="D312" s="2">
        <v>0.75464279022900005</v>
      </c>
      <c r="E312" s="2">
        <v>0.15310399504300001</v>
      </c>
      <c r="F312" s="2">
        <v>-7.3697415740000003E-3</v>
      </c>
      <c r="G312" s="2">
        <v>0.53499318415800001</v>
      </c>
      <c r="H312" s="2">
        <v>0.80727682386099997</v>
      </c>
      <c r="I312" s="2">
        <v>1.0425186480599999</v>
      </c>
      <c r="J312" s="2">
        <v>1.2160088954849999</v>
      </c>
      <c r="K312" s="2">
        <v>1.541456626065</v>
      </c>
      <c r="L312" s="2">
        <v>1.786228964775</v>
      </c>
      <c r="M312" s="2">
        <v>2.052299785592</v>
      </c>
      <c r="N312" s="2">
        <v>2.3021099699350001</v>
      </c>
      <c r="O312" s="2">
        <v>2.5069548891140001</v>
      </c>
      <c r="P312" s="2">
        <v>2.6779722792779999</v>
      </c>
      <c r="Q312" s="2">
        <v>2.840533106009</v>
      </c>
      <c r="R312" s="2">
        <v>2.9891846538250002</v>
      </c>
      <c r="S312" s="2">
        <v>3.118189789568</v>
      </c>
      <c r="T312" s="2">
        <v>3.231201833134</v>
      </c>
      <c r="U312" s="2">
        <v>3.3465858089279998</v>
      </c>
      <c r="V312" s="2">
        <v>3.4566156825459999</v>
      </c>
      <c r="W312" s="2">
        <v>3.5551627582259999</v>
      </c>
      <c r="X312" s="2">
        <v>3.6439353830829999</v>
      </c>
    </row>
    <row r="313" spans="1:24" x14ac:dyDescent="0.25">
      <c r="A313" s="3">
        <v>43991</v>
      </c>
      <c r="B313" s="2">
        <v>1.1791</v>
      </c>
      <c r="C313" s="2">
        <v>1.1791</v>
      </c>
      <c r="D313" s="2">
        <v>0.80795551070399996</v>
      </c>
      <c r="E313" s="2">
        <v>0.21695402334800001</v>
      </c>
      <c r="F313" s="2">
        <v>7.1327648938000004E-2</v>
      </c>
      <c r="G313" s="2">
        <v>0.61905104166799996</v>
      </c>
      <c r="H313" s="2">
        <v>0.89403591617599998</v>
      </c>
      <c r="I313" s="2">
        <v>1.115026532413</v>
      </c>
      <c r="J313" s="2">
        <v>1.2767739189030001</v>
      </c>
      <c r="K313" s="2">
        <v>1.596607302205</v>
      </c>
      <c r="L313" s="2">
        <v>1.8371450028730001</v>
      </c>
      <c r="M313" s="2">
        <v>2.0926661173149999</v>
      </c>
      <c r="N313" s="2">
        <v>2.3293496341850002</v>
      </c>
      <c r="O313" s="2">
        <v>2.5234078571420002</v>
      </c>
      <c r="P313" s="2">
        <v>2.6854041348500002</v>
      </c>
      <c r="Q313" s="2">
        <v>2.8530259824650002</v>
      </c>
      <c r="R313" s="2">
        <v>3.0120653289370001</v>
      </c>
      <c r="S313" s="2">
        <v>3.1500983366990001</v>
      </c>
      <c r="T313" s="2">
        <v>3.2710289350199999</v>
      </c>
      <c r="U313" s="2">
        <v>3.3830803993499998</v>
      </c>
      <c r="V313" s="2">
        <v>3.4851688236739999</v>
      </c>
      <c r="W313" s="2">
        <v>3.5765965462290001</v>
      </c>
      <c r="X313" s="2">
        <v>3.6589505572349998</v>
      </c>
    </row>
    <row r="314" spans="1:24" x14ac:dyDescent="0.25">
      <c r="A314" s="3">
        <v>43992</v>
      </c>
      <c r="B314" s="2">
        <v>0.34300000000000003</v>
      </c>
      <c r="C314" s="2">
        <v>0.34300000000000003</v>
      </c>
      <c r="D314" s="2">
        <v>0.185292231187</v>
      </c>
      <c r="E314" s="2">
        <v>-4.5891784274000001E-2</v>
      </c>
      <c r="F314" s="2">
        <v>-1.1204791739999999E-2</v>
      </c>
      <c r="G314" s="2">
        <v>0.56589586863399999</v>
      </c>
      <c r="H314" s="2">
        <v>0.85569405924200004</v>
      </c>
      <c r="I314" s="2">
        <v>1.093218949248</v>
      </c>
      <c r="J314" s="2">
        <v>1.264895226832</v>
      </c>
      <c r="K314" s="2">
        <v>1.5937942159530001</v>
      </c>
      <c r="L314" s="2">
        <v>1.841169296426</v>
      </c>
      <c r="M314" s="2">
        <v>2.0943344648069999</v>
      </c>
      <c r="N314" s="2">
        <v>2.3245409909910002</v>
      </c>
      <c r="O314" s="2">
        <v>2.513277824377</v>
      </c>
      <c r="P314" s="2">
        <v>2.6708244194140001</v>
      </c>
      <c r="Q314" s="2">
        <v>2.8316480752939999</v>
      </c>
      <c r="R314" s="2">
        <v>2.9828632416279999</v>
      </c>
      <c r="S314" s="2">
        <v>3.1140962415670002</v>
      </c>
      <c r="T314" s="2">
        <v>3.2290622922900001</v>
      </c>
      <c r="U314" s="2">
        <v>3.339016108074</v>
      </c>
      <c r="V314" s="2">
        <v>3.4405477453689999</v>
      </c>
      <c r="W314" s="2">
        <v>3.5314763965889999</v>
      </c>
      <c r="X314" s="2">
        <v>3.613380520972</v>
      </c>
    </row>
    <row r="315" spans="1:24" x14ac:dyDescent="0.25">
      <c r="A315" s="3">
        <v>43994</v>
      </c>
      <c r="B315" s="2">
        <v>-1.4200000000000001E-2</v>
      </c>
      <c r="C315" s="2">
        <v>-1.4200000000000001E-2</v>
      </c>
      <c r="D315" s="2">
        <v>-7.6062263206E-2</v>
      </c>
      <c r="E315" s="2">
        <v>-0.15969734892500001</v>
      </c>
      <c r="F315" s="2">
        <v>-4.5592952324999998E-2</v>
      </c>
      <c r="G315" s="2">
        <v>0.54546568760199998</v>
      </c>
      <c r="H315" s="2">
        <v>0.84230437995600005</v>
      </c>
      <c r="I315" s="2">
        <v>1.0904626835410001</v>
      </c>
      <c r="J315" s="2">
        <v>1.2712532229489999</v>
      </c>
      <c r="K315" s="2">
        <v>1.6063122116599999</v>
      </c>
      <c r="L315" s="2">
        <v>1.8583337405639999</v>
      </c>
      <c r="M315" s="2">
        <v>2.106093433801</v>
      </c>
      <c r="N315" s="2">
        <v>2.3270613533520002</v>
      </c>
      <c r="O315" s="2">
        <v>2.5082089245839998</v>
      </c>
      <c r="P315" s="2">
        <v>2.6594101752500001</v>
      </c>
      <c r="Q315" s="2">
        <v>2.8192654739180001</v>
      </c>
      <c r="R315" s="2">
        <v>2.9712425776170002</v>
      </c>
      <c r="S315" s="2">
        <v>3.103137762157</v>
      </c>
      <c r="T315" s="2">
        <v>3.2186846278410002</v>
      </c>
      <c r="U315" s="2">
        <v>3.3213214859039999</v>
      </c>
      <c r="V315" s="2">
        <v>3.4128840911979998</v>
      </c>
      <c r="W315" s="2">
        <v>3.4948773051190001</v>
      </c>
      <c r="X315" s="2">
        <v>3.5687267798579998</v>
      </c>
    </row>
    <row r="316" spans="1:24" x14ac:dyDescent="0.25">
      <c r="A316" s="3">
        <v>43997</v>
      </c>
      <c r="B316" s="2">
        <v>-0.13159999999999999</v>
      </c>
      <c r="C316" s="2">
        <v>-0.13159999999999999</v>
      </c>
      <c r="D316" s="2">
        <v>-0.166656070352</v>
      </c>
      <c r="E316" s="2">
        <v>-0.21045885422400001</v>
      </c>
      <c r="F316" s="2">
        <v>-6.8170031736000003E-2</v>
      </c>
      <c r="G316" s="2">
        <v>0.52879612004099996</v>
      </c>
      <c r="H316" s="2">
        <v>0.82861516129599999</v>
      </c>
      <c r="I316" s="2">
        <v>1.0887923629730001</v>
      </c>
      <c r="J316" s="2">
        <v>1.277764391851</v>
      </c>
      <c r="K316" s="2">
        <v>1.6215730299740001</v>
      </c>
      <c r="L316" s="2">
        <v>1.8801952215869999</v>
      </c>
      <c r="M316" s="2">
        <v>2.1247561489860001</v>
      </c>
      <c r="N316" s="2">
        <v>2.3388487299020002</v>
      </c>
      <c r="O316" s="2">
        <v>2.5143491776859999</v>
      </c>
      <c r="P316" s="2">
        <v>2.6608294327330002</v>
      </c>
      <c r="Q316" s="2">
        <v>2.8144919406689999</v>
      </c>
      <c r="R316" s="2">
        <v>2.9596427573240001</v>
      </c>
      <c r="S316" s="2">
        <v>3.0856058789810001</v>
      </c>
      <c r="T316" s="2">
        <v>3.1959500191419998</v>
      </c>
      <c r="U316" s="2">
        <v>3.297267256294</v>
      </c>
      <c r="V316" s="2">
        <v>3.3889848035269998</v>
      </c>
      <c r="W316" s="2">
        <v>3.4711168987429999</v>
      </c>
      <c r="X316" s="2">
        <v>3.5450915679869999</v>
      </c>
    </row>
    <row r="317" spans="1:24" x14ac:dyDescent="0.25">
      <c r="A317" s="3">
        <v>43998</v>
      </c>
      <c r="B317" s="2">
        <v>-0.35949999999999999</v>
      </c>
      <c r="C317" s="2">
        <v>-0.35949999999999999</v>
      </c>
      <c r="D317" s="2">
        <v>-0.311050191265</v>
      </c>
      <c r="E317" s="2">
        <v>-0.25492098012499997</v>
      </c>
      <c r="F317" s="2">
        <v>-5.6674557750999999E-2</v>
      </c>
      <c r="G317" s="2">
        <v>0.548045644005</v>
      </c>
      <c r="H317" s="2">
        <v>0.85177646642500005</v>
      </c>
      <c r="I317" s="2">
        <v>1.13728686692</v>
      </c>
      <c r="J317" s="2">
        <v>1.3382343033999999</v>
      </c>
      <c r="K317" s="2">
        <v>1.6706213913000001</v>
      </c>
      <c r="L317" s="2">
        <v>1.920626970079</v>
      </c>
      <c r="M317" s="2">
        <v>2.1641642799260001</v>
      </c>
      <c r="N317" s="2">
        <v>2.3790903879530001</v>
      </c>
      <c r="O317" s="2">
        <v>2.5552752867109998</v>
      </c>
      <c r="P317" s="2">
        <v>2.702327623001</v>
      </c>
      <c r="Q317" s="2">
        <v>2.8537930963470002</v>
      </c>
      <c r="R317" s="2">
        <v>2.9954210704939999</v>
      </c>
      <c r="S317" s="2">
        <v>3.1183230541140001</v>
      </c>
      <c r="T317" s="2">
        <v>3.2259825875620001</v>
      </c>
      <c r="U317" s="2">
        <v>3.321194274852</v>
      </c>
      <c r="V317" s="2">
        <v>3.4059495872209999</v>
      </c>
      <c r="W317" s="2">
        <v>3.4818422190809999</v>
      </c>
      <c r="X317" s="2">
        <v>3.5501932099269999</v>
      </c>
    </row>
    <row r="318" spans="1:24" x14ac:dyDescent="0.25">
      <c r="A318" s="3">
        <v>43999</v>
      </c>
      <c r="B318" s="2">
        <v>-0.37190000000000001</v>
      </c>
      <c r="C318" s="2">
        <v>-0.37190000000000001</v>
      </c>
      <c r="D318" s="2">
        <v>-0.32802313670799998</v>
      </c>
      <c r="E318" s="2">
        <v>-0.28083395651600002</v>
      </c>
      <c r="F318" s="2">
        <v>-7.9459261318000005E-2</v>
      </c>
      <c r="G318" s="2">
        <v>0.52074028055400001</v>
      </c>
      <c r="H318" s="2">
        <v>0.82219067338700003</v>
      </c>
      <c r="I318" s="2">
        <v>1.083224941054</v>
      </c>
      <c r="J318" s="2">
        <v>1.272832728806</v>
      </c>
      <c r="K318" s="2">
        <v>1.60818326155</v>
      </c>
      <c r="L318" s="2">
        <v>1.860424703162</v>
      </c>
      <c r="M318" s="2">
        <v>2.0980307381380001</v>
      </c>
      <c r="N318" s="2">
        <v>2.3044771539840001</v>
      </c>
      <c r="O318" s="2">
        <v>2.4736983147289999</v>
      </c>
      <c r="P318" s="2">
        <v>2.6149297473540001</v>
      </c>
      <c r="Q318" s="2">
        <v>2.7587210627330001</v>
      </c>
      <c r="R318" s="2">
        <v>2.892191524312</v>
      </c>
      <c r="S318" s="2">
        <v>3.0080061461150001</v>
      </c>
      <c r="T318" s="2">
        <v>3.1094508711220001</v>
      </c>
      <c r="U318" s="2">
        <v>3.2135456165730001</v>
      </c>
      <c r="V318" s="2">
        <v>3.311646377607</v>
      </c>
      <c r="W318" s="2">
        <v>3.399499775622</v>
      </c>
      <c r="X318" s="2">
        <v>3.4786317074720001</v>
      </c>
    </row>
    <row r="319" spans="1:24" x14ac:dyDescent="0.25">
      <c r="A319" s="3">
        <v>44000</v>
      </c>
      <c r="B319" s="2">
        <v>-0.76959999999999995</v>
      </c>
      <c r="C319" s="2">
        <v>-0.76959999999999995</v>
      </c>
      <c r="D319" s="2">
        <v>-0.59776669454300002</v>
      </c>
      <c r="E319" s="2">
        <v>-0.42563583224099999</v>
      </c>
      <c r="F319" s="2">
        <v>-0.147613566733</v>
      </c>
      <c r="G319" s="2">
        <v>0.49130915523800001</v>
      </c>
      <c r="H319" s="2">
        <v>0.81230198164599998</v>
      </c>
      <c r="I319" s="2">
        <v>1.1033180022419999</v>
      </c>
      <c r="J319" s="2">
        <v>1.3069488105339999</v>
      </c>
      <c r="K319" s="2">
        <v>1.6386452201920001</v>
      </c>
      <c r="L319" s="2">
        <v>1.8881300411549999</v>
      </c>
      <c r="M319" s="2">
        <v>2.1339160466139999</v>
      </c>
      <c r="N319" s="2">
        <v>2.3502167309190001</v>
      </c>
      <c r="O319" s="2">
        <v>2.5275306985419999</v>
      </c>
      <c r="P319" s="2">
        <v>2.6755269693089998</v>
      </c>
      <c r="Q319" s="2">
        <v>2.82485997668</v>
      </c>
      <c r="R319" s="2">
        <v>2.962644821089</v>
      </c>
      <c r="S319" s="2">
        <v>3.0822076900359998</v>
      </c>
      <c r="T319" s="2">
        <v>3.1869390866130001</v>
      </c>
      <c r="U319" s="2">
        <v>3.293386642627</v>
      </c>
      <c r="V319" s="2">
        <v>3.3931709836250001</v>
      </c>
      <c r="W319" s="2">
        <v>3.4825334153730001</v>
      </c>
      <c r="X319" s="2">
        <v>3.563025638569</v>
      </c>
    </row>
    <row r="320" spans="1:24" x14ac:dyDescent="0.25">
      <c r="A320" s="3">
        <v>44001</v>
      </c>
      <c r="B320" s="2">
        <v>-1.0941000000000001</v>
      </c>
      <c r="C320" s="2">
        <v>-1.0746952508630001</v>
      </c>
      <c r="D320" s="2">
        <v>-0.809115140756</v>
      </c>
      <c r="E320" s="2">
        <v>-0.542822040226</v>
      </c>
      <c r="F320" s="2">
        <v>-0.215873787742</v>
      </c>
      <c r="G320" s="2">
        <v>0.417043704003</v>
      </c>
      <c r="H320" s="2">
        <v>0.73500630410199996</v>
      </c>
      <c r="I320" s="2">
        <v>1.048849969595</v>
      </c>
      <c r="J320" s="2">
        <v>1.2692074990610001</v>
      </c>
      <c r="K320" s="2">
        <v>1.6186933272520001</v>
      </c>
      <c r="L320" s="2">
        <v>1.8815989712429999</v>
      </c>
      <c r="M320" s="2">
        <v>2.133175309291</v>
      </c>
      <c r="N320" s="2">
        <v>2.351706597912</v>
      </c>
      <c r="O320" s="2">
        <v>2.5308526702680001</v>
      </c>
      <c r="P320" s="2">
        <v>2.6803805649779999</v>
      </c>
      <c r="Q320" s="2">
        <v>2.828146771873</v>
      </c>
      <c r="R320" s="2">
        <v>2.9631185988580002</v>
      </c>
      <c r="S320" s="2">
        <v>3.0802374794729999</v>
      </c>
      <c r="T320" s="2">
        <v>3.1828257775459998</v>
      </c>
      <c r="U320" s="2">
        <v>3.2889302611760001</v>
      </c>
      <c r="V320" s="2">
        <v>3.3887526829789998</v>
      </c>
      <c r="W320" s="2">
        <v>3.4781492529269999</v>
      </c>
      <c r="X320" s="2">
        <v>3.5586722537890001</v>
      </c>
    </row>
    <row r="321" spans="1:24" x14ac:dyDescent="0.25">
      <c r="A321" s="3">
        <v>44004</v>
      </c>
      <c r="B321" s="2">
        <v>-1.1792</v>
      </c>
      <c r="C321" s="2">
        <v>-1.1350135326290001</v>
      </c>
      <c r="D321" s="2">
        <v>-0.83993174501300005</v>
      </c>
      <c r="E321" s="2">
        <v>-0.54396922838999995</v>
      </c>
      <c r="F321" s="2">
        <v>-0.19991973373399999</v>
      </c>
      <c r="G321" s="2">
        <v>0.41925732705099999</v>
      </c>
      <c r="H321" s="2">
        <v>0.73028492715000004</v>
      </c>
      <c r="I321" s="2">
        <v>1.058040076992</v>
      </c>
      <c r="J321" s="2">
        <v>1.2912074307720001</v>
      </c>
      <c r="K321" s="2">
        <v>1.6561719557379999</v>
      </c>
      <c r="L321" s="2">
        <v>1.9307580669460001</v>
      </c>
      <c r="M321" s="2">
        <v>2.1915302699380002</v>
      </c>
      <c r="N321" s="2">
        <v>2.4168291533490001</v>
      </c>
      <c r="O321" s="2">
        <v>2.6015340080299998</v>
      </c>
      <c r="P321" s="2">
        <v>2.755709152418</v>
      </c>
      <c r="Q321" s="2">
        <v>2.9049151309569998</v>
      </c>
      <c r="R321" s="2">
        <v>3.0398849472470002</v>
      </c>
      <c r="S321" s="2">
        <v>3.1570019740980002</v>
      </c>
      <c r="T321" s="2">
        <v>3.2595885652619998</v>
      </c>
      <c r="U321" s="2">
        <v>3.3652749641490001</v>
      </c>
      <c r="V321" s="2">
        <v>3.4643693933709998</v>
      </c>
      <c r="W321" s="2">
        <v>3.5531133536909998</v>
      </c>
      <c r="X321" s="2">
        <v>3.633047996922</v>
      </c>
    </row>
    <row r="322" spans="1:24" x14ac:dyDescent="0.25">
      <c r="A322" s="3">
        <v>44005</v>
      </c>
      <c r="B322" s="2">
        <v>-1.4017999999999999</v>
      </c>
      <c r="C322" s="2">
        <v>-1.322229233042</v>
      </c>
      <c r="D322" s="2">
        <v>-0.976679867767</v>
      </c>
      <c r="E322" s="2">
        <v>-0.62992045930999996</v>
      </c>
      <c r="F322" s="2">
        <v>-0.247909316937</v>
      </c>
      <c r="G322" s="2">
        <v>0.39111758532500002</v>
      </c>
      <c r="H322" s="2">
        <v>0.71216453975799998</v>
      </c>
      <c r="I322" s="2">
        <v>1.028954333865</v>
      </c>
      <c r="J322" s="2">
        <v>1.260321685848</v>
      </c>
      <c r="K322" s="2">
        <v>1.638158525908</v>
      </c>
      <c r="L322" s="2">
        <v>1.9224610749710001</v>
      </c>
      <c r="M322" s="2">
        <v>2.1812818324180001</v>
      </c>
      <c r="N322" s="2">
        <v>2.4011950388050001</v>
      </c>
      <c r="O322" s="2">
        <v>2.5814760170439999</v>
      </c>
      <c r="P322" s="2">
        <v>2.7319525934320001</v>
      </c>
      <c r="Q322" s="2">
        <v>2.877757130005</v>
      </c>
      <c r="R322" s="2">
        <v>3.0094436719269999</v>
      </c>
      <c r="S322" s="2">
        <v>3.1237083489440001</v>
      </c>
      <c r="T322" s="2">
        <v>3.2237939108960001</v>
      </c>
      <c r="U322" s="2">
        <v>3.326378996836</v>
      </c>
      <c r="V322" s="2">
        <v>3.4222192075039999</v>
      </c>
      <c r="W322" s="2">
        <v>3.5080463251429999</v>
      </c>
      <c r="X322" s="2">
        <v>3.5853516270929999</v>
      </c>
    </row>
    <row r="323" spans="1:24" x14ac:dyDescent="0.25">
      <c r="A323" s="3">
        <v>44006</v>
      </c>
      <c r="B323" s="2">
        <v>-1.2532000000000001</v>
      </c>
      <c r="C323" s="2">
        <v>-1.164539584481</v>
      </c>
      <c r="D323" s="2">
        <v>-0.88325609415200002</v>
      </c>
      <c r="E323" s="2">
        <v>-0.60117207735599998</v>
      </c>
      <c r="F323" s="2">
        <v>-0.23776979167000001</v>
      </c>
      <c r="G323" s="2">
        <v>0.40435924596099998</v>
      </c>
      <c r="H323" s="2">
        <v>0.72697202769900005</v>
      </c>
      <c r="I323" s="2">
        <v>1.067474144283</v>
      </c>
      <c r="J323" s="2">
        <v>1.30940619769</v>
      </c>
      <c r="K323" s="2">
        <v>1.6834430027780001</v>
      </c>
      <c r="L323" s="2">
        <v>1.964876578518</v>
      </c>
      <c r="M323" s="2">
        <v>2.2275847251009999</v>
      </c>
      <c r="N323" s="2">
        <v>2.4520915477340002</v>
      </c>
      <c r="O323" s="2">
        <v>2.6361456307150002</v>
      </c>
      <c r="P323" s="2">
        <v>2.7897765887700001</v>
      </c>
      <c r="Q323" s="2">
        <v>2.9377110499949999</v>
      </c>
      <c r="R323" s="2">
        <v>3.0707841496129999</v>
      </c>
      <c r="S323" s="2">
        <v>3.186253315039</v>
      </c>
      <c r="T323" s="2">
        <v>3.287394944596</v>
      </c>
      <c r="U323" s="2">
        <v>3.3863105656929999</v>
      </c>
      <c r="V323" s="2">
        <v>3.4772735049330001</v>
      </c>
      <c r="W323" s="2">
        <v>3.558729234956</v>
      </c>
      <c r="X323" s="2">
        <v>3.6320942137430001</v>
      </c>
    </row>
    <row r="324" spans="1:24" x14ac:dyDescent="0.25">
      <c r="A324" s="3">
        <v>44007</v>
      </c>
      <c r="B324" s="2">
        <v>-1.6</v>
      </c>
      <c r="C324" s="2">
        <v>-1.456023009988</v>
      </c>
      <c r="D324" s="2">
        <v>-1.0999784163399999</v>
      </c>
      <c r="E324" s="2">
        <v>-0.74264741476999996</v>
      </c>
      <c r="F324" s="2">
        <v>-0.346450724948</v>
      </c>
      <c r="G324" s="2">
        <v>0.27230957176999998</v>
      </c>
      <c r="H324" s="2">
        <v>0.58312896521599999</v>
      </c>
      <c r="I324" s="2">
        <v>0.90574382083100002</v>
      </c>
      <c r="J324" s="2">
        <v>1.1381788673240001</v>
      </c>
      <c r="K324" s="2">
        <v>1.5030005463289999</v>
      </c>
      <c r="L324" s="2">
        <v>1.7774801519029999</v>
      </c>
      <c r="M324" s="2">
        <v>2.0496598377269999</v>
      </c>
      <c r="N324" s="2">
        <v>2.2857984774400002</v>
      </c>
      <c r="O324" s="2">
        <v>2.4794091863880001</v>
      </c>
      <c r="P324" s="2">
        <v>2.641031359996</v>
      </c>
      <c r="Q324" s="2">
        <v>2.79066389204</v>
      </c>
      <c r="R324" s="2">
        <v>2.9232762484819999</v>
      </c>
      <c r="S324" s="2">
        <v>3.0383453389809998</v>
      </c>
      <c r="T324" s="2">
        <v>3.1391363199889999</v>
      </c>
      <c r="U324" s="2">
        <v>3.2451703816970001</v>
      </c>
      <c r="V324" s="2">
        <v>3.344542478847</v>
      </c>
      <c r="W324" s="2">
        <v>3.433535424974</v>
      </c>
      <c r="X324" s="2">
        <v>3.5136945969990001</v>
      </c>
    </row>
    <row r="325" spans="1:24" x14ac:dyDescent="0.25">
      <c r="A325" s="3">
        <v>44008</v>
      </c>
      <c r="B325" s="2">
        <v>-1.5511999999999999</v>
      </c>
      <c r="C325" s="2">
        <v>-1.3823781922959999</v>
      </c>
      <c r="D325" s="2">
        <v>-1.043865584253</v>
      </c>
      <c r="E325" s="2">
        <v>-0.70419100552400005</v>
      </c>
      <c r="F325" s="2">
        <v>-0.31614558419599997</v>
      </c>
      <c r="G325" s="2">
        <v>0.28031936393700002</v>
      </c>
      <c r="H325" s="2">
        <v>0.57988887661199995</v>
      </c>
      <c r="I325" s="2">
        <v>0.90324670455400002</v>
      </c>
      <c r="J325" s="2">
        <v>1.1386116511269999</v>
      </c>
      <c r="K325" s="2">
        <v>1.502194789841</v>
      </c>
      <c r="L325" s="2">
        <v>1.7757396353699999</v>
      </c>
      <c r="M325" s="2">
        <v>2.0547421987800001</v>
      </c>
      <c r="N325" s="2">
        <v>2.2978508233279999</v>
      </c>
      <c r="O325" s="2">
        <v>2.497188567032</v>
      </c>
      <c r="P325" s="2">
        <v>2.6636000385749998</v>
      </c>
      <c r="Q325" s="2">
        <v>2.8169575561200002</v>
      </c>
      <c r="R325" s="2">
        <v>2.9524942552439999</v>
      </c>
      <c r="S325" s="2">
        <v>3.0701039093400002</v>
      </c>
      <c r="T325" s="2">
        <v>3.173122563308</v>
      </c>
      <c r="U325" s="2">
        <v>3.283229995853</v>
      </c>
      <c r="V325" s="2">
        <v>3.3866072739559998</v>
      </c>
      <c r="W325" s="2">
        <v>3.4791904373000002</v>
      </c>
      <c r="X325" s="2">
        <v>3.5625861690749998</v>
      </c>
    </row>
    <row r="326" spans="1:24" x14ac:dyDescent="0.25">
      <c r="A326" s="3">
        <v>44011</v>
      </c>
      <c r="B326" s="2">
        <v>-1.5690999999999999</v>
      </c>
      <c r="C326" s="2">
        <v>-1.3692130287040001</v>
      </c>
      <c r="D326" s="2">
        <v>-1.0351656311899999</v>
      </c>
      <c r="E326" s="2">
        <v>-0.69998686620700001</v>
      </c>
      <c r="F326" s="2">
        <v>-0.33173325487600003</v>
      </c>
      <c r="G326" s="2">
        <v>0.20217166006599999</v>
      </c>
      <c r="H326" s="2">
        <v>0.47019567401099999</v>
      </c>
      <c r="I326" s="2">
        <v>0.78688423874400004</v>
      </c>
      <c r="J326" s="2">
        <v>1.0212352524620001</v>
      </c>
      <c r="K326" s="2">
        <v>1.3903126439189999</v>
      </c>
      <c r="L326" s="2">
        <v>1.668005312971</v>
      </c>
      <c r="M326" s="2">
        <v>1.9562440602540001</v>
      </c>
      <c r="N326" s="2">
        <v>2.2076522014990001</v>
      </c>
      <c r="O326" s="2">
        <v>2.4138108100350002</v>
      </c>
      <c r="P326" s="2">
        <v>2.5859272655429999</v>
      </c>
      <c r="Q326" s="2">
        <v>2.7408879124659999</v>
      </c>
      <c r="R326" s="2">
        <v>2.876658025757</v>
      </c>
      <c r="S326" s="2">
        <v>2.9944705776589999</v>
      </c>
      <c r="T326" s="2">
        <v>3.0976672292940002</v>
      </c>
      <c r="U326" s="2">
        <v>3.2088267989050001</v>
      </c>
      <c r="V326" s="2">
        <v>3.3131433984290002</v>
      </c>
      <c r="W326" s="2">
        <v>3.406568672663</v>
      </c>
      <c r="X326" s="2">
        <v>3.490723650903</v>
      </c>
    </row>
    <row r="327" spans="1:24" x14ac:dyDescent="0.25">
      <c r="A327" s="3">
        <v>44012</v>
      </c>
      <c r="B327" s="2">
        <v>-1.9879</v>
      </c>
      <c r="C327" s="2">
        <v>-1.6577936276280001</v>
      </c>
      <c r="D327" s="2">
        <v>-1.188238851817</v>
      </c>
      <c r="E327" s="2">
        <v>-0.71644209165700001</v>
      </c>
      <c r="F327" s="2">
        <v>-0.28371626376699999</v>
      </c>
      <c r="G327" s="2">
        <v>0.24642222394999999</v>
      </c>
      <c r="H327" s="2">
        <v>0.51254745737999996</v>
      </c>
      <c r="I327" s="2">
        <v>0.79052367069999996</v>
      </c>
      <c r="J327" s="2">
        <v>1.0133644381069999</v>
      </c>
      <c r="K327" s="2">
        <v>1.3864677708840001</v>
      </c>
      <c r="L327" s="2">
        <v>1.667199367814</v>
      </c>
      <c r="M327" s="2">
        <v>1.9509678121009999</v>
      </c>
      <c r="N327" s="2">
        <v>2.196057344582</v>
      </c>
      <c r="O327" s="2">
        <v>2.3970233234070002</v>
      </c>
      <c r="P327" s="2">
        <v>2.5647968241900001</v>
      </c>
      <c r="Q327" s="2">
        <v>2.7148434592989998</v>
      </c>
      <c r="R327" s="2">
        <v>2.8459161706080001</v>
      </c>
      <c r="S327" s="2">
        <v>2.9596478072660002</v>
      </c>
      <c r="T327" s="2">
        <v>3.0592661549279998</v>
      </c>
      <c r="U327" s="2">
        <v>3.1703232392810001</v>
      </c>
      <c r="V327" s="2">
        <v>3.275092105353</v>
      </c>
      <c r="W327" s="2">
        <v>3.3689228493629999</v>
      </c>
      <c r="X327" s="2">
        <v>3.453443405572</v>
      </c>
    </row>
    <row r="328" spans="1:24" x14ac:dyDescent="0.25">
      <c r="A328" s="3">
        <v>44013</v>
      </c>
      <c r="B328" s="2">
        <v>-2.024</v>
      </c>
      <c r="C328" s="2">
        <v>-1.6631311213190001</v>
      </c>
      <c r="D328" s="2">
        <v>-1.2202636264019999</v>
      </c>
      <c r="E328" s="2">
        <v>-0.77540164436799996</v>
      </c>
      <c r="F328" s="2">
        <v>-0.347833580383</v>
      </c>
      <c r="G328" s="2">
        <v>0.180785767455</v>
      </c>
      <c r="H328" s="2">
        <v>0.44614606524</v>
      </c>
      <c r="I328" s="2">
        <v>0.70105623798200001</v>
      </c>
      <c r="J328" s="2">
        <v>0.91520868871299998</v>
      </c>
      <c r="K328" s="2">
        <v>1.287367682677</v>
      </c>
      <c r="L328" s="2">
        <v>1.567387330039</v>
      </c>
      <c r="M328" s="2">
        <v>1.8484438854459999</v>
      </c>
      <c r="N328" s="2">
        <v>2.0900211161170001</v>
      </c>
      <c r="O328" s="2">
        <v>2.2881013539819999</v>
      </c>
      <c r="P328" s="2">
        <v>2.4534617690870002</v>
      </c>
      <c r="Q328" s="2">
        <v>2.6008580923609999</v>
      </c>
      <c r="R328" s="2">
        <v>2.7293866184060001</v>
      </c>
      <c r="S328" s="2">
        <v>2.8409082381599999</v>
      </c>
      <c r="T328" s="2">
        <v>2.9385889631920001</v>
      </c>
      <c r="U328" s="2">
        <v>3.0547541101159998</v>
      </c>
      <c r="V328" s="2">
        <v>3.165472679259</v>
      </c>
      <c r="W328" s="2">
        <v>3.2646374877629998</v>
      </c>
      <c r="X328" s="2">
        <v>3.353967310796</v>
      </c>
    </row>
    <row r="329" spans="1:24" x14ac:dyDescent="0.25">
      <c r="A329" s="3">
        <v>44014</v>
      </c>
      <c r="B329" s="2">
        <v>-2.2410999999999999</v>
      </c>
      <c r="C329" s="2">
        <v>-1.7984436115339999</v>
      </c>
      <c r="D329" s="2">
        <v>-1.3240673176469999</v>
      </c>
      <c r="E329" s="2">
        <v>-0.84739948300900003</v>
      </c>
      <c r="F329" s="2">
        <v>-0.39211353726699999</v>
      </c>
      <c r="G329" s="2">
        <v>0.15170696825900001</v>
      </c>
      <c r="H329" s="2">
        <v>0.42472960352400002</v>
      </c>
      <c r="I329" s="2">
        <v>0.68168092901599997</v>
      </c>
      <c r="J329" s="2">
        <v>0.89663013850999995</v>
      </c>
      <c r="K329" s="2">
        <v>1.270572429439</v>
      </c>
      <c r="L329" s="2">
        <v>1.5519383652209999</v>
      </c>
      <c r="M329" s="2">
        <v>1.835792233616</v>
      </c>
      <c r="N329" s="2">
        <v>2.0793133920520002</v>
      </c>
      <c r="O329" s="2">
        <v>2.2789910552960002</v>
      </c>
      <c r="P329" s="2">
        <v>2.4456874430300002</v>
      </c>
      <c r="Q329" s="2">
        <v>2.597723515527</v>
      </c>
      <c r="R329" s="2">
        <v>2.7310817146419999</v>
      </c>
      <c r="S329" s="2">
        <v>2.8467990261899998</v>
      </c>
      <c r="T329" s="2">
        <v>2.9481585925170002</v>
      </c>
      <c r="U329" s="2">
        <v>3.063296983961</v>
      </c>
      <c r="V329" s="2">
        <v>3.1717465917809999</v>
      </c>
      <c r="W329" s="2">
        <v>3.2688771789479998</v>
      </c>
      <c r="X329" s="2">
        <v>3.3563728888500002</v>
      </c>
    </row>
    <row r="330" spans="1:24" x14ac:dyDescent="0.25">
      <c r="A330" s="3">
        <v>44015</v>
      </c>
      <c r="B330" s="2">
        <v>-2.4998999999999998</v>
      </c>
      <c r="C330" s="2">
        <v>-1.9673100612679999</v>
      </c>
      <c r="D330" s="2">
        <v>-1.4643484781130001</v>
      </c>
      <c r="E330" s="2">
        <v>-0.95880642558399998</v>
      </c>
      <c r="F330" s="2">
        <v>-0.49018817485799998</v>
      </c>
      <c r="G330" s="2">
        <v>4.0651173660999997E-2</v>
      </c>
      <c r="H330" s="2">
        <v>0.30713182511800002</v>
      </c>
      <c r="I330" s="2">
        <v>0.60158889715899999</v>
      </c>
      <c r="J330" s="2">
        <v>0.83169345028300001</v>
      </c>
      <c r="K330" s="2">
        <v>1.1861721720839999</v>
      </c>
      <c r="L330" s="2">
        <v>1.4528487844489999</v>
      </c>
      <c r="M330" s="2">
        <v>1.747189412879</v>
      </c>
      <c r="N330" s="2">
        <v>2.0035610968430002</v>
      </c>
      <c r="O330" s="2">
        <v>2.2138001535040002</v>
      </c>
      <c r="P330" s="2">
        <v>2.3893303399230001</v>
      </c>
      <c r="Q330" s="2">
        <v>2.5400005235430001</v>
      </c>
      <c r="R330" s="2">
        <v>2.6698069714330002</v>
      </c>
      <c r="S330" s="2">
        <v>2.7824388047739999</v>
      </c>
      <c r="T330" s="2">
        <v>2.8810930125160001</v>
      </c>
      <c r="U330" s="2">
        <v>2.9962291068139999</v>
      </c>
      <c r="V330" s="2">
        <v>3.10491205773</v>
      </c>
      <c r="W330" s="2">
        <v>3.2022519054990002</v>
      </c>
      <c r="X330" s="2">
        <v>3.2899363380689999</v>
      </c>
    </row>
    <row r="331" spans="1:24" x14ac:dyDescent="0.25">
      <c r="A331" s="3">
        <v>44018</v>
      </c>
      <c r="B331" s="2">
        <v>-2.4</v>
      </c>
      <c r="C331" s="2">
        <v>-1.8541646416869999</v>
      </c>
      <c r="D331" s="2">
        <v>-1.3969706998019999</v>
      </c>
      <c r="E331" s="2">
        <v>-0.93764700580100002</v>
      </c>
      <c r="F331" s="2">
        <v>-0.48072655969</v>
      </c>
      <c r="G331" s="2">
        <v>5.1205664215000002E-2</v>
      </c>
      <c r="H331" s="2">
        <v>0.318237023334</v>
      </c>
      <c r="I331" s="2">
        <v>0.63066907335300004</v>
      </c>
      <c r="J331" s="2">
        <v>0.86493713542899997</v>
      </c>
      <c r="K331" s="2">
        <v>1.21523678905</v>
      </c>
      <c r="L331" s="2">
        <v>1.4787596763619999</v>
      </c>
      <c r="M331" s="2">
        <v>1.7720036689359999</v>
      </c>
      <c r="N331" s="2">
        <v>2.026825497825</v>
      </c>
      <c r="O331" s="2">
        <v>2.2357905850919999</v>
      </c>
      <c r="P331" s="2">
        <v>2.4102550570410002</v>
      </c>
      <c r="Q331" s="2">
        <v>2.552656212529</v>
      </c>
      <c r="R331" s="2">
        <v>2.6735533791699999</v>
      </c>
      <c r="S331" s="2">
        <v>2.7784462029250001</v>
      </c>
      <c r="T331" s="2">
        <v>2.8703153247089999</v>
      </c>
      <c r="U331" s="2">
        <v>2.983053702891</v>
      </c>
      <c r="V331" s="2">
        <v>3.090043280647</v>
      </c>
      <c r="W331" s="2">
        <v>3.1858650116159999</v>
      </c>
      <c r="X331" s="2">
        <v>3.2721807184470002</v>
      </c>
    </row>
    <row r="332" spans="1:24" x14ac:dyDescent="0.25">
      <c r="A332" s="3">
        <v>44019</v>
      </c>
      <c r="B332" s="2">
        <v>-2.4653</v>
      </c>
      <c r="C332" s="2">
        <v>-1.852012394478</v>
      </c>
      <c r="D332" s="2">
        <v>-1.3934794948739999</v>
      </c>
      <c r="E332" s="2">
        <v>-0.93280439729800002</v>
      </c>
      <c r="F332" s="2">
        <v>-0.46476302004699999</v>
      </c>
      <c r="G332" s="2">
        <v>7.3410712933E-2</v>
      </c>
      <c r="H332" s="2">
        <v>0.34358778565600001</v>
      </c>
      <c r="I332" s="2">
        <v>0.67109254158700005</v>
      </c>
      <c r="J332" s="2">
        <v>0.91611086115600004</v>
      </c>
      <c r="K332" s="2">
        <v>1.282829734491</v>
      </c>
      <c r="L332" s="2">
        <v>1.558743156217</v>
      </c>
      <c r="M332" s="2">
        <v>1.855358575531</v>
      </c>
      <c r="N332" s="2">
        <v>2.1105813225490002</v>
      </c>
      <c r="O332" s="2">
        <v>2.3198755384109999</v>
      </c>
      <c r="P332" s="2">
        <v>2.4946150457490002</v>
      </c>
      <c r="Q332" s="2">
        <v>2.6337349902709999</v>
      </c>
      <c r="R332" s="2">
        <v>2.751067037601</v>
      </c>
      <c r="S332" s="2">
        <v>2.852863307017</v>
      </c>
      <c r="T332" s="2">
        <v>2.9420177681389998</v>
      </c>
      <c r="U332" s="2">
        <v>3.0499115319939998</v>
      </c>
      <c r="V332" s="2">
        <v>3.1517449948329999</v>
      </c>
      <c r="W332" s="2">
        <v>3.2429444425609999</v>
      </c>
      <c r="X332" s="2">
        <v>3.32509288391</v>
      </c>
    </row>
    <row r="333" spans="1:24" x14ac:dyDescent="0.25">
      <c r="A333" s="3">
        <v>44020</v>
      </c>
      <c r="B333" s="2">
        <v>-2.5552999999999999</v>
      </c>
      <c r="C333" s="2">
        <v>-1.8385459277780001</v>
      </c>
      <c r="D333" s="2">
        <v>-1.357783333367</v>
      </c>
      <c r="E333" s="2">
        <v>-0.87466612151000001</v>
      </c>
      <c r="F333" s="2">
        <v>-0.38775937397100002</v>
      </c>
      <c r="G333" s="2">
        <v>0.15428851807399999</v>
      </c>
      <c r="H333" s="2">
        <v>0.42641756167400002</v>
      </c>
      <c r="I333" s="2">
        <v>0.76687472797199996</v>
      </c>
      <c r="J333" s="2">
        <v>1.0168127741849999</v>
      </c>
      <c r="K333" s="2">
        <v>1.374692121477</v>
      </c>
      <c r="L333" s="2">
        <v>1.643933435618</v>
      </c>
      <c r="M333" s="2">
        <v>1.912556968167</v>
      </c>
      <c r="N333" s="2">
        <v>2.1397967575829999</v>
      </c>
      <c r="O333" s="2">
        <v>2.326097046508</v>
      </c>
      <c r="P333" s="2">
        <v>2.4816068356300001</v>
      </c>
      <c r="Q333" s="2">
        <v>2.6150178670469999</v>
      </c>
      <c r="R333" s="2">
        <v>2.7298673975160002</v>
      </c>
      <c r="S333" s="2">
        <v>2.8295076288719998</v>
      </c>
      <c r="T333" s="2">
        <v>2.9167721059899998</v>
      </c>
      <c r="U333" s="2">
        <v>3.0245638156069998</v>
      </c>
      <c r="V333" s="2">
        <v>3.126284838303</v>
      </c>
      <c r="W333" s="2">
        <v>3.217383514377</v>
      </c>
      <c r="X333" s="2">
        <v>3.2994411259569998</v>
      </c>
    </row>
    <row r="334" spans="1:24" x14ac:dyDescent="0.25">
      <c r="A334" s="3">
        <v>44021</v>
      </c>
      <c r="B334" s="2">
        <v>-2.8914</v>
      </c>
      <c r="C334" s="2">
        <v>-2.0060313380369998</v>
      </c>
      <c r="D334" s="2">
        <v>-1.4709401918010001</v>
      </c>
      <c r="E334" s="2">
        <v>-0.93292720722300004</v>
      </c>
      <c r="F334" s="2">
        <v>-0.42420450140900001</v>
      </c>
      <c r="G334" s="2">
        <v>0.102482399308</v>
      </c>
      <c r="H334" s="2">
        <v>0.366869608716</v>
      </c>
      <c r="I334" s="2">
        <v>0.748468557604</v>
      </c>
      <c r="J334" s="2">
        <v>1.00256117088</v>
      </c>
      <c r="K334" s="2">
        <v>1.339838123501</v>
      </c>
      <c r="L334" s="2">
        <v>1.5935347445170001</v>
      </c>
      <c r="M334" s="2">
        <v>1.8463207044050001</v>
      </c>
      <c r="N334" s="2">
        <v>2.0595028542149998</v>
      </c>
      <c r="O334" s="2">
        <v>2.2342564758229999</v>
      </c>
      <c r="P334" s="2">
        <v>2.3801130473000001</v>
      </c>
      <c r="Q334" s="2">
        <v>2.5163290310209998</v>
      </c>
      <c r="R334" s="2">
        <v>2.6358531714310001</v>
      </c>
      <c r="S334" s="2">
        <v>2.7395534755309998</v>
      </c>
      <c r="T334" s="2">
        <v>2.8303771868949998</v>
      </c>
      <c r="U334" s="2">
        <v>2.9407022783340002</v>
      </c>
      <c r="V334" s="2">
        <v>3.044241704449</v>
      </c>
      <c r="W334" s="2">
        <v>3.1369705156680001</v>
      </c>
      <c r="X334" s="2">
        <v>3.2204977899779998</v>
      </c>
    </row>
    <row r="335" spans="1:24" x14ac:dyDescent="0.25">
      <c r="A335" s="3">
        <v>44022</v>
      </c>
      <c r="B335" s="2">
        <v>-3</v>
      </c>
      <c r="C335" s="2">
        <v>-2.036351409201</v>
      </c>
      <c r="D335" s="2">
        <v>-1.510383912425</v>
      </c>
      <c r="E335" s="2">
        <v>-0.98159249257500003</v>
      </c>
      <c r="F335" s="2">
        <v>-0.478201693318</v>
      </c>
      <c r="G335" s="2">
        <v>3.2771609138999999E-2</v>
      </c>
      <c r="H335" s="2">
        <v>0.289241226139</v>
      </c>
      <c r="I335" s="2">
        <v>0.64334794752000002</v>
      </c>
      <c r="J335" s="2">
        <v>0.88460901922699997</v>
      </c>
      <c r="K335" s="2">
        <v>1.2138775503300001</v>
      </c>
      <c r="L335" s="2">
        <v>1.4615340098909999</v>
      </c>
      <c r="M335" s="2">
        <v>1.7178930857379999</v>
      </c>
      <c r="N335" s="2">
        <v>1.93487119579</v>
      </c>
      <c r="O335" s="2">
        <v>2.1127429599130001</v>
      </c>
      <c r="P335" s="2">
        <v>2.2612065015209999</v>
      </c>
      <c r="Q335" s="2">
        <v>2.4083306231489998</v>
      </c>
      <c r="R335" s="2">
        <v>2.5388014831139998</v>
      </c>
      <c r="S335" s="2">
        <v>2.6520106769440002</v>
      </c>
      <c r="T335" s="2">
        <v>2.7511712476630001</v>
      </c>
      <c r="U335" s="2">
        <v>2.8670031939329998</v>
      </c>
      <c r="V335" s="2">
        <v>2.9748190234140002</v>
      </c>
      <c r="W335" s="2">
        <v>3.0713816009469999</v>
      </c>
      <c r="X335" s="2">
        <v>3.1583653382380001</v>
      </c>
    </row>
    <row r="336" spans="1:24" x14ac:dyDescent="0.25">
      <c r="A336" s="3">
        <v>44025</v>
      </c>
      <c r="B336" s="2">
        <v>-3.0802999999999998</v>
      </c>
      <c r="C336" s="2">
        <v>-2.0393680923650002</v>
      </c>
      <c r="D336" s="2">
        <v>-1.525031433144</v>
      </c>
      <c r="E336" s="2">
        <v>-1.007994278899</v>
      </c>
      <c r="F336" s="2">
        <v>-0.50191350049799999</v>
      </c>
      <c r="G336" s="2">
        <v>9.6976551769999992E-3</v>
      </c>
      <c r="H336" s="2">
        <v>0.266488887999</v>
      </c>
      <c r="I336" s="2">
        <v>0.60750349503300005</v>
      </c>
      <c r="J336" s="2">
        <v>0.84773774795400003</v>
      </c>
      <c r="K336" s="2">
        <v>1.1831557167340001</v>
      </c>
      <c r="L336" s="2">
        <v>1.4354510997150001</v>
      </c>
      <c r="M336" s="2">
        <v>1.704904277167</v>
      </c>
      <c r="N336" s="2">
        <v>1.9333738611819999</v>
      </c>
      <c r="O336" s="2">
        <v>2.1206852127219999</v>
      </c>
      <c r="P336" s="2">
        <v>2.2770409099619999</v>
      </c>
      <c r="Q336" s="2">
        <v>2.4356269119089999</v>
      </c>
      <c r="R336" s="2">
        <v>2.5766074260180001</v>
      </c>
      <c r="S336" s="2">
        <v>2.6989474767339998</v>
      </c>
      <c r="T336" s="2">
        <v>2.8061147080429998</v>
      </c>
      <c r="U336" s="2">
        <v>2.926583239363</v>
      </c>
      <c r="V336" s="2">
        <v>3.0378533892599999</v>
      </c>
      <c r="W336" s="2">
        <v>3.1375128512630002</v>
      </c>
      <c r="X336" s="2">
        <v>3.2272887794340002</v>
      </c>
    </row>
    <row r="337" spans="1:24" x14ac:dyDescent="0.25">
      <c r="A337" s="3">
        <v>44026</v>
      </c>
      <c r="B337" s="2">
        <v>-2.9352999999999998</v>
      </c>
      <c r="C337" s="2">
        <v>-1.893577457086</v>
      </c>
      <c r="D337" s="2">
        <v>-1.427008112629</v>
      </c>
      <c r="E337" s="2">
        <v>-0.95821988231699995</v>
      </c>
      <c r="F337" s="2">
        <v>-0.47465226679299999</v>
      </c>
      <c r="G337" s="2">
        <v>1.9684713276999999E-2</v>
      </c>
      <c r="H337" s="2">
        <v>0.26777319682299999</v>
      </c>
      <c r="I337" s="2">
        <v>0.59280079706099997</v>
      </c>
      <c r="J337" s="2">
        <v>0.82660153455100005</v>
      </c>
      <c r="K337" s="2">
        <v>1.155912885362</v>
      </c>
      <c r="L337" s="2">
        <v>1.4036020487</v>
      </c>
      <c r="M337" s="2">
        <v>1.6831799651970001</v>
      </c>
      <c r="N337" s="2">
        <v>1.921260192998</v>
      </c>
      <c r="O337" s="2">
        <v>2.116467672088</v>
      </c>
      <c r="P337" s="2">
        <v>2.2794261410310002</v>
      </c>
      <c r="Q337" s="2">
        <v>2.4495106266239999</v>
      </c>
      <c r="R337" s="2">
        <v>2.6011367689589999</v>
      </c>
      <c r="S337" s="2">
        <v>2.7327276014969999</v>
      </c>
      <c r="T337" s="2">
        <v>2.8480080179380001</v>
      </c>
      <c r="U337" s="2">
        <v>2.9691060549750001</v>
      </c>
      <c r="V337" s="2">
        <v>3.0797105561050002</v>
      </c>
      <c r="W337" s="2">
        <v>3.1787731798040002</v>
      </c>
      <c r="X337" s="2">
        <v>3.268010936309</v>
      </c>
    </row>
    <row r="338" spans="1:24" x14ac:dyDescent="0.25">
      <c r="A338" s="3">
        <v>44027</v>
      </c>
      <c r="B338" s="2">
        <v>-2.8812000000000002</v>
      </c>
      <c r="C338" s="2">
        <v>-1.7862758607810001</v>
      </c>
      <c r="D338" s="2">
        <v>-1.340976718259</v>
      </c>
      <c r="E338" s="2">
        <v>-0.89365859796199998</v>
      </c>
      <c r="F338" s="2">
        <v>-0.42286475109499999</v>
      </c>
      <c r="G338" s="2">
        <v>5.300546079E-2</v>
      </c>
      <c r="H338" s="2">
        <v>0.29179269162400001</v>
      </c>
      <c r="I338" s="2">
        <v>0.61478238280499997</v>
      </c>
      <c r="J338" s="2">
        <v>0.85183542725000005</v>
      </c>
      <c r="K338" s="2">
        <v>1.187111368082</v>
      </c>
      <c r="L338" s="2">
        <v>1.439299580783</v>
      </c>
      <c r="M338" s="2">
        <v>1.7153004919349999</v>
      </c>
      <c r="N338" s="2">
        <v>1.948586108357</v>
      </c>
      <c r="O338" s="2">
        <v>2.139854069618</v>
      </c>
      <c r="P338" s="2">
        <v>2.2995181241839999</v>
      </c>
      <c r="Q338" s="2">
        <v>2.4676683948320002</v>
      </c>
      <c r="R338" s="2">
        <v>2.6174431542500001</v>
      </c>
      <c r="S338" s="2">
        <v>2.7474250182279998</v>
      </c>
      <c r="T338" s="2">
        <v>2.861294201123</v>
      </c>
      <c r="U338" s="2">
        <v>2.9809458949210001</v>
      </c>
      <c r="V338" s="2">
        <v>3.0900430606090001</v>
      </c>
      <c r="W338" s="2">
        <v>3.1877542784880002</v>
      </c>
      <c r="X338" s="2">
        <v>3.2757735562249999</v>
      </c>
    </row>
    <row r="339" spans="1:24" x14ac:dyDescent="0.25">
      <c r="A339" s="3">
        <v>44028</v>
      </c>
      <c r="B339" s="2">
        <v>-0.65259999999999996</v>
      </c>
      <c r="C339" s="2">
        <v>-0.65259999999999996</v>
      </c>
      <c r="D339" s="2">
        <v>-0.65259999999999996</v>
      </c>
      <c r="E339" s="2">
        <v>-0.65259999999999996</v>
      </c>
      <c r="F339" s="2">
        <v>-0.36234659651099999</v>
      </c>
      <c r="G339" s="2">
        <v>9.6744294894999999E-2</v>
      </c>
      <c r="H339" s="2">
        <v>0.32708237344699997</v>
      </c>
      <c r="I339" s="2">
        <v>0.66166097401299995</v>
      </c>
      <c r="J339" s="2">
        <v>0.90070792146900003</v>
      </c>
      <c r="K339" s="2">
        <v>1.228285282271</v>
      </c>
      <c r="L339" s="2">
        <v>1.474666029777</v>
      </c>
      <c r="M339" s="2">
        <v>1.7446821606280001</v>
      </c>
      <c r="N339" s="2">
        <v>1.972185089641</v>
      </c>
      <c r="O339" s="2">
        <v>2.1587021708609999</v>
      </c>
      <c r="P339" s="2">
        <v>2.3143936521769999</v>
      </c>
      <c r="Q339" s="2">
        <v>2.4800861752990002</v>
      </c>
      <c r="R339" s="2">
        <v>2.6275561803129999</v>
      </c>
      <c r="S339" s="2">
        <v>2.7555351621440001</v>
      </c>
      <c r="T339" s="2">
        <v>2.8676476804200002</v>
      </c>
      <c r="U339" s="2">
        <v>2.980731345993</v>
      </c>
      <c r="V339" s="2">
        <v>3.083150761982</v>
      </c>
      <c r="W339" s="2">
        <v>3.174875525949</v>
      </c>
      <c r="X339" s="2">
        <v>3.2574975947709999</v>
      </c>
    </row>
    <row r="340" spans="1:24" x14ac:dyDescent="0.25">
      <c r="A340" s="3">
        <v>44029</v>
      </c>
      <c r="B340" s="2">
        <v>-0.65</v>
      </c>
      <c r="C340" s="2">
        <v>-0.65</v>
      </c>
      <c r="D340" s="2">
        <v>-0.65</v>
      </c>
      <c r="E340" s="2">
        <v>-0.65</v>
      </c>
      <c r="F340" s="2">
        <v>-0.36354524424000001</v>
      </c>
      <c r="G340" s="2">
        <v>7.7290346391999998E-2</v>
      </c>
      <c r="H340" s="2">
        <v>0.29843902235399999</v>
      </c>
      <c r="I340" s="2">
        <v>0.64560841984700001</v>
      </c>
      <c r="J340" s="2">
        <v>0.89232661777699995</v>
      </c>
      <c r="K340" s="2">
        <v>1.2238655448219999</v>
      </c>
      <c r="L340" s="2">
        <v>1.4732345020369999</v>
      </c>
      <c r="M340" s="2">
        <v>1.7316395750869999</v>
      </c>
      <c r="N340" s="2">
        <v>1.947239090948</v>
      </c>
      <c r="O340" s="2">
        <v>2.1239785085520002</v>
      </c>
      <c r="P340" s="2">
        <v>2.2714953909859998</v>
      </c>
      <c r="Q340" s="2">
        <v>2.4310566803890001</v>
      </c>
      <c r="R340" s="2">
        <v>2.573036239561</v>
      </c>
      <c r="S340" s="2">
        <v>2.6962443685049999</v>
      </c>
      <c r="T340" s="2">
        <v>2.8041728769779999</v>
      </c>
      <c r="U340" s="2">
        <v>2.9119318722130001</v>
      </c>
      <c r="V340" s="2">
        <v>3.009281808541</v>
      </c>
      <c r="W340" s="2">
        <v>3.0964624389940001</v>
      </c>
      <c r="X340" s="2">
        <v>3.1749880901540002</v>
      </c>
    </row>
    <row r="341" spans="1:24" x14ac:dyDescent="0.25">
      <c r="A341" s="3">
        <v>44032</v>
      </c>
      <c r="B341" s="2">
        <v>-0.63570000000000004</v>
      </c>
      <c r="C341" s="2">
        <v>-0.63570000000000004</v>
      </c>
      <c r="D341" s="2">
        <v>-0.63570000000000004</v>
      </c>
      <c r="E341" s="2">
        <v>-0.63570000000000004</v>
      </c>
      <c r="F341" s="2">
        <v>-0.33669078982700001</v>
      </c>
      <c r="G341" s="2">
        <v>0.111331199312</v>
      </c>
      <c r="H341" s="2">
        <v>0.336096885741</v>
      </c>
      <c r="I341" s="2">
        <v>0.68364565202700001</v>
      </c>
      <c r="J341" s="2">
        <v>0.92940386534300001</v>
      </c>
      <c r="K341" s="2">
        <v>1.2599945281530001</v>
      </c>
      <c r="L341" s="2">
        <v>1.508647943882</v>
      </c>
      <c r="M341" s="2">
        <v>1.7592039573110001</v>
      </c>
      <c r="N341" s="2">
        <v>1.967010194193</v>
      </c>
      <c r="O341" s="2">
        <v>2.1373490860929998</v>
      </c>
      <c r="P341" s="2">
        <v>2.2795155117810002</v>
      </c>
      <c r="Q341" s="2">
        <v>2.4365410297130001</v>
      </c>
      <c r="R341" s="2">
        <v>2.576273871298</v>
      </c>
      <c r="S341" s="2">
        <v>2.697529839025</v>
      </c>
      <c r="T341" s="2">
        <v>2.8037463864040002</v>
      </c>
      <c r="U341" s="2">
        <v>2.914815040593</v>
      </c>
      <c r="V341" s="2">
        <v>3.0155204604099999</v>
      </c>
      <c r="W341" s="2">
        <v>3.1057088367639998</v>
      </c>
      <c r="X341" s="2">
        <v>3.1869458829649999</v>
      </c>
    </row>
    <row r="342" spans="1:24" x14ac:dyDescent="0.25">
      <c r="A342" s="3">
        <v>44033</v>
      </c>
      <c r="B342" s="2">
        <v>-0.66269999999999996</v>
      </c>
      <c r="C342" s="2">
        <v>-0.66269999999999996</v>
      </c>
      <c r="D342" s="2">
        <v>-0.66269999999999996</v>
      </c>
      <c r="E342" s="2">
        <v>-0.66269999999999996</v>
      </c>
      <c r="F342" s="2">
        <v>-0.35258764177099999</v>
      </c>
      <c r="G342" s="2">
        <v>0.10001273205400001</v>
      </c>
      <c r="H342" s="2">
        <v>0.32708323108699999</v>
      </c>
      <c r="I342" s="2">
        <v>0.64783810366100003</v>
      </c>
      <c r="J342" s="2">
        <v>0.88577833688499996</v>
      </c>
      <c r="K342" s="2">
        <v>1.212733764662</v>
      </c>
      <c r="L342" s="2">
        <v>1.4586455187189999</v>
      </c>
      <c r="M342" s="2">
        <v>1.717204780461</v>
      </c>
      <c r="N342" s="2">
        <v>1.9320688009160001</v>
      </c>
      <c r="O342" s="2">
        <v>2.1082041830640001</v>
      </c>
      <c r="P342" s="2">
        <v>2.2552161403170001</v>
      </c>
      <c r="Q342" s="2">
        <v>2.4166366932600001</v>
      </c>
      <c r="R342" s="2">
        <v>2.5598325169090002</v>
      </c>
      <c r="S342" s="2">
        <v>2.6840975033080001</v>
      </c>
      <c r="T342" s="2">
        <v>2.7929528694510002</v>
      </c>
      <c r="U342" s="2">
        <v>2.9026878076370002</v>
      </c>
      <c r="V342" s="2">
        <v>3.0016807740420002</v>
      </c>
      <c r="W342" s="2">
        <v>3.0903341482619999</v>
      </c>
      <c r="X342" s="2">
        <v>3.170187422947</v>
      </c>
    </row>
    <row r="343" spans="1:24" x14ac:dyDescent="0.25">
      <c r="A343" s="3">
        <v>44034</v>
      </c>
      <c r="B343" s="2">
        <v>-0.67949999999999999</v>
      </c>
      <c r="C343" s="2">
        <v>-0.67949999999999999</v>
      </c>
      <c r="D343" s="2">
        <v>-0.67949999999999999</v>
      </c>
      <c r="E343" s="2">
        <v>-0.67949999999999999</v>
      </c>
      <c r="F343" s="2">
        <v>-0.386380533252</v>
      </c>
      <c r="G343" s="2">
        <v>3.0353480185999999E-2</v>
      </c>
      <c r="H343" s="2">
        <v>0.23937380998499999</v>
      </c>
      <c r="I343" s="2">
        <v>0.56684643126800005</v>
      </c>
      <c r="J343" s="2">
        <v>0.81555446978299995</v>
      </c>
      <c r="K343" s="2">
        <v>1.1494958328280001</v>
      </c>
      <c r="L343" s="2">
        <v>1.4006775639819999</v>
      </c>
      <c r="M343" s="2">
        <v>1.6625414375700001</v>
      </c>
      <c r="N343" s="2">
        <v>1.8793767324090001</v>
      </c>
      <c r="O343" s="2">
        <v>2.0571313819110002</v>
      </c>
      <c r="P343" s="2">
        <v>2.2054971448859999</v>
      </c>
      <c r="Q343" s="2">
        <v>2.3676859469739999</v>
      </c>
      <c r="R343" s="2">
        <v>2.5111506528719998</v>
      </c>
      <c r="S343" s="2">
        <v>2.635649356983</v>
      </c>
      <c r="T343" s="2">
        <v>2.7447097499869999</v>
      </c>
      <c r="U343" s="2">
        <v>2.8604058353470001</v>
      </c>
      <c r="V343" s="2">
        <v>2.9651079562559999</v>
      </c>
      <c r="W343" s="2">
        <v>3.0588791374020001</v>
      </c>
      <c r="X343" s="2">
        <v>3.143346213674</v>
      </c>
    </row>
    <row r="344" spans="1:24" x14ac:dyDescent="0.25">
      <c r="A344" s="3">
        <v>44035</v>
      </c>
      <c r="B344" s="2">
        <v>-0.6875</v>
      </c>
      <c r="C344" s="2">
        <v>-0.6875</v>
      </c>
      <c r="D344" s="2">
        <v>-0.6875</v>
      </c>
      <c r="E344" s="2">
        <v>-0.6875</v>
      </c>
      <c r="F344" s="2">
        <v>-0.38865394022900002</v>
      </c>
      <c r="G344" s="2">
        <v>2.5517197495000001E-2</v>
      </c>
      <c r="H344" s="2">
        <v>0.23324809587100001</v>
      </c>
      <c r="I344" s="2">
        <v>0.569871580524</v>
      </c>
      <c r="J344" s="2">
        <v>0.83055789091499999</v>
      </c>
      <c r="K344" s="2">
        <v>1.1860233390020001</v>
      </c>
      <c r="L344" s="2">
        <v>1.4534445625820001</v>
      </c>
      <c r="M344" s="2">
        <v>1.7132830343729999</v>
      </c>
      <c r="N344" s="2">
        <v>1.926509468129</v>
      </c>
      <c r="O344" s="2">
        <v>2.1012998941280001</v>
      </c>
      <c r="P344" s="2">
        <v>2.2471875305190001</v>
      </c>
      <c r="Q344" s="2">
        <v>2.4062708202650001</v>
      </c>
      <c r="R344" s="2">
        <v>2.5466205980129999</v>
      </c>
      <c r="S344" s="2">
        <v>2.668412654056</v>
      </c>
      <c r="T344" s="2">
        <v>2.7750993549170002</v>
      </c>
      <c r="U344" s="2">
        <v>2.8891981114940002</v>
      </c>
      <c r="V344" s="2">
        <v>2.9923452097559999</v>
      </c>
      <c r="W344" s="2">
        <v>3.0847223669670001</v>
      </c>
      <c r="X344" s="2">
        <v>3.1679326482639998</v>
      </c>
    </row>
    <row r="345" spans="1:24" x14ac:dyDescent="0.25">
      <c r="A345" s="3">
        <v>44036</v>
      </c>
      <c r="B345" s="2">
        <v>-0.53349999999999997</v>
      </c>
      <c r="C345" s="2">
        <v>-0.53349999999999997</v>
      </c>
      <c r="D345" s="2">
        <v>-0.53349999999999997</v>
      </c>
      <c r="E345" s="2">
        <v>-0.53349999999999997</v>
      </c>
      <c r="F345" s="2">
        <v>-0.25364548859300001</v>
      </c>
      <c r="G345" s="2">
        <v>0.124469797903</v>
      </c>
      <c r="H345" s="2">
        <v>0.31406460728500002</v>
      </c>
      <c r="I345" s="2">
        <v>0.62570359091399996</v>
      </c>
      <c r="J345" s="2">
        <v>0.87347303213100003</v>
      </c>
      <c r="K345" s="2">
        <v>1.2187930268310001</v>
      </c>
      <c r="L345" s="2">
        <v>1.4785585768080001</v>
      </c>
      <c r="M345" s="2">
        <v>1.717228697446</v>
      </c>
      <c r="N345" s="2">
        <v>1.911689068117</v>
      </c>
      <c r="O345" s="2">
        <v>2.0710694946469999</v>
      </c>
      <c r="P345" s="2">
        <v>2.204076904261</v>
      </c>
      <c r="Q345" s="2">
        <v>2.3664591303010001</v>
      </c>
      <c r="R345" s="2">
        <v>2.5107152366340002</v>
      </c>
      <c r="S345" s="2">
        <v>2.6359016221820002</v>
      </c>
      <c r="T345" s="2">
        <v>2.745565110876</v>
      </c>
      <c r="U345" s="2">
        <v>2.857872160825</v>
      </c>
      <c r="V345" s="2">
        <v>2.9589271621659998</v>
      </c>
      <c r="W345" s="2">
        <v>3.0494289494440001</v>
      </c>
      <c r="X345" s="2">
        <v>3.1309485728370001</v>
      </c>
    </row>
    <row r="346" spans="1:24" x14ac:dyDescent="0.25">
      <c r="A346" s="3">
        <v>44039</v>
      </c>
      <c r="B346" s="2">
        <v>-0.57879999999999998</v>
      </c>
      <c r="C346" s="2">
        <v>-0.57879999999999998</v>
      </c>
      <c r="D346" s="2">
        <v>-0.57879999999999998</v>
      </c>
      <c r="E346" s="2">
        <v>-0.57879999999999998</v>
      </c>
      <c r="F346" s="2">
        <v>-0.30225480396299997</v>
      </c>
      <c r="G346" s="2">
        <v>6.2219076959000003E-2</v>
      </c>
      <c r="H346" s="2">
        <v>0.24495537818999999</v>
      </c>
      <c r="I346" s="2">
        <v>0.53679125328499999</v>
      </c>
      <c r="J346" s="2">
        <v>0.77723110942899998</v>
      </c>
      <c r="K346" s="2">
        <v>1.111293620971</v>
      </c>
      <c r="L346" s="2">
        <v>1.362567016167</v>
      </c>
      <c r="M346" s="2">
        <v>1.6098620961400001</v>
      </c>
      <c r="N346" s="2">
        <v>1.812131510742</v>
      </c>
      <c r="O346" s="2">
        <v>1.9779241216100001</v>
      </c>
      <c r="P346" s="2">
        <v>2.116290846369</v>
      </c>
      <c r="Q346" s="2">
        <v>2.276891559299</v>
      </c>
      <c r="R346" s="2">
        <v>2.4186089375209998</v>
      </c>
      <c r="S346" s="2">
        <v>2.5415894946900002</v>
      </c>
      <c r="T346" s="2">
        <v>2.649318612194</v>
      </c>
      <c r="U346" s="2">
        <v>2.7707505922509998</v>
      </c>
      <c r="V346" s="2">
        <v>2.8804956168190001</v>
      </c>
      <c r="W346" s="2">
        <v>2.9787878675789998</v>
      </c>
      <c r="X346" s="2">
        <v>3.067331182587</v>
      </c>
    </row>
    <row r="347" spans="1:24" x14ac:dyDescent="0.25">
      <c r="A347" s="3">
        <v>44040</v>
      </c>
      <c r="B347" s="2">
        <v>-0.56999999999999995</v>
      </c>
      <c r="C347" s="2">
        <v>-0.56999999999999995</v>
      </c>
      <c r="D347" s="2">
        <v>-0.56999999999999995</v>
      </c>
      <c r="E347" s="2">
        <v>-0.56999999999999995</v>
      </c>
      <c r="F347" s="2">
        <v>-0.28823091002399998</v>
      </c>
      <c r="G347" s="2">
        <v>7.4179897275000004E-2</v>
      </c>
      <c r="H347" s="2">
        <v>0.25587895681700001</v>
      </c>
      <c r="I347" s="2">
        <v>0.55281553548200002</v>
      </c>
      <c r="J347" s="2">
        <v>0.79379888114300001</v>
      </c>
      <c r="K347" s="2">
        <v>1.124970367447</v>
      </c>
      <c r="L347" s="2">
        <v>1.374062857829</v>
      </c>
      <c r="M347" s="2">
        <v>1.6309798185960001</v>
      </c>
      <c r="N347" s="2">
        <v>1.841336880072</v>
      </c>
      <c r="O347" s="2">
        <v>2.0137710134789999</v>
      </c>
      <c r="P347" s="2">
        <v>2.157689128186</v>
      </c>
      <c r="Q347" s="2">
        <v>2.3153229291769999</v>
      </c>
      <c r="R347" s="2">
        <v>2.4534931433159999</v>
      </c>
      <c r="S347" s="2">
        <v>2.573391583696</v>
      </c>
      <c r="T347" s="2">
        <v>2.6784178145589999</v>
      </c>
      <c r="U347" s="2">
        <v>2.7989514945140002</v>
      </c>
      <c r="V347" s="2">
        <v>2.9077561631809998</v>
      </c>
      <c r="W347" s="2">
        <v>3.0052053211150001</v>
      </c>
      <c r="X347" s="2">
        <v>3.092988460255</v>
      </c>
    </row>
    <row r="348" spans="1:24" x14ac:dyDescent="0.25">
      <c r="A348" s="3">
        <v>44041</v>
      </c>
      <c r="B348" s="2">
        <v>-0.56000000000000005</v>
      </c>
      <c r="C348" s="2">
        <v>-0.56000000000000005</v>
      </c>
      <c r="D348" s="2">
        <v>-0.56000000000000005</v>
      </c>
      <c r="E348" s="2">
        <v>-0.56000000000000005</v>
      </c>
      <c r="F348" s="2">
        <v>-0.266426058666</v>
      </c>
      <c r="G348" s="2">
        <v>0.10222446147399999</v>
      </c>
      <c r="H348" s="2">
        <v>0.28706040563000002</v>
      </c>
      <c r="I348" s="2">
        <v>0.58528419049699998</v>
      </c>
      <c r="J348" s="2">
        <v>0.83169002219599997</v>
      </c>
      <c r="K348" s="2">
        <v>1.1701830471879999</v>
      </c>
      <c r="L348" s="2">
        <v>1.4247983205429999</v>
      </c>
      <c r="M348" s="2">
        <v>1.6773919237629999</v>
      </c>
      <c r="N348" s="2">
        <v>1.8832292028719999</v>
      </c>
      <c r="O348" s="2">
        <v>2.0519514264060001</v>
      </c>
      <c r="P348" s="2">
        <v>2.1927666978849998</v>
      </c>
      <c r="Q348" s="2">
        <v>2.3482630372290001</v>
      </c>
      <c r="R348" s="2">
        <v>2.4843230075229998</v>
      </c>
      <c r="S348" s="2">
        <v>2.6023879481610002</v>
      </c>
      <c r="T348" s="2">
        <v>2.7058063400700001</v>
      </c>
      <c r="U348" s="2">
        <v>2.8244534486989998</v>
      </c>
      <c r="V348" s="2">
        <v>2.9313237017749998</v>
      </c>
      <c r="W348" s="2">
        <v>3.027038603516</v>
      </c>
      <c r="X348" s="2">
        <v>3.1132581115010001</v>
      </c>
    </row>
    <row r="349" spans="1:24" x14ac:dyDescent="0.25">
      <c r="A349" s="3">
        <v>44042</v>
      </c>
      <c r="B349" s="2">
        <v>-0.56999999999999995</v>
      </c>
      <c r="C349" s="2">
        <v>-0.56999999999999995</v>
      </c>
      <c r="D349" s="2">
        <v>-0.56999999999999995</v>
      </c>
      <c r="E349" s="2">
        <v>-0.56999999999999995</v>
      </c>
      <c r="F349" s="2">
        <v>-0.27855688806399997</v>
      </c>
      <c r="G349" s="2">
        <v>7.8811717985000002E-2</v>
      </c>
      <c r="H349" s="2">
        <v>0.25797599354299999</v>
      </c>
      <c r="I349" s="2">
        <v>0.53911092310499997</v>
      </c>
      <c r="J349" s="2">
        <v>0.77873238739399997</v>
      </c>
      <c r="K349" s="2">
        <v>1.108390015321</v>
      </c>
      <c r="L349" s="2">
        <v>1.3563407068760001</v>
      </c>
      <c r="M349" s="2">
        <v>1.6008252378359999</v>
      </c>
      <c r="N349" s="2">
        <v>1.799554663296</v>
      </c>
      <c r="O349" s="2">
        <v>1.9624405557669999</v>
      </c>
      <c r="P349" s="2">
        <v>2.0983778726339999</v>
      </c>
      <c r="Q349" s="2">
        <v>2.2487229430940001</v>
      </c>
      <c r="R349" s="2">
        <v>2.37998424265</v>
      </c>
      <c r="S349" s="2">
        <v>2.493880330498</v>
      </c>
      <c r="T349" s="2">
        <v>2.5936433423510001</v>
      </c>
      <c r="U349" s="2">
        <v>2.7074074471379999</v>
      </c>
      <c r="V349" s="2">
        <v>2.8096394300640002</v>
      </c>
      <c r="W349" s="2">
        <v>2.9011964039649998</v>
      </c>
      <c r="X349" s="2">
        <v>2.9836673916269998</v>
      </c>
    </row>
    <row r="350" spans="1:24" x14ac:dyDescent="0.25">
      <c r="A350" s="3">
        <v>44043</v>
      </c>
      <c r="B350" s="2">
        <v>-0.57999999999999996</v>
      </c>
      <c r="C350" s="2">
        <v>-0.57999999999999996</v>
      </c>
      <c r="D350" s="2">
        <v>-0.57999999999999996</v>
      </c>
      <c r="E350" s="2">
        <v>-0.57999999999999996</v>
      </c>
      <c r="F350" s="2">
        <v>-0.26218735795800002</v>
      </c>
      <c r="G350" s="2">
        <v>0.118592543848</v>
      </c>
      <c r="H350" s="2">
        <v>0.30952730269200002</v>
      </c>
      <c r="I350" s="2">
        <v>0.54730684345000002</v>
      </c>
      <c r="J350" s="2">
        <v>0.77219475027899998</v>
      </c>
      <c r="K350" s="2">
        <v>1.0875636564460001</v>
      </c>
      <c r="L350" s="2">
        <v>1.3247378560559999</v>
      </c>
      <c r="M350" s="2">
        <v>1.57468046909</v>
      </c>
      <c r="N350" s="2">
        <v>1.7780141724430001</v>
      </c>
      <c r="O350" s="2">
        <v>1.9446808292069999</v>
      </c>
      <c r="P350" s="2">
        <v>2.0837781753360001</v>
      </c>
      <c r="Q350" s="2">
        <v>2.2336592044920001</v>
      </c>
      <c r="R350" s="2">
        <v>2.3640560986849999</v>
      </c>
      <c r="S350" s="2">
        <v>2.477201265892</v>
      </c>
      <c r="T350" s="2">
        <v>2.5763058721980001</v>
      </c>
      <c r="U350" s="2">
        <v>2.6934930866969999</v>
      </c>
      <c r="V350" s="2">
        <v>2.7986914642670002</v>
      </c>
      <c r="W350" s="2">
        <v>2.8929076710950001</v>
      </c>
      <c r="X350" s="2">
        <v>2.977776084457</v>
      </c>
    </row>
    <row r="351" spans="1:24" x14ac:dyDescent="0.25">
      <c r="A351" s="3">
        <v>44046</v>
      </c>
      <c r="B351" s="2">
        <v>-0.55000000000000004</v>
      </c>
      <c r="C351" s="2">
        <v>-0.55000000000000004</v>
      </c>
      <c r="D351" s="2">
        <v>-0.55000000000000004</v>
      </c>
      <c r="E351" s="2">
        <v>-0.55000000000000004</v>
      </c>
      <c r="F351" s="2">
        <v>-0.24618503727900001</v>
      </c>
      <c r="G351" s="2">
        <v>0.109439017471</v>
      </c>
      <c r="H351" s="2">
        <v>0.28772618992499999</v>
      </c>
      <c r="I351" s="2">
        <v>0.554607660951</v>
      </c>
      <c r="J351" s="2">
        <v>0.77885796819399999</v>
      </c>
      <c r="K351" s="2">
        <v>1.0850643266769999</v>
      </c>
      <c r="L351" s="2">
        <v>1.315329501014</v>
      </c>
      <c r="M351" s="2">
        <v>1.5618018586539999</v>
      </c>
      <c r="N351" s="2">
        <v>1.7619093707989999</v>
      </c>
      <c r="O351" s="2">
        <v>1.925926924389</v>
      </c>
      <c r="P351" s="2">
        <v>2.0628101424869998</v>
      </c>
      <c r="Q351" s="2">
        <v>2.2109340292800002</v>
      </c>
      <c r="R351" s="2">
        <v>2.339563512152</v>
      </c>
      <c r="S351" s="2">
        <v>2.451173330054</v>
      </c>
      <c r="T351" s="2">
        <v>2.5489317644580001</v>
      </c>
      <c r="U351" s="2">
        <v>2.6728339629520002</v>
      </c>
      <c r="V351" s="2">
        <v>2.783961383211</v>
      </c>
      <c r="W351" s="2">
        <v>2.8834931296790001</v>
      </c>
      <c r="X351" s="2">
        <v>2.9730187495810001</v>
      </c>
    </row>
    <row r="352" spans="1:24" x14ac:dyDescent="0.25">
      <c r="A352" s="3">
        <v>44047</v>
      </c>
      <c r="B352" s="2">
        <v>-0.55420000000000003</v>
      </c>
      <c r="C352" s="2">
        <v>-0.55420000000000003</v>
      </c>
      <c r="D352" s="2">
        <v>-0.55420000000000003</v>
      </c>
      <c r="E352" s="2">
        <v>-0.55420000000000003</v>
      </c>
      <c r="F352" s="2">
        <v>-0.243181220354</v>
      </c>
      <c r="G352" s="2">
        <v>0.112676572157</v>
      </c>
      <c r="H352" s="2">
        <v>0.291081223783</v>
      </c>
      <c r="I352" s="2">
        <v>0.56999755420099996</v>
      </c>
      <c r="J352" s="2">
        <v>0.79806408662600004</v>
      </c>
      <c r="K352" s="2">
        <v>1.1029399985199999</v>
      </c>
      <c r="L352" s="2">
        <v>1.3322019304899999</v>
      </c>
      <c r="M352" s="2">
        <v>1.5842446428629999</v>
      </c>
      <c r="N352" s="2">
        <v>1.788500194961</v>
      </c>
      <c r="O352" s="2">
        <v>1.955923813753</v>
      </c>
      <c r="P352" s="2">
        <v>2.09565383772</v>
      </c>
      <c r="Q352" s="2">
        <v>2.2492557936650002</v>
      </c>
      <c r="R352" s="2">
        <v>2.382451905106</v>
      </c>
      <c r="S352" s="2">
        <v>2.498028876702</v>
      </c>
      <c r="T352" s="2">
        <v>2.5992657495730001</v>
      </c>
      <c r="U352" s="2">
        <v>2.7197220581299999</v>
      </c>
      <c r="V352" s="2">
        <v>2.8273865498780002</v>
      </c>
      <c r="W352" s="2">
        <v>2.9238135882090002</v>
      </c>
      <c r="X352" s="2">
        <v>3.0104604920039999</v>
      </c>
    </row>
    <row r="353" spans="1:24" x14ac:dyDescent="0.25">
      <c r="A353" s="3">
        <v>44048</v>
      </c>
      <c r="B353" s="2">
        <v>-0.56810000000000005</v>
      </c>
      <c r="C353" s="2">
        <v>-0.56810000000000005</v>
      </c>
      <c r="D353" s="2">
        <v>-0.56810000000000005</v>
      </c>
      <c r="E353" s="2">
        <v>-0.56810000000000005</v>
      </c>
      <c r="F353" s="2">
        <v>-0.25084573010200001</v>
      </c>
      <c r="G353" s="2">
        <v>0.104068160228</v>
      </c>
      <c r="H353" s="2">
        <v>0.28199837734200001</v>
      </c>
      <c r="I353" s="2">
        <v>0.57535717733000002</v>
      </c>
      <c r="J353" s="2">
        <v>0.81525820461999998</v>
      </c>
      <c r="K353" s="2">
        <v>1.131427374157</v>
      </c>
      <c r="L353" s="2">
        <v>1.369204783337</v>
      </c>
      <c r="M353" s="2">
        <v>1.621015525524</v>
      </c>
      <c r="N353" s="2">
        <v>1.8243772649109999</v>
      </c>
      <c r="O353" s="2">
        <v>1.9910668056800001</v>
      </c>
      <c r="P353" s="2">
        <v>2.1301831841230001</v>
      </c>
      <c r="Q353" s="2">
        <v>2.2834781565219999</v>
      </c>
      <c r="R353" s="2">
        <v>2.416137302933</v>
      </c>
      <c r="S353" s="2">
        <v>2.5312477290299999</v>
      </c>
      <c r="T353" s="2">
        <v>2.6320754774080002</v>
      </c>
      <c r="U353" s="2">
        <v>2.7576003825109998</v>
      </c>
      <c r="V353" s="2">
        <v>2.8695829068209999</v>
      </c>
      <c r="W353" s="2">
        <v>2.9698812359589999</v>
      </c>
      <c r="X353" s="2">
        <v>3.0598814533550001</v>
      </c>
    </row>
    <row r="354" spans="1:24" x14ac:dyDescent="0.25">
      <c r="A354" s="3">
        <v>44049</v>
      </c>
      <c r="B354" s="2">
        <v>-0.70130000000000003</v>
      </c>
      <c r="C354" s="2">
        <v>-0.70130000000000003</v>
      </c>
      <c r="D354" s="2">
        <v>-0.70130000000000003</v>
      </c>
      <c r="E354" s="2">
        <v>-0.70130000000000003</v>
      </c>
      <c r="F354" s="2">
        <v>-0.40214829156199999</v>
      </c>
      <c r="G354" s="2">
        <v>-7.4927405875000005E-2</v>
      </c>
      <c r="H354" s="2">
        <v>8.9085963391E-2</v>
      </c>
      <c r="I354" s="2">
        <v>0.39740032303099998</v>
      </c>
      <c r="J354" s="2">
        <v>0.64294208119100005</v>
      </c>
      <c r="K354" s="2">
        <v>0.96279485860199998</v>
      </c>
      <c r="L354" s="2">
        <v>1.2033513579490001</v>
      </c>
      <c r="M354" s="2">
        <v>1.483075234487</v>
      </c>
      <c r="N354" s="2">
        <v>1.708753276518</v>
      </c>
      <c r="O354" s="2">
        <v>1.8937721833629999</v>
      </c>
      <c r="P354" s="2">
        <v>2.0482116809519999</v>
      </c>
      <c r="Q354" s="2">
        <v>2.2112211025119999</v>
      </c>
      <c r="R354" s="2">
        <v>2.3518798778050001</v>
      </c>
      <c r="S354" s="2">
        <v>2.473940715706</v>
      </c>
      <c r="T354" s="2">
        <v>2.5808633517009998</v>
      </c>
      <c r="U354" s="2">
        <v>2.712607465769</v>
      </c>
      <c r="V354" s="2">
        <v>2.8298553812349998</v>
      </c>
      <c r="W354" s="2">
        <v>2.9348748553349999</v>
      </c>
      <c r="X354" s="2">
        <v>3.0289088366699999</v>
      </c>
    </row>
    <row r="355" spans="1:24" x14ac:dyDescent="0.25">
      <c r="A355" s="3">
        <v>44050</v>
      </c>
      <c r="B355" s="2">
        <v>-0.72589999999999999</v>
      </c>
      <c r="C355" s="2">
        <v>-0.72589999999999999</v>
      </c>
      <c r="D355" s="2">
        <v>-0.72589999999999999</v>
      </c>
      <c r="E355" s="2">
        <v>-0.72589999999999999</v>
      </c>
      <c r="F355" s="2">
        <v>-0.41398374748700001</v>
      </c>
      <c r="G355" s="2">
        <v>-8.0192790237999995E-2</v>
      </c>
      <c r="H355" s="2">
        <v>8.7122002682000002E-2</v>
      </c>
      <c r="I355" s="2">
        <v>0.397295684712</v>
      </c>
      <c r="J355" s="2">
        <v>0.65359899376599995</v>
      </c>
      <c r="K355" s="2">
        <v>0.98790663654900002</v>
      </c>
      <c r="L355" s="2">
        <v>1.239365840064</v>
      </c>
      <c r="M355" s="2">
        <v>1.523802078056</v>
      </c>
      <c r="N355" s="2">
        <v>1.7525647021520001</v>
      </c>
      <c r="O355" s="2">
        <v>1.940117475983</v>
      </c>
      <c r="P355" s="2">
        <v>2.0966755048980001</v>
      </c>
      <c r="Q355" s="2">
        <v>2.2639432997419999</v>
      </c>
      <c r="R355" s="2">
        <v>2.4080529283500001</v>
      </c>
      <c r="S355" s="2">
        <v>2.5331121972849999</v>
      </c>
      <c r="T355" s="2">
        <v>2.6429410251790002</v>
      </c>
      <c r="U355" s="2">
        <v>2.7725348737919999</v>
      </c>
      <c r="V355" s="2">
        <v>2.887866760514</v>
      </c>
      <c r="W355" s="2">
        <v>2.9911681517219999</v>
      </c>
      <c r="X355" s="2">
        <v>3.0834907726799998</v>
      </c>
    </row>
    <row r="356" spans="1:24" x14ac:dyDescent="0.25">
      <c r="A356" s="3">
        <v>44053</v>
      </c>
      <c r="B356" s="2">
        <v>-0.76</v>
      </c>
      <c r="C356" s="2">
        <v>-0.76</v>
      </c>
      <c r="D356" s="2">
        <v>-0.76</v>
      </c>
      <c r="E356" s="2">
        <v>-0.76</v>
      </c>
      <c r="F356" s="2">
        <v>-0.43553381099499999</v>
      </c>
      <c r="G356" s="2">
        <v>-9.5751831034000007E-2</v>
      </c>
      <c r="H356" s="2">
        <v>7.4573750029999997E-2</v>
      </c>
      <c r="I356" s="2">
        <v>0.39855124009499998</v>
      </c>
      <c r="J356" s="2">
        <v>0.66298665017199998</v>
      </c>
      <c r="K356" s="2">
        <v>1.0046419308329999</v>
      </c>
      <c r="L356" s="2">
        <v>1.2616441607669999</v>
      </c>
      <c r="M356" s="2">
        <v>1.5644813592</v>
      </c>
      <c r="N356" s="2">
        <v>1.7995151409920001</v>
      </c>
      <c r="O356" s="2">
        <v>1.9854781830279999</v>
      </c>
      <c r="P356" s="2">
        <v>2.1407068586450002</v>
      </c>
      <c r="Q356" s="2">
        <v>2.3094543232240001</v>
      </c>
      <c r="R356" s="2">
        <v>2.4545937839029999</v>
      </c>
      <c r="S356" s="2">
        <v>2.5805478557920001</v>
      </c>
      <c r="T356" s="2">
        <v>2.6913751814040001</v>
      </c>
      <c r="U356" s="2">
        <v>2.8179168424159999</v>
      </c>
      <c r="V356" s="2">
        <v>2.9305292181249998</v>
      </c>
      <c r="W356" s="2">
        <v>3.0313922039980001</v>
      </c>
      <c r="X356" s="2">
        <v>3.1219061383629998</v>
      </c>
    </row>
    <row r="357" spans="1:24" x14ac:dyDescent="0.25">
      <c r="A357" s="3">
        <v>44054</v>
      </c>
      <c r="B357" s="2">
        <v>-0.79210000000000003</v>
      </c>
      <c r="C357" s="2">
        <v>-0.79210000000000003</v>
      </c>
      <c r="D357" s="2">
        <v>-0.79210000000000003</v>
      </c>
      <c r="E357" s="2">
        <v>-0.79210000000000003</v>
      </c>
      <c r="F357" s="2">
        <v>-0.46897253207099998</v>
      </c>
      <c r="G357" s="2">
        <v>-0.13780941755199999</v>
      </c>
      <c r="H357" s="2">
        <v>2.8185107418999999E-2</v>
      </c>
      <c r="I357" s="2">
        <v>0.392064679784</v>
      </c>
      <c r="J357" s="2">
        <v>0.67541567175799999</v>
      </c>
      <c r="K357" s="2">
        <v>1.036619315262</v>
      </c>
      <c r="L357" s="2">
        <v>1.3092084081369999</v>
      </c>
      <c r="M357" s="2">
        <v>1.6148753154369999</v>
      </c>
      <c r="N357" s="2">
        <v>1.850938610407</v>
      </c>
      <c r="O357" s="2">
        <v>2.0369265693830001</v>
      </c>
      <c r="P357" s="2">
        <v>2.1921759476239999</v>
      </c>
      <c r="Q357" s="2">
        <v>2.3638777464220002</v>
      </c>
      <c r="R357" s="2">
        <v>2.5112803136249999</v>
      </c>
      <c r="S357" s="2">
        <v>2.639200887076</v>
      </c>
      <c r="T357" s="2">
        <v>2.7521293550669998</v>
      </c>
      <c r="U357" s="2">
        <v>2.8853704584409998</v>
      </c>
      <c r="V357" s="2">
        <v>3.0039520350609998</v>
      </c>
      <c r="W357" s="2">
        <v>3.1101671855080002</v>
      </c>
      <c r="X357" s="2">
        <v>3.2049457719809999</v>
      </c>
    </row>
    <row r="358" spans="1:24" x14ac:dyDescent="0.25">
      <c r="A358" s="3">
        <v>44055</v>
      </c>
      <c r="B358" s="2">
        <v>-0.84</v>
      </c>
      <c r="C358" s="2">
        <v>-0.84</v>
      </c>
      <c r="D358" s="2">
        <v>-0.84</v>
      </c>
      <c r="E358" s="2">
        <v>-0.84</v>
      </c>
      <c r="F358" s="2">
        <v>-0.47183593916</v>
      </c>
      <c r="G358" s="2">
        <v>-0.10230494835200001</v>
      </c>
      <c r="H358" s="2">
        <v>8.2974731048000003E-2</v>
      </c>
      <c r="I358" s="2">
        <v>0.478424754369</v>
      </c>
      <c r="J358" s="2">
        <v>0.77970291760199995</v>
      </c>
      <c r="K358" s="2">
        <v>1.160092942506</v>
      </c>
      <c r="L358" s="2">
        <v>1.4477608257679999</v>
      </c>
      <c r="M358" s="2">
        <v>1.7512722604469999</v>
      </c>
      <c r="N358" s="2">
        <v>1.9826377323240001</v>
      </c>
      <c r="O358" s="2">
        <v>2.1626265912589999</v>
      </c>
      <c r="P358" s="2">
        <v>2.3131897029770001</v>
      </c>
      <c r="Q358" s="2">
        <v>2.4788665403999999</v>
      </c>
      <c r="R358" s="2">
        <v>2.621088772517</v>
      </c>
      <c r="S358" s="2">
        <v>2.7445076880860002</v>
      </c>
      <c r="T358" s="2">
        <v>2.8536248511040001</v>
      </c>
      <c r="U358" s="2">
        <v>2.9788487343319998</v>
      </c>
      <c r="V358" s="2">
        <v>3.090286837751</v>
      </c>
      <c r="W358" s="2">
        <v>3.1900968300820001</v>
      </c>
      <c r="X358" s="2">
        <v>3.279159665566</v>
      </c>
    </row>
    <row r="359" spans="1:24" x14ac:dyDescent="0.25">
      <c r="A359" s="3">
        <v>44056</v>
      </c>
      <c r="B359" s="2">
        <v>-0.94779999999999998</v>
      </c>
      <c r="C359" s="2">
        <v>-0.94779999999999998</v>
      </c>
      <c r="D359" s="2">
        <v>-0.94779999999999998</v>
      </c>
      <c r="E359" s="2">
        <v>-0.94779999999999998</v>
      </c>
      <c r="F359" s="2">
        <v>-0.54040219416400004</v>
      </c>
      <c r="G359" s="2">
        <v>-0.13986827699500001</v>
      </c>
      <c r="H359" s="2">
        <v>6.3940336267999998E-2</v>
      </c>
      <c r="I359" s="2">
        <v>0.48093984826500003</v>
      </c>
      <c r="J359" s="2">
        <v>0.79300235571800004</v>
      </c>
      <c r="K359" s="2">
        <v>1.1801696516469999</v>
      </c>
      <c r="L359" s="2">
        <v>1.4738513901979999</v>
      </c>
      <c r="M359" s="2">
        <v>1.788025787382</v>
      </c>
      <c r="N359" s="2">
        <v>2.0241635723660001</v>
      </c>
      <c r="O359" s="2">
        <v>2.2054225471039999</v>
      </c>
      <c r="P359" s="2">
        <v>2.3574483041560002</v>
      </c>
      <c r="Q359" s="2">
        <v>2.5281385510919998</v>
      </c>
      <c r="R359" s="2">
        <v>2.67467101032</v>
      </c>
      <c r="S359" s="2">
        <v>2.8018351975879998</v>
      </c>
      <c r="T359" s="2">
        <v>2.914422164181</v>
      </c>
      <c r="U359" s="2">
        <v>3.0409797224599999</v>
      </c>
      <c r="V359" s="2">
        <v>3.1536059782080001</v>
      </c>
      <c r="W359" s="2">
        <v>3.2544811824700002</v>
      </c>
      <c r="X359" s="2">
        <v>3.3444938042489998</v>
      </c>
    </row>
    <row r="360" spans="1:24" x14ac:dyDescent="0.25">
      <c r="A360" s="3">
        <v>44057</v>
      </c>
      <c r="B360" s="2">
        <v>-0.98919999999999997</v>
      </c>
      <c r="C360" s="2">
        <v>-0.98919999999999997</v>
      </c>
      <c r="D360" s="2">
        <v>-0.98919999999999997</v>
      </c>
      <c r="E360" s="2">
        <v>-0.98919999999999997</v>
      </c>
      <c r="F360" s="2">
        <v>-0.57001478124100002</v>
      </c>
      <c r="G360" s="2">
        <v>-0.16636000310999999</v>
      </c>
      <c r="H360" s="2">
        <v>4.1867994903999999E-2</v>
      </c>
      <c r="I360" s="2">
        <v>0.45480392269199998</v>
      </c>
      <c r="J360" s="2">
        <v>0.77988162321999999</v>
      </c>
      <c r="K360" s="2">
        <v>1.1855260539050001</v>
      </c>
      <c r="L360" s="2">
        <v>1.4939838913679999</v>
      </c>
      <c r="M360" s="2">
        <v>1.8202773932409999</v>
      </c>
      <c r="N360" s="2">
        <v>2.0555795556869998</v>
      </c>
      <c r="O360" s="2">
        <v>2.22857884025</v>
      </c>
      <c r="P360" s="2">
        <v>2.3740756702099999</v>
      </c>
      <c r="Q360" s="2">
        <v>2.5392960714970001</v>
      </c>
      <c r="R360" s="2">
        <v>2.681125771574</v>
      </c>
      <c r="S360" s="2">
        <v>2.8042035191379999</v>
      </c>
      <c r="T360" s="2">
        <v>2.914021221894</v>
      </c>
      <c r="U360" s="2">
        <v>3.0487754396689999</v>
      </c>
      <c r="V360" s="2">
        <v>3.1687050863490001</v>
      </c>
      <c r="W360" s="2">
        <v>3.276128865694</v>
      </c>
      <c r="X360" s="2">
        <v>3.3713190568110001</v>
      </c>
    </row>
    <row r="361" spans="1:24" x14ac:dyDescent="0.25">
      <c r="A361" s="3">
        <v>44060</v>
      </c>
      <c r="B361" s="2">
        <v>-0.96930000000000005</v>
      </c>
      <c r="C361" s="2">
        <v>-0.96930000000000005</v>
      </c>
      <c r="D361" s="2">
        <v>-0.96930000000000005</v>
      </c>
      <c r="E361" s="2">
        <v>-0.96930000000000005</v>
      </c>
      <c r="F361" s="2">
        <v>-0.54096871382800005</v>
      </c>
      <c r="G361" s="2">
        <v>-0.136909431212</v>
      </c>
      <c r="H361" s="2">
        <v>7.3670642869000005E-2</v>
      </c>
      <c r="I361" s="2">
        <v>0.46118765066900003</v>
      </c>
      <c r="J361" s="2">
        <v>0.80842498564900001</v>
      </c>
      <c r="K361" s="2">
        <v>1.245843454276</v>
      </c>
      <c r="L361" s="2">
        <v>1.5789258673890001</v>
      </c>
      <c r="M361" s="2">
        <v>1.920160026107</v>
      </c>
      <c r="N361" s="2">
        <v>2.1672455405809998</v>
      </c>
      <c r="O361" s="2">
        <v>2.3503799519120001</v>
      </c>
      <c r="P361" s="2">
        <v>2.503728837837</v>
      </c>
      <c r="Q361" s="2">
        <v>2.6473700759660002</v>
      </c>
      <c r="R361" s="2">
        <v>2.7706513356190001</v>
      </c>
      <c r="S361" s="2">
        <v>2.8776148540430002</v>
      </c>
      <c r="T361" s="2">
        <v>2.974162664209</v>
      </c>
      <c r="U361" s="2">
        <v>3.1052905208400001</v>
      </c>
      <c r="V361" s="2">
        <v>3.2219887888510002</v>
      </c>
      <c r="W361" s="2">
        <v>3.3265149840000001</v>
      </c>
      <c r="X361" s="2">
        <v>3.418225534012</v>
      </c>
    </row>
    <row r="362" spans="1:24" x14ac:dyDescent="0.25">
      <c r="A362" s="3">
        <v>44061</v>
      </c>
      <c r="B362" s="2">
        <v>-1.1447000000000001</v>
      </c>
      <c r="C362" s="2">
        <v>-1.1447000000000001</v>
      </c>
      <c r="D362" s="2">
        <v>-1.1447000000000001</v>
      </c>
      <c r="E362" s="2">
        <v>-1.1447000000000001</v>
      </c>
      <c r="F362" s="2">
        <v>-0.66241769925000005</v>
      </c>
      <c r="G362" s="2">
        <v>-0.21644689070199999</v>
      </c>
      <c r="H362" s="2">
        <v>1.6861856575999999E-2</v>
      </c>
      <c r="I362" s="2">
        <v>0.39130445257399998</v>
      </c>
      <c r="J362" s="2">
        <v>0.72592544947899995</v>
      </c>
      <c r="K362" s="2">
        <v>1.1418297985200001</v>
      </c>
      <c r="L362" s="2">
        <v>1.459316254809</v>
      </c>
      <c r="M362" s="2">
        <v>1.785947777769</v>
      </c>
      <c r="N362" s="2">
        <v>2.0299352587950001</v>
      </c>
      <c r="O362" s="2">
        <v>2.2172446494189999</v>
      </c>
      <c r="P362" s="2">
        <v>2.3741913797619998</v>
      </c>
      <c r="Q362" s="2">
        <v>2.520443721296</v>
      </c>
      <c r="R362" s="2">
        <v>2.6459691566000001</v>
      </c>
      <c r="S362" s="2">
        <v>2.7548821806819999</v>
      </c>
      <c r="T362" s="2">
        <v>2.8529000561190001</v>
      </c>
      <c r="U362" s="2">
        <v>2.9759315203629999</v>
      </c>
      <c r="V362" s="2">
        <v>3.0854163655839999</v>
      </c>
      <c r="W362" s="2">
        <v>3.1834751568900002</v>
      </c>
      <c r="X362" s="2">
        <v>3.2698484926729998</v>
      </c>
    </row>
    <row r="363" spans="1:24" x14ac:dyDescent="0.25">
      <c r="A363" s="3">
        <v>44062</v>
      </c>
      <c r="B363" s="2">
        <v>-1.2561</v>
      </c>
      <c r="C363" s="2">
        <v>-1.2561</v>
      </c>
      <c r="D363" s="2">
        <v>-1.2561</v>
      </c>
      <c r="E363" s="2">
        <v>-1.2561</v>
      </c>
      <c r="F363" s="2">
        <v>-0.71326391889100005</v>
      </c>
      <c r="G363" s="2">
        <v>-0.22108783657700001</v>
      </c>
      <c r="H363" s="2">
        <v>3.7665516594999997E-2</v>
      </c>
      <c r="I363" s="2">
        <v>0.42136828950100003</v>
      </c>
      <c r="J363" s="2">
        <v>0.786514638135</v>
      </c>
      <c r="K363" s="2">
        <v>1.2229904076260001</v>
      </c>
      <c r="L363" s="2">
        <v>1.555735249097</v>
      </c>
      <c r="M363" s="2">
        <v>1.8781544272740001</v>
      </c>
      <c r="N363" s="2">
        <v>2.1246042258509998</v>
      </c>
      <c r="O363" s="2">
        <v>2.3183392442119999</v>
      </c>
      <c r="P363" s="2">
        <v>2.4804621865919998</v>
      </c>
      <c r="Q363" s="2">
        <v>2.6251715550019998</v>
      </c>
      <c r="R363" s="2">
        <v>2.749370783087</v>
      </c>
      <c r="S363" s="2">
        <v>2.8571316905319999</v>
      </c>
      <c r="T363" s="2">
        <v>2.9537091662470001</v>
      </c>
      <c r="U363" s="2">
        <v>3.0658698660199999</v>
      </c>
      <c r="V363" s="2">
        <v>3.1656708418270001</v>
      </c>
      <c r="W363" s="2">
        <v>3.2550483650130002</v>
      </c>
      <c r="X363" s="2">
        <v>3.3341877972780001</v>
      </c>
    </row>
    <row r="364" spans="1:24" x14ac:dyDescent="0.25">
      <c r="A364" s="3">
        <v>44063</v>
      </c>
      <c r="B364" s="2">
        <v>-1.3030999999999999</v>
      </c>
      <c r="C364" s="2">
        <v>-1.3030999999999999</v>
      </c>
      <c r="D364" s="2">
        <v>-1.3030999999999999</v>
      </c>
      <c r="E364" s="2">
        <v>-1.3030999999999999</v>
      </c>
      <c r="F364" s="2">
        <v>-0.74605601283800005</v>
      </c>
      <c r="G364" s="2">
        <v>-0.25097909952899999</v>
      </c>
      <c r="H364" s="2">
        <v>1.1786306815E-2</v>
      </c>
      <c r="I364" s="2">
        <v>0.39924486908000001</v>
      </c>
      <c r="J364" s="2">
        <v>0.75191849545</v>
      </c>
      <c r="K364" s="2">
        <v>1.1867452923520001</v>
      </c>
      <c r="L364" s="2">
        <v>1.519076652773</v>
      </c>
      <c r="M364" s="2">
        <v>1.8437959194289999</v>
      </c>
      <c r="N364" s="2">
        <v>2.0950829839509999</v>
      </c>
      <c r="O364" s="2">
        <v>2.29503474855</v>
      </c>
      <c r="P364" s="2">
        <v>2.4621168008260002</v>
      </c>
      <c r="Q364" s="2">
        <v>2.6061659102450001</v>
      </c>
      <c r="R364" s="2">
        <v>2.7297977503180002</v>
      </c>
      <c r="S364" s="2">
        <v>2.8370658355530001</v>
      </c>
      <c r="T364" s="2">
        <v>2.9332733482369999</v>
      </c>
      <c r="U364" s="2">
        <v>3.042891505884</v>
      </c>
      <c r="V364" s="2">
        <v>3.1404278659579998</v>
      </c>
      <c r="W364" s="2">
        <v>3.22777549626</v>
      </c>
      <c r="X364" s="2">
        <v>3.305265023989</v>
      </c>
    </row>
    <row r="365" spans="1:24" x14ac:dyDescent="0.25">
      <c r="A365" s="3">
        <v>44064</v>
      </c>
      <c r="B365" s="2">
        <v>-1.2622</v>
      </c>
      <c r="C365" s="2">
        <v>-1.2622</v>
      </c>
      <c r="D365" s="2">
        <v>-1.2622</v>
      </c>
      <c r="E365" s="2">
        <v>-1.2622</v>
      </c>
      <c r="F365" s="2">
        <v>-0.69832885535599998</v>
      </c>
      <c r="G365" s="2">
        <v>-0.207036445337</v>
      </c>
      <c r="H365" s="2">
        <v>5.3985388692000001E-2</v>
      </c>
      <c r="I365" s="2">
        <v>0.40816516662500002</v>
      </c>
      <c r="J365" s="2">
        <v>0.77138222631999998</v>
      </c>
      <c r="K365" s="2">
        <v>1.2058202251920001</v>
      </c>
      <c r="L365" s="2">
        <v>1.537474828651</v>
      </c>
      <c r="M365" s="2">
        <v>1.849456143314</v>
      </c>
      <c r="N365" s="2">
        <v>2.0903687225150001</v>
      </c>
      <c r="O365" s="2">
        <v>2.2819107202889999</v>
      </c>
      <c r="P365" s="2">
        <v>2.442554327201</v>
      </c>
      <c r="Q365" s="2">
        <v>2.588916934397</v>
      </c>
      <c r="R365" s="2">
        <v>2.7145370228229999</v>
      </c>
      <c r="S365" s="2">
        <v>2.8235321840599998</v>
      </c>
      <c r="T365" s="2">
        <v>2.9211979531529999</v>
      </c>
      <c r="U365" s="2">
        <v>3.0291196577820001</v>
      </c>
      <c r="V365" s="2">
        <v>3.1251450610629998</v>
      </c>
      <c r="W365" s="2">
        <v>3.2111383870650001</v>
      </c>
      <c r="X365" s="2">
        <v>3.2874768504060001</v>
      </c>
    </row>
    <row r="366" spans="1:24" x14ac:dyDescent="0.25">
      <c r="A366" s="3">
        <v>44067</v>
      </c>
      <c r="B366" s="2">
        <v>-1.1122000000000001</v>
      </c>
      <c r="C366" s="2">
        <v>-1.1122000000000001</v>
      </c>
      <c r="D366" s="2">
        <v>-1.1122000000000001</v>
      </c>
      <c r="E366" s="2">
        <v>-1.1122000000000001</v>
      </c>
      <c r="F366" s="2">
        <v>-0.58846553141500002</v>
      </c>
      <c r="G366" s="2">
        <v>-0.14123470913899999</v>
      </c>
      <c r="H366" s="2">
        <v>9.8760210752000005E-2</v>
      </c>
      <c r="I366" s="2">
        <v>0.42786608429200002</v>
      </c>
      <c r="J366" s="2">
        <v>0.78043501573999996</v>
      </c>
      <c r="K366" s="2">
        <v>1.210604204227</v>
      </c>
      <c r="L366" s="2">
        <v>1.5382575555189999</v>
      </c>
      <c r="M366" s="2">
        <v>1.833348170964</v>
      </c>
      <c r="N366" s="2">
        <v>2.0698838024309998</v>
      </c>
      <c r="O366" s="2">
        <v>2.2637260465289999</v>
      </c>
      <c r="P366" s="2">
        <v>2.4258921647460001</v>
      </c>
      <c r="Q366" s="2">
        <v>2.5675130372299999</v>
      </c>
      <c r="R366" s="2">
        <v>2.6890581985759998</v>
      </c>
      <c r="S366" s="2">
        <v>2.7945138399120002</v>
      </c>
      <c r="T366" s="2">
        <v>2.889802921002</v>
      </c>
      <c r="U366" s="2">
        <v>3.0001468818700001</v>
      </c>
      <c r="V366" s="2">
        <v>3.09832974431</v>
      </c>
      <c r="W366" s="2">
        <v>3.1862568978280001</v>
      </c>
      <c r="X366" s="2">
        <v>3.2641284368269998</v>
      </c>
    </row>
    <row r="367" spans="1:24" x14ac:dyDescent="0.25">
      <c r="A367" s="3">
        <v>44068</v>
      </c>
      <c r="B367" s="2">
        <v>-1.23</v>
      </c>
      <c r="C367" s="2">
        <v>-1.23</v>
      </c>
      <c r="D367" s="2">
        <v>-1.23</v>
      </c>
      <c r="E367" s="2">
        <v>-1.23</v>
      </c>
      <c r="F367" s="2">
        <v>-0.66463216832600003</v>
      </c>
      <c r="G367" s="2">
        <v>-0.191020986068</v>
      </c>
      <c r="H367" s="2">
        <v>6.5938276603000001E-2</v>
      </c>
      <c r="I367" s="2">
        <v>0.42176128295900001</v>
      </c>
      <c r="J367" s="2">
        <v>0.78215976758200001</v>
      </c>
      <c r="K367" s="2">
        <v>1.2140465600970001</v>
      </c>
      <c r="L367" s="2">
        <v>1.543549505239</v>
      </c>
      <c r="M367" s="2">
        <v>1.8413274626130001</v>
      </c>
      <c r="N367" s="2">
        <v>2.080188296672</v>
      </c>
      <c r="O367" s="2">
        <v>2.2760424365819998</v>
      </c>
      <c r="P367" s="2">
        <v>2.4397853713350002</v>
      </c>
      <c r="Q367" s="2">
        <v>2.581159517353</v>
      </c>
      <c r="R367" s="2">
        <v>2.7024926352960001</v>
      </c>
      <c r="S367" s="2">
        <v>2.8077640841160001</v>
      </c>
      <c r="T367" s="2">
        <v>2.9028772173699999</v>
      </c>
      <c r="U367" s="2">
        <v>3.010720094791</v>
      </c>
      <c r="V367" s="2">
        <v>3.1066753076069999</v>
      </c>
      <c r="W367" s="2">
        <v>3.1926057342849998</v>
      </c>
      <c r="X367" s="2">
        <v>3.2690235251919999</v>
      </c>
    </row>
    <row r="368" spans="1:24" x14ac:dyDescent="0.25">
      <c r="A368" s="3">
        <v>44069</v>
      </c>
      <c r="B368" s="2">
        <v>-1.2779</v>
      </c>
      <c r="C368" s="2">
        <v>-1.2779</v>
      </c>
      <c r="D368" s="2">
        <v>-1.2779</v>
      </c>
      <c r="E368" s="2">
        <v>-1.2779</v>
      </c>
      <c r="F368" s="2">
        <v>-0.66780100213899996</v>
      </c>
      <c r="G368" s="2">
        <v>-0.166336365761</v>
      </c>
      <c r="H368" s="2">
        <v>0.108988687307</v>
      </c>
      <c r="I368" s="2">
        <v>0.494596072331</v>
      </c>
      <c r="J368" s="2">
        <v>0.87259470771799996</v>
      </c>
      <c r="K368" s="2">
        <v>1.3205415852210001</v>
      </c>
      <c r="L368" s="2">
        <v>1.6617870995499999</v>
      </c>
      <c r="M368" s="2">
        <v>1.9617013626749999</v>
      </c>
      <c r="N368" s="2">
        <v>2.1961427447370001</v>
      </c>
      <c r="O368" s="2">
        <v>2.3848083003679998</v>
      </c>
      <c r="P368" s="2">
        <v>2.542331956945</v>
      </c>
      <c r="Q368" s="2">
        <v>2.6761615087349999</v>
      </c>
      <c r="R368" s="2">
        <v>2.7910115619620002</v>
      </c>
      <c r="S368" s="2">
        <v>2.8906521854089999</v>
      </c>
      <c r="T368" s="2">
        <v>2.9811540277200002</v>
      </c>
      <c r="U368" s="2">
        <v>3.0854701082129998</v>
      </c>
      <c r="V368" s="2">
        <v>3.1782842189679998</v>
      </c>
      <c r="W368" s="2">
        <v>3.2613992555819999</v>
      </c>
      <c r="X368" s="2">
        <v>3.3354680194489998</v>
      </c>
    </row>
    <row r="369" spans="1:24" x14ac:dyDescent="0.25">
      <c r="A369" s="3">
        <v>44070</v>
      </c>
      <c r="B369" s="2">
        <v>-1.2307999999999999</v>
      </c>
      <c r="C369" s="2">
        <v>-1.2307999999999999</v>
      </c>
      <c r="D369" s="2">
        <v>-1.2307999999999999</v>
      </c>
      <c r="E369" s="2">
        <v>-1.2307999999999999</v>
      </c>
      <c r="F369" s="2">
        <v>-0.61454976271399997</v>
      </c>
      <c r="G369" s="2">
        <v>-0.117662965814</v>
      </c>
      <c r="H369" s="2">
        <v>0.156622317569</v>
      </c>
      <c r="I369" s="2">
        <v>0.53048836792599996</v>
      </c>
      <c r="J369" s="2">
        <v>0.89451211878199999</v>
      </c>
      <c r="K369" s="2">
        <v>1.327032024078</v>
      </c>
      <c r="L369" s="2">
        <v>1.658905732649</v>
      </c>
      <c r="M369" s="2">
        <v>1.9663426723490001</v>
      </c>
      <c r="N369" s="2">
        <v>2.2003403095110001</v>
      </c>
      <c r="O369" s="2">
        <v>2.3851188951569999</v>
      </c>
      <c r="P369" s="2">
        <v>2.5395157339450001</v>
      </c>
      <c r="Q369" s="2">
        <v>2.6717416249810002</v>
      </c>
      <c r="R369" s="2">
        <v>2.7852138041879999</v>
      </c>
      <c r="S369" s="2">
        <v>2.883657796269</v>
      </c>
      <c r="T369" s="2">
        <v>2.9737397461509998</v>
      </c>
      <c r="U369" s="2">
        <v>3.080240507754</v>
      </c>
      <c r="V369" s="2">
        <v>3.17500031828</v>
      </c>
      <c r="W369" s="2">
        <v>3.2598592487600002</v>
      </c>
      <c r="X369" s="2">
        <v>3.3353487400340001</v>
      </c>
    </row>
    <row r="370" spans="1:24" x14ac:dyDescent="0.25">
      <c r="A370" s="3">
        <v>44071</v>
      </c>
      <c r="B370" s="2">
        <v>-1.2404999999999999</v>
      </c>
      <c r="C370" s="2">
        <v>-1.2404999999999999</v>
      </c>
      <c r="D370" s="2">
        <v>-1.2404999999999999</v>
      </c>
      <c r="E370" s="2">
        <v>-1.2404999999999999</v>
      </c>
      <c r="F370" s="2">
        <v>-0.64559099550900001</v>
      </c>
      <c r="G370" s="2">
        <v>-0.17507857848</v>
      </c>
      <c r="H370" s="2">
        <v>8.8074479826999993E-2</v>
      </c>
      <c r="I370" s="2">
        <v>0.45253469936599999</v>
      </c>
      <c r="J370" s="2">
        <v>0.81460359091800005</v>
      </c>
      <c r="K370" s="2">
        <v>1.243175802875</v>
      </c>
      <c r="L370" s="2">
        <v>1.574102535522</v>
      </c>
      <c r="M370" s="2">
        <v>1.8914464134040001</v>
      </c>
      <c r="N370" s="2">
        <v>2.126658852027</v>
      </c>
      <c r="O370" s="2">
        <v>2.3090112102160001</v>
      </c>
      <c r="P370" s="2">
        <v>2.4618423341489999</v>
      </c>
      <c r="Q370" s="2">
        <v>2.5963374797340002</v>
      </c>
      <c r="R370" s="2">
        <v>2.7117595383089999</v>
      </c>
      <c r="S370" s="2">
        <v>2.8118970189699999</v>
      </c>
      <c r="T370" s="2">
        <v>2.9044608282029998</v>
      </c>
      <c r="U370" s="2">
        <v>3.0177038047329998</v>
      </c>
      <c r="V370" s="2">
        <v>3.1184688434579999</v>
      </c>
      <c r="W370" s="2">
        <v>3.2087105784509999</v>
      </c>
      <c r="X370" s="2">
        <v>3.288732927791</v>
      </c>
    </row>
    <row r="371" spans="1:24" x14ac:dyDescent="0.25">
      <c r="A371" s="3">
        <v>44074</v>
      </c>
      <c r="B371" s="2">
        <v>-1.2562</v>
      </c>
      <c r="C371" s="2">
        <v>-1.2562</v>
      </c>
      <c r="D371" s="2">
        <v>-1.2562</v>
      </c>
      <c r="E371" s="2">
        <v>-1.2562</v>
      </c>
      <c r="F371" s="2">
        <v>-0.65666405499699998</v>
      </c>
      <c r="G371" s="2">
        <v>-0.19137600892699999</v>
      </c>
      <c r="H371" s="2">
        <v>7.2295209888000006E-2</v>
      </c>
      <c r="I371" s="2">
        <v>0.441497818554</v>
      </c>
      <c r="J371" s="2">
        <v>0.81016169046399999</v>
      </c>
      <c r="K371" s="2">
        <v>1.243722891887</v>
      </c>
      <c r="L371" s="2">
        <v>1.5809952460600001</v>
      </c>
      <c r="M371" s="2">
        <v>1.915863713319</v>
      </c>
      <c r="N371" s="2">
        <v>2.1610936525179998</v>
      </c>
      <c r="O371" s="2">
        <v>2.3498902639320001</v>
      </c>
      <c r="P371" s="2">
        <v>2.5080960085599999</v>
      </c>
      <c r="Q371" s="2">
        <v>2.646654702732</v>
      </c>
      <c r="R371" s="2">
        <v>2.765568353915</v>
      </c>
      <c r="S371" s="2">
        <v>2.868738277247</v>
      </c>
      <c r="T371" s="2">
        <v>2.9631994506949999</v>
      </c>
      <c r="U371" s="2">
        <v>3.0714002400910001</v>
      </c>
      <c r="V371" s="2">
        <v>3.1676741717280001</v>
      </c>
      <c r="W371" s="2">
        <v>3.2538902271040002</v>
      </c>
      <c r="X371" s="2">
        <v>3.3314956309510002</v>
      </c>
    </row>
    <row r="372" spans="1:24" x14ac:dyDescent="0.25">
      <c r="A372" s="3">
        <v>44075</v>
      </c>
      <c r="B372" s="2">
        <v>-1.32</v>
      </c>
      <c r="C372" s="2">
        <v>-1.32</v>
      </c>
      <c r="D372" s="2">
        <v>-1.32</v>
      </c>
      <c r="E372" s="2">
        <v>-1.32</v>
      </c>
      <c r="F372" s="2">
        <v>-0.69528483775700001</v>
      </c>
      <c r="G372" s="2">
        <v>-0.21938415480500001</v>
      </c>
      <c r="H372" s="2">
        <v>5.2144185168999997E-2</v>
      </c>
      <c r="I372" s="2">
        <v>0.42544151976200001</v>
      </c>
      <c r="J372" s="2">
        <v>0.79497077100400004</v>
      </c>
      <c r="K372" s="2">
        <v>1.2239997062229999</v>
      </c>
      <c r="L372" s="2">
        <v>1.5581898913959999</v>
      </c>
      <c r="M372" s="2">
        <v>1.887650964259</v>
      </c>
      <c r="N372" s="2">
        <v>2.1310699744230002</v>
      </c>
      <c r="O372" s="2">
        <v>2.3200792035250002</v>
      </c>
      <c r="P372" s="2">
        <v>2.478215770112</v>
      </c>
      <c r="Q372" s="2">
        <v>2.6146884799699999</v>
      </c>
      <c r="R372" s="2">
        <v>2.7318097326349999</v>
      </c>
      <c r="S372" s="2">
        <v>2.833422943929</v>
      </c>
      <c r="T372" s="2">
        <v>2.9262674500610002</v>
      </c>
      <c r="U372" s="2">
        <v>3.030022726166</v>
      </c>
      <c r="V372" s="2">
        <v>3.122337439741</v>
      </c>
      <c r="W372" s="2">
        <v>3.2050049248299999</v>
      </c>
      <c r="X372" s="2">
        <v>3.280119913339</v>
      </c>
    </row>
    <row r="373" spans="1:24" x14ac:dyDescent="0.25">
      <c r="A373" s="3">
        <v>44076</v>
      </c>
      <c r="B373" s="2">
        <v>-1.33</v>
      </c>
      <c r="C373" s="2">
        <v>-1.33</v>
      </c>
      <c r="D373" s="2">
        <v>-1.33</v>
      </c>
      <c r="E373" s="2">
        <v>-1.33</v>
      </c>
      <c r="F373" s="2">
        <v>-0.70083191002199996</v>
      </c>
      <c r="G373" s="2">
        <v>-0.23038965180599999</v>
      </c>
      <c r="H373" s="2">
        <v>4.3138362864000003E-2</v>
      </c>
      <c r="I373" s="2">
        <v>0.43010071712800002</v>
      </c>
      <c r="J373" s="2">
        <v>0.79685334689999998</v>
      </c>
      <c r="K373" s="2">
        <v>1.2205698635510001</v>
      </c>
      <c r="L373" s="2">
        <v>1.5523989201640001</v>
      </c>
      <c r="M373" s="2">
        <v>1.8848270969980001</v>
      </c>
      <c r="N373" s="2">
        <v>2.130083459767</v>
      </c>
      <c r="O373" s="2">
        <v>2.32069490639</v>
      </c>
      <c r="P373" s="2">
        <v>2.4800054996759999</v>
      </c>
      <c r="Q373" s="2">
        <v>2.6162459618580001</v>
      </c>
      <c r="R373" s="2">
        <v>2.7331676506970002</v>
      </c>
      <c r="S373" s="2">
        <v>2.834607536889</v>
      </c>
      <c r="T373" s="2">
        <v>2.9278277740890002</v>
      </c>
      <c r="U373" s="2">
        <v>3.0333784561120001</v>
      </c>
      <c r="V373" s="2">
        <v>3.1272921495879999</v>
      </c>
      <c r="W373" s="2">
        <v>3.211392748273</v>
      </c>
      <c r="X373" s="2">
        <v>3.2873523679669998</v>
      </c>
    </row>
    <row r="374" spans="1:24" x14ac:dyDescent="0.25">
      <c r="A374" s="3">
        <v>44077</v>
      </c>
      <c r="B374" s="2">
        <v>-1.4396</v>
      </c>
      <c r="C374" s="2">
        <v>-1.4396</v>
      </c>
      <c r="D374" s="2">
        <v>-1.4396</v>
      </c>
      <c r="E374" s="2">
        <v>-1.4396</v>
      </c>
      <c r="F374" s="2">
        <v>-0.80106436082999999</v>
      </c>
      <c r="G374" s="2">
        <v>-0.33234981924200002</v>
      </c>
      <c r="H374" s="2">
        <v>-5.5505006459999999E-2</v>
      </c>
      <c r="I374" s="2">
        <v>0.34078101074</v>
      </c>
      <c r="J374" s="2">
        <v>0.70832422682399998</v>
      </c>
      <c r="K374" s="2">
        <v>1.131279821763</v>
      </c>
      <c r="L374" s="2">
        <v>1.465345510073</v>
      </c>
      <c r="M374" s="2">
        <v>1.8098393088589999</v>
      </c>
      <c r="N374" s="2">
        <v>2.067003183243</v>
      </c>
      <c r="O374" s="2">
        <v>2.2687984343659999</v>
      </c>
      <c r="P374" s="2">
        <v>2.4372729710050001</v>
      </c>
      <c r="Q374" s="2">
        <v>2.580087155368</v>
      </c>
      <c r="R374" s="2">
        <v>2.7026577751219998</v>
      </c>
      <c r="S374" s="2">
        <v>2.809004106607</v>
      </c>
      <c r="T374" s="2">
        <v>2.9062246668110001</v>
      </c>
      <c r="U374" s="2">
        <v>3.0124412353440002</v>
      </c>
      <c r="V374" s="2">
        <v>3.1069479973280001</v>
      </c>
      <c r="W374" s="2">
        <v>3.1915801704720002</v>
      </c>
      <c r="X374" s="2">
        <v>3.2676301007220001</v>
      </c>
    </row>
    <row r="375" spans="1:24" x14ac:dyDescent="0.25">
      <c r="A375" s="3">
        <v>44078</v>
      </c>
      <c r="B375" s="2">
        <v>-1.57</v>
      </c>
      <c r="C375" s="2">
        <v>-1.57</v>
      </c>
      <c r="D375" s="2">
        <v>-1.57</v>
      </c>
      <c r="E375" s="2">
        <v>-1.57</v>
      </c>
      <c r="F375" s="2">
        <v>-0.88960442567999998</v>
      </c>
      <c r="G375" s="2">
        <v>-0.39909634727999999</v>
      </c>
      <c r="H375" s="2">
        <v>-0.114408397551</v>
      </c>
      <c r="I375" s="2">
        <v>0.25497478690699998</v>
      </c>
      <c r="J375" s="2">
        <v>0.63062110762699997</v>
      </c>
      <c r="K375" s="2">
        <v>1.0591498760339999</v>
      </c>
      <c r="L375" s="2">
        <v>1.3995105864940001</v>
      </c>
      <c r="M375" s="2">
        <v>1.754246593702</v>
      </c>
      <c r="N375" s="2">
        <v>2.021320463401</v>
      </c>
      <c r="O375" s="2">
        <v>2.2323368315879999</v>
      </c>
      <c r="P375" s="2">
        <v>2.4078570961039998</v>
      </c>
      <c r="Q375" s="2">
        <v>2.5529485590940002</v>
      </c>
      <c r="R375" s="2">
        <v>2.6774762726320001</v>
      </c>
      <c r="S375" s="2">
        <v>2.7855225974679998</v>
      </c>
      <c r="T375" s="2">
        <v>2.8850627958450001</v>
      </c>
      <c r="U375" s="2">
        <v>2.9960842561950001</v>
      </c>
      <c r="V375" s="2">
        <v>3.0948705686440001</v>
      </c>
      <c r="W375" s="2">
        <v>3.1833386324089998</v>
      </c>
      <c r="X375" s="2">
        <v>3.2627225789850001</v>
      </c>
    </row>
    <row r="376" spans="1:24" x14ac:dyDescent="0.25">
      <c r="A376" s="3">
        <v>44082</v>
      </c>
      <c r="B376" s="2">
        <v>-1.5469999999999999</v>
      </c>
      <c r="C376" s="2">
        <v>-1.5469999999999999</v>
      </c>
      <c r="D376" s="2">
        <v>-1.5469999999999999</v>
      </c>
      <c r="E376" s="2">
        <v>-1.5469999999999999</v>
      </c>
      <c r="F376" s="2">
        <v>-0.83175948236399999</v>
      </c>
      <c r="G376" s="2">
        <v>-0.32532951784399999</v>
      </c>
      <c r="H376" s="2">
        <v>-3.3523139729999998E-2</v>
      </c>
      <c r="I376" s="2">
        <v>0.32307267330099998</v>
      </c>
      <c r="J376" s="2">
        <v>0.69992047227300003</v>
      </c>
      <c r="K376" s="2">
        <v>1.124864251457</v>
      </c>
      <c r="L376" s="2">
        <v>1.4649331766860001</v>
      </c>
      <c r="M376" s="2">
        <v>1.825616861753</v>
      </c>
      <c r="N376" s="2">
        <v>2.0922851162080001</v>
      </c>
      <c r="O376" s="2">
        <v>2.3009692192319999</v>
      </c>
      <c r="P376" s="2">
        <v>2.4736838772900001</v>
      </c>
      <c r="Q376" s="2">
        <v>2.6121705726959998</v>
      </c>
      <c r="R376" s="2">
        <v>2.731022405789</v>
      </c>
      <c r="S376" s="2">
        <v>2.8341386750319999</v>
      </c>
      <c r="T376" s="2">
        <v>2.9308351198209999</v>
      </c>
      <c r="U376" s="2">
        <v>3.044666665786</v>
      </c>
      <c r="V376" s="2">
        <v>3.1459559405149999</v>
      </c>
      <c r="W376" s="2">
        <v>3.236667578204</v>
      </c>
      <c r="X376" s="2">
        <v>3.317039054371</v>
      </c>
    </row>
    <row r="377" spans="1:24" x14ac:dyDescent="0.25">
      <c r="A377" s="3">
        <v>44083</v>
      </c>
      <c r="B377" s="2">
        <v>-1.5427999999999999</v>
      </c>
      <c r="C377" s="2">
        <v>-1.5427999999999999</v>
      </c>
      <c r="D377" s="2">
        <v>-1.5427999999999999</v>
      </c>
      <c r="E377" s="2">
        <v>-1.5427999999999999</v>
      </c>
      <c r="F377" s="2">
        <v>-0.837179049781</v>
      </c>
      <c r="G377" s="2">
        <v>-0.34660212762199999</v>
      </c>
      <c r="H377" s="2">
        <v>-6.0958014113000003E-2</v>
      </c>
      <c r="I377" s="2">
        <v>0.28903625466299998</v>
      </c>
      <c r="J377" s="2">
        <v>0.66785601052499999</v>
      </c>
      <c r="K377" s="2">
        <v>1.094420394388</v>
      </c>
      <c r="L377" s="2">
        <v>1.4383202984829999</v>
      </c>
      <c r="M377" s="2">
        <v>1.8082293656899999</v>
      </c>
      <c r="N377" s="2">
        <v>2.0761711639409999</v>
      </c>
      <c r="O377" s="2">
        <v>2.2836530767409999</v>
      </c>
      <c r="P377" s="2">
        <v>2.4553850454170001</v>
      </c>
      <c r="Q377" s="2">
        <v>2.5936137705459998</v>
      </c>
      <c r="R377" s="2">
        <v>2.7122439583669999</v>
      </c>
      <c r="S377" s="2">
        <v>2.815167740203</v>
      </c>
      <c r="T377" s="2">
        <v>2.9119845026269999</v>
      </c>
      <c r="U377" s="2">
        <v>3.0256440793500001</v>
      </c>
      <c r="V377" s="2">
        <v>3.1267801927710002</v>
      </c>
      <c r="W377" s="2">
        <v>3.2173545519059998</v>
      </c>
      <c r="X377" s="2">
        <v>3.2975501493529999</v>
      </c>
    </row>
    <row r="378" spans="1:24" x14ac:dyDescent="0.25">
      <c r="A378" s="3">
        <v>44084</v>
      </c>
      <c r="B378" s="2">
        <v>-1.66</v>
      </c>
      <c r="C378" s="2">
        <v>-1.66</v>
      </c>
      <c r="D378" s="2">
        <v>-1.66</v>
      </c>
      <c r="E378" s="2">
        <v>-1.66</v>
      </c>
      <c r="F378" s="2">
        <v>-0.90370374573699996</v>
      </c>
      <c r="G378" s="2">
        <v>-0.38708345426500002</v>
      </c>
      <c r="H378" s="2">
        <v>-8.1488908819000005E-2</v>
      </c>
      <c r="I378" s="2">
        <v>0.29912453466700001</v>
      </c>
      <c r="J378" s="2">
        <v>0.70658658336900004</v>
      </c>
      <c r="K378" s="2">
        <v>1.1596413097260001</v>
      </c>
      <c r="L378" s="2">
        <v>1.5237274694630001</v>
      </c>
      <c r="M378" s="2">
        <v>1.9046083927540001</v>
      </c>
      <c r="N378" s="2">
        <v>2.176391786155</v>
      </c>
      <c r="O378" s="2">
        <v>2.385436748069</v>
      </c>
      <c r="P378" s="2">
        <v>2.558073132713</v>
      </c>
      <c r="Q378" s="2">
        <v>2.6956219150009999</v>
      </c>
      <c r="R378" s="2">
        <v>2.8136676909860001</v>
      </c>
      <c r="S378" s="2">
        <v>2.9160837829870001</v>
      </c>
      <c r="T378" s="2">
        <v>3.0132156943439998</v>
      </c>
      <c r="U378" s="2">
        <v>3.128763165254</v>
      </c>
      <c r="V378" s="2">
        <v>3.2315808295139998</v>
      </c>
      <c r="W378" s="2">
        <v>3.3236624687259999</v>
      </c>
      <c r="X378" s="2">
        <v>3.4038967676279999</v>
      </c>
    </row>
    <row r="379" spans="1:24" x14ac:dyDescent="0.25">
      <c r="A379" s="3">
        <v>44085</v>
      </c>
      <c r="B379" s="2">
        <v>-1.77</v>
      </c>
      <c r="C379" s="2">
        <v>-1.77</v>
      </c>
      <c r="D379" s="2">
        <v>-1.77</v>
      </c>
      <c r="E379" s="2">
        <v>-1.77</v>
      </c>
      <c r="F379" s="2">
        <v>-0.96567687107199995</v>
      </c>
      <c r="G379" s="2">
        <v>-0.42580592271899997</v>
      </c>
      <c r="H379" s="2">
        <v>-0.114557231907</v>
      </c>
      <c r="I379" s="2">
        <v>0.23178596950399999</v>
      </c>
      <c r="J379" s="2">
        <v>0.65951604353399995</v>
      </c>
      <c r="K379" s="2">
        <v>1.129813600746</v>
      </c>
      <c r="L379" s="2">
        <v>1.510017960286</v>
      </c>
      <c r="M379" s="2">
        <v>1.9107457338710001</v>
      </c>
      <c r="N379" s="2">
        <v>2.1837710531150001</v>
      </c>
      <c r="O379" s="2">
        <v>2.3885477950870002</v>
      </c>
      <c r="P379" s="2">
        <v>2.5578813337900002</v>
      </c>
      <c r="Q379" s="2">
        <v>2.6942721739570001</v>
      </c>
      <c r="R379" s="2">
        <v>2.811322966898</v>
      </c>
      <c r="S379" s="2">
        <v>2.9128748993569999</v>
      </c>
      <c r="T379" s="2">
        <v>3.010924287021</v>
      </c>
      <c r="U379" s="2">
        <v>3.1321887693370001</v>
      </c>
      <c r="V379" s="2">
        <v>3.2400992567300002</v>
      </c>
      <c r="W379" s="2">
        <v>3.336746449729</v>
      </c>
      <c r="X379" s="2">
        <v>3.4202991460950001</v>
      </c>
    </row>
    <row r="380" spans="1:24" x14ac:dyDescent="0.25">
      <c r="A380" s="3">
        <v>44088</v>
      </c>
      <c r="B380" s="2">
        <v>-1.8013999999999999</v>
      </c>
      <c r="C380" s="2">
        <v>-1.8013999999999999</v>
      </c>
      <c r="D380" s="2">
        <v>-1.8013999999999999</v>
      </c>
      <c r="E380" s="2">
        <v>-1.8013999999999999</v>
      </c>
      <c r="F380" s="2">
        <v>-0.994709458627</v>
      </c>
      <c r="G380" s="2">
        <v>-0.46281852799599998</v>
      </c>
      <c r="H380" s="2">
        <v>-0.15560632175899999</v>
      </c>
      <c r="I380" s="2">
        <v>0.177298927168</v>
      </c>
      <c r="J380" s="2">
        <v>0.61034606502400002</v>
      </c>
      <c r="K380" s="2">
        <v>1.0823878910369999</v>
      </c>
      <c r="L380" s="2">
        <v>1.46548148495</v>
      </c>
      <c r="M380" s="2">
        <v>1.8691241386140001</v>
      </c>
      <c r="N380" s="2">
        <v>2.1460344320279998</v>
      </c>
      <c r="O380" s="2">
        <v>2.3552998699550001</v>
      </c>
      <c r="P380" s="2">
        <v>2.528158900667</v>
      </c>
      <c r="Q380" s="2">
        <v>2.6669681232669999</v>
      </c>
      <c r="R380" s="2">
        <v>2.7860970233179998</v>
      </c>
      <c r="S380" s="2">
        <v>2.8894538772890002</v>
      </c>
      <c r="T380" s="2">
        <v>2.989195178099</v>
      </c>
      <c r="U380" s="2">
        <v>3.1106891776849999</v>
      </c>
      <c r="V380" s="2">
        <v>3.2188041598549999</v>
      </c>
      <c r="W380" s="2">
        <v>3.3156347049589998</v>
      </c>
      <c r="X380" s="2">
        <v>3.3996449417060002</v>
      </c>
    </row>
    <row r="381" spans="1:24" x14ac:dyDescent="0.25">
      <c r="A381" s="3">
        <v>44089</v>
      </c>
      <c r="B381" s="2">
        <v>-1.9084000000000001</v>
      </c>
      <c r="C381" s="2">
        <v>-1.9084000000000001</v>
      </c>
      <c r="D381" s="2">
        <v>-1.9084000000000001</v>
      </c>
      <c r="E381" s="2">
        <v>-1.9084000000000001</v>
      </c>
      <c r="F381" s="2">
        <v>-1.048164983348</v>
      </c>
      <c r="G381" s="2">
        <v>-0.490696107283</v>
      </c>
      <c r="H381" s="2">
        <v>-0.15942823516900001</v>
      </c>
      <c r="I381" s="2">
        <v>0.217847466051</v>
      </c>
      <c r="J381" s="2">
        <v>0.67130713531800001</v>
      </c>
      <c r="K381" s="2">
        <v>1.149416039943</v>
      </c>
      <c r="L381" s="2">
        <v>1.528745301149</v>
      </c>
      <c r="M381" s="2">
        <v>1.8941520933960001</v>
      </c>
      <c r="N381" s="2">
        <v>2.1638943326570002</v>
      </c>
      <c r="O381" s="2">
        <v>2.376550087879</v>
      </c>
      <c r="P381" s="2">
        <v>2.549371584427</v>
      </c>
      <c r="Q381" s="2">
        <v>2.677253534903</v>
      </c>
      <c r="R381" s="2">
        <v>2.7869935547789999</v>
      </c>
      <c r="S381" s="2">
        <v>2.88219644095</v>
      </c>
      <c r="T381" s="2">
        <v>2.9799054565610001</v>
      </c>
      <c r="U381" s="2">
        <v>3.1157200462089998</v>
      </c>
      <c r="V381" s="2">
        <v>3.236594489612</v>
      </c>
      <c r="W381" s="2">
        <v>3.3448654066899999</v>
      </c>
      <c r="X381" s="2">
        <v>3.4369951233879998</v>
      </c>
    </row>
    <row r="382" spans="1:24" x14ac:dyDescent="0.25">
      <c r="A382" s="3">
        <v>44090</v>
      </c>
      <c r="B382" s="2">
        <v>-1.9208000000000001</v>
      </c>
      <c r="C382" s="2">
        <v>-1.9208000000000001</v>
      </c>
      <c r="D382" s="2">
        <v>-1.9208000000000001</v>
      </c>
      <c r="E382" s="2">
        <v>-1.9208000000000001</v>
      </c>
      <c r="F382" s="2">
        <v>-0.99322853899899999</v>
      </c>
      <c r="G382" s="2">
        <v>-0.402312166458</v>
      </c>
      <c r="H382" s="2">
        <v>-4.9388672792000002E-2</v>
      </c>
      <c r="I382" s="2">
        <v>0.34469625140499999</v>
      </c>
      <c r="J382" s="2">
        <v>0.78577883226900003</v>
      </c>
      <c r="K382" s="2">
        <v>1.249282569484</v>
      </c>
      <c r="L382" s="2">
        <v>1.613909563644</v>
      </c>
      <c r="M382" s="2">
        <v>1.9519196873710001</v>
      </c>
      <c r="N382" s="2">
        <v>2.2150200627099998</v>
      </c>
      <c r="O382" s="2">
        <v>2.4279449623309999</v>
      </c>
      <c r="P382" s="2">
        <v>2.599717029827</v>
      </c>
      <c r="Q382" s="2">
        <v>2.722868152317</v>
      </c>
      <c r="R382" s="2">
        <v>2.8285439025320001</v>
      </c>
      <c r="S382" s="2">
        <v>2.9202174858530001</v>
      </c>
      <c r="T382" s="2">
        <v>3.016317321062</v>
      </c>
      <c r="U382" s="2">
        <v>3.1533536350809999</v>
      </c>
      <c r="V382" s="2">
        <v>3.2753167189010002</v>
      </c>
      <c r="W382" s="2">
        <v>3.384563811075</v>
      </c>
      <c r="X382" s="2">
        <v>3.4761098240549999</v>
      </c>
    </row>
    <row r="383" spans="1:24" x14ac:dyDescent="0.25">
      <c r="A383" s="3">
        <v>44091</v>
      </c>
      <c r="B383" s="2">
        <v>-2.0457999999999998</v>
      </c>
      <c r="C383" s="2">
        <v>-2.0457999999999998</v>
      </c>
      <c r="D383" s="2">
        <v>-2.0457999999999998</v>
      </c>
      <c r="E383" s="2">
        <v>-2.0457999999999998</v>
      </c>
      <c r="F383" s="2">
        <v>-1.079570382485</v>
      </c>
      <c r="G383" s="2">
        <v>-0.47454338450900002</v>
      </c>
      <c r="H383" s="2">
        <v>-0.108402820877</v>
      </c>
      <c r="I383" s="2">
        <v>0.30032558024400002</v>
      </c>
      <c r="J383" s="2">
        <v>0.74197361731599998</v>
      </c>
      <c r="K383" s="2">
        <v>1.2046667460930001</v>
      </c>
      <c r="L383" s="2">
        <v>1.56917880255</v>
      </c>
      <c r="M383" s="2">
        <v>1.906228361543</v>
      </c>
      <c r="N383" s="2">
        <v>2.1743176660420001</v>
      </c>
      <c r="O383" s="2">
        <v>2.3933949088439999</v>
      </c>
      <c r="P383" s="2">
        <v>2.572105213725</v>
      </c>
      <c r="Q383" s="2">
        <v>2.7085876866529999</v>
      </c>
      <c r="R383" s="2">
        <v>2.8257171959480001</v>
      </c>
      <c r="S383" s="2">
        <v>2.927337479372</v>
      </c>
      <c r="T383" s="2">
        <v>3.0302668456980002</v>
      </c>
      <c r="U383" s="2">
        <v>3.1650736102239998</v>
      </c>
      <c r="V383" s="2">
        <v>3.2850499134239999</v>
      </c>
      <c r="W383" s="2">
        <v>3.392515396676</v>
      </c>
      <c r="X383" s="2">
        <v>3.4829240083730002</v>
      </c>
    </row>
    <row r="384" spans="1:24" x14ac:dyDescent="0.25">
      <c r="A384" s="3">
        <v>44092</v>
      </c>
      <c r="B384" s="2">
        <v>-1.9063000000000001</v>
      </c>
      <c r="C384" s="2">
        <v>-1.9063000000000001</v>
      </c>
      <c r="D384" s="2">
        <v>-1.9063000000000001</v>
      </c>
      <c r="E384" s="2">
        <v>-1.9063000000000001</v>
      </c>
      <c r="F384" s="2">
        <v>-0.91399677376499999</v>
      </c>
      <c r="G384" s="2">
        <v>-0.303280528607</v>
      </c>
      <c r="H384" s="2">
        <v>7.7493683342999997E-2</v>
      </c>
      <c r="I384" s="2">
        <v>0.51855696409999996</v>
      </c>
      <c r="J384" s="2">
        <v>0.97337722220800005</v>
      </c>
      <c r="K384" s="2">
        <v>1.4391110173870001</v>
      </c>
      <c r="L384" s="2">
        <v>1.807042645328</v>
      </c>
      <c r="M384" s="2">
        <v>2.1478836860650001</v>
      </c>
      <c r="N384" s="2">
        <v>2.402023511836</v>
      </c>
      <c r="O384" s="2">
        <v>2.6041710382219998</v>
      </c>
      <c r="P384" s="2">
        <v>2.771203834045</v>
      </c>
      <c r="Q384" s="2">
        <v>2.9068942636930002</v>
      </c>
      <c r="R384" s="2">
        <v>3.023342929404</v>
      </c>
      <c r="S384" s="2">
        <v>3.1243716902509999</v>
      </c>
      <c r="T384" s="2">
        <v>3.2266413731450001</v>
      </c>
      <c r="U384" s="2">
        <v>3.3585379896949998</v>
      </c>
      <c r="V384" s="2">
        <v>3.4759209013530001</v>
      </c>
      <c r="W384" s="2">
        <v>3.5810607123330001</v>
      </c>
      <c r="X384" s="2">
        <v>3.669860513778</v>
      </c>
    </row>
    <row r="385" spans="1:24" x14ac:dyDescent="0.25">
      <c r="A385" s="3">
        <v>44095</v>
      </c>
      <c r="B385" s="2">
        <v>-1.8269</v>
      </c>
      <c r="C385" s="2">
        <v>-1.8269</v>
      </c>
      <c r="D385" s="2">
        <v>-1.8269</v>
      </c>
      <c r="E385" s="2">
        <v>-1.8269</v>
      </c>
      <c r="F385" s="2">
        <v>-0.79140785050899998</v>
      </c>
      <c r="G385" s="2">
        <v>-0.16487735932700001</v>
      </c>
      <c r="H385" s="2">
        <v>0.23241424232300001</v>
      </c>
      <c r="I385" s="2">
        <v>0.69347334934799998</v>
      </c>
      <c r="J385" s="2">
        <v>1.1383297344359999</v>
      </c>
      <c r="K385" s="2">
        <v>1.5909117540519999</v>
      </c>
      <c r="L385" s="2">
        <v>1.942627613637</v>
      </c>
      <c r="M385" s="2">
        <v>2.249679236385</v>
      </c>
      <c r="N385" s="2">
        <v>2.4772257626930001</v>
      </c>
      <c r="O385" s="2">
        <v>2.6579609535470001</v>
      </c>
      <c r="P385" s="2">
        <v>2.8112112774929998</v>
      </c>
      <c r="Q385" s="2">
        <v>2.9488085454399999</v>
      </c>
      <c r="R385" s="2">
        <v>3.066895622359</v>
      </c>
      <c r="S385" s="2">
        <v>3.1693473152170002</v>
      </c>
      <c r="T385" s="2">
        <v>3.2707782612230001</v>
      </c>
      <c r="U385" s="2">
        <v>3.39414768982</v>
      </c>
      <c r="V385" s="2">
        <v>3.5039331248210002</v>
      </c>
      <c r="W385" s="2">
        <v>3.6022610061139999</v>
      </c>
      <c r="X385" s="2">
        <v>3.6861740350719998</v>
      </c>
    </row>
    <row r="386" spans="1:24" x14ac:dyDescent="0.25">
      <c r="A386" s="3">
        <v>44096</v>
      </c>
      <c r="B386" s="2">
        <v>-2.0621</v>
      </c>
      <c r="C386" s="2">
        <v>-2.0621</v>
      </c>
      <c r="D386" s="2">
        <v>-2.0621</v>
      </c>
      <c r="E386" s="2">
        <v>-2.0621</v>
      </c>
      <c r="F386" s="2">
        <v>-0.95574479998999995</v>
      </c>
      <c r="G386" s="2">
        <v>-0.29742926219400001</v>
      </c>
      <c r="H386" s="2">
        <v>0.123287461549</v>
      </c>
      <c r="I386" s="2">
        <v>0.60224783445800001</v>
      </c>
      <c r="J386" s="2">
        <v>1.0433625113659999</v>
      </c>
      <c r="K386" s="2">
        <v>1.4931707802730001</v>
      </c>
      <c r="L386" s="2">
        <v>1.8474369808510001</v>
      </c>
      <c r="M386" s="2">
        <v>2.1683287054560001</v>
      </c>
      <c r="N386" s="2">
        <v>2.4016250648269999</v>
      </c>
      <c r="O386" s="2">
        <v>2.5857252295580002</v>
      </c>
      <c r="P386" s="2">
        <v>2.741272281289</v>
      </c>
      <c r="Q386" s="2">
        <v>2.878877532587</v>
      </c>
      <c r="R386" s="2">
        <v>2.9969715691590002</v>
      </c>
      <c r="S386" s="2">
        <v>3.099429381108</v>
      </c>
      <c r="T386" s="2">
        <v>3.201738867015</v>
      </c>
      <c r="U386" s="2">
        <v>3.326901670427</v>
      </c>
      <c r="V386" s="2">
        <v>3.4382849245839999</v>
      </c>
      <c r="W386" s="2">
        <v>3.5380453967080001</v>
      </c>
      <c r="X386" s="2">
        <v>3.6218569220519998</v>
      </c>
    </row>
    <row r="387" spans="1:24" x14ac:dyDescent="0.25">
      <c r="A387" s="3">
        <v>44097</v>
      </c>
      <c r="B387" s="2">
        <v>-2.0943000000000001</v>
      </c>
      <c r="C387" s="2">
        <v>-2.0943000000000001</v>
      </c>
      <c r="D387" s="2">
        <v>-2.0943000000000001</v>
      </c>
      <c r="E387" s="2">
        <v>-2.0943000000000001</v>
      </c>
      <c r="F387" s="2">
        <v>-0.94105267278100002</v>
      </c>
      <c r="G387" s="2">
        <v>-0.26629364971899999</v>
      </c>
      <c r="H387" s="2">
        <v>0.17206393925999999</v>
      </c>
      <c r="I387" s="2">
        <v>0.67168190459400001</v>
      </c>
      <c r="J387" s="2">
        <v>1.1195521905270001</v>
      </c>
      <c r="K387" s="2">
        <v>1.5675463152489999</v>
      </c>
      <c r="L387" s="2">
        <v>1.92017772995</v>
      </c>
      <c r="M387" s="2">
        <v>2.2371867893049999</v>
      </c>
      <c r="N387" s="2">
        <v>2.4730022971390002</v>
      </c>
      <c r="O387" s="2">
        <v>2.6610813496939998</v>
      </c>
      <c r="P387" s="2">
        <v>2.8184147029590001</v>
      </c>
      <c r="Q387" s="2">
        <v>2.9527284035979999</v>
      </c>
      <c r="R387" s="2">
        <v>3.0679940731689999</v>
      </c>
      <c r="S387" s="2">
        <v>3.1679953696980001</v>
      </c>
      <c r="T387" s="2">
        <v>3.2696660504009998</v>
      </c>
      <c r="U387" s="2">
        <v>3.3968727902019999</v>
      </c>
      <c r="V387" s="2">
        <v>3.5100769859010001</v>
      </c>
      <c r="W387" s="2">
        <v>3.611470005103</v>
      </c>
      <c r="X387" s="2">
        <v>3.6963774229530002</v>
      </c>
    </row>
    <row r="388" spans="1:24" x14ac:dyDescent="0.25">
      <c r="A388" s="3">
        <v>44098</v>
      </c>
      <c r="B388" s="2">
        <v>-1.9798</v>
      </c>
      <c r="C388" s="2">
        <v>-1.9798</v>
      </c>
      <c r="D388" s="2">
        <v>-1.9798</v>
      </c>
      <c r="E388" s="2">
        <v>-1.9798</v>
      </c>
      <c r="F388" s="2">
        <v>-0.89877319053899996</v>
      </c>
      <c r="G388" s="2">
        <v>-0.27737931988699999</v>
      </c>
      <c r="H388" s="2">
        <v>0.12939378989299999</v>
      </c>
      <c r="I388" s="2">
        <v>0.58593729825600005</v>
      </c>
      <c r="J388" s="2">
        <v>1.0325658106110001</v>
      </c>
      <c r="K388" s="2">
        <v>1.47308054285</v>
      </c>
      <c r="L388" s="2">
        <v>1.820089521851</v>
      </c>
      <c r="M388" s="2">
        <v>2.1310375281490002</v>
      </c>
      <c r="N388" s="2">
        <v>2.364273247241</v>
      </c>
      <c r="O388" s="2">
        <v>2.5510861094970001</v>
      </c>
      <c r="P388" s="2">
        <v>2.7082003160500001</v>
      </c>
      <c r="Q388" s="2">
        <v>2.8446633111809998</v>
      </c>
      <c r="R388" s="2">
        <v>2.9617758925239999</v>
      </c>
      <c r="S388" s="2">
        <v>3.0633813309260001</v>
      </c>
      <c r="T388" s="2">
        <v>3.1653816187900001</v>
      </c>
      <c r="U388" s="2">
        <v>3.2886431548870001</v>
      </c>
      <c r="V388" s="2">
        <v>3.3983325953130001</v>
      </c>
      <c r="W388" s="2">
        <v>3.4965745147590002</v>
      </c>
      <c r="X388" s="2">
        <v>3.5794877535579999</v>
      </c>
    </row>
    <row r="389" spans="1:24" x14ac:dyDescent="0.25">
      <c r="A389" s="3">
        <v>44099</v>
      </c>
      <c r="B389" s="2">
        <v>-1.9521999999999999</v>
      </c>
      <c r="C389" s="2">
        <v>-1.9521999999999999</v>
      </c>
      <c r="D389" s="2">
        <v>-1.9521999999999999</v>
      </c>
      <c r="E389" s="2">
        <v>-1.9521999999999999</v>
      </c>
      <c r="F389" s="2">
        <v>-0.84613264680800004</v>
      </c>
      <c r="G389" s="2">
        <v>-0.220976236544</v>
      </c>
      <c r="H389" s="2">
        <v>0.174870358787</v>
      </c>
      <c r="I389" s="2">
        <v>0.58315817887800003</v>
      </c>
      <c r="J389" s="2">
        <v>1.0343153851010001</v>
      </c>
      <c r="K389" s="2">
        <v>1.473994132216</v>
      </c>
      <c r="L389" s="2">
        <v>1.825811555686</v>
      </c>
      <c r="M389" s="2">
        <v>2.152562570018</v>
      </c>
      <c r="N389" s="2">
        <v>2.388977822312</v>
      </c>
      <c r="O389" s="2">
        <v>2.5761179959309999</v>
      </c>
      <c r="P389" s="2">
        <v>2.7339259124409998</v>
      </c>
      <c r="Q389" s="2">
        <v>2.8719800719170001</v>
      </c>
      <c r="R389" s="2">
        <v>2.9904598560269999</v>
      </c>
      <c r="S389" s="2">
        <v>3.0932527073710001</v>
      </c>
      <c r="T389" s="2">
        <v>3.1953195495550002</v>
      </c>
      <c r="U389" s="2">
        <v>3.314954100774</v>
      </c>
      <c r="V389" s="2">
        <v>3.421412352365</v>
      </c>
      <c r="W389" s="2">
        <v>3.5167574531630001</v>
      </c>
      <c r="X389" s="2">
        <v>3.5980043230650001</v>
      </c>
    </row>
    <row r="390" spans="1:24" x14ac:dyDescent="0.25">
      <c r="A390" s="3">
        <v>44102</v>
      </c>
      <c r="B390" s="2">
        <v>-1.9478</v>
      </c>
      <c r="C390" s="2">
        <v>-1.9478</v>
      </c>
      <c r="D390" s="2">
        <v>-1.9478</v>
      </c>
      <c r="E390" s="2">
        <v>-1.9478</v>
      </c>
      <c r="F390" s="2">
        <v>-0.76122187713599998</v>
      </c>
      <c r="G390" s="2">
        <v>-0.101440203896</v>
      </c>
      <c r="H390" s="2">
        <v>0.34143004161899998</v>
      </c>
      <c r="I390" s="2">
        <v>0.83108189820900003</v>
      </c>
      <c r="J390" s="2">
        <v>1.2760419090690001</v>
      </c>
      <c r="K390" s="2">
        <v>1.7017399736350001</v>
      </c>
      <c r="L390" s="2">
        <v>2.058497890016</v>
      </c>
      <c r="M390" s="2">
        <v>2.4244676127889999</v>
      </c>
      <c r="N390" s="2">
        <v>2.6489736319869999</v>
      </c>
      <c r="O390" s="2">
        <v>2.8158422133090002</v>
      </c>
      <c r="P390" s="2">
        <v>2.9604291450360001</v>
      </c>
      <c r="Q390" s="2">
        <v>3.096794658336</v>
      </c>
      <c r="R390" s="2">
        <v>3.2138231247709999</v>
      </c>
      <c r="S390" s="2">
        <v>3.3153552452890001</v>
      </c>
      <c r="T390" s="2">
        <v>3.416426629064</v>
      </c>
      <c r="U390" s="2">
        <v>3.5343052101339998</v>
      </c>
      <c r="V390" s="2">
        <v>3.6391989650430001</v>
      </c>
      <c r="W390" s="2">
        <v>3.7331413490390002</v>
      </c>
      <c r="X390" s="2">
        <v>3.8122155444589998</v>
      </c>
    </row>
    <row r="391" spans="1:24" x14ac:dyDescent="0.25">
      <c r="A391" s="3">
        <v>44103</v>
      </c>
      <c r="B391" s="2">
        <v>-2.0112000000000001</v>
      </c>
      <c r="C391" s="2">
        <v>-2.0112000000000001</v>
      </c>
      <c r="D391" s="2">
        <v>-2.0112000000000001</v>
      </c>
      <c r="E391" s="2">
        <v>-2.0112000000000001</v>
      </c>
      <c r="F391" s="2">
        <v>-0.74221806845500005</v>
      </c>
      <c r="G391" s="2">
        <v>-4.8004741790999998E-2</v>
      </c>
      <c r="H391" s="2">
        <v>0.40849373647100001</v>
      </c>
      <c r="I391" s="2">
        <v>0.88443648335799996</v>
      </c>
      <c r="J391" s="2">
        <v>1.32569892554</v>
      </c>
      <c r="K391" s="2">
        <v>1.7435281301350001</v>
      </c>
      <c r="L391" s="2">
        <v>2.0878346563979999</v>
      </c>
      <c r="M391" s="2">
        <v>2.4255296580199999</v>
      </c>
      <c r="N391" s="2">
        <v>2.6363679647759999</v>
      </c>
      <c r="O391" s="2">
        <v>2.794965420959</v>
      </c>
      <c r="P391" s="2">
        <v>2.9329726672819998</v>
      </c>
      <c r="Q391" s="2">
        <v>3.0640361179019999</v>
      </c>
      <c r="R391" s="2">
        <v>3.1765090345820002</v>
      </c>
      <c r="S391" s="2">
        <v>3.2740848411850001</v>
      </c>
      <c r="T391" s="2">
        <v>3.3734760137189999</v>
      </c>
      <c r="U391" s="2">
        <v>3.4928386085110001</v>
      </c>
      <c r="V391" s="2">
        <v>3.5990543925980001</v>
      </c>
      <c r="W391" s="2">
        <v>3.69418196665</v>
      </c>
      <c r="X391" s="2">
        <v>3.7749392407590001</v>
      </c>
    </row>
    <row r="392" spans="1:24" x14ac:dyDescent="0.25">
      <c r="A392" s="3">
        <v>44104</v>
      </c>
      <c r="B392" s="2">
        <v>-2.11</v>
      </c>
      <c r="C392" s="2">
        <v>-2.11</v>
      </c>
      <c r="D392" s="2">
        <v>-2.11</v>
      </c>
      <c r="E392" s="2">
        <v>-2.11</v>
      </c>
      <c r="F392" s="2">
        <v>-0.82550979633099997</v>
      </c>
      <c r="G392" s="2">
        <v>-0.13446539281</v>
      </c>
      <c r="H392" s="2">
        <v>0.31803382012499998</v>
      </c>
      <c r="I392" s="2">
        <v>0.77343277328899995</v>
      </c>
      <c r="J392" s="2">
        <v>1.237446459114</v>
      </c>
      <c r="K392" s="2">
        <v>1.6743793369740001</v>
      </c>
      <c r="L392" s="2">
        <v>2.0213528607789999</v>
      </c>
      <c r="M392" s="2">
        <v>2.3322390912330002</v>
      </c>
      <c r="N392" s="2">
        <v>2.5367064531549999</v>
      </c>
      <c r="O392" s="2">
        <v>2.6941791452310002</v>
      </c>
      <c r="P392" s="2">
        <v>2.8328141139</v>
      </c>
      <c r="Q392" s="2">
        <v>2.967623869783</v>
      </c>
      <c r="R392" s="2">
        <v>3.083315743195</v>
      </c>
      <c r="S392" s="2">
        <v>3.1836871745109998</v>
      </c>
      <c r="T392" s="2">
        <v>3.2858043456670001</v>
      </c>
      <c r="U392" s="2">
        <v>3.4070014910149999</v>
      </c>
      <c r="V392" s="2">
        <v>3.514851671717</v>
      </c>
      <c r="W392" s="2">
        <v>3.611444545111</v>
      </c>
      <c r="X392" s="2">
        <v>3.6936522150859998</v>
      </c>
    </row>
    <row r="393" spans="1:24" x14ac:dyDescent="0.25">
      <c r="A393" s="3">
        <v>44105</v>
      </c>
      <c r="B393" s="2">
        <v>-2.1577999999999999</v>
      </c>
      <c r="C393" s="2">
        <v>-2.1577999999999999</v>
      </c>
      <c r="D393" s="2">
        <v>-2.1577999999999999</v>
      </c>
      <c r="E393" s="2">
        <v>-2.1577999999999999</v>
      </c>
      <c r="F393" s="2">
        <v>-0.835007597288</v>
      </c>
      <c r="G393" s="2">
        <v>-0.134994323547</v>
      </c>
      <c r="H393" s="2">
        <v>0.33028118968300002</v>
      </c>
      <c r="I393" s="2">
        <v>0.79767183757799998</v>
      </c>
      <c r="J393" s="2">
        <v>1.257607568863</v>
      </c>
      <c r="K393" s="2">
        <v>1.6844482060970001</v>
      </c>
      <c r="L393" s="2">
        <v>2.0222799124900002</v>
      </c>
      <c r="M393" s="2">
        <v>2.3212378012150001</v>
      </c>
      <c r="N393" s="2">
        <v>2.5267741562569999</v>
      </c>
      <c r="O393" s="2">
        <v>2.6879082988979999</v>
      </c>
      <c r="P393" s="2">
        <v>2.8270144565440001</v>
      </c>
      <c r="Q393" s="2">
        <v>2.9555743712389999</v>
      </c>
      <c r="R393" s="2">
        <v>3.0658965062350001</v>
      </c>
      <c r="S393" s="2">
        <v>3.161604642111</v>
      </c>
      <c r="T393" s="2">
        <v>3.2614589236609999</v>
      </c>
      <c r="U393" s="2">
        <v>3.383352711098</v>
      </c>
      <c r="V393" s="2">
        <v>3.4918235340470001</v>
      </c>
      <c r="W393" s="2">
        <v>3.588972841461</v>
      </c>
      <c r="X393" s="2">
        <v>3.671654894515</v>
      </c>
    </row>
    <row r="394" spans="1:24" x14ac:dyDescent="0.25">
      <c r="A394" s="3">
        <v>44106</v>
      </c>
      <c r="B394" s="2">
        <v>-2.1139999999999999</v>
      </c>
      <c r="C394" s="2">
        <v>-2.1139999999999999</v>
      </c>
      <c r="D394" s="2">
        <v>-2.1139999999999999</v>
      </c>
      <c r="E394" s="2">
        <v>-2.1139999999999999</v>
      </c>
      <c r="F394" s="2">
        <v>-0.70052023196400004</v>
      </c>
      <c r="G394" s="2">
        <v>3.5583142778000003E-2</v>
      </c>
      <c r="H394" s="2">
        <v>0.51905181760899999</v>
      </c>
      <c r="I394" s="2">
        <v>0.98390475142900002</v>
      </c>
      <c r="J394" s="2">
        <v>1.4152962567630001</v>
      </c>
      <c r="K394" s="2">
        <v>1.811944232254</v>
      </c>
      <c r="L394" s="2">
        <v>2.1408935602930002</v>
      </c>
      <c r="M394" s="2">
        <v>2.4603354030150002</v>
      </c>
      <c r="N394" s="2">
        <v>2.666223419239</v>
      </c>
      <c r="O394" s="2">
        <v>2.8247430269680001</v>
      </c>
      <c r="P394" s="2">
        <v>2.9598729380040001</v>
      </c>
      <c r="Q394" s="2">
        <v>3.0806727859010001</v>
      </c>
      <c r="R394" s="2">
        <v>3.184328312656</v>
      </c>
      <c r="S394" s="2">
        <v>3.2742474121330001</v>
      </c>
      <c r="T394" s="2">
        <v>3.3698506703179998</v>
      </c>
      <c r="U394" s="2">
        <v>3.4884325053910001</v>
      </c>
      <c r="V394" s="2">
        <v>3.5939527762229999</v>
      </c>
      <c r="W394" s="2">
        <v>3.6884568467309999</v>
      </c>
      <c r="X394" s="2">
        <v>3.7711947088989999</v>
      </c>
    </row>
    <row r="395" spans="1:24" x14ac:dyDescent="0.25">
      <c r="A395" s="3">
        <v>44109</v>
      </c>
      <c r="B395" s="2">
        <v>-2.13</v>
      </c>
      <c r="C395" s="2">
        <v>-2.13</v>
      </c>
      <c r="D395" s="2">
        <v>-2.13</v>
      </c>
      <c r="E395" s="2">
        <v>-2.13</v>
      </c>
      <c r="F395" s="2">
        <v>-0.73954616563499997</v>
      </c>
      <c r="G395" s="2">
        <v>-2.7527049057E-2</v>
      </c>
      <c r="H395" s="2">
        <v>0.44613283563799999</v>
      </c>
      <c r="I395" s="2">
        <v>0.89914630394600004</v>
      </c>
      <c r="J395" s="2">
        <v>1.338671977775</v>
      </c>
      <c r="K395" s="2">
        <v>1.737694160267</v>
      </c>
      <c r="L395" s="2">
        <v>2.067058653113</v>
      </c>
      <c r="M395" s="2">
        <v>2.3817750443930001</v>
      </c>
      <c r="N395" s="2">
        <v>2.5815645368500002</v>
      </c>
      <c r="O395" s="2">
        <v>2.7351743671380002</v>
      </c>
      <c r="P395" s="2">
        <v>2.868869442711</v>
      </c>
      <c r="Q395" s="2">
        <v>2.9939268918650002</v>
      </c>
      <c r="R395" s="2">
        <v>3.101239989243</v>
      </c>
      <c r="S395" s="2">
        <v>3.1943351140640002</v>
      </c>
      <c r="T395" s="2">
        <v>3.2958900499050001</v>
      </c>
      <c r="U395" s="2">
        <v>3.4247039977729998</v>
      </c>
      <c r="V395" s="2">
        <v>3.539340133409</v>
      </c>
      <c r="W395" s="2">
        <v>3.6420170075049998</v>
      </c>
      <c r="X395" s="2">
        <v>3.7295142394359999</v>
      </c>
    </row>
    <row r="396" spans="1:24" x14ac:dyDescent="0.25">
      <c r="A396" s="3">
        <v>44110</v>
      </c>
      <c r="B396" s="2">
        <v>-2.15</v>
      </c>
      <c r="C396" s="2">
        <v>-2.15</v>
      </c>
      <c r="D396" s="2">
        <v>-2.15</v>
      </c>
      <c r="E396" s="2">
        <v>-2.15</v>
      </c>
      <c r="F396" s="2">
        <v>-0.70708872146900004</v>
      </c>
      <c r="G396" s="2">
        <v>1.9910335865999999E-2</v>
      </c>
      <c r="H396" s="2">
        <v>0.503133168385</v>
      </c>
      <c r="I396" s="2">
        <v>0.95301559673699998</v>
      </c>
      <c r="J396" s="2">
        <v>1.3772978702759999</v>
      </c>
      <c r="K396" s="2">
        <v>1.758930210768</v>
      </c>
      <c r="L396" s="2">
        <v>2.0898924665109999</v>
      </c>
      <c r="M396" s="2">
        <v>2.4320137075089998</v>
      </c>
      <c r="N396" s="2">
        <v>2.626099841811</v>
      </c>
      <c r="O396" s="2">
        <v>2.7705304451549999</v>
      </c>
      <c r="P396" s="2">
        <v>2.8981010246309999</v>
      </c>
      <c r="Q396" s="2">
        <v>3.020716337583</v>
      </c>
      <c r="R396" s="2">
        <v>3.1259314628600001</v>
      </c>
      <c r="S396" s="2">
        <v>3.2172048210100002</v>
      </c>
      <c r="T396" s="2">
        <v>3.3181424557370001</v>
      </c>
      <c r="U396" s="2">
        <v>3.4468756921489998</v>
      </c>
      <c r="V396" s="2">
        <v>3.5614398863369998</v>
      </c>
      <c r="W396" s="2">
        <v>3.6640522335819998</v>
      </c>
      <c r="X396" s="2">
        <v>3.7519735260439999</v>
      </c>
    </row>
    <row r="397" spans="1:24" x14ac:dyDescent="0.25">
      <c r="A397" s="3">
        <v>44111</v>
      </c>
      <c r="B397" s="2">
        <v>-2.2078000000000002</v>
      </c>
      <c r="C397" s="2">
        <v>-2.2078000000000002</v>
      </c>
      <c r="D397" s="2">
        <v>-2.2078000000000002</v>
      </c>
      <c r="E397" s="2">
        <v>-2.2078000000000002</v>
      </c>
      <c r="F397" s="2">
        <v>-0.71397663927999999</v>
      </c>
      <c r="G397" s="2">
        <v>2.6602664147000001E-2</v>
      </c>
      <c r="H397" s="2">
        <v>0.51457472546399996</v>
      </c>
      <c r="I397" s="2">
        <v>0.95313863847500002</v>
      </c>
      <c r="J397" s="2">
        <v>1.3946661416899999</v>
      </c>
      <c r="K397" s="2">
        <v>1.7874805569659999</v>
      </c>
      <c r="L397" s="2">
        <v>2.1251877307260001</v>
      </c>
      <c r="M397" s="2">
        <v>2.4664479784809998</v>
      </c>
      <c r="N397" s="2">
        <v>2.6742914679599998</v>
      </c>
      <c r="O397" s="2">
        <v>2.8333259779039999</v>
      </c>
      <c r="P397" s="2">
        <v>2.9670473845709999</v>
      </c>
      <c r="Q397" s="2">
        <v>3.0823278324130001</v>
      </c>
      <c r="R397" s="2">
        <v>3.1812423656569999</v>
      </c>
      <c r="S397" s="2">
        <v>3.2670450670869999</v>
      </c>
      <c r="T397" s="2">
        <v>3.3598144994200001</v>
      </c>
      <c r="U397" s="2">
        <v>3.4738068501389998</v>
      </c>
      <c r="V397" s="2">
        <v>3.5752389213810001</v>
      </c>
      <c r="W397" s="2">
        <v>3.6660782115080002</v>
      </c>
      <c r="X397" s="2">
        <v>3.7476174507989999</v>
      </c>
    </row>
    <row r="398" spans="1:24" x14ac:dyDescent="0.25">
      <c r="A398" s="3">
        <v>44112</v>
      </c>
      <c r="B398" s="2">
        <v>-2.23</v>
      </c>
      <c r="C398" s="2">
        <v>-2.23</v>
      </c>
      <c r="D398" s="2">
        <v>-2.23</v>
      </c>
      <c r="E398" s="2">
        <v>-2.23</v>
      </c>
      <c r="F398" s="2">
        <v>-0.75000204230300005</v>
      </c>
      <c r="G398" s="2">
        <v>-2.8360760438E-2</v>
      </c>
      <c r="H398" s="2">
        <v>0.44339330274299998</v>
      </c>
      <c r="I398" s="2">
        <v>0.857014683364</v>
      </c>
      <c r="J398" s="2">
        <v>1.335494322363</v>
      </c>
      <c r="K398" s="2">
        <v>1.753740310884</v>
      </c>
      <c r="L398" s="2">
        <v>2.1014615108179999</v>
      </c>
      <c r="M398" s="2">
        <v>2.431410765731</v>
      </c>
      <c r="N398" s="2">
        <v>2.634873096467</v>
      </c>
      <c r="O398" s="2">
        <v>2.7917404198960001</v>
      </c>
      <c r="P398" s="2">
        <v>2.9249936702010002</v>
      </c>
      <c r="Q398" s="2">
        <v>3.0423785232479998</v>
      </c>
      <c r="R398" s="2">
        <v>3.14310066029</v>
      </c>
      <c r="S398" s="2">
        <v>3.2304728140619998</v>
      </c>
      <c r="T398" s="2">
        <v>3.3230779637530001</v>
      </c>
      <c r="U398" s="2">
        <v>3.4331144832549998</v>
      </c>
      <c r="V398" s="2">
        <v>3.5310230974449999</v>
      </c>
      <c r="W398" s="2">
        <v>3.6187040981990002</v>
      </c>
      <c r="X398" s="2">
        <v>3.6983606358209999</v>
      </c>
    </row>
    <row r="399" spans="1:24" x14ac:dyDescent="0.25">
      <c r="A399" s="3">
        <v>44113</v>
      </c>
      <c r="B399" s="2">
        <v>-2.3254000000000001</v>
      </c>
      <c r="C399" s="2">
        <v>-2.3254000000000001</v>
      </c>
      <c r="D399" s="2">
        <v>-2.3254000000000001</v>
      </c>
      <c r="E399" s="2">
        <v>-2.3254000000000001</v>
      </c>
      <c r="F399" s="2">
        <v>-0.80337934354100005</v>
      </c>
      <c r="G399" s="2">
        <v>-7.3124158576999998E-2</v>
      </c>
      <c r="H399" s="2">
        <v>0.40336048212199999</v>
      </c>
      <c r="I399" s="2">
        <v>0.80702533124300002</v>
      </c>
      <c r="J399" s="2">
        <v>1.297712486322</v>
      </c>
      <c r="K399" s="2">
        <v>1.7252732198089999</v>
      </c>
      <c r="L399" s="2">
        <v>2.0672081171899999</v>
      </c>
      <c r="M399" s="2">
        <v>2.3685044625690002</v>
      </c>
      <c r="N399" s="2">
        <v>2.5837140869690001</v>
      </c>
      <c r="O399" s="2">
        <v>2.7561146108529999</v>
      </c>
      <c r="P399" s="2">
        <v>2.8984703534960001</v>
      </c>
      <c r="Q399" s="2">
        <v>3.016246449983</v>
      </c>
      <c r="R399" s="2">
        <v>3.1173046776079998</v>
      </c>
      <c r="S399" s="2">
        <v>3.2049686625490001</v>
      </c>
      <c r="T399" s="2">
        <v>3.2981056126269999</v>
      </c>
      <c r="U399" s="2">
        <v>3.4081154981670001</v>
      </c>
      <c r="V399" s="2">
        <v>3.506000413877</v>
      </c>
      <c r="W399" s="2">
        <v>3.5936601916859998</v>
      </c>
      <c r="X399" s="2">
        <v>3.6724046375050001</v>
      </c>
    </row>
    <row r="400" spans="1:24" x14ac:dyDescent="0.25">
      <c r="A400" s="3">
        <v>44117</v>
      </c>
      <c r="B400" s="2">
        <v>-2.23</v>
      </c>
      <c r="C400" s="2">
        <v>-2.23</v>
      </c>
      <c r="D400" s="2">
        <v>-2.23</v>
      </c>
      <c r="E400" s="2">
        <v>-2.23</v>
      </c>
      <c r="F400" s="2">
        <v>-0.74204913129299999</v>
      </c>
      <c r="G400" s="2">
        <v>-3.9943296330000003E-2</v>
      </c>
      <c r="H400" s="2">
        <v>0.45656308956000002</v>
      </c>
      <c r="I400" s="2">
        <v>0.91170135287999998</v>
      </c>
      <c r="J400" s="2">
        <v>1.377107168027</v>
      </c>
      <c r="K400" s="2">
        <v>1.7763639469979999</v>
      </c>
      <c r="L400" s="2">
        <v>2.0975868853800002</v>
      </c>
      <c r="M400" s="2">
        <v>2.3825931065099999</v>
      </c>
      <c r="N400" s="2">
        <v>2.6010422182670001</v>
      </c>
      <c r="O400" s="2">
        <v>2.7786814415849999</v>
      </c>
      <c r="P400" s="2">
        <v>2.9219383744659999</v>
      </c>
      <c r="Q400" s="2">
        <v>3.0343740284759999</v>
      </c>
      <c r="R400" s="2">
        <v>3.130845202798</v>
      </c>
      <c r="S400" s="2">
        <v>3.2145266145710001</v>
      </c>
      <c r="T400" s="2">
        <v>3.3039909726349999</v>
      </c>
      <c r="U400" s="2">
        <v>3.4095162920509998</v>
      </c>
      <c r="V400" s="2">
        <v>3.5034070666280002</v>
      </c>
      <c r="W400" s="2">
        <v>3.5874868597409999</v>
      </c>
      <c r="X400" s="2">
        <v>3.6634425586720001</v>
      </c>
    </row>
    <row r="401" spans="1:24" x14ac:dyDescent="0.25">
      <c r="A401" s="3">
        <v>44118</v>
      </c>
      <c r="B401" s="2">
        <v>-2.1307999999999998</v>
      </c>
      <c r="C401" s="2">
        <v>-2.1307999999999998</v>
      </c>
      <c r="D401" s="2">
        <v>-2.1307999999999998</v>
      </c>
      <c r="E401" s="2">
        <v>-2.1307999999999998</v>
      </c>
      <c r="F401" s="2">
        <v>-0.70892082968000003</v>
      </c>
      <c r="G401" s="2">
        <v>-4.9207043763000002E-2</v>
      </c>
      <c r="H401" s="2">
        <v>0.44945234938299999</v>
      </c>
      <c r="I401" s="2">
        <v>0.92367189108299996</v>
      </c>
      <c r="J401" s="2">
        <v>1.375134781361</v>
      </c>
      <c r="K401" s="2">
        <v>1.7598784236089999</v>
      </c>
      <c r="L401" s="2">
        <v>2.0750397593350001</v>
      </c>
      <c r="M401" s="2">
        <v>2.3619852060220001</v>
      </c>
      <c r="N401" s="2">
        <v>2.580966816913</v>
      </c>
      <c r="O401" s="2">
        <v>2.7590044019229998</v>
      </c>
      <c r="P401" s="2">
        <v>2.9028738257229998</v>
      </c>
      <c r="Q401" s="2">
        <v>3.0166186061369999</v>
      </c>
      <c r="R401" s="2">
        <v>3.1142141969570001</v>
      </c>
      <c r="S401" s="2">
        <v>3.198871828918</v>
      </c>
      <c r="T401" s="2">
        <v>3.2912223309700002</v>
      </c>
      <c r="U401" s="2">
        <v>3.4016265819370002</v>
      </c>
      <c r="V401" s="2">
        <v>3.4998627576839998</v>
      </c>
      <c r="W401" s="2">
        <v>3.5878373904180001</v>
      </c>
      <c r="X401" s="2">
        <v>3.665160350411</v>
      </c>
    </row>
    <row r="402" spans="1:24" x14ac:dyDescent="0.25">
      <c r="A402" s="3">
        <v>44119</v>
      </c>
      <c r="B402" s="2">
        <v>-1.9937</v>
      </c>
      <c r="C402" s="2">
        <v>-1.9937</v>
      </c>
      <c r="D402" s="2">
        <v>-1.9937</v>
      </c>
      <c r="E402" s="2">
        <v>-1.9937</v>
      </c>
      <c r="F402" s="2">
        <v>-0.56111080744300001</v>
      </c>
      <c r="G402" s="2">
        <v>9.2856672469000007E-2</v>
      </c>
      <c r="H402" s="2">
        <v>0.61786517032699995</v>
      </c>
      <c r="I402" s="2">
        <v>1.1322211424569999</v>
      </c>
      <c r="J402" s="2">
        <v>1.5373950337240001</v>
      </c>
      <c r="K402" s="2">
        <v>1.878273376323</v>
      </c>
      <c r="L402" s="2">
        <v>2.1688479115880002</v>
      </c>
      <c r="M402" s="2">
        <v>2.44837828509</v>
      </c>
      <c r="N402" s="2">
        <v>2.6633662895489998</v>
      </c>
      <c r="O402" s="2">
        <v>2.8384706063010001</v>
      </c>
      <c r="P402" s="2">
        <v>2.980221919361</v>
      </c>
      <c r="Q402" s="2">
        <v>3.0930039278939998</v>
      </c>
      <c r="R402" s="2">
        <v>3.1897725250410001</v>
      </c>
      <c r="S402" s="2">
        <v>3.273712112638</v>
      </c>
      <c r="T402" s="2">
        <v>3.3649247625509999</v>
      </c>
      <c r="U402" s="2">
        <v>3.4725855120269999</v>
      </c>
      <c r="V402" s="2">
        <v>3.5683780904910001</v>
      </c>
      <c r="W402" s="2">
        <v>3.6541624086039999</v>
      </c>
      <c r="X402" s="2">
        <v>3.7284854938979999</v>
      </c>
    </row>
    <row r="403" spans="1:24" x14ac:dyDescent="0.25">
      <c r="A403" s="3">
        <v>44120</v>
      </c>
      <c r="B403" s="2">
        <v>-2.14</v>
      </c>
      <c r="C403" s="2">
        <v>-2.14</v>
      </c>
      <c r="D403" s="2">
        <v>-2.14</v>
      </c>
      <c r="E403" s="2">
        <v>-2.14</v>
      </c>
      <c r="F403" s="2">
        <v>-0.62009007592900001</v>
      </c>
      <c r="G403" s="2">
        <v>6.2981158110999996E-2</v>
      </c>
      <c r="H403" s="2">
        <v>0.617296842949</v>
      </c>
      <c r="I403" s="2">
        <v>1.1501319703670001</v>
      </c>
      <c r="J403" s="2">
        <v>1.540915636856</v>
      </c>
      <c r="K403" s="2">
        <v>1.86686700204</v>
      </c>
      <c r="L403" s="2">
        <v>2.1583014923250001</v>
      </c>
      <c r="M403" s="2">
        <v>2.4548952897879999</v>
      </c>
      <c r="N403" s="2">
        <v>2.6788176769179999</v>
      </c>
      <c r="O403" s="2">
        <v>2.8608003653290002</v>
      </c>
      <c r="P403" s="2">
        <v>3.0038762005819999</v>
      </c>
      <c r="Q403" s="2">
        <v>3.1109170808950002</v>
      </c>
      <c r="R403" s="2">
        <v>3.2027549373570001</v>
      </c>
      <c r="S403" s="2">
        <v>3.2824139085769999</v>
      </c>
      <c r="T403" s="2">
        <v>3.3715021409379999</v>
      </c>
      <c r="U403" s="2">
        <v>3.4787996917549999</v>
      </c>
      <c r="V403" s="2">
        <v>3.5742687869659999</v>
      </c>
      <c r="W403" s="2">
        <v>3.6597631613980002</v>
      </c>
      <c r="X403" s="2">
        <v>3.7329709421690001</v>
      </c>
    </row>
    <row r="404" spans="1:24" x14ac:dyDescent="0.25">
      <c r="A404" s="3">
        <v>44123</v>
      </c>
      <c r="B404" s="2">
        <v>-2.25</v>
      </c>
      <c r="C404" s="2">
        <v>-2.25</v>
      </c>
      <c r="D404" s="2">
        <v>-2.25</v>
      </c>
      <c r="E404" s="2">
        <v>-2.25</v>
      </c>
      <c r="F404" s="2">
        <v>-0.67323275269600003</v>
      </c>
      <c r="G404" s="2">
        <v>2.4270828166E-2</v>
      </c>
      <c r="H404" s="2">
        <v>0.57740934227899998</v>
      </c>
      <c r="I404" s="2">
        <v>1.0863206438090001</v>
      </c>
      <c r="J404" s="2">
        <v>1.4863883903420001</v>
      </c>
      <c r="K404" s="2">
        <v>1.816783723456</v>
      </c>
      <c r="L404" s="2">
        <v>2.112802358288</v>
      </c>
      <c r="M404" s="2">
        <v>2.4124631207579998</v>
      </c>
      <c r="N404" s="2">
        <v>2.6380071803709999</v>
      </c>
      <c r="O404" s="2">
        <v>2.8213602643739999</v>
      </c>
      <c r="P404" s="2">
        <v>2.9642983301669998</v>
      </c>
      <c r="Q404" s="2">
        <v>3.0697040788800001</v>
      </c>
      <c r="R404" s="2">
        <v>3.1601377429489999</v>
      </c>
      <c r="S404" s="2">
        <v>3.2385777653560002</v>
      </c>
      <c r="T404" s="2">
        <v>3.3288453740969999</v>
      </c>
      <c r="U404" s="2">
        <v>3.4394678092489999</v>
      </c>
      <c r="V404" s="2">
        <v>3.5378982822070002</v>
      </c>
      <c r="W404" s="2">
        <v>3.626047043991</v>
      </c>
      <c r="X404" s="2">
        <v>3.6991802646249998</v>
      </c>
    </row>
    <row r="405" spans="1:24" x14ac:dyDescent="0.25">
      <c r="A405" s="3">
        <v>44124</v>
      </c>
      <c r="B405" s="2">
        <v>-2.23</v>
      </c>
      <c r="C405" s="2">
        <v>-2.23</v>
      </c>
      <c r="D405" s="2">
        <v>-2.23</v>
      </c>
      <c r="E405" s="2">
        <v>-2.23</v>
      </c>
      <c r="F405" s="2">
        <v>-0.665582451332</v>
      </c>
      <c r="G405" s="2">
        <v>1.527111789E-2</v>
      </c>
      <c r="H405" s="2">
        <v>0.56932752053500002</v>
      </c>
      <c r="I405" s="2">
        <v>1.0784631549599999</v>
      </c>
      <c r="J405" s="2">
        <v>1.4711818095989999</v>
      </c>
      <c r="K405" s="2">
        <v>1.7915179120589999</v>
      </c>
      <c r="L405" s="2">
        <v>2.0726007344099999</v>
      </c>
      <c r="M405" s="2">
        <v>2.3480108664600001</v>
      </c>
      <c r="N405" s="2">
        <v>2.571083403367</v>
      </c>
      <c r="O405" s="2">
        <v>2.7541706980759999</v>
      </c>
      <c r="P405" s="2">
        <v>2.8981825709410001</v>
      </c>
      <c r="Q405" s="2">
        <v>3.0069664129590001</v>
      </c>
      <c r="R405" s="2">
        <v>3.1003012370210001</v>
      </c>
      <c r="S405" s="2">
        <v>3.1812598235620002</v>
      </c>
      <c r="T405" s="2">
        <v>3.275562997757</v>
      </c>
      <c r="U405" s="2">
        <v>3.3912826679519998</v>
      </c>
      <c r="V405" s="2">
        <v>3.4942534455719998</v>
      </c>
      <c r="W405" s="2">
        <v>3.5864721186509998</v>
      </c>
      <c r="X405" s="2">
        <v>3.6616908316129999</v>
      </c>
    </row>
    <row r="406" spans="1:24" x14ac:dyDescent="0.25">
      <c r="A406" s="3">
        <v>44125</v>
      </c>
      <c r="B406" s="2">
        <v>-2.41</v>
      </c>
      <c r="C406" s="2">
        <v>-2.41</v>
      </c>
      <c r="D406" s="2">
        <v>-2.41</v>
      </c>
      <c r="E406" s="2">
        <v>-2.41</v>
      </c>
      <c r="F406" s="2">
        <v>-0.77658826591899999</v>
      </c>
      <c r="G406" s="2">
        <v>-7.6750987004000001E-2</v>
      </c>
      <c r="H406" s="2">
        <v>0.47946009525200001</v>
      </c>
      <c r="I406" s="2">
        <v>0.96851812546500005</v>
      </c>
      <c r="J406" s="2">
        <v>1.398083374457</v>
      </c>
      <c r="K406" s="2">
        <v>1.7453503420580001</v>
      </c>
      <c r="L406" s="2">
        <v>2.0476254281439998</v>
      </c>
      <c r="M406" s="2">
        <v>2.3389591955469999</v>
      </c>
      <c r="N406" s="2">
        <v>2.562345616565</v>
      </c>
      <c r="O406" s="2">
        <v>2.7445835606390001</v>
      </c>
      <c r="P406" s="2">
        <v>2.891063647847</v>
      </c>
      <c r="Q406" s="2">
        <v>3.0069923518200001</v>
      </c>
      <c r="R406" s="2">
        <v>3.1064637683640002</v>
      </c>
      <c r="S406" s="2">
        <v>3.1927500256319998</v>
      </c>
      <c r="T406" s="2">
        <v>3.2875186388539999</v>
      </c>
      <c r="U406" s="2">
        <v>3.3969644903849998</v>
      </c>
      <c r="V406" s="2">
        <v>3.494347046603</v>
      </c>
      <c r="W406" s="2">
        <v>3.5815565492000001</v>
      </c>
      <c r="X406" s="2">
        <v>3.6556402210350001</v>
      </c>
    </row>
    <row r="407" spans="1:24" x14ac:dyDescent="0.25">
      <c r="A407" s="3">
        <v>44126</v>
      </c>
      <c r="B407" s="2">
        <v>-2.48</v>
      </c>
      <c r="C407" s="2">
        <v>-2.48</v>
      </c>
      <c r="D407" s="2">
        <v>-2.48</v>
      </c>
      <c r="E407" s="2">
        <v>-2.48</v>
      </c>
      <c r="F407" s="2">
        <v>-0.81865388514000004</v>
      </c>
      <c r="G407" s="2">
        <v>-0.118100620648</v>
      </c>
      <c r="H407" s="2">
        <v>0.45860542950799998</v>
      </c>
      <c r="I407" s="2">
        <v>0.96965645065799999</v>
      </c>
      <c r="J407" s="2">
        <v>1.418066025771</v>
      </c>
      <c r="K407" s="2">
        <v>1.776079677067</v>
      </c>
      <c r="L407" s="2">
        <v>2.0838025649769998</v>
      </c>
      <c r="M407" s="2">
        <v>2.3740999946439998</v>
      </c>
      <c r="N407" s="2">
        <v>2.5985858099899999</v>
      </c>
      <c r="O407" s="2">
        <v>2.7819668613720001</v>
      </c>
      <c r="P407" s="2">
        <v>2.9296941664760001</v>
      </c>
      <c r="Q407" s="2">
        <v>3.047358117206</v>
      </c>
      <c r="R407" s="2">
        <v>3.148319983201</v>
      </c>
      <c r="S407" s="2">
        <v>3.2359002777199999</v>
      </c>
      <c r="T407" s="2">
        <v>3.3316395981900002</v>
      </c>
      <c r="U407" s="2">
        <v>3.4409041099370001</v>
      </c>
      <c r="V407" s="2">
        <v>3.538125111466</v>
      </c>
      <c r="W407" s="2">
        <v>3.6251897744949999</v>
      </c>
      <c r="X407" s="2">
        <v>3.6990597023139999</v>
      </c>
    </row>
    <row r="408" spans="1:24" x14ac:dyDescent="0.25">
      <c r="A408" s="3">
        <v>44127</v>
      </c>
      <c r="B408" s="2">
        <v>-2.6661000000000001</v>
      </c>
      <c r="C408" s="2">
        <v>-2.6661000000000001</v>
      </c>
      <c r="D408" s="2">
        <v>-2.6661000000000001</v>
      </c>
      <c r="E408" s="2">
        <v>-2.6661000000000001</v>
      </c>
      <c r="F408" s="2">
        <v>-0.82591122786299997</v>
      </c>
      <c r="G408" s="2">
        <v>-6.1359535408000002E-2</v>
      </c>
      <c r="H408" s="2">
        <v>0.55390143373400003</v>
      </c>
      <c r="I408" s="2">
        <v>1.074844782402</v>
      </c>
      <c r="J408" s="2">
        <v>1.5100270868229999</v>
      </c>
      <c r="K408" s="2">
        <v>1.854695318409</v>
      </c>
      <c r="L408" s="2">
        <v>2.1637495387880001</v>
      </c>
      <c r="M408" s="2">
        <v>2.4679328759530001</v>
      </c>
      <c r="N408" s="2">
        <v>2.689226990126</v>
      </c>
      <c r="O408" s="2">
        <v>2.8690508940389998</v>
      </c>
      <c r="P408" s="2">
        <v>3.0116814559059999</v>
      </c>
      <c r="Q408" s="2">
        <v>3.1223812278210001</v>
      </c>
      <c r="R408" s="2">
        <v>3.2173614255229999</v>
      </c>
      <c r="S408" s="2">
        <v>3.299748356292</v>
      </c>
      <c r="T408" s="2">
        <v>3.3909390944590001</v>
      </c>
      <c r="U408" s="2">
        <v>3.4953956116040001</v>
      </c>
      <c r="V408" s="2">
        <v>3.588334441422</v>
      </c>
      <c r="W408" s="2">
        <v>3.671560977965</v>
      </c>
      <c r="X408" s="2">
        <v>3.7432816397940001</v>
      </c>
    </row>
    <row r="409" spans="1:24" x14ac:dyDescent="0.25">
      <c r="A409" s="3">
        <v>44130</v>
      </c>
      <c r="B409" s="2">
        <v>-2.7221000000000002</v>
      </c>
      <c r="C409" s="2">
        <v>-2.7221000000000002</v>
      </c>
      <c r="D409" s="2">
        <v>-2.7221000000000002</v>
      </c>
      <c r="E409" s="2">
        <v>-2.7221000000000002</v>
      </c>
      <c r="F409" s="2">
        <v>-0.83762287385099998</v>
      </c>
      <c r="G409" s="2">
        <v>-6.6922069360999994E-2</v>
      </c>
      <c r="H409" s="2">
        <v>0.56570398592799997</v>
      </c>
      <c r="I409" s="2">
        <v>1.0963514194390001</v>
      </c>
      <c r="J409" s="2">
        <v>1.5446344457079999</v>
      </c>
      <c r="K409" s="2">
        <v>1.896112347504</v>
      </c>
      <c r="L409" s="2">
        <v>2.2124545407879999</v>
      </c>
      <c r="M409" s="2">
        <v>2.5229525685029999</v>
      </c>
      <c r="N409" s="2">
        <v>2.7405717284729998</v>
      </c>
      <c r="O409" s="2">
        <v>2.9170253803369999</v>
      </c>
      <c r="P409" s="2">
        <v>3.0571398279720001</v>
      </c>
      <c r="Q409" s="2">
        <v>3.1664293813870001</v>
      </c>
      <c r="R409" s="2">
        <v>3.2601983828429999</v>
      </c>
      <c r="S409" s="2">
        <v>3.3415337876329998</v>
      </c>
      <c r="T409" s="2">
        <v>3.4314019926450001</v>
      </c>
      <c r="U409" s="2">
        <v>3.53344009476</v>
      </c>
      <c r="V409" s="2">
        <v>3.6242251345760002</v>
      </c>
      <c r="W409" s="2">
        <v>3.7055213303290002</v>
      </c>
      <c r="X409" s="2">
        <v>3.7753291497479999</v>
      </c>
    </row>
    <row r="410" spans="1:24" x14ac:dyDescent="0.25">
      <c r="A410" s="3">
        <v>44131</v>
      </c>
      <c r="B410" s="2">
        <v>-2.8085</v>
      </c>
      <c r="C410" s="2">
        <v>-2.8085</v>
      </c>
      <c r="D410" s="2">
        <v>-2.8085</v>
      </c>
      <c r="E410" s="2">
        <v>-2.8085</v>
      </c>
      <c r="F410" s="2">
        <v>-0.83898224968000001</v>
      </c>
      <c r="G410" s="2">
        <v>-4.5857516676999999E-2</v>
      </c>
      <c r="H410" s="2">
        <v>0.614099869774</v>
      </c>
      <c r="I410" s="2">
        <v>1.1616182595689999</v>
      </c>
      <c r="J410" s="2">
        <v>1.6201783601140001</v>
      </c>
      <c r="K410" s="2">
        <v>1.975803310918</v>
      </c>
      <c r="L410" s="2">
        <v>2.28563130655</v>
      </c>
      <c r="M410" s="2">
        <v>2.577525205877</v>
      </c>
      <c r="N410" s="2">
        <v>2.7927224732189999</v>
      </c>
      <c r="O410" s="2">
        <v>2.9681154521809998</v>
      </c>
      <c r="P410" s="2">
        <v>3.10959858937</v>
      </c>
      <c r="Q410" s="2">
        <v>3.223222143533</v>
      </c>
      <c r="R410" s="2">
        <v>3.3207134127829998</v>
      </c>
      <c r="S410" s="2">
        <v>3.4052803235629998</v>
      </c>
      <c r="T410" s="2">
        <v>3.4960920973810001</v>
      </c>
      <c r="U410" s="2">
        <v>3.596021526585</v>
      </c>
      <c r="V410" s="2">
        <v>3.6849286833049999</v>
      </c>
      <c r="W410" s="2">
        <v>3.7645418662169998</v>
      </c>
      <c r="X410" s="2">
        <v>3.832981632888</v>
      </c>
    </row>
    <row r="411" spans="1:24" x14ac:dyDescent="0.25">
      <c r="A411" s="3">
        <v>44132</v>
      </c>
      <c r="B411" s="2">
        <v>-2.7921999999999998</v>
      </c>
      <c r="C411" s="2">
        <v>-2.7921999999999998</v>
      </c>
      <c r="D411" s="2">
        <v>-2.7921999999999998</v>
      </c>
      <c r="E411" s="2">
        <v>-2.7921999999999998</v>
      </c>
      <c r="F411" s="2">
        <v>-0.78769601259599997</v>
      </c>
      <c r="G411" s="2">
        <v>6.8600398680000001E-3</v>
      </c>
      <c r="H411" s="2">
        <v>0.688937293911</v>
      </c>
      <c r="I411" s="2">
        <v>1.251054537043</v>
      </c>
      <c r="J411" s="2">
        <v>1.6901261830150001</v>
      </c>
      <c r="K411" s="2">
        <v>2.0274816163530001</v>
      </c>
      <c r="L411" s="2">
        <v>2.3128510713720001</v>
      </c>
      <c r="M411" s="2">
        <v>2.5717293504819998</v>
      </c>
      <c r="N411" s="2">
        <v>2.7882570226359999</v>
      </c>
      <c r="O411" s="2">
        <v>2.966163664867</v>
      </c>
      <c r="P411" s="2">
        <v>3.1067995460620002</v>
      </c>
      <c r="Q411" s="2">
        <v>3.216271303089</v>
      </c>
      <c r="R411" s="2">
        <v>3.3101967423079999</v>
      </c>
      <c r="S411" s="2">
        <v>3.3916679233020002</v>
      </c>
      <c r="T411" s="2">
        <v>3.4782859697949999</v>
      </c>
      <c r="U411" s="2">
        <v>3.5721961191189999</v>
      </c>
      <c r="V411" s="2">
        <v>3.6557433533710002</v>
      </c>
      <c r="W411" s="2">
        <v>3.730553266477</v>
      </c>
      <c r="X411" s="2">
        <v>3.798298692915</v>
      </c>
    </row>
    <row r="412" spans="1:24" x14ac:dyDescent="0.25">
      <c r="A412" s="3">
        <v>44133</v>
      </c>
      <c r="B412" s="2">
        <v>-2.7955000000000001</v>
      </c>
      <c r="C412" s="2">
        <v>-2.7955000000000001</v>
      </c>
      <c r="D412" s="2">
        <v>-2.7955000000000001</v>
      </c>
      <c r="E412" s="2">
        <v>-2.7955000000000001</v>
      </c>
      <c r="F412" s="2">
        <v>-0.78694728543900005</v>
      </c>
      <c r="G412" s="2">
        <v>-3.4223549839999998E-3</v>
      </c>
      <c r="H412" s="2">
        <v>0.68489642508299997</v>
      </c>
      <c r="I412" s="2">
        <v>1.2497885921330001</v>
      </c>
      <c r="J412" s="2">
        <v>1.6877407418770001</v>
      </c>
      <c r="K412" s="2">
        <v>2.0204816817000002</v>
      </c>
      <c r="L412" s="2">
        <v>2.2990507380260001</v>
      </c>
      <c r="M412" s="2">
        <v>2.5477606522679999</v>
      </c>
      <c r="N412" s="2">
        <v>2.762633771974</v>
      </c>
      <c r="O412" s="2">
        <v>2.939356073621</v>
      </c>
      <c r="P412" s="2">
        <v>3.0824621588849999</v>
      </c>
      <c r="Q412" s="2">
        <v>3.1984647069659999</v>
      </c>
      <c r="R412" s="2">
        <v>3.2979993576759998</v>
      </c>
      <c r="S412" s="2">
        <v>3.384340372369</v>
      </c>
      <c r="T412" s="2">
        <v>3.4706846881589999</v>
      </c>
      <c r="U412" s="2">
        <v>3.5587881837420001</v>
      </c>
      <c r="V412" s="2">
        <v>3.6371653786299998</v>
      </c>
      <c r="W412" s="2">
        <v>3.7073426224650001</v>
      </c>
      <c r="X412" s="2">
        <v>3.7746460563870001</v>
      </c>
    </row>
    <row r="413" spans="1:24" x14ac:dyDescent="0.25">
      <c r="A413" s="3">
        <v>44134</v>
      </c>
      <c r="B413" s="2">
        <v>-2.6556000000000002</v>
      </c>
      <c r="C413" s="2">
        <v>-2.6556000000000002</v>
      </c>
      <c r="D413" s="2">
        <v>-2.6556000000000002</v>
      </c>
      <c r="E413" s="2">
        <v>-2.6556000000000002</v>
      </c>
      <c r="F413" s="2">
        <v>-0.67956945172000005</v>
      </c>
      <c r="G413" s="2">
        <v>7.8841469176000004E-2</v>
      </c>
      <c r="H413" s="2">
        <v>0.76444272561000004</v>
      </c>
      <c r="I413" s="2">
        <v>1.3198563142249999</v>
      </c>
      <c r="J413" s="2">
        <v>1.765384451167</v>
      </c>
      <c r="K413" s="2">
        <v>2.100925307107</v>
      </c>
      <c r="L413" s="2">
        <v>2.374854381699</v>
      </c>
      <c r="M413" s="2">
        <v>2.6116574869020002</v>
      </c>
      <c r="N413" s="2">
        <v>2.8208238591170001</v>
      </c>
      <c r="O413" s="2">
        <v>2.9928542364239998</v>
      </c>
      <c r="P413" s="2">
        <v>3.1319309968270002</v>
      </c>
      <c r="Q413" s="2">
        <v>3.2445580106120002</v>
      </c>
      <c r="R413" s="2">
        <v>3.341193340912</v>
      </c>
      <c r="S413" s="2">
        <v>3.4250171208100002</v>
      </c>
      <c r="T413" s="2">
        <v>3.5062689597090002</v>
      </c>
      <c r="U413" s="2">
        <v>3.5864115471370002</v>
      </c>
      <c r="V413" s="2">
        <v>3.6577014946849999</v>
      </c>
      <c r="W413" s="2">
        <v>3.7215288242239999</v>
      </c>
      <c r="X413" s="2">
        <v>3.7859123913560002</v>
      </c>
    </row>
    <row r="414" spans="1:24" x14ac:dyDescent="0.25">
      <c r="A414" s="3">
        <v>44138</v>
      </c>
      <c r="B414" s="2">
        <v>-2.6402000000000001</v>
      </c>
      <c r="C414" s="2">
        <v>-2.6402000000000001</v>
      </c>
      <c r="D414" s="2">
        <v>-2.6402000000000001</v>
      </c>
      <c r="E414" s="2">
        <v>-2.6402000000000001</v>
      </c>
      <c r="F414" s="2">
        <v>-0.60899574927199995</v>
      </c>
      <c r="G414" s="2">
        <v>0.15851502234100001</v>
      </c>
      <c r="H414" s="2">
        <v>0.83228266090400005</v>
      </c>
      <c r="I414" s="2">
        <v>1.358089155684</v>
      </c>
      <c r="J414" s="2">
        <v>1.8127636591630001</v>
      </c>
      <c r="K414" s="2">
        <v>2.1517200646879999</v>
      </c>
      <c r="L414" s="2">
        <v>2.4192706533599999</v>
      </c>
      <c r="M414" s="2">
        <v>2.6410019881150002</v>
      </c>
      <c r="N414" s="2">
        <v>2.8278056151930002</v>
      </c>
      <c r="O414" s="2">
        <v>2.9810992775430001</v>
      </c>
      <c r="P414" s="2">
        <v>3.113718639769</v>
      </c>
      <c r="Q414" s="2">
        <v>3.2313263076640002</v>
      </c>
      <c r="R414" s="2">
        <v>3.3322396379839998</v>
      </c>
      <c r="S414" s="2">
        <v>3.4197776489009999</v>
      </c>
      <c r="T414" s="2">
        <v>3.5020875000660001</v>
      </c>
      <c r="U414" s="2">
        <v>3.5806254628919998</v>
      </c>
      <c r="V414" s="2">
        <v>3.650487014406</v>
      </c>
      <c r="W414" s="2">
        <v>3.713034657823</v>
      </c>
      <c r="X414" s="2">
        <v>3.7778017951380001</v>
      </c>
    </row>
    <row r="415" spans="1:24" x14ac:dyDescent="0.25">
      <c r="A415" s="3">
        <v>44139</v>
      </c>
      <c r="B415" s="2">
        <v>-2.73</v>
      </c>
      <c r="C415" s="2">
        <v>-2.73</v>
      </c>
      <c r="D415" s="2">
        <v>-2.73</v>
      </c>
      <c r="E415" s="2">
        <v>-2.73</v>
      </c>
      <c r="F415" s="2">
        <v>-0.64532568061100004</v>
      </c>
      <c r="G415" s="2">
        <v>0.13019911123399999</v>
      </c>
      <c r="H415" s="2">
        <v>0.78666541134300005</v>
      </c>
      <c r="I415" s="2">
        <v>1.2758167899049999</v>
      </c>
      <c r="J415" s="2">
        <v>1.731906990987</v>
      </c>
      <c r="K415" s="2">
        <v>2.0686692483220002</v>
      </c>
      <c r="L415" s="2">
        <v>2.3417864118180001</v>
      </c>
      <c r="M415" s="2">
        <v>2.574762207399</v>
      </c>
      <c r="N415" s="2">
        <v>2.7618994952459999</v>
      </c>
      <c r="O415" s="2">
        <v>2.9152712417840001</v>
      </c>
      <c r="P415" s="2">
        <v>3.048674205737</v>
      </c>
      <c r="Q415" s="2">
        <v>3.167559313181</v>
      </c>
      <c r="R415" s="2">
        <v>3.2695699922519998</v>
      </c>
      <c r="S415" s="2">
        <v>3.3580608338719999</v>
      </c>
      <c r="T415" s="2">
        <v>3.444104315578</v>
      </c>
      <c r="U415" s="2">
        <v>3.5286680632120002</v>
      </c>
      <c r="V415" s="2">
        <v>3.6038938716760001</v>
      </c>
      <c r="W415" s="2">
        <v>3.6712475054740001</v>
      </c>
      <c r="X415" s="2">
        <v>3.737988402754</v>
      </c>
    </row>
    <row r="416" spans="1:24" x14ac:dyDescent="0.25">
      <c r="A416" s="3">
        <v>44140</v>
      </c>
      <c r="B416" s="2">
        <v>-2.8086000000000002</v>
      </c>
      <c r="C416" s="2">
        <v>-2.8086000000000002</v>
      </c>
      <c r="D416" s="2">
        <v>-2.8086000000000002</v>
      </c>
      <c r="E416" s="2">
        <v>-2.8086000000000002</v>
      </c>
      <c r="F416" s="2">
        <v>-0.68910058549300002</v>
      </c>
      <c r="G416" s="2">
        <v>8.7085313782000004E-2</v>
      </c>
      <c r="H416" s="2">
        <v>0.74536621126900005</v>
      </c>
      <c r="I416" s="2">
        <v>1.2254209616089999</v>
      </c>
      <c r="J416" s="2">
        <v>1.6810249957929999</v>
      </c>
      <c r="K416" s="2">
        <v>2.0141400144100001</v>
      </c>
      <c r="L416" s="2">
        <v>2.2859332314219998</v>
      </c>
      <c r="M416" s="2">
        <v>2.518644744016</v>
      </c>
      <c r="N416" s="2">
        <v>2.6999323767300001</v>
      </c>
      <c r="O416" s="2">
        <v>2.848458713766</v>
      </c>
      <c r="P416" s="2">
        <v>2.9781700816800001</v>
      </c>
      <c r="Q416" s="2">
        <v>3.094114380703</v>
      </c>
      <c r="R416" s="2">
        <v>3.193599104449</v>
      </c>
      <c r="S416" s="2">
        <v>3.2798968497410002</v>
      </c>
      <c r="T416" s="2">
        <v>3.3681551507109999</v>
      </c>
      <c r="U416" s="2">
        <v>3.4584309619620002</v>
      </c>
      <c r="V416" s="2">
        <v>3.5387423134790001</v>
      </c>
      <c r="W416" s="2">
        <v>3.6106526818760001</v>
      </c>
      <c r="X416" s="2">
        <v>3.678970757943</v>
      </c>
    </row>
    <row r="417" spans="1:24" x14ac:dyDescent="0.25">
      <c r="A417" s="3">
        <v>44141</v>
      </c>
      <c r="B417" s="2">
        <v>-2.82</v>
      </c>
      <c r="C417" s="2">
        <v>-2.82</v>
      </c>
      <c r="D417" s="2">
        <v>-2.82</v>
      </c>
      <c r="E417" s="2">
        <v>-2.82</v>
      </c>
      <c r="F417" s="2">
        <v>-0.71254938370200005</v>
      </c>
      <c r="G417" s="2">
        <v>4.6947276915000002E-2</v>
      </c>
      <c r="H417" s="2">
        <v>0.69701053651900002</v>
      </c>
      <c r="I417" s="2">
        <v>1.163805883025</v>
      </c>
      <c r="J417" s="2">
        <v>1.6177739053060001</v>
      </c>
      <c r="K417" s="2">
        <v>1.9464455926090001</v>
      </c>
      <c r="L417" s="2">
        <v>2.222267446005</v>
      </c>
      <c r="M417" s="2">
        <v>2.4644846233590001</v>
      </c>
      <c r="N417" s="2">
        <v>2.6471088496689998</v>
      </c>
      <c r="O417" s="2">
        <v>2.7967707482719999</v>
      </c>
      <c r="P417" s="2">
        <v>2.925572320353</v>
      </c>
      <c r="Q417" s="2">
        <v>3.0386655828040001</v>
      </c>
      <c r="R417" s="2">
        <v>3.1357015648350002</v>
      </c>
      <c r="S417" s="2">
        <v>3.2198733315250001</v>
      </c>
      <c r="T417" s="2">
        <v>3.3047647024560001</v>
      </c>
      <c r="U417" s="2">
        <v>3.3902623778150001</v>
      </c>
      <c r="V417" s="2">
        <v>3.4663197131630001</v>
      </c>
      <c r="W417" s="2">
        <v>3.5344184380199999</v>
      </c>
      <c r="X417" s="2">
        <v>3.5988132126469998</v>
      </c>
    </row>
    <row r="418" spans="1:24" x14ac:dyDescent="0.25">
      <c r="A418" s="3">
        <v>44144</v>
      </c>
      <c r="B418" s="2">
        <v>-2.98</v>
      </c>
      <c r="C418" s="2">
        <v>-2.98</v>
      </c>
      <c r="D418" s="2">
        <v>-2.98</v>
      </c>
      <c r="E418" s="2">
        <v>-2.98</v>
      </c>
      <c r="F418" s="2">
        <v>-0.78601797154499997</v>
      </c>
      <c r="G418" s="2">
        <v>-7.3687920170000002E-3</v>
      </c>
      <c r="H418" s="2">
        <v>0.64851203381199996</v>
      </c>
      <c r="I418" s="2">
        <v>1.104701585485</v>
      </c>
      <c r="J418" s="2">
        <v>1.559019857774</v>
      </c>
      <c r="K418" s="2">
        <v>1.884782272294</v>
      </c>
      <c r="L418" s="2">
        <v>2.158193404365</v>
      </c>
      <c r="M418" s="2">
        <v>2.397459605571</v>
      </c>
      <c r="N418" s="2">
        <v>2.5872871987889998</v>
      </c>
      <c r="O418" s="2">
        <v>2.742862404727</v>
      </c>
      <c r="P418" s="2">
        <v>2.8748515091629998</v>
      </c>
      <c r="Q418" s="2">
        <v>2.9887968147590001</v>
      </c>
      <c r="R418" s="2">
        <v>3.0865646647779998</v>
      </c>
      <c r="S418" s="2">
        <v>3.1713718725460001</v>
      </c>
      <c r="T418" s="2">
        <v>3.2552536449409999</v>
      </c>
      <c r="U418" s="2">
        <v>3.3381002468649998</v>
      </c>
      <c r="V418" s="2">
        <v>3.4117974726010001</v>
      </c>
      <c r="W418" s="2">
        <v>3.4777816453670001</v>
      </c>
      <c r="X418" s="2">
        <v>3.5428854725510002</v>
      </c>
    </row>
    <row r="419" spans="1:24" x14ac:dyDescent="0.25">
      <c r="A419" s="3">
        <v>44145</v>
      </c>
      <c r="B419" s="2">
        <v>-2.9805999999999999</v>
      </c>
      <c r="C419" s="2">
        <v>-2.9805999999999999</v>
      </c>
      <c r="D419" s="2">
        <v>-2.9805999999999999</v>
      </c>
      <c r="E419" s="2">
        <v>-2.9805999999999999</v>
      </c>
      <c r="F419" s="2">
        <v>-0.78039320273199997</v>
      </c>
      <c r="G419" s="2">
        <v>-1.1851424797E-2</v>
      </c>
      <c r="H419" s="2">
        <v>0.63332399664399996</v>
      </c>
      <c r="I419" s="2">
        <v>1.0749577914840001</v>
      </c>
      <c r="J419" s="2">
        <v>1.542926287397</v>
      </c>
      <c r="K419" s="2">
        <v>1.8785154378790001</v>
      </c>
      <c r="L419" s="2">
        <v>2.1638474154209999</v>
      </c>
      <c r="M419" s="2">
        <v>2.4156959322349998</v>
      </c>
      <c r="N419" s="2">
        <v>2.6200318913179999</v>
      </c>
      <c r="O419" s="2">
        <v>2.7875190568180002</v>
      </c>
      <c r="P419" s="2">
        <v>2.927173146041</v>
      </c>
      <c r="Q419" s="2">
        <v>3.0453687024849998</v>
      </c>
      <c r="R419" s="2">
        <v>3.1467872026369998</v>
      </c>
      <c r="S419" s="2">
        <v>3.2347639736899998</v>
      </c>
      <c r="T419" s="2">
        <v>3.3205858907980002</v>
      </c>
      <c r="U419" s="2">
        <v>3.40413228313</v>
      </c>
      <c r="V419" s="2">
        <v>3.4784524555630001</v>
      </c>
      <c r="W419" s="2">
        <v>3.544994729071</v>
      </c>
      <c r="X419" s="2">
        <v>3.610703740205</v>
      </c>
    </row>
    <row r="420" spans="1:24" x14ac:dyDescent="0.25">
      <c r="A420" s="3">
        <v>44146</v>
      </c>
      <c r="B420" s="2">
        <v>-3.1153</v>
      </c>
      <c r="C420" s="2">
        <v>-3.1153</v>
      </c>
      <c r="D420" s="2">
        <v>-3.1153</v>
      </c>
      <c r="E420" s="2">
        <v>-3.1153</v>
      </c>
      <c r="F420" s="2">
        <v>-0.766437173468</v>
      </c>
      <c r="G420" s="2">
        <v>4.1884545161E-2</v>
      </c>
      <c r="H420" s="2">
        <v>0.69723464612200003</v>
      </c>
      <c r="I420" s="2">
        <v>1.1326898069189999</v>
      </c>
      <c r="J420" s="2">
        <v>1.6034807804140001</v>
      </c>
      <c r="K420" s="2">
        <v>1.9411012596320001</v>
      </c>
      <c r="L420" s="2">
        <v>2.2335454296970001</v>
      </c>
      <c r="M420" s="2">
        <v>2.4947537557260002</v>
      </c>
      <c r="N420" s="2">
        <v>2.701972044368</v>
      </c>
      <c r="O420" s="2">
        <v>2.8718258525740001</v>
      </c>
      <c r="P420" s="2">
        <v>3.012077341451</v>
      </c>
      <c r="Q420" s="2">
        <v>3.1295075077700001</v>
      </c>
      <c r="R420" s="2">
        <v>3.2302684768950001</v>
      </c>
      <c r="S420" s="2">
        <v>3.3176742792259999</v>
      </c>
      <c r="T420" s="2">
        <v>3.4006533841989999</v>
      </c>
      <c r="U420" s="2">
        <v>3.4794385305639999</v>
      </c>
      <c r="V420" s="2">
        <v>3.5495201655719999</v>
      </c>
      <c r="W420" s="2">
        <v>3.6122650171330002</v>
      </c>
      <c r="X420" s="2">
        <v>3.6769860764910001</v>
      </c>
    </row>
    <row r="421" spans="1:24" x14ac:dyDescent="0.25">
      <c r="A421" s="3">
        <v>44147</v>
      </c>
      <c r="B421" s="2">
        <v>-3.0638999999999998</v>
      </c>
      <c r="C421" s="2">
        <v>-3.0638999999999998</v>
      </c>
      <c r="D421" s="2">
        <v>-3.0638999999999998</v>
      </c>
      <c r="E421" s="2">
        <v>-3.0638999999999998</v>
      </c>
      <c r="F421" s="2">
        <v>-0.73071509925699996</v>
      </c>
      <c r="G421" s="2">
        <v>5.9426700221000002E-2</v>
      </c>
      <c r="H421" s="2">
        <v>0.69666505043799998</v>
      </c>
      <c r="I421" s="2">
        <v>1.1153898633979999</v>
      </c>
      <c r="J421" s="2">
        <v>1.6065226894960001</v>
      </c>
      <c r="K421" s="2">
        <v>1.958791690817</v>
      </c>
      <c r="L421" s="2">
        <v>2.25835107285</v>
      </c>
      <c r="M421" s="2">
        <v>2.5210359063490002</v>
      </c>
      <c r="N421" s="2">
        <v>2.736745573116</v>
      </c>
      <c r="O421" s="2">
        <v>2.913572842627</v>
      </c>
      <c r="P421" s="2">
        <v>3.0595473348720001</v>
      </c>
      <c r="Q421" s="2">
        <v>3.1817808945900001</v>
      </c>
      <c r="R421" s="2">
        <v>3.2866678988419999</v>
      </c>
      <c r="S421" s="2">
        <v>3.3776562093629998</v>
      </c>
      <c r="T421" s="2">
        <v>3.4621529030490001</v>
      </c>
      <c r="U421" s="2">
        <v>3.5407608408720002</v>
      </c>
      <c r="V421" s="2">
        <v>3.6106847009149998</v>
      </c>
      <c r="W421" s="2">
        <v>3.6732881807469999</v>
      </c>
      <c r="X421" s="2">
        <v>3.7385038288730001</v>
      </c>
    </row>
    <row r="422" spans="1:24" x14ac:dyDescent="0.25">
      <c r="A422" s="3">
        <v>44148</v>
      </c>
      <c r="B422" s="2">
        <v>-3.1153</v>
      </c>
      <c r="C422" s="2">
        <v>-3.1153</v>
      </c>
      <c r="D422" s="2">
        <v>-3.1153</v>
      </c>
      <c r="E422" s="2">
        <v>-3.0781137440820001</v>
      </c>
      <c r="F422" s="2">
        <v>-0.72542597660899999</v>
      </c>
      <c r="G422" s="2">
        <v>7.1426457255999998E-2</v>
      </c>
      <c r="H422" s="2">
        <v>0.70427443939900003</v>
      </c>
      <c r="I422" s="2">
        <v>1.112682237989</v>
      </c>
      <c r="J422" s="2">
        <v>1.5851023272160001</v>
      </c>
      <c r="K422" s="2">
        <v>1.9238960238439999</v>
      </c>
      <c r="L422" s="2">
        <v>2.2214706645620002</v>
      </c>
      <c r="M422" s="2">
        <v>2.4882188290060001</v>
      </c>
      <c r="N422" s="2">
        <v>2.7037204480499999</v>
      </c>
      <c r="O422" s="2">
        <v>2.8803769538070001</v>
      </c>
      <c r="P422" s="2">
        <v>3.0250302638909998</v>
      </c>
      <c r="Q422" s="2">
        <v>3.1451661518530001</v>
      </c>
      <c r="R422" s="2">
        <v>3.248251263002</v>
      </c>
      <c r="S422" s="2">
        <v>3.3376750248140001</v>
      </c>
      <c r="T422" s="2">
        <v>3.4215375029940001</v>
      </c>
      <c r="U422" s="2">
        <v>3.500051628209</v>
      </c>
      <c r="V422" s="2">
        <v>3.569891999312</v>
      </c>
      <c r="W422" s="2">
        <v>3.6324206986949998</v>
      </c>
      <c r="X422" s="2">
        <v>3.6975610989650001</v>
      </c>
    </row>
    <row r="423" spans="1:24" x14ac:dyDescent="0.25">
      <c r="A423" s="3">
        <v>44151</v>
      </c>
      <c r="B423" s="2">
        <v>-3.1714000000000002</v>
      </c>
      <c r="C423" s="2">
        <v>-3.1714000000000002</v>
      </c>
      <c r="D423" s="2">
        <v>-3.1714000000000002</v>
      </c>
      <c r="E423" s="2">
        <v>-3.097716838068</v>
      </c>
      <c r="F423" s="2">
        <v>-0.78551514742200002</v>
      </c>
      <c r="G423" s="2">
        <v>-2.5852153859999998E-3</v>
      </c>
      <c r="H423" s="2">
        <v>0.63795477956199997</v>
      </c>
      <c r="I423" s="2">
        <v>1.0533145596569999</v>
      </c>
      <c r="J423" s="2">
        <v>1.526026972668</v>
      </c>
      <c r="K423" s="2">
        <v>1.865031938002</v>
      </c>
      <c r="L423" s="2">
        <v>2.1607481779629998</v>
      </c>
      <c r="M423" s="2">
        <v>2.4244866415619999</v>
      </c>
      <c r="N423" s="2">
        <v>2.6573740354769999</v>
      </c>
      <c r="O423" s="2">
        <v>2.8483120757320002</v>
      </c>
      <c r="P423" s="2">
        <v>2.9994929855530001</v>
      </c>
      <c r="Q423" s="2">
        <v>3.1206951624300001</v>
      </c>
      <c r="R423" s="2">
        <v>3.2246962515200002</v>
      </c>
      <c r="S423" s="2">
        <v>3.3149153684749999</v>
      </c>
      <c r="T423" s="2">
        <v>3.398824866504</v>
      </c>
      <c r="U423" s="2">
        <v>3.4767342647209998</v>
      </c>
      <c r="V423" s="2">
        <v>3.5460363437229998</v>
      </c>
      <c r="W423" s="2">
        <v>3.6080828088049999</v>
      </c>
      <c r="X423" s="2">
        <v>3.6790937981699998</v>
      </c>
    </row>
    <row r="424" spans="1:24" x14ac:dyDescent="0.25">
      <c r="A424" s="3">
        <v>44152</v>
      </c>
      <c r="B424" s="2">
        <v>-3.15</v>
      </c>
      <c r="C424" s="2">
        <v>-3.15</v>
      </c>
      <c r="D424" s="2">
        <v>-3.15</v>
      </c>
      <c r="E424" s="2">
        <v>-3.0408125587980002</v>
      </c>
      <c r="F424" s="2">
        <v>-0.77514278942699999</v>
      </c>
      <c r="G424" s="2">
        <v>-8.2150430359999999E-3</v>
      </c>
      <c r="H424" s="2">
        <v>0.63419922135600004</v>
      </c>
      <c r="I424" s="2">
        <v>1.0542197224680001</v>
      </c>
      <c r="J424" s="2">
        <v>1.52944663277</v>
      </c>
      <c r="K424" s="2">
        <v>1.8702620869969999</v>
      </c>
      <c r="L424" s="2">
        <v>2.167939096514</v>
      </c>
      <c r="M424" s="2">
        <v>2.4324143018319999</v>
      </c>
      <c r="N424" s="2">
        <v>2.6589215082740001</v>
      </c>
      <c r="O424" s="2">
        <v>2.844618085699</v>
      </c>
      <c r="P424" s="2">
        <v>2.9920711509669999</v>
      </c>
      <c r="Q424" s="2">
        <v>3.1108595951539999</v>
      </c>
      <c r="R424" s="2">
        <v>3.2127873024619999</v>
      </c>
      <c r="S424" s="2">
        <v>3.3012061473490002</v>
      </c>
      <c r="T424" s="2">
        <v>3.3838235897579998</v>
      </c>
      <c r="U424" s="2">
        <v>3.460686008887</v>
      </c>
      <c r="V424" s="2">
        <v>3.5290561311830002</v>
      </c>
      <c r="W424" s="2">
        <v>3.590267695214</v>
      </c>
      <c r="X424" s="2">
        <v>3.6615290674210001</v>
      </c>
    </row>
    <row r="425" spans="1:24" x14ac:dyDescent="0.25">
      <c r="A425" s="3">
        <v>44153</v>
      </c>
      <c r="B425" s="2">
        <v>-3.18</v>
      </c>
      <c r="C425" s="2">
        <v>-3.18</v>
      </c>
      <c r="D425" s="2">
        <v>-3.18</v>
      </c>
      <c r="E425" s="2">
        <v>-3.0328285186969999</v>
      </c>
      <c r="F425" s="2">
        <v>-0.76054341432299999</v>
      </c>
      <c r="G425" s="2">
        <v>8.6567530439999995E-3</v>
      </c>
      <c r="H425" s="2">
        <v>0.66793629540599997</v>
      </c>
      <c r="I425" s="2">
        <v>1.097811945596</v>
      </c>
      <c r="J425" s="2">
        <v>1.587060148822</v>
      </c>
      <c r="K425" s="2">
        <v>1.9379720630940001</v>
      </c>
      <c r="L425" s="2">
        <v>2.2513950496390001</v>
      </c>
      <c r="M425" s="2">
        <v>2.531824956076</v>
      </c>
      <c r="N425" s="2">
        <v>2.751158451647</v>
      </c>
      <c r="O425" s="2">
        <v>2.9309620709209998</v>
      </c>
      <c r="P425" s="2">
        <v>3.075050989772</v>
      </c>
      <c r="Q425" s="2">
        <v>3.1924102359090001</v>
      </c>
      <c r="R425" s="2">
        <v>3.2931102226519999</v>
      </c>
      <c r="S425" s="2">
        <v>3.3804630287520001</v>
      </c>
      <c r="T425" s="2">
        <v>3.461248756911</v>
      </c>
      <c r="U425" s="2">
        <v>3.5357137701369998</v>
      </c>
      <c r="V425" s="2">
        <v>3.6019498854030001</v>
      </c>
      <c r="W425" s="2">
        <v>3.6612496953360001</v>
      </c>
      <c r="X425" s="2">
        <v>3.7308423172620002</v>
      </c>
    </row>
    <row r="426" spans="1:24" x14ac:dyDescent="0.25">
      <c r="A426" s="3">
        <v>44154</v>
      </c>
      <c r="B426" s="2">
        <v>-3.3283</v>
      </c>
      <c r="C426" s="2">
        <v>-3.3283</v>
      </c>
      <c r="D426" s="2">
        <v>-3.3283</v>
      </c>
      <c r="E426" s="2">
        <v>-3.1398031101370001</v>
      </c>
      <c r="F426" s="2">
        <v>-0.82964986964800003</v>
      </c>
      <c r="G426" s="2">
        <v>-4.7419035823E-2</v>
      </c>
      <c r="H426" s="2">
        <v>0.64161455441500004</v>
      </c>
      <c r="I426" s="2">
        <v>1.09267352327</v>
      </c>
      <c r="J426" s="2">
        <v>1.589891821505</v>
      </c>
      <c r="K426" s="2">
        <v>1.9465443171029999</v>
      </c>
      <c r="L426" s="2">
        <v>2.265014015662</v>
      </c>
      <c r="M426" s="2">
        <v>2.5474456598019999</v>
      </c>
      <c r="N426" s="2">
        <v>2.7537294868190001</v>
      </c>
      <c r="O426" s="2">
        <v>2.9228157732839999</v>
      </c>
      <c r="P426" s="2">
        <v>3.06345935564</v>
      </c>
      <c r="Q426" s="2">
        <v>3.1822535657089999</v>
      </c>
      <c r="R426" s="2">
        <v>3.2841861502560001</v>
      </c>
      <c r="S426" s="2">
        <v>3.3726091734889998</v>
      </c>
      <c r="T426" s="2">
        <v>3.4578033640150001</v>
      </c>
      <c r="U426" s="2">
        <v>3.5385163729150002</v>
      </c>
      <c r="V426" s="2">
        <v>3.6103141306889999</v>
      </c>
      <c r="W426" s="2">
        <v>3.6745964308230001</v>
      </c>
      <c r="X426" s="2">
        <v>3.7453029231079999</v>
      </c>
    </row>
    <row r="427" spans="1:24" x14ac:dyDescent="0.25">
      <c r="A427" s="3">
        <v>44155</v>
      </c>
      <c r="B427" s="2">
        <v>-3.4115000000000002</v>
      </c>
      <c r="C427" s="2">
        <v>-3.4115000000000002</v>
      </c>
      <c r="D427" s="2">
        <v>-3.4115000000000002</v>
      </c>
      <c r="E427" s="2">
        <v>-3.1793422582540001</v>
      </c>
      <c r="F427" s="2">
        <v>-0.82685199784200003</v>
      </c>
      <c r="G427" s="2">
        <v>-3.0054387921E-2</v>
      </c>
      <c r="H427" s="2">
        <v>0.69131875985799995</v>
      </c>
      <c r="I427" s="2">
        <v>1.1607978682269999</v>
      </c>
      <c r="J427" s="2">
        <v>1.663774796357</v>
      </c>
      <c r="K427" s="2">
        <v>2.024574426254</v>
      </c>
      <c r="L427" s="2">
        <v>2.3361293842249999</v>
      </c>
      <c r="M427" s="2">
        <v>2.6050746785359999</v>
      </c>
      <c r="N427" s="2">
        <v>2.8026429498660002</v>
      </c>
      <c r="O427" s="2">
        <v>2.9645726427870001</v>
      </c>
      <c r="P427" s="2">
        <v>3.103185696952</v>
      </c>
      <c r="Q427" s="2">
        <v>3.2231899031250002</v>
      </c>
      <c r="R427" s="2">
        <v>3.3261618155680002</v>
      </c>
      <c r="S427" s="2">
        <v>3.4154872260769999</v>
      </c>
      <c r="T427" s="2">
        <v>3.5086575086040002</v>
      </c>
      <c r="U427" s="2">
        <v>3.601159370775</v>
      </c>
      <c r="V427" s="2">
        <v>3.6834526441570001</v>
      </c>
      <c r="W427" s="2">
        <v>3.757138874907</v>
      </c>
      <c r="X427" s="2">
        <v>3.82863311344</v>
      </c>
    </row>
    <row r="428" spans="1:24" x14ac:dyDescent="0.25">
      <c r="A428" s="3">
        <v>44158</v>
      </c>
      <c r="B428" s="2">
        <v>-3.5125999999999999</v>
      </c>
      <c r="C428" s="2">
        <v>-3.5125999999999999</v>
      </c>
      <c r="D428" s="2">
        <v>-3.5125999999999999</v>
      </c>
      <c r="E428" s="2">
        <v>-3.2333046957209999</v>
      </c>
      <c r="F428" s="2">
        <v>-0.826415850831</v>
      </c>
      <c r="G428" s="2">
        <v>-1.0888614765E-2</v>
      </c>
      <c r="H428" s="2">
        <v>0.762270229726</v>
      </c>
      <c r="I428" s="2">
        <v>1.2672617765850001</v>
      </c>
      <c r="J428" s="2">
        <v>1.7655065488320001</v>
      </c>
      <c r="K428" s="2">
        <v>2.1228958346260001</v>
      </c>
      <c r="L428" s="2">
        <v>2.4360517763959999</v>
      </c>
      <c r="M428" s="2">
        <v>2.706412713732</v>
      </c>
      <c r="N428" s="2">
        <v>2.8904398109390002</v>
      </c>
      <c r="O428" s="2">
        <v>3.0412526672769999</v>
      </c>
      <c r="P428" s="2">
        <v>3.1671842946009998</v>
      </c>
      <c r="Q428" s="2">
        <v>3.273923157719</v>
      </c>
      <c r="R428" s="2">
        <v>3.365501504094</v>
      </c>
      <c r="S428" s="2">
        <v>3.4449350893580002</v>
      </c>
      <c r="T428" s="2">
        <v>3.5294068805540002</v>
      </c>
      <c r="U428" s="2">
        <v>3.6138722200459998</v>
      </c>
      <c r="V428" s="2">
        <v>3.689010371917</v>
      </c>
      <c r="W428" s="2">
        <v>3.7562854302119999</v>
      </c>
      <c r="X428" s="2">
        <v>3.8257497646449998</v>
      </c>
    </row>
    <row r="429" spans="1:24" x14ac:dyDescent="0.25">
      <c r="A429" s="3">
        <v>44159</v>
      </c>
      <c r="B429" s="2">
        <v>-3.8913000000000002</v>
      </c>
      <c r="C429" s="2">
        <v>-3.8913000000000002</v>
      </c>
      <c r="D429" s="2">
        <v>-3.8913000000000002</v>
      </c>
      <c r="E429" s="2">
        <v>-3.54783546561</v>
      </c>
      <c r="F429" s="2">
        <v>-0.97658839673700004</v>
      </c>
      <c r="G429" s="2">
        <v>-0.10436307138000001</v>
      </c>
      <c r="H429" s="2">
        <v>0.71469256096400002</v>
      </c>
      <c r="I429" s="2">
        <v>1.239231708648</v>
      </c>
      <c r="J429" s="2">
        <v>1.732630416398</v>
      </c>
      <c r="K429" s="2">
        <v>2.0865296012919998</v>
      </c>
      <c r="L429" s="2">
        <v>2.3992268289190002</v>
      </c>
      <c r="M429" s="2">
        <v>2.6693430331769998</v>
      </c>
      <c r="N429" s="2">
        <v>2.8531899365590001</v>
      </c>
      <c r="O429" s="2">
        <v>3.003854969961</v>
      </c>
      <c r="P429" s="2">
        <v>3.1254209312430001</v>
      </c>
      <c r="Q429" s="2">
        <v>3.2255159239419999</v>
      </c>
      <c r="R429" s="2">
        <v>3.3113889547439999</v>
      </c>
      <c r="S429" s="2">
        <v>3.3858700310060001</v>
      </c>
      <c r="T429" s="2">
        <v>3.472356256092</v>
      </c>
      <c r="U429" s="2">
        <v>3.5623536480750002</v>
      </c>
      <c r="V429" s="2">
        <v>3.6424170419480002</v>
      </c>
      <c r="W429" s="2">
        <v>3.7141051750109999</v>
      </c>
      <c r="X429" s="2">
        <v>3.785258954628</v>
      </c>
    </row>
    <row r="430" spans="1:24" x14ac:dyDescent="0.25">
      <c r="A430" s="3">
        <v>44160</v>
      </c>
      <c r="B430" s="2">
        <v>-3.78</v>
      </c>
      <c r="C430" s="2">
        <v>-3.78</v>
      </c>
      <c r="D430" s="2">
        <v>-3.78</v>
      </c>
      <c r="E430" s="2">
        <v>-3.4037974783879998</v>
      </c>
      <c r="F430" s="2">
        <v>-0.92237019511600005</v>
      </c>
      <c r="G430" s="2">
        <v>-8.1142322963000002E-2</v>
      </c>
      <c r="H430" s="2">
        <v>0.73923645717800002</v>
      </c>
      <c r="I430" s="2">
        <v>1.2634162844700001</v>
      </c>
      <c r="J430" s="2">
        <v>1.74551053253</v>
      </c>
      <c r="K430" s="2">
        <v>2.0912681253929999</v>
      </c>
      <c r="L430" s="2">
        <v>2.3988785437679998</v>
      </c>
      <c r="M430" s="2">
        <v>2.6649931253600001</v>
      </c>
      <c r="N430" s="2">
        <v>2.8506168846570001</v>
      </c>
      <c r="O430" s="2">
        <v>3.0027404751320002</v>
      </c>
      <c r="P430" s="2">
        <v>3.1234399775370001</v>
      </c>
      <c r="Q430" s="2">
        <v>3.2214935838760002</v>
      </c>
      <c r="R430" s="2">
        <v>3.3056137346810002</v>
      </c>
      <c r="S430" s="2">
        <v>3.3785733155750002</v>
      </c>
      <c r="T430" s="2">
        <v>3.4646408459539999</v>
      </c>
      <c r="U430" s="2">
        <v>3.5543919984549999</v>
      </c>
      <c r="V430" s="2">
        <v>3.6342361585730001</v>
      </c>
      <c r="W430" s="2">
        <v>3.7057278522030002</v>
      </c>
      <c r="X430" s="2">
        <v>3.7731470391189998</v>
      </c>
    </row>
    <row r="431" spans="1:24" x14ac:dyDescent="0.25">
      <c r="A431" s="3">
        <v>44161</v>
      </c>
      <c r="B431" s="2">
        <v>-3.8702000000000001</v>
      </c>
      <c r="C431" s="2">
        <v>-3.8702000000000001</v>
      </c>
      <c r="D431" s="2">
        <v>-3.8702000000000001</v>
      </c>
      <c r="E431" s="2">
        <v>-3.4451699260950002</v>
      </c>
      <c r="F431" s="2">
        <v>-0.94267370109899995</v>
      </c>
      <c r="G431" s="2">
        <v>-9.4177223993000006E-2</v>
      </c>
      <c r="H431" s="2">
        <v>0.73364148977400001</v>
      </c>
      <c r="I431" s="2">
        <v>1.2524787161499999</v>
      </c>
      <c r="J431" s="2">
        <v>1.7194402217069999</v>
      </c>
      <c r="K431" s="2">
        <v>2.0543020806540002</v>
      </c>
      <c r="L431" s="2">
        <v>2.3536615374799998</v>
      </c>
      <c r="M431" s="2">
        <v>2.6134890606169998</v>
      </c>
      <c r="N431" s="2">
        <v>2.8045433421860002</v>
      </c>
      <c r="O431" s="2">
        <v>2.96112503743</v>
      </c>
      <c r="P431" s="2">
        <v>3.083798259925</v>
      </c>
      <c r="Q431" s="2">
        <v>3.1825228419610001</v>
      </c>
      <c r="R431" s="2">
        <v>3.267219162695</v>
      </c>
      <c r="S431" s="2">
        <v>3.3406788742770002</v>
      </c>
      <c r="T431" s="2">
        <v>3.4229886823259998</v>
      </c>
      <c r="U431" s="2">
        <v>3.506453073671</v>
      </c>
      <c r="V431" s="2">
        <v>3.580700189027</v>
      </c>
      <c r="W431" s="2">
        <v>3.6471769620360002</v>
      </c>
      <c r="X431" s="2">
        <v>3.7141395530499999</v>
      </c>
    </row>
    <row r="432" spans="1:24" x14ac:dyDescent="0.25">
      <c r="A432" s="3">
        <v>44162</v>
      </c>
      <c r="B432" s="2">
        <v>-3.9975999999999998</v>
      </c>
      <c r="C432" s="2">
        <v>-3.9975999999999998</v>
      </c>
      <c r="D432" s="2">
        <v>-3.9975999999999998</v>
      </c>
      <c r="E432" s="2">
        <v>-3.5202417438709999</v>
      </c>
      <c r="F432" s="2">
        <v>-0.98605595005500002</v>
      </c>
      <c r="G432" s="2">
        <v>-0.12662071757900001</v>
      </c>
      <c r="H432" s="2">
        <v>0.67960823484099997</v>
      </c>
      <c r="I432" s="2">
        <v>1.1776708209340001</v>
      </c>
      <c r="J432" s="2">
        <v>1.621253708662</v>
      </c>
      <c r="K432" s="2">
        <v>1.939288798322</v>
      </c>
      <c r="L432" s="2">
        <v>2.239421942511</v>
      </c>
      <c r="M432" s="2">
        <v>2.5067729678949999</v>
      </c>
      <c r="N432" s="2">
        <v>2.7048698159070002</v>
      </c>
      <c r="O432" s="2">
        <v>2.8672337692190002</v>
      </c>
      <c r="P432" s="2">
        <v>2.9948261214879999</v>
      </c>
      <c r="Q432" s="2">
        <v>3.097944424834</v>
      </c>
      <c r="R432" s="2">
        <v>3.1864137102179999</v>
      </c>
      <c r="S432" s="2">
        <v>3.2631484963939998</v>
      </c>
      <c r="T432" s="2">
        <v>3.343035304077</v>
      </c>
      <c r="U432" s="2">
        <v>3.4209346734410002</v>
      </c>
      <c r="V432" s="2">
        <v>3.490227851817</v>
      </c>
      <c r="W432" s="2">
        <v>3.552266364297</v>
      </c>
      <c r="X432" s="2">
        <v>3.6205558602629999</v>
      </c>
    </row>
    <row r="433" spans="1:24" x14ac:dyDescent="0.25">
      <c r="A433" s="3">
        <v>44165</v>
      </c>
      <c r="B433" s="2">
        <v>-3.9876</v>
      </c>
      <c r="C433" s="2">
        <v>-3.9876</v>
      </c>
      <c r="D433" s="2">
        <v>-3.9876</v>
      </c>
      <c r="E433" s="2">
        <v>-3.4668342173990001</v>
      </c>
      <c r="F433" s="2">
        <v>-0.95436075028199996</v>
      </c>
      <c r="G433" s="2">
        <v>-0.10242112761699999</v>
      </c>
      <c r="H433" s="2">
        <v>0.70592876258500004</v>
      </c>
      <c r="I433" s="2">
        <v>1.1995018234249999</v>
      </c>
      <c r="J433" s="2">
        <v>1.6450524471729999</v>
      </c>
      <c r="K433" s="2">
        <v>1.9645033840420001</v>
      </c>
      <c r="L433" s="2">
        <v>2.2641247295040001</v>
      </c>
      <c r="M433" s="2">
        <v>2.528475435831</v>
      </c>
      <c r="N433" s="2">
        <v>2.7220084762650001</v>
      </c>
      <c r="O433" s="2">
        <v>2.8806253808940001</v>
      </c>
      <c r="P433" s="2">
        <v>3.0057534302070001</v>
      </c>
      <c r="Q433" s="2">
        <v>3.1073489641809999</v>
      </c>
      <c r="R433" s="2">
        <v>3.194510601398</v>
      </c>
      <c r="S433" s="2">
        <v>3.2701102852620001</v>
      </c>
      <c r="T433" s="2">
        <v>3.3456322470640001</v>
      </c>
      <c r="U433" s="2">
        <v>3.4175413306469999</v>
      </c>
      <c r="V433" s="2">
        <v>3.4815025198059999</v>
      </c>
      <c r="W433" s="2">
        <v>3.5387644829910001</v>
      </c>
      <c r="X433" s="2">
        <v>3.6073571194629999</v>
      </c>
    </row>
    <row r="434" spans="1:24" x14ac:dyDescent="0.25">
      <c r="A434" s="3">
        <v>44166</v>
      </c>
      <c r="B434" s="2">
        <v>-4.03</v>
      </c>
      <c r="C434" s="2">
        <v>-4.03</v>
      </c>
      <c r="D434" s="2">
        <v>-4.03</v>
      </c>
      <c r="E434" s="2">
        <v>-3.4781105537819998</v>
      </c>
      <c r="F434" s="2">
        <v>-1.042405790965</v>
      </c>
      <c r="G434" s="2">
        <v>-0.21692125293799999</v>
      </c>
      <c r="H434" s="2">
        <v>0.60646225962</v>
      </c>
      <c r="I434" s="2">
        <v>1.105832575879</v>
      </c>
      <c r="J434" s="2">
        <v>1.543563186808</v>
      </c>
      <c r="K434" s="2">
        <v>1.8573877111370001</v>
      </c>
      <c r="L434" s="2">
        <v>2.1538432250969999</v>
      </c>
      <c r="M434" s="2">
        <v>2.4160479258600001</v>
      </c>
      <c r="N434" s="2">
        <v>2.6140075272960002</v>
      </c>
      <c r="O434" s="2">
        <v>2.7762590454349998</v>
      </c>
      <c r="P434" s="2">
        <v>2.9059423840530001</v>
      </c>
      <c r="Q434" s="2">
        <v>3.0124374982250002</v>
      </c>
      <c r="R434" s="2">
        <v>3.1038067380780001</v>
      </c>
      <c r="S434" s="2">
        <v>3.1830589640390001</v>
      </c>
      <c r="T434" s="2">
        <v>3.2622761181420001</v>
      </c>
      <c r="U434" s="2">
        <v>3.3375432589109999</v>
      </c>
      <c r="V434" s="2">
        <v>3.4044934395199999</v>
      </c>
      <c r="W434" s="2">
        <v>3.4644329989789999</v>
      </c>
      <c r="X434" s="2">
        <v>3.5339467835890002</v>
      </c>
    </row>
    <row r="435" spans="1:24" x14ac:dyDescent="0.25">
      <c r="A435" s="3">
        <v>44167</v>
      </c>
      <c r="B435" s="2">
        <v>-3.9161999999999999</v>
      </c>
      <c r="C435" s="2">
        <v>-3.9161999999999999</v>
      </c>
      <c r="D435" s="2">
        <v>-3.9161999999999999</v>
      </c>
      <c r="E435" s="2">
        <v>-3.3380771885740002</v>
      </c>
      <c r="F435" s="2">
        <v>-0.99059117440800004</v>
      </c>
      <c r="G435" s="2">
        <v>-0.19549464858999999</v>
      </c>
      <c r="H435" s="2">
        <v>0.58771562525099996</v>
      </c>
      <c r="I435" s="2">
        <v>1.061445949036</v>
      </c>
      <c r="J435" s="2">
        <v>1.489438447156</v>
      </c>
      <c r="K435" s="2">
        <v>1.79625664375</v>
      </c>
      <c r="L435" s="2">
        <v>2.092612284496</v>
      </c>
      <c r="M435" s="2">
        <v>2.3562300739789999</v>
      </c>
      <c r="N435" s="2">
        <v>2.5552660336059998</v>
      </c>
      <c r="O435" s="2">
        <v>2.7184014793559999</v>
      </c>
      <c r="P435" s="2">
        <v>2.8528282206969999</v>
      </c>
      <c r="Q435" s="2">
        <v>2.9657345344619999</v>
      </c>
      <c r="R435" s="2">
        <v>3.0626100177810001</v>
      </c>
      <c r="S435" s="2">
        <v>3.1466424934589998</v>
      </c>
      <c r="T435" s="2">
        <v>3.2349496995470002</v>
      </c>
      <c r="U435" s="2">
        <v>3.3206353410429998</v>
      </c>
      <c r="V435" s="2">
        <v>3.3968600592209999</v>
      </c>
      <c r="W435" s="2">
        <v>3.4651087887290002</v>
      </c>
      <c r="X435" s="2">
        <v>3.536949333041</v>
      </c>
    </row>
    <row r="436" spans="1:24" x14ac:dyDescent="0.25">
      <c r="A436" s="3">
        <v>44168</v>
      </c>
      <c r="B436" s="2">
        <v>-3.68</v>
      </c>
      <c r="C436" s="2">
        <v>-3.68</v>
      </c>
      <c r="D436" s="2">
        <v>-3.68</v>
      </c>
      <c r="E436" s="2">
        <v>-3.1111869380149999</v>
      </c>
      <c r="F436" s="2">
        <v>-0.97721562907100001</v>
      </c>
      <c r="G436" s="2">
        <v>-0.2554979355</v>
      </c>
      <c r="H436" s="2">
        <v>0.48619178506299998</v>
      </c>
      <c r="I436" s="2">
        <v>0.93776419500800001</v>
      </c>
      <c r="J436" s="2">
        <v>1.3517637334899999</v>
      </c>
      <c r="K436" s="2">
        <v>1.6485168958059999</v>
      </c>
      <c r="L436" s="2">
        <v>1.9436166435060001</v>
      </c>
      <c r="M436" s="2">
        <v>2.206987688271</v>
      </c>
      <c r="N436" s="2">
        <v>2.3997507701930001</v>
      </c>
      <c r="O436" s="2">
        <v>2.557736399096</v>
      </c>
      <c r="P436" s="2">
        <v>2.6885499113089999</v>
      </c>
      <c r="Q436" s="2">
        <v>2.7988037826599999</v>
      </c>
      <c r="R436" s="2">
        <v>2.893401314214</v>
      </c>
      <c r="S436" s="2">
        <v>2.9754562529099999</v>
      </c>
      <c r="T436" s="2">
        <v>3.0714224598289999</v>
      </c>
      <c r="U436" s="2">
        <v>3.168363273028</v>
      </c>
      <c r="V436" s="2">
        <v>3.254609423942</v>
      </c>
      <c r="W436" s="2">
        <v>3.3318381457649999</v>
      </c>
      <c r="X436" s="2">
        <v>3.4070951483580001</v>
      </c>
    </row>
    <row r="437" spans="1:24" x14ac:dyDescent="0.25">
      <c r="A437" s="3">
        <v>44169</v>
      </c>
      <c r="B437" s="2">
        <v>-3.6583999999999999</v>
      </c>
      <c r="C437" s="2">
        <v>-3.6583999999999999</v>
      </c>
      <c r="D437" s="2">
        <v>-3.6583999999999999</v>
      </c>
      <c r="E437" s="2">
        <v>-3.0574203788140002</v>
      </c>
      <c r="F437" s="2">
        <v>-0.962814884915</v>
      </c>
      <c r="G437" s="2">
        <v>-0.25460370625899997</v>
      </c>
      <c r="H437" s="2">
        <v>0.49455743930399998</v>
      </c>
      <c r="I437" s="2">
        <v>0.945515055291</v>
      </c>
      <c r="J437" s="2">
        <v>1.352158758289</v>
      </c>
      <c r="K437" s="2">
        <v>1.6436210817720001</v>
      </c>
      <c r="L437" s="2">
        <v>1.93414531131</v>
      </c>
      <c r="M437" s="2">
        <v>2.193034563356</v>
      </c>
      <c r="N437" s="2">
        <v>2.3863147967430001</v>
      </c>
      <c r="O437" s="2">
        <v>2.5447250393159999</v>
      </c>
      <c r="P437" s="2">
        <v>2.67653653594</v>
      </c>
      <c r="Q437" s="2">
        <v>2.7879975027750001</v>
      </c>
      <c r="R437" s="2">
        <v>2.883631773062</v>
      </c>
      <c r="S437" s="2">
        <v>2.9665867779899999</v>
      </c>
      <c r="T437" s="2">
        <v>3.0603370189020001</v>
      </c>
      <c r="U437" s="2">
        <v>3.1534315999119999</v>
      </c>
      <c r="V437" s="2">
        <v>3.236252932397</v>
      </c>
      <c r="W437" s="2">
        <v>3.3104125940050002</v>
      </c>
      <c r="X437" s="2">
        <v>3.3856694517129999</v>
      </c>
    </row>
    <row r="438" spans="1:24" x14ac:dyDescent="0.25">
      <c r="A438" s="3">
        <v>44172</v>
      </c>
      <c r="B438" s="2">
        <v>-3.6621999999999999</v>
      </c>
      <c r="C438" s="2">
        <v>-3.6621999999999999</v>
      </c>
      <c r="D438" s="2">
        <v>-3.6621999999999999</v>
      </c>
      <c r="E438" s="2">
        <v>-3.0290637207610001</v>
      </c>
      <c r="F438" s="2">
        <v>-0.97111491444999998</v>
      </c>
      <c r="G438" s="2">
        <v>-0.27547191474799998</v>
      </c>
      <c r="H438" s="2">
        <v>0.48371938987200003</v>
      </c>
      <c r="I438" s="2">
        <v>0.936532069927</v>
      </c>
      <c r="J438" s="2">
        <v>1.3469117698940001</v>
      </c>
      <c r="K438" s="2">
        <v>1.6410612558890001</v>
      </c>
      <c r="L438" s="2">
        <v>1.931840504303</v>
      </c>
      <c r="M438" s="2">
        <v>2.1891748359630001</v>
      </c>
      <c r="N438" s="2">
        <v>2.3833677333550001</v>
      </c>
      <c r="O438" s="2">
        <v>2.5425272848230001</v>
      </c>
      <c r="P438" s="2">
        <v>2.6748727231379998</v>
      </c>
      <c r="Q438" s="2">
        <v>2.7867461014280002</v>
      </c>
      <c r="R438" s="2">
        <v>2.8827345827399999</v>
      </c>
      <c r="S438" s="2">
        <v>2.9659971055469998</v>
      </c>
      <c r="T438" s="2">
        <v>3.0628721917849999</v>
      </c>
      <c r="U438" s="2">
        <v>3.1597148854719999</v>
      </c>
      <c r="V438" s="2">
        <v>3.24587367052</v>
      </c>
      <c r="W438" s="2">
        <v>3.3230241042489999</v>
      </c>
      <c r="X438" s="2">
        <v>3.3993593693549999</v>
      </c>
    </row>
    <row r="439" spans="1:24" x14ac:dyDescent="0.25">
      <c r="A439" s="3">
        <v>44173</v>
      </c>
      <c r="B439" s="2">
        <v>-3.806</v>
      </c>
      <c r="C439" s="2">
        <v>-3.806</v>
      </c>
      <c r="D439" s="2">
        <v>-3.806</v>
      </c>
      <c r="E439" s="2">
        <v>-3.10961573724</v>
      </c>
      <c r="F439" s="2">
        <v>-0.99006838557300003</v>
      </c>
      <c r="G439" s="2">
        <v>-0.273298543033</v>
      </c>
      <c r="H439" s="2">
        <v>0.48497603198799999</v>
      </c>
      <c r="I439" s="2">
        <v>0.92918891373599999</v>
      </c>
      <c r="J439" s="2">
        <v>1.336625151912</v>
      </c>
      <c r="K439" s="2">
        <v>1.6286576455640001</v>
      </c>
      <c r="L439" s="2">
        <v>1.9109965157269999</v>
      </c>
      <c r="M439" s="2">
        <v>2.158323720686</v>
      </c>
      <c r="N439" s="2">
        <v>2.3489877732659998</v>
      </c>
      <c r="O439" s="2">
        <v>2.5052502844809998</v>
      </c>
      <c r="P439" s="2">
        <v>2.6402273776360001</v>
      </c>
      <c r="Q439" s="2">
        <v>2.7568467666440002</v>
      </c>
      <c r="R439" s="2">
        <v>2.8569116983680001</v>
      </c>
      <c r="S439" s="2">
        <v>2.9437134567799998</v>
      </c>
      <c r="T439" s="2">
        <v>3.0469905670830002</v>
      </c>
      <c r="U439" s="2">
        <v>3.1505947735530002</v>
      </c>
      <c r="V439" s="2">
        <v>3.2427748449570002</v>
      </c>
      <c r="W439" s="2">
        <v>3.3253215746659999</v>
      </c>
      <c r="X439" s="2">
        <v>3.4012214918049999</v>
      </c>
    </row>
    <row r="440" spans="1:24" x14ac:dyDescent="0.25">
      <c r="A440" s="3">
        <v>44174</v>
      </c>
      <c r="B440" s="2">
        <v>-3.67</v>
      </c>
      <c r="C440" s="2">
        <v>-3.67</v>
      </c>
      <c r="D440" s="2">
        <v>-3.67</v>
      </c>
      <c r="E440" s="2">
        <v>-2.9647682379620002</v>
      </c>
      <c r="F440" s="2">
        <v>-0.95112415120399996</v>
      </c>
      <c r="G440" s="2">
        <v>-0.270666022713</v>
      </c>
      <c r="H440" s="2">
        <v>0.48750153052599998</v>
      </c>
      <c r="I440" s="2">
        <v>0.93317566131899998</v>
      </c>
      <c r="J440" s="2">
        <v>1.3365286516179999</v>
      </c>
      <c r="K440" s="2">
        <v>1.6256244294940001</v>
      </c>
      <c r="L440" s="2">
        <v>1.904505329832</v>
      </c>
      <c r="M440" s="2">
        <v>2.1496510844080001</v>
      </c>
      <c r="N440" s="2">
        <v>2.347394767185</v>
      </c>
      <c r="O440" s="2">
        <v>2.5094697446329999</v>
      </c>
      <c r="P440" s="2">
        <v>2.6472878185059998</v>
      </c>
      <c r="Q440" s="2">
        <v>2.7652732692759998</v>
      </c>
      <c r="R440" s="2">
        <v>2.8665115886370001</v>
      </c>
      <c r="S440" s="2">
        <v>2.954332135654</v>
      </c>
      <c r="T440" s="2">
        <v>3.0572727291169999</v>
      </c>
      <c r="U440" s="2">
        <v>3.1595977416509999</v>
      </c>
      <c r="V440" s="2">
        <v>3.2506385973219998</v>
      </c>
      <c r="W440" s="2">
        <v>3.3321643076459999</v>
      </c>
      <c r="X440" s="2">
        <v>3.4070234549279999</v>
      </c>
    </row>
    <row r="441" spans="1:24" x14ac:dyDescent="0.25">
      <c r="A441" s="3">
        <v>44175</v>
      </c>
      <c r="B441" s="2">
        <v>-3.4807999999999999</v>
      </c>
      <c r="C441" s="2">
        <v>-3.4807999999999999</v>
      </c>
      <c r="D441" s="2">
        <v>-3.4807999999999999</v>
      </c>
      <c r="E441" s="2">
        <v>-2.742673194984</v>
      </c>
      <c r="F441" s="2">
        <v>-0.75922254998100003</v>
      </c>
      <c r="G441" s="2">
        <v>-8.9123800963000002E-2</v>
      </c>
      <c r="H441" s="2">
        <v>0.59304129187800003</v>
      </c>
      <c r="I441" s="2">
        <v>1.013371051382</v>
      </c>
      <c r="J441" s="2">
        <v>1.4003252429269999</v>
      </c>
      <c r="K441" s="2">
        <v>1.6776283025980001</v>
      </c>
      <c r="L441" s="2">
        <v>1.9260169670689999</v>
      </c>
      <c r="M441" s="2">
        <v>2.1392519529420002</v>
      </c>
      <c r="N441" s="2">
        <v>2.3196393376920001</v>
      </c>
      <c r="O441" s="2">
        <v>2.4674659517289999</v>
      </c>
      <c r="P441" s="2">
        <v>2.5981192480419999</v>
      </c>
      <c r="Q441" s="2">
        <v>2.7121757981760002</v>
      </c>
      <c r="R441" s="2">
        <v>2.8100394683159999</v>
      </c>
      <c r="S441" s="2">
        <v>2.8949300699760001</v>
      </c>
      <c r="T441" s="2">
        <v>2.9892648541579998</v>
      </c>
      <c r="U441" s="2">
        <v>3.081018534065</v>
      </c>
      <c r="V441" s="2">
        <v>3.1626459828410001</v>
      </c>
      <c r="W441" s="2">
        <v>3.2357358579079998</v>
      </c>
      <c r="X441" s="2">
        <v>3.3096993190839998</v>
      </c>
    </row>
    <row r="442" spans="1:24" x14ac:dyDescent="0.25">
      <c r="A442" s="3">
        <v>44176</v>
      </c>
      <c r="B442" s="2">
        <v>-3.3711000000000002</v>
      </c>
      <c r="C442" s="2">
        <v>-3.3711000000000002</v>
      </c>
      <c r="D442" s="2">
        <v>-3.3711000000000002</v>
      </c>
      <c r="E442" s="2">
        <v>-2.6171167826490001</v>
      </c>
      <c r="F442" s="2">
        <v>-0.70631906105599995</v>
      </c>
      <c r="G442" s="2">
        <v>-6.1090809560999999E-2</v>
      </c>
      <c r="H442" s="2">
        <v>0.603286598093</v>
      </c>
      <c r="I442" s="2">
        <v>0.98030287316099995</v>
      </c>
      <c r="J442" s="2">
        <v>1.3515504715919999</v>
      </c>
      <c r="K442" s="2">
        <v>1.6175626688139999</v>
      </c>
      <c r="L442" s="2">
        <v>1.8531833153899999</v>
      </c>
      <c r="M442" s="2">
        <v>2.056243023535</v>
      </c>
      <c r="N442" s="2">
        <v>2.2359216504370001</v>
      </c>
      <c r="O442" s="2">
        <v>2.383166704747</v>
      </c>
      <c r="P442" s="2">
        <v>2.5125593194050002</v>
      </c>
      <c r="Q442" s="2">
        <v>2.6250822165579999</v>
      </c>
      <c r="R442" s="2">
        <v>2.7216287134499999</v>
      </c>
      <c r="S442" s="2">
        <v>2.8053758107400002</v>
      </c>
      <c r="T442" s="2">
        <v>2.9009686922600002</v>
      </c>
      <c r="U442" s="2">
        <v>2.9944440631489999</v>
      </c>
      <c r="V442" s="2">
        <v>3.077604564429</v>
      </c>
      <c r="W442" s="2">
        <v>3.1520682431539999</v>
      </c>
      <c r="X442" s="2">
        <v>3.227071292797</v>
      </c>
    </row>
    <row r="443" spans="1:24" x14ac:dyDescent="0.25">
      <c r="A443" s="3">
        <v>44179</v>
      </c>
      <c r="B443" s="2">
        <v>-3.2801</v>
      </c>
      <c r="C443" s="2">
        <v>-3.2801</v>
      </c>
      <c r="D443" s="2">
        <v>-3.2801</v>
      </c>
      <c r="E443" s="2">
        <v>-2.5087869981469999</v>
      </c>
      <c r="F443" s="2">
        <v>-0.66114336049900002</v>
      </c>
      <c r="G443" s="2">
        <v>-3.7513251003E-2</v>
      </c>
      <c r="H443" s="2">
        <v>0.63400052929100004</v>
      </c>
      <c r="I443" s="2">
        <v>1.0167257019680001</v>
      </c>
      <c r="J443" s="2">
        <v>1.3855936704030001</v>
      </c>
      <c r="K443" s="2">
        <v>1.649895162068</v>
      </c>
      <c r="L443" s="2">
        <v>1.873971617464</v>
      </c>
      <c r="M443" s="2">
        <v>2.0670596854290002</v>
      </c>
      <c r="N443" s="2">
        <v>2.2506613703870002</v>
      </c>
      <c r="O443" s="2">
        <v>2.4011265586169999</v>
      </c>
      <c r="P443" s="2">
        <v>2.532803308663</v>
      </c>
      <c r="Q443" s="2">
        <v>2.6469848475569999</v>
      </c>
      <c r="R443" s="2">
        <v>2.744955936627</v>
      </c>
      <c r="S443" s="2">
        <v>2.8299398483520002</v>
      </c>
      <c r="T443" s="2">
        <v>2.9233376563519999</v>
      </c>
      <c r="U443" s="2">
        <v>3.0132509446159998</v>
      </c>
      <c r="V443" s="2">
        <v>3.093239806728</v>
      </c>
      <c r="W443" s="2">
        <v>3.1648614349759998</v>
      </c>
      <c r="X443" s="2">
        <v>3.2320814776920002</v>
      </c>
    </row>
    <row r="444" spans="1:24" x14ac:dyDescent="0.25">
      <c r="A444" s="3">
        <v>44180</v>
      </c>
      <c r="B444" s="2">
        <v>-3.2134</v>
      </c>
      <c r="C444" s="2">
        <v>-3.2134</v>
      </c>
      <c r="D444" s="2">
        <v>-3.2134</v>
      </c>
      <c r="E444" s="2">
        <v>-2.431286135193</v>
      </c>
      <c r="F444" s="2">
        <v>-0.65703527717999999</v>
      </c>
      <c r="G444" s="2">
        <v>-5.8477281891000002E-2</v>
      </c>
      <c r="H444" s="2">
        <v>0.55476338807299996</v>
      </c>
      <c r="I444" s="2">
        <v>0.91736358466800005</v>
      </c>
      <c r="J444" s="2">
        <v>1.321968026253</v>
      </c>
      <c r="K444" s="2">
        <v>1.611963983166</v>
      </c>
      <c r="L444" s="2">
        <v>1.8371893802020001</v>
      </c>
      <c r="M444" s="2">
        <v>2.0281297720490001</v>
      </c>
      <c r="N444" s="2">
        <v>2.222983929387</v>
      </c>
      <c r="O444" s="2">
        <v>2.3826868200320002</v>
      </c>
      <c r="P444" s="2">
        <v>2.5132445631390001</v>
      </c>
      <c r="Q444" s="2">
        <v>2.6227204073810002</v>
      </c>
      <c r="R444" s="2">
        <v>2.7166498924529998</v>
      </c>
      <c r="S444" s="2">
        <v>2.7981249856820001</v>
      </c>
      <c r="T444" s="2">
        <v>2.8852412384070001</v>
      </c>
      <c r="U444" s="2">
        <v>2.9681127896200001</v>
      </c>
      <c r="V444" s="2">
        <v>3.041832426914</v>
      </c>
      <c r="W444" s="2">
        <v>3.1078368393960001</v>
      </c>
      <c r="X444" s="2">
        <v>3.1718463085209998</v>
      </c>
    </row>
    <row r="445" spans="1:24" x14ac:dyDescent="0.25">
      <c r="A445" s="3">
        <v>44181</v>
      </c>
      <c r="B445" s="2">
        <v>-3.0722999999999998</v>
      </c>
      <c r="C445" s="2">
        <v>-3.0722999999999998</v>
      </c>
      <c r="D445" s="2">
        <v>-3.0722999999999998</v>
      </c>
      <c r="E445" s="2">
        <v>-2.2900653961069999</v>
      </c>
      <c r="F445" s="2">
        <v>-0.60679274524000004</v>
      </c>
      <c r="G445" s="2">
        <v>-3.9282323538999998E-2</v>
      </c>
      <c r="H445" s="2">
        <v>0.56120088136799995</v>
      </c>
      <c r="I445" s="2">
        <v>0.92305199113000003</v>
      </c>
      <c r="J445" s="2">
        <v>1.3462647392480001</v>
      </c>
      <c r="K445" s="2">
        <v>1.6496456823929999</v>
      </c>
      <c r="L445" s="2">
        <v>1.868762719612</v>
      </c>
      <c r="M445" s="2">
        <v>2.0550623735669999</v>
      </c>
      <c r="N445" s="2">
        <v>2.26394622827</v>
      </c>
      <c r="O445" s="2">
        <v>2.4351691646939999</v>
      </c>
      <c r="P445" s="2">
        <v>2.563584388672</v>
      </c>
      <c r="Q445" s="2">
        <v>2.66658805406</v>
      </c>
      <c r="R445" s="2">
        <v>2.754959240452</v>
      </c>
      <c r="S445" s="2">
        <v>2.8316091288159999</v>
      </c>
      <c r="T445" s="2">
        <v>2.9122867124109999</v>
      </c>
      <c r="U445" s="2">
        <v>2.9884385498400001</v>
      </c>
      <c r="V445" s="2">
        <v>3.0561763768349999</v>
      </c>
      <c r="W445" s="2">
        <v>3.1168216702740001</v>
      </c>
      <c r="X445" s="2">
        <v>3.1779775477080001</v>
      </c>
    </row>
    <row r="446" spans="1:24" x14ac:dyDescent="0.25">
      <c r="A446" s="3">
        <v>44182</v>
      </c>
      <c r="B446" s="2">
        <v>-2.9064999999999999</v>
      </c>
      <c r="C446" s="2">
        <v>-2.9064999999999999</v>
      </c>
      <c r="D446" s="2">
        <v>-2.9064999999999999</v>
      </c>
      <c r="E446" s="2">
        <v>-2.1411870589680002</v>
      </c>
      <c r="F446" s="2">
        <v>-0.57680567073099998</v>
      </c>
      <c r="G446" s="2">
        <v>-4.9807405197999997E-2</v>
      </c>
      <c r="H446" s="2">
        <v>0.55341024002200001</v>
      </c>
      <c r="I446" s="2">
        <v>0.92142636610499995</v>
      </c>
      <c r="J446" s="2">
        <v>1.3544053975129999</v>
      </c>
      <c r="K446" s="2">
        <v>1.664812971446</v>
      </c>
      <c r="L446" s="2">
        <v>1.872154158873</v>
      </c>
      <c r="M446" s="2">
        <v>2.046912477862</v>
      </c>
      <c r="N446" s="2">
        <v>2.2547591168609999</v>
      </c>
      <c r="O446" s="2">
        <v>2.4251302977129998</v>
      </c>
      <c r="P446" s="2">
        <v>2.5530157216939999</v>
      </c>
      <c r="Q446" s="2">
        <v>2.6558554312339999</v>
      </c>
      <c r="R446" s="2">
        <v>2.7440858306139999</v>
      </c>
      <c r="S446" s="2">
        <v>2.8206135140990001</v>
      </c>
      <c r="T446" s="2">
        <v>2.8970534878410001</v>
      </c>
      <c r="U446" s="2">
        <v>2.9678305889319998</v>
      </c>
      <c r="V446" s="2">
        <v>3.0307844368130001</v>
      </c>
      <c r="W446" s="2">
        <v>3.0871441886689999</v>
      </c>
      <c r="X446" s="2">
        <v>3.1485805440529999</v>
      </c>
    </row>
    <row r="447" spans="1:24" x14ac:dyDescent="0.25">
      <c r="A447" s="3">
        <v>44183</v>
      </c>
      <c r="B447" s="2">
        <v>-2.8214999999999999</v>
      </c>
      <c r="C447" s="2">
        <v>-2.8214999999999999</v>
      </c>
      <c r="D447" s="2">
        <v>-2.8214999999999999</v>
      </c>
      <c r="E447" s="2">
        <v>-2.0523197966160001</v>
      </c>
      <c r="F447" s="2">
        <v>-0.55597373966899999</v>
      </c>
      <c r="G447" s="2">
        <v>-5.2128931190999997E-2</v>
      </c>
      <c r="H447" s="2">
        <v>0.56164329633999999</v>
      </c>
      <c r="I447" s="2">
        <v>0.93780525859300001</v>
      </c>
      <c r="J447" s="2">
        <v>1.375350432626</v>
      </c>
      <c r="K447" s="2">
        <v>1.689043448029</v>
      </c>
      <c r="L447" s="2">
        <v>1.894401556114</v>
      </c>
      <c r="M447" s="2">
        <v>2.0665400491220001</v>
      </c>
      <c r="N447" s="2">
        <v>2.2696268544930001</v>
      </c>
      <c r="O447" s="2">
        <v>2.4360893140750002</v>
      </c>
      <c r="P447" s="2">
        <v>2.5585972763839999</v>
      </c>
      <c r="Q447" s="2">
        <v>2.6563048965339999</v>
      </c>
      <c r="R447" s="2">
        <v>2.7401283708049999</v>
      </c>
      <c r="S447" s="2">
        <v>2.8128307447349998</v>
      </c>
      <c r="T447" s="2">
        <v>2.8873198557220001</v>
      </c>
      <c r="U447" s="2">
        <v>2.9567105544540002</v>
      </c>
      <c r="V447" s="2">
        <v>3.0184304629879999</v>
      </c>
      <c r="W447" s="2">
        <v>3.073684900845</v>
      </c>
      <c r="X447" s="2">
        <v>3.1352145668040001</v>
      </c>
    </row>
    <row r="448" spans="1:24" x14ac:dyDescent="0.25">
      <c r="A448" s="3">
        <v>44186</v>
      </c>
      <c r="B448" s="2">
        <v>-2.7675999999999998</v>
      </c>
      <c r="C448" s="2">
        <v>-2.7675999999999998</v>
      </c>
      <c r="D448" s="2">
        <v>-2.7675999999999998</v>
      </c>
      <c r="E448" s="2">
        <v>-1.982648650981</v>
      </c>
      <c r="F448" s="2">
        <v>-0.52707603548199999</v>
      </c>
      <c r="G448" s="2">
        <v>-3.7097478886999997E-2</v>
      </c>
      <c r="H448" s="2">
        <v>0.58164822679999995</v>
      </c>
      <c r="I448" s="2">
        <v>0.96065669621700001</v>
      </c>
      <c r="J448" s="2">
        <v>1.409431496951</v>
      </c>
      <c r="K448" s="2">
        <v>1.731205731058</v>
      </c>
      <c r="L448" s="2">
        <v>1.9160210240360001</v>
      </c>
      <c r="M448" s="2">
        <v>2.071824004047</v>
      </c>
      <c r="N448" s="2">
        <v>2.281270260421</v>
      </c>
      <c r="O448" s="2">
        <v>2.4529550055580001</v>
      </c>
      <c r="P448" s="2">
        <v>2.5741526977069999</v>
      </c>
      <c r="Q448" s="2">
        <v>2.6689661766000001</v>
      </c>
      <c r="R448" s="2">
        <v>2.7503046239870002</v>
      </c>
      <c r="S448" s="2">
        <v>2.8208500676649999</v>
      </c>
      <c r="T448" s="2">
        <v>2.8963982365850001</v>
      </c>
      <c r="U448" s="2">
        <v>2.9675232308189998</v>
      </c>
      <c r="V448" s="2">
        <v>3.0307867200650001</v>
      </c>
      <c r="W448" s="2">
        <v>3.0874238412750001</v>
      </c>
      <c r="X448" s="2">
        <v>3.1489640177270002</v>
      </c>
    </row>
    <row r="449" spans="1:24" x14ac:dyDescent="0.25">
      <c r="A449" s="3">
        <v>44187</v>
      </c>
      <c r="B449" s="2">
        <v>-2.3668</v>
      </c>
      <c r="C449" s="2">
        <v>-2.3668</v>
      </c>
      <c r="D449" s="2">
        <v>-2.3668</v>
      </c>
      <c r="E449" s="2">
        <v>-1.6642910895980001</v>
      </c>
      <c r="F449" s="2">
        <v>-0.42271545315300002</v>
      </c>
      <c r="G449" s="2">
        <v>-5.3830761899999998E-3</v>
      </c>
      <c r="H449" s="2">
        <v>0.60548034806899997</v>
      </c>
      <c r="I449" s="2">
        <v>0.98363123852500001</v>
      </c>
      <c r="J449" s="2">
        <v>1.4288706156069999</v>
      </c>
      <c r="K449" s="2">
        <v>1.7481001187280001</v>
      </c>
      <c r="L449" s="2">
        <v>1.925539121026</v>
      </c>
      <c r="M449" s="2">
        <v>2.0762801040149998</v>
      </c>
      <c r="N449" s="2">
        <v>2.2825660068119999</v>
      </c>
      <c r="O449" s="2">
        <v>2.4516554221929998</v>
      </c>
      <c r="P449" s="2">
        <v>2.5719794863879999</v>
      </c>
      <c r="Q449" s="2">
        <v>2.666801711752</v>
      </c>
      <c r="R449" s="2">
        <v>2.7481476704609999</v>
      </c>
      <c r="S449" s="2">
        <v>2.8186996346769999</v>
      </c>
      <c r="T449" s="2">
        <v>2.8965632678689999</v>
      </c>
      <c r="U449" s="2">
        <v>2.9702611045989999</v>
      </c>
      <c r="V449" s="2">
        <v>3.0358146047660002</v>
      </c>
      <c r="W449" s="2">
        <v>3.0945031105190002</v>
      </c>
      <c r="X449" s="2">
        <v>3.1586193128679998</v>
      </c>
    </row>
    <row r="450" spans="1:24" x14ac:dyDescent="0.25">
      <c r="A450" s="3">
        <v>44188</v>
      </c>
      <c r="B450" s="2">
        <v>-2.25</v>
      </c>
      <c r="C450" s="2">
        <v>-2.25</v>
      </c>
      <c r="D450" s="2">
        <v>-2.25</v>
      </c>
      <c r="E450" s="2">
        <v>-1.5679948566699999</v>
      </c>
      <c r="F450" s="2">
        <v>-0.41674993480099998</v>
      </c>
      <c r="G450" s="2">
        <v>-3.0017194353000001E-2</v>
      </c>
      <c r="H450" s="2">
        <v>0.56943029115900001</v>
      </c>
      <c r="I450" s="2">
        <v>0.94044214586599995</v>
      </c>
      <c r="J450" s="2">
        <v>1.376325020875</v>
      </c>
      <c r="K450" s="2">
        <v>1.688821848598</v>
      </c>
      <c r="L450" s="2">
        <v>1.855300558243</v>
      </c>
      <c r="M450" s="2">
        <v>2.0010975157650002</v>
      </c>
      <c r="N450" s="2">
        <v>2.211589324862</v>
      </c>
      <c r="O450" s="2">
        <v>2.3841329449469999</v>
      </c>
      <c r="P450" s="2">
        <v>2.505662584515</v>
      </c>
      <c r="Q450" s="2">
        <v>2.6012387901479999</v>
      </c>
      <c r="R450" s="2">
        <v>2.6832321773830001</v>
      </c>
      <c r="S450" s="2">
        <v>2.7543461133079998</v>
      </c>
      <c r="T450" s="2">
        <v>2.8337485034140002</v>
      </c>
      <c r="U450" s="2">
        <v>2.908904750394</v>
      </c>
      <c r="V450" s="2">
        <v>2.9757564144890001</v>
      </c>
      <c r="W450" s="2">
        <v>3.0356078721589999</v>
      </c>
      <c r="X450" s="2">
        <v>3.100555406527</v>
      </c>
    </row>
    <row r="451" spans="1:24" x14ac:dyDescent="0.25">
      <c r="A451" s="3">
        <v>44189</v>
      </c>
      <c r="B451" s="2">
        <v>-2.25</v>
      </c>
      <c r="C451" s="2">
        <v>-2.25</v>
      </c>
      <c r="D451" s="2">
        <v>-2.25</v>
      </c>
      <c r="E451" s="2">
        <v>-1.5461990361010001</v>
      </c>
      <c r="F451" s="2">
        <v>-0.40956218927799998</v>
      </c>
      <c r="G451" s="2">
        <v>-2.7774612378999999E-2</v>
      </c>
      <c r="H451" s="2">
        <v>0.574003066379</v>
      </c>
      <c r="I451" s="2">
        <v>0.94440133686100003</v>
      </c>
      <c r="J451" s="2">
        <v>1.379052032168</v>
      </c>
      <c r="K451" s="2">
        <v>1.6906621845459999</v>
      </c>
      <c r="L451" s="2">
        <v>1.855994019355</v>
      </c>
      <c r="M451" s="2">
        <v>2.0027012848629999</v>
      </c>
      <c r="N451" s="2">
        <v>2.2128331327340001</v>
      </c>
      <c r="O451" s="2">
        <v>2.3850811301519999</v>
      </c>
      <c r="P451" s="2">
        <v>2.506192836311</v>
      </c>
      <c r="Q451" s="2">
        <v>2.6016602605710002</v>
      </c>
      <c r="R451" s="2">
        <v>2.6835602449099998</v>
      </c>
      <c r="S451" s="2">
        <v>2.7545931107610002</v>
      </c>
      <c r="T451" s="2">
        <v>2.8341097925510002</v>
      </c>
      <c r="U451" s="2">
        <v>2.9092008084279999</v>
      </c>
      <c r="V451" s="2">
        <v>2.9759944091510002</v>
      </c>
      <c r="W451" s="2">
        <v>3.0357938513609999</v>
      </c>
      <c r="X451" s="2">
        <v>3.1008161328049999</v>
      </c>
    </row>
    <row r="452" spans="1:24" x14ac:dyDescent="0.25">
      <c r="A452" s="3">
        <v>44193</v>
      </c>
      <c r="B452" s="2">
        <v>-2.15</v>
      </c>
      <c r="C452" s="2">
        <v>-2.15</v>
      </c>
      <c r="D452" s="2">
        <v>-2.15</v>
      </c>
      <c r="E452" s="2">
        <v>-1.4425733625329999</v>
      </c>
      <c r="F452" s="2">
        <v>-0.34867818678200002</v>
      </c>
      <c r="G452" s="2">
        <v>1.8644961652000001E-2</v>
      </c>
      <c r="H452" s="2">
        <v>0.622647743398</v>
      </c>
      <c r="I452" s="2">
        <v>0.99406281083600001</v>
      </c>
      <c r="J452" s="2">
        <v>1.424129105859</v>
      </c>
      <c r="K452" s="2">
        <v>1.732440106521</v>
      </c>
      <c r="L452" s="2">
        <v>1.8899815365799999</v>
      </c>
      <c r="M452" s="2">
        <v>2.032469656989</v>
      </c>
      <c r="N452" s="2">
        <v>2.241409388543</v>
      </c>
      <c r="O452" s="2">
        <v>2.4126782829489999</v>
      </c>
      <c r="P452" s="2">
        <v>2.5333166290409999</v>
      </c>
      <c r="Q452" s="2">
        <v>2.628781921286</v>
      </c>
      <c r="R452" s="2">
        <v>2.7106800563050002</v>
      </c>
      <c r="S452" s="2">
        <v>2.7817113030499998</v>
      </c>
      <c r="T452" s="2">
        <v>2.858872506939</v>
      </c>
      <c r="U452" s="2">
        <v>2.9310322255829999</v>
      </c>
      <c r="V452" s="2">
        <v>2.9952166949299999</v>
      </c>
      <c r="W452" s="2">
        <v>3.052678829225</v>
      </c>
      <c r="X452" s="2">
        <v>3.115557707397</v>
      </c>
    </row>
    <row r="453" spans="1:24" x14ac:dyDescent="0.25">
      <c r="A453" s="3">
        <v>44194</v>
      </c>
      <c r="B453" s="2">
        <v>-1.9805999999999999</v>
      </c>
      <c r="C453" s="2">
        <v>-1.9805999999999999</v>
      </c>
      <c r="D453" s="2">
        <v>-1.9805999999999999</v>
      </c>
      <c r="E453" s="2">
        <v>-1.3155134403590001</v>
      </c>
      <c r="F453" s="2">
        <v>-0.33047726964899998</v>
      </c>
      <c r="G453" s="2">
        <v>4.8251389E-5</v>
      </c>
      <c r="H453" s="2">
        <v>0.58299921621799999</v>
      </c>
      <c r="I453" s="2">
        <v>0.94451743887999995</v>
      </c>
      <c r="J453" s="2">
        <v>1.362714098398</v>
      </c>
      <c r="K453" s="2">
        <v>1.6624863069310001</v>
      </c>
      <c r="L453" s="2">
        <v>1.823855989526</v>
      </c>
      <c r="M453" s="2">
        <v>1.9727603053210001</v>
      </c>
      <c r="N453" s="2">
        <v>2.1827686658180001</v>
      </c>
      <c r="O453" s="2">
        <v>2.354915344263</v>
      </c>
      <c r="P453" s="2">
        <v>2.4738926823380001</v>
      </c>
      <c r="Q453" s="2">
        <v>2.5675430022970001</v>
      </c>
      <c r="R453" s="2">
        <v>2.647882822029</v>
      </c>
      <c r="S453" s="2">
        <v>2.7175615667009998</v>
      </c>
      <c r="T453" s="2">
        <v>2.7879362545520001</v>
      </c>
      <c r="U453" s="2">
        <v>2.8524775586229998</v>
      </c>
      <c r="V453" s="2">
        <v>2.9098816276899999</v>
      </c>
      <c r="W453" s="2">
        <v>2.9612703198279999</v>
      </c>
      <c r="X453" s="2">
        <v>3.0269305942470002</v>
      </c>
    </row>
    <row r="454" spans="1:24" x14ac:dyDescent="0.25">
      <c r="A454" s="3">
        <v>44195</v>
      </c>
      <c r="B454" s="2">
        <v>-1.8605000000059999</v>
      </c>
      <c r="C454" s="2">
        <v>-1.8605000000059999</v>
      </c>
      <c r="D454" s="2">
        <v>-1.8605000000059999</v>
      </c>
      <c r="E454" s="2">
        <v>-1.225936190766</v>
      </c>
      <c r="F454" s="2">
        <v>-0.32480779775800001</v>
      </c>
      <c r="G454" s="2">
        <v>-2.2608443366999999E-2</v>
      </c>
      <c r="H454" s="2">
        <v>0.55992403022899995</v>
      </c>
      <c r="I454" s="2">
        <v>0.91198110594799997</v>
      </c>
      <c r="J454" s="2">
        <v>1.315305337116</v>
      </c>
      <c r="K454" s="2">
        <v>1.6043806391990001</v>
      </c>
      <c r="L454" s="2">
        <v>1.7770983310349999</v>
      </c>
      <c r="M454" s="2">
        <v>1.938805290855</v>
      </c>
      <c r="N454" s="2">
        <v>2.1518903435730001</v>
      </c>
      <c r="O454" s="2">
        <v>2.3265639191180001</v>
      </c>
      <c r="P454" s="2">
        <v>2.449675360654</v>
      </c>
      <c r="Q454" s="2">
        <v>2.5476982940399999</v>
      </c>
      <c r="R454" s="2">
        <v>2.6317925949959999</v>
      </c>
      <c r="S454" s="2">
        <v>2.7047301027150001</v>
      </c>
      <c r="T454" s="2">
        <v>2.7835396943389998</v>
      </c>
      <c r="U454" s="2">
        <v>2.8567881542640001</v>
      </c>
      <c r="V454" s="2">
        <v>2.9219417177809999</v>
      </c>
      <c r="W454" s="2">
        <v>2.9802719937219999</v>
      </c>
      <c r="X454" s="2">
        <v>3.0458281970719998</v>
      </c>
    </row>
    <row r="455" spans="1:24" x14ac:dyDescent="0.25">
      <c r="A455" s="3">
        <v>44196</v>
      </c>
      <c r="B455" s="2">
        <v>-1.86050000001</v>
      </c>
      <c r="C455" s="2">
        <v>-1.86050000001</v>
      </c>
      <c r="D455" s="2">
        <v>-1.86050000001</v>
      </c>
      <c r="E455" s="2">
        <v>-1.208333549694</v>
      </c>
      <c r="F455" s="2">
        <v>-0.319087161269</v>
      </c>
      <c r="G455" s="2">
        <v>-2.0896507546E-2</v>
      </c>
      <c r="H455" s="2">
        <v>0.564307565643</v>
      </c>
      <c r="I455" s="2">
        <v>0.91566185112599996</v>
      </c>
      <c r="J455" s="2">
        <v>1.31783799171</v>
      </c>
      <c r="K455" s="2">
        <v>1.6060875857250001</v>
      </c>
      <c r="L455" s="2">
        <v>1.77794742755</v>
      </c>
      <c r="M455" s="2">
        <v>1.9404523876799999</v>
      </c>
      <c r="N455" s="2">
        <v>2.153172015594</v>
      </c>
      <c r="O455" s="2">
        <v>2.3275454667490001</v>
      </c>
      <c r="P455" s="2">
        <v>2.4502452454919998</v>
      </c>
      <c r="Q455" s="2">
        <v>2.5481543678329999</v>
      </c>
      <c r="R455" s="2">
        <v>2.6321509428219998</v>
      </c>
      <c r="S455" s="2">
        <v>2.7050036248899998</v>
      </c>
      <c r="T455" s="2">
        <v>2.7838975556009999</v>
      </c>
      <c r="U455" s="2">
        <v>2.8570819026419998</v>
      </c>
      <c r="V455" s="2">
        <v>2.9221784000979998</v>
      </c>
      <c r="W455" s="2">
        <v>2.9804575555790001</v>
      </c>
      <c r="X455" s="2">
        <v>3.0461034185489999</v>
      </c>
    </row>
    <row r="456" spans="1:24" x14ac:dyDescent="0.25">
      <c r="A456" s="3">
        <v>44200</v>
      </c>
      <c r="B456" s="2">
        <v>-1.794200000015</v>
      </c>
      <c r="C456" s="2">
        <v>-1.794200000015</v>
      </c>
      <c r="D456" s="2">
        <v>-1.794200000015</v>
      </c>
      <c r="E456" s="2">
        <v>-1.146993467123</v>
      </c>
      <c r="F456" s="2">
        <v>-0.29924416705500001</v>
      </c>
      <c r="G456" s="2">
        <v>-1.5048540058E-2</v>
      </c>
      <c r="H456" s="2">
        <v>0.57133109234000001</v>
      </c>
      <c r="I456" s="2">
        <v>0.92251558422400004</v>
      </c>
      <c r="J456" s="2">
        <v>1.3239900820599999</v>
      </c>
      <c r="K456" s="2">
        <v>1.611735017292</v>
      </c>
      <c r="L456" s="2">
        <v>1.7780949114719999</v>
      </c>
      <c r="M456" s="2">
        <v>1.9400224881770001</v>
      </c>
      <c r="N456" s="2">
        <v>2.1580803178560002</v>
      </c>
      <c r="O456" s="2">
        <v>2.336838165589</v>
      </c>
      <c r="P456" s="2">
        <v>2.4576727519869999</v>
      </c>
      <c r="Q456" s="2">
        <v>2.5528810410160001</v>
      </c>
      <c r="R456" s="2">
        <v>2.6345585591399998</v>
      </c>
      <c r="S456" s="2">
        <v>2.7053983590750001</v>
      </c>
      <c r="T456" s="2">
        <v>2.784116098883</v>
      </c>
      <c r="U456" s="2">
        <v>2.8573225736230001</v>
      </c>
      <c r="V456" s="2">
        <v>2.92243876651</v>
      </c>
      <c r="W456" s="2">
        <v>2.9807355652709999</v>
      </c>
      <c r="X456" s="2">
        <v>3.0471415392929999</v>
      </c>
    </row>
    <row r="457" spans="1:24" x14ac:dyDescent="0.25">
      <c r="A457" s="3">
        <v>44201</v>
      </c>
      <c r="B457" s="2">
        <v>-1.957700000015</v>
      </c>
      <c r="C457" s="2">
        <v>-1.957700000015</v>
      </c>
      <c r="D457" s="2">
        <v>-1.957700000015</v>
      </c>
      <c r="E457" s="2">
        <v>-1.2362577876230001</v>
      </c>
      <c r="F457" s="2">
        <v>-0.32698506673900002</v>
      </c>
      <c r="G457" s="2">
        <v>-2.2037671381999999E-2</v>
      </c>
      <c r="H457" s="2">
        <v>0.60396952433700002</v>
      </c>
      <c r="I457" s="2">
        <v>0.96335633785100006</v>
      </c>
      <c r="J457" s="2">
        <v>1.3574506878920001</v>
      </c>
      <c r="K457" s="2">
        <v>1.639888109311</v>
      </c>
      <c r="L457" s="2">
        <v>1.8208273367779999</v>
      </c>
      <c r="M457" s="2">
        <v>2.0001632407160002</v>
      </c>
      <c r="N457" s="2">
        <v>2.2316972005790001</v>
      </c>
      <c r="O457" s="2">
        <v>2.4215249410899999</v>
      </c>
      <c r="P457" s="2">
        <v>2.5391145456449999</v>
      </c>
      <c r="Q457" s="2">
        <v>2.6289031225150001</v>
      </c>
      <c r="R457" s="2">
        <v>2.7059273351459998</v>
      </c>
      <c r="S457" s="2">
        <v>2.7727284111160002</v>
      </c>
      <c r="T457" s="2">
        <v>2.8535874656179998</v>
      </c>
      <c r="U457" s="2">
        <v>2.929692328037</v>
      </c>
      <c r="V457" s="2">
        <v>2.9973883680890001</v>
      </c>
      <c r="W457" s="2">
        <v>3.0579962481599998</v>
      </c>
      <c r="X457" s="2">
        <v>3.1204467444159998</v>
      </c>
    </row>
    <row r="458" spans="1:24" x14ac:dyDescent="0.25">
      <c r="A458" s="3">
        <v>44202</v>
      </c>
      <c r="B458" s="2">
        <v>-2.0542000000159999</v>
      </c>
      <c r="C458" s="2">
        <v>-2.0542000000149998</v>
      </c>
      <c r="D458" s="2">
        <v>-2.0542000000149998</v>
      </c>
      <c r="E458" s="2">
        <v>-1.2773784310139999</v>
      </c>
      <c r="F458" s="2">
        <v>-0.33492771038699998</v>
      </c>
      <c r="G458" s="2">
        <v>-1.8782348181999999E-2</v>
      </c>
      <c r="H458" s="2">
        <v>0.63215894526799998</v>
      </c>
      <c r="I458" s="2">
        <v>1.0001413955430001</v>
      </c>
      <c r="J458" s="2">
        <v>1.396085422566</v>
      </c>
      <c r="K458" s="2">
        <v>1.679852552366</v>
      </c>
      <c r="L458" s="2">
        <v>1.8557582497080001</v>
      </c>
      <c r="M458" s="2">
        <v>2.032698701238</v>
      </c>
      <c r="N458" s="2">
        <v>2.2637581348119999</v>
      </c>
      <c r="O458" s="2">
        <v>2.45319590204</v>
      </c>
      <c r="P458" s="2">
        <v>2.5750105166439998</v>
      </c>
      <c r="Q458" s="2">
        <v>2.6698928498319998</v>
      </c>
      <c r="R458" s="2">
        <v>2.7512904159440001</v>
      </c>
      <c r="S458" s="2">
        <v>2.821887171173</v>
      </c>
      <c r="T458" s="2">
        <v>2.9075617070040001</v>
      </c>
      <c r="U458" s="2">
        <v>2.987971243084</v>
      </c>
      <c r="V458" s="2">
        <v>3.0594991310049999</v>
      </c>
      <c r="W458" s="2">
        <v>3.1235398758900002</v>
      </c>
      <c r="X458" s="2">
        <v>3.1807834209350001</v>
      </c>
    </row>
    <row r="459" spans="1:24" x14ac:dyDescent="0.25">
      <c r="A459" s="3">
        <v>44203</v>
      </c>
      <c r="B459" s="2">
        <v>-1.8200000000230001</v>
      </c>
      <c r="C459" s="2">
        <v>-1.8200000000230001</v>
      </c>
      <c r="D459" s="2">
        <v>-1.8200000000230001</v>
      </c>
      <c r="E459" s="2">
        <v>-1.0998839664040001</v>
      </c>
      <c r="F459" s="2">
        <v>-0.25946426583799997</v>
      </c>
      <c r="G459" s="2">
        <v>2.2259670711000001E-2</v>
      </c>
      <c r="H459" s="2">
        <v>0.73595653438200004</v>
      </c>
      <c r="I459" s="2">
        <v>1.1225012661330001</v>
      </c>
      <c r="J459" s="2">
        <v>1.509159271571</v>
      </c>
      <c r="K459" s="2">
        <v>1.7862484045160001</v>
      </c>
      <c r="L459" s="2">
        <v>1.9714045886160001</v>
      </c>
      <c r="M459" s="2">
        <v>2.1529323929920001</v>
      </c>
      <c r="N459" s="2">
        <v>2.3739344207199999</v>
      </c>
      <c r="O459" s="2">
        <v>2.555109845339</v>
      </c>
      <c r="P459" s="2">
        <v>2.680292400491</v>
      </c>
      <c r="Q459" s="2">
        <v>2.7806743218659999</v>
      </c>
      <c r="R459" s="2">
        <v>2.8667940725709999</v>
      </c>
      <c r="S459" s="2">
        <v>2.9414895567660002</v>
      </c>
      <c r="T459" s="2">
        <v>3.0287512217480002</v>
      </c>
      <c r="U459" s="2">
        <v>3.1099263960350001</v>
      </c>
      <c r="V459" s="2">
        <v>3.182135797235</v>
      </c>
      <c r="W459" s="2">
        <v>3.2467870726250001</v>
      </c>
      <c r="X459" s="2">
        <v>3.300196264168</v>
      </c>
    </row>
    <row r="460" spans="1:24" x14ac:dyDescent="0.25">
      <c r="A460" s="3">
        <v>44204</v>
      </c>
      <c r="B460" s="2">
        <v>-1.700899999979</v>
      </c>
      <c r="C460" s="2">
        <v>-1.7008999999779999</v>
      </c>
      <c r="D460" s="2">
        <v>-1.7008999999779999</v>
      </c>
      <c r="E460" s="2">
        <v>-0.99093120108099997</v>
      </c>
      <c r="F460" s="2">
        <v>-0.19299183814900001</v>
      </c>
      <c r="G460" s="2">
        <v>7.4414464683000003E-2</v>
      </c>
      <c r="H460" s="2">
        <v>0.79368236746999998</v>
      </c>
      <c r="I460" s="2">
        <v>1.170691716838</v>
      </c>
      <c r="J460" s="2">
        <v>1.5450485979619999</v>
      </c>
      <c r="K460" s="2">
        <v>1.8132941619780001</v>
      </c>
      <c r="L460" s="2">
        <v>2.0060373896730002</v>
      </c>
      <c r="M460" s="2">
        <v>2.1926435643960001</v>
      </c>
      <c r="N460" s="2">
        <v>2.408526635201</v>
      </c>
      <c r="O460" s="2">
        <v>2.585497409896</v>
      </c>
      <c r="P460" s="2">
        <v>2.7073083765630002</v>
      </c>
      <c r="Q460" s="2">
        <v>2.8051493556609999</v>
      </c>
      <c r="R460" s="2">
        <v>2.8890872324119998</v>
      </c>
      <c r="S460" s="2">
        <v>2.961888826005</v>
      </c>
      <c r="T460" s="2">
        <v>3.05013532167</v>
      </c>
      <c r="U460" s="2">
        <v>3.132417812016</v>
      </c>
      <c r="V460" s="2">
        <v>3.2056129574769998</v>
      </c>
      <c r="W460" s="2">
        <v>3.2711473832259998</v>
      </c>
      <c r="X460" s="2">
        <v>3.3206965889519999</v>
      </c>
    </row>
    <row r="461" spans="1:24" x14ac:dyDescent="0.25">
      <c r="A461" s="3">
        <v>44207</v>
      </c>
      <c r="B461" s="2">
        <v>-1.7344999999799999</v>
      </c>
      <c r="C461" s="2">
        <v>-1.7344999999799999</v>
      </c>
      <c r="D461" s="2">
        <v>-1.7344999999799999</v>
      </c>
      <c r="E461" s="2">
        <v>-0.95566352540499999</v>
      </c>
      <c r="F461" s="2">
        <v>-0.11152820527</v>
      </c>
      <c r="G461" s="2">
        <v>0.171445972758</v>
      </c>
      <c r="H461" s="2">
        <v>0.93643593665699998</v>
      </c>
      <c r="I461" s="2">
        <v>1.3256922792420001</v>
      </c>
      <c r="J461" s="2">
        <v>1.7013032182609999</v>
      </c>
      <c r="K461" s="2">
        <v>1.9704489213280001</v>
      </c>
      <c r="L461" s="2">
        <v>2.16486173916</v>
      </c>
      <c r="M461" s="2">
        <v>2.3545327239559999</v>
      </c>
      <c r="N461" s="2">
        <v>2.5730991623550001</v>
      </c>
      <c r="O461" s="2">
        <v>2.7522733532910002</v>
      </c>
      <c r="P461" s="2">
        <v>2.8809906588479999</v>
      </c>
      <c r="Q461" s="2">
        <v>2.9859593213840001</v>
      </c>
      <c r="R461" s="2">
        <v>3.0760176983809999</v>
      </c>
      <c r="S461" s="2">
        <v>3.154131992186</v>
      </c>
      <c r="T461" s="2">
        <v>3.2293428262989998</v>
      </c>
      <c r="U461" s="2">
        <v>3.296890140296</v>
      </c>
      <c r="V461" s="2">
        <v>3.356969301665</v>
      </c>
      <c r="W461" s="2">
        <v>3.410753959474</v>
      </c>
      <c r="X461" s="2">
        <v>3.450292651482</v>
      </c>
    </row>
    <row r="462" spans="1:24" x14ac:dyDescent="0.25">
      <c r="A462" s="3">
        <v>44208</v>
      </c>
      <c r="B462" s="2">
        <v>-2.149999999976</v>
      </c>
      <c r="C462" s="2">
        <v>-2.149999999976</v>
      </c>
      <c r="D462" s="2">
        <v>-2.149999999976</v>
      </c>
      <c r="E462" s="2">
        <v>-1.1984048366719999</v>
      </c>
      <c r="F462" s="2">
        <v>-0.20222570797799999</v>
      </c>
      <c r="G462" s="2">
        <v>0.13206104312600001</v>
      </c>
      <c r="H462" s="2">
        <v>0.91894212361600003</v>
      </c>
      <c r="I462" s="2">
        <v>1.3085871256199999</v>
      </c>
      <c r="J462" s="2">
        <v>1.6674578686370001</v>
      </c>
      <c r="K462" s="2">
        <v>1.9245721656949999</v>
      </c>
      <c r="L462" s="2">
        <v>2.1150769315310001</v>
      </c>
      <c r="M462" s="2">
        <v>2.3028115050109998</v>
      </c>
      <c r="N462" s="2">
        <v>2.5178208664119999</v>
      </c>
      <c r="O462" s="2">
        <v>2.6940736860880001</v>
      </c>
      <c r="P462" s="2">
        <v>2.8238138428199999</v>
      </c>
      <c r="Q462" s="2">
        <v>2.9305123654809999</v>
      </c>
      <c r="R462" s="2">
        <v>3.0220563611740001</v>
      </c>
      <c r="S462" s="2">
        <v>3.1014603455529999</v>
      </c>
      <c r="T462" s="2">
        <v>3.1719730036449998</v>
      </c>
      <c r="U462" s="2">
        <v>3.2343845442160002</v>
      </c>
      <c r="V462" s="2">
        <v>3.2898931635470001</v>
      </c>
      <c r="W462" s="2">
        <v>3.339584069267</v>
      </c>
      <c r="X462" s="2">
        <v>3.3772149225220001</v>
      </c>
    </row>
    <row r="463" spans="1:24" x14ac:dyDescent="0.25">
      <c r="A463" s="3">
        <v>44209</v>
      </c>
      <c r="B463" s="2">
        <v>-2.2764999999770001</v>
      </c>
      <c r="C463" s="2">
        <v>-2.2764999999770001</v>
      </c>
      <c r="D463" s="2">
        <v>-2.2764999999770001</v>
      </c>
      <c r="E463" s="2">
        <v>-1.22334891621</v>
      </c>
      <c r="F463" s="2">
        <v>-0.15884818568299999</v>
      </c>
      <c r="G463" s="2">
        <v>0.198528637635</v>
      </c>
      <c r="H463" s="2">
        <v>1.053293097201</v>
      </c>
      <c r="I463" s="2">
        <v>1.4495381062729999</v>
      </c>
      <c r="J463" s="2">
        <v>1.792159053684</v>
      </c>
      <c r="K463" s="2">
        <v>2.0375965139710002</v>
      </c>
      <c r="L463" s="2">
        <v>2.212885183249</v>
      </c>
      <c r="M463" s="2">
        <v>2.3879929600060001</v>
      </c>
      <c r="N463" s="2">
        <v>2.5910437475369998</v>
      </c>
      <c r="O463" s="2">
        <v>2.7574756883179998</v>
      </c>
      <c r="P463" s="2">
        <v>2.883600806419</v>
      </c>
      <c r="Q463" s="2">
        <v>2.988215959808</v>
      </c>
      <c r="R463" s="2">
        <v>3.077970753677</v>
      </c>
      <c r="S463" s="2">
        <v>3.1558215119869999</v>
      </c>
      <c r="T463" s="2">
        <v>3.2229476109680002</v>
      </c>
      <c r="U463" s="2">
        <v>3.2820598211940002</v>
      </c>
      <c r="V463" s="2">
        <v>3.3346324260169999</v>
      </c>
      <c r="W463" s="2">
        <v>3.3816937554419999</v>
      </c>
      <c r="X463" s="2">
        <v>3.4178148766419998</v>
      </c>
    </row>
    <row r="464" spans="1:24" x14ac:dyDescent="0.25">
      <c r="A464" s="3">
        <v>44210</v>
      </c>
      <c r="B464" s="2">
        <v>-2.0632999999820001</v>
      </c>
      <c r="C464" s="2">
        <v>-2.0632999999820001</v>
      </c>
      <c r="D464" s="2">
        <v>-2.0632999999820001</v>
      </c>
      <c r="E464" s="2">
        <v>-1.0793758787679999</v>
      </c>
      <c r="F464" s="2">
        <v>-0.120401984994</v>
      </c>
      <c r="G464" s="2">
        <v>0.20131747021599999</v>
      </c>
      <c r="H464" s="2">
        <v>1.023168453407</v>
      </c>
      <c r="I464" s="2">
        <v>1.3972553376350001</v>
      </c>
      <c r="J464" s="2">
        <v>1.7291145189870001</v>
      </c>
      <c r="K464" s="2">
        <v>1.966821561365</v>
      </c>
      <c r="L464" s="2">
        <v>2.145083585714</v>
      </c>
      <c r="M464" s="2">
        <v>2.3241984619179998</v>
      </c>
      <c r="N464" s="2">
        <v>2.528808773073</v>
      </c>
      <c r="O464" s="2">
        <v>2.696521494942</v>
      </c>
      <c r="P464" s="2">
        <v>2.819456908087</v>
      </c>
      <c r="Q464" s="2">
        <v>2.9207993812790001</v>
      </c>
      <c r="R464" s="2">
        <v>3.0077438562349998</v>
      </c>
      <c r="S464" s="2">
        <v>3.0831551436870002</v>
      </c>
      <c r="T464" s="2">
        <v>3.1542086062710002</v>
      </c>
      <c r="U464" s="2">
        <v>3.2176316278470001</v>
      </c>
      <c r="V464" s="2">
        <v>3.2740403826720001</v>
      </c>
      <c r="W464" s="2">
        <v>3.3245375041690002</v>
      </c>
      <c r="X464" s="2">
        <v>3.3621549286030001</v>
      </c>
    </row>
    <row r="465" spans="1:24" x14ac:dyDescent="0.25">
      <c r="A465" s="3">
        <v>44211</v>
      </c>
      <c r="B465" s="2">
        <v>-2.0560999999830001</v>
      </c>
      <c r="C465" s="2">
        <v>-2.0560999999840002</v>
      </c>
      <c r="D465" s="2">
        <v>-2.0560999999840002</v>
      </c>
      <c r="E465" s="2">
        <v>-1.0551399772109999</v>
      </c>
      <c r="F465" s="2">
        <v>-0.11322224772099999</v>
      </c>
      <c r="G465" s="2">
        <v>0.20273873042000001</v>
      </c>
      <c r="H465" s="2">
        <v>1.014389929697</v>
      </c>
      <c r="I465" s="2">
        <v>1.3864723434890001</v>
      </c>
      <c r="J465" s="2">
        <v>1.7279977229870001</v>
      </c>
      <c r="K465" s="2">
        <v>1.972648551137</v>
      </c>
      <c r="L465" s="2">
        <v>2.156165425387</v>
      </c>
      <c r="M465" s="2">
        <v>2.3440363907299999</v>
      </c>
      <c r="N465" s="2">
        <v>2.5604637337690002</v>
      </c>
      <c r="O465" s="2">
        <v>2.7378810301660002</v>
      </c>
      <c r="P465" s="2">
        <v>2.8640408436549998</v>
      </c>
      <c r="Q465" s="2">
        <v>2.9675366918980002</v>
      </c>
      <c r="R465" s="2">
        <v>3.0563302951960001</v>
      </c>
      <c r="S465" s="2">
        <v>3.1333466862620001</v>
      </c>
      <c r="T465" s="2">
        <v>3.2006915765450001</v>
      </c>
      <c r="U465" s="2">
        <v>3.2601383918739999</v>
      </c>
      <c r="V465" s="2">
        <v>3.3130087522789999</v>
      </c>
      <c r="W465" s="2">
        <v>3.3603367571290002</v>
      </c>
      <c r="X465" s="2">
        <v>3.4010080670440002</v>
      </c>
    </row>
    <row r="466" spans="1:24" x14ac:dyDescent="0.25">
      <c r="A466" s="3">
        <v>44214</v>
      </c>
      <c r="B466" s="2">
        <v>-1.9999999999860001</v>
      </c>
      <c r="C466" s="2">
        <v>-1.9999999999860001</v>
      </c>
      <c r="D466" s="2">
        <v>-1.9999999999860001</v>
      </c>
      <c r="E466" s="2">
        <v>-1.0070244467639999</v>
      </c>
      <c r="F466" s="2">
        <v>-0.104746995361</v>
      </c>
      <c r="G466" s="2">
        <v>0.19783599247700001</v>
      </c>
      <c r="H466" s="2">
        <v>0.96368518801199998</v>
      </c>
      <c r="I466" s="2">
        <v>1.330928792775</v>
      </c>
      <c r="J466" s="2">
        <v>1.6905707773580001</v>
      </c>
      <c r="K466" s="2">
        <v>1.948239136242</v>
      </c>
      <c r="L466" s="2">
        <v>2.1410267208330001</v>
      </c>
      <c r="M466" s="2">
        <v>2.336447831229</v>
      </c>
      <c r="N466" s="2">
        <v>2.557308256912</v>
      </c>
      <c r="O466" s="2">
        <v>2.738366733071</v>
      </c>
      <c r="P466" s="2">
        <v>2.8656931655740001</v>
      </c>
      <c r="Q466" s="2">
        <v>2.9701246583510001</v>
      </c>
      <c r="R466" s="2">
        <v>3.0597217465300002</v>
      </c>
      <c r="S466" s="2">
        <v>3.1374356155099998</v>
      </c>
      <c r="T466" s="2">
        <v>3.2062061953019998</v>
      </c>
      <c r="U466" s="2">
        <v>3.2670092925560001</v>
      </c>
      <c r="V466" s="2">
        <v>3.3210865619560002</v>
      </c>
      <c r="W466" s="2">
        <v>3.3694954906849999</v>
      </c>
      <c r="X466" s="2">
        <v>3.4117898553930002</v>
      </c>
    </row>
    <row r="467" spans="1:24" x14ac:dyDescent="0.25">
      <c r="A467" s="3">
        <v>44215</v>
      </c>
      <c r="B467" s="2">
        <v>-2.0312999999870001</v>
      </c>
      <c r="C467" s="2">
        <v>-2.0312999999870001</v>
      </c>
      <c r="D467" s="2">
        <v>-2.0312999999870001</v>
      </c>
      <c r="E467" s="2">
        <v>-0.99213841054200003</v>
      </c>
      <c r="F467" s="2">
        <v>-7.9564095124000006E-2</v>
      </c>
      <c r="G467" s="2">
        <v>0.22649272299000001</v>
      </c>
      <c r="H467" s="2">
        <v>0.97790748174700004</v>
      </c>
      <c r="I467" s="2">
        <v>1.3464800988750001</v>
      </c>
      <c r="J467" s="2">
        <v>1.713554847545</v>
      </c>
      <c r="K467" s="2">
        <v>1.97656481823</v>
      </c>
      <c r="L467" s="2">
        <v>2.1829046280409998</v>
      </c>
      <c r="M467" s="2">
        <v>2.3856510776820001</v>
      </c>
      <c r="N467" s="2">
        <v>2.604248614127</v>
      </c>
      <c r="O467" s="2">
        <v>2.78344824218</v>
      </c>
      <c r="P467" s="2">
        <v>2.9106837670479999</v>
      </c>
      <c r="Q467" s="2">
        <v>3.0154658041740001</v>
      </c>
      <c r="R467" s="2">
        <v>3.1053638892139999</v>
      </c>
      <c r="S467" s="2">
        <v>3.1833390185930002</v>
      </c>
      <c r="T467" s="2">
        <v>3.2473563668269998</v>
      </c>
      <c r="U467" s="2">
        <v>3.303413823424</v>
      </c>
      <c r="V467" s="2">
        <v>3.3532682244430001</v>
      </c>
      <c r="W467" s="2">
        <v>3.3978951876260002</v>
      </c>
      <c r="X467" s="2">
        <v>3.4450983116490002</v>
      </c>
    </row>
    <row r="468" spans="1:24" x14ac:dyDescent="0.25">
      <c r="A468" s="3">
        <v>44216</v>
      </c>
      <c r="B468" s="2">
        <v>-1.861899999989</v>
      </c>
      <c r="C468" s="2">
        <v>-1.8618999999900001</v>
      </c>
      <c r="D468" s="2">
        <v>-1.8618999999900001</v>
      </c>
      <c r="E468" s="2">
        <v>-0.867843222857</v>
      </c>
      <c r="F468" s="2">
        <v>-2.4629673657999999E-2</v>
      </c>
      <c r="G468" s="2">
        <v>0.258032359657</v>
      </c>
      <c r="H468" s="2">
        <v>0.99698807495300001</v>
      </c>
      <c r="I468" s="2">
        <v>1.3587245705540001</v>
      </c>
      <c r="J468" s="2">
        <v>1.7267099741950001</v>
      </c>
      <c r="K468" s="2">
        <v>1.990374355705</v>
      </c>
      <c r="L468" s="2">
        <v>2.1931024417990002</v>
      </c>
      <c r="M468" s="2">
        <v>2.3917063219579999</v>
      </c>
      <c r="N468" s="2">
        <v>2.604105420802</v>
      </c>
      <c r="O468" s="2">
        <v>2.778214176539</v>
      </c>
      <c r="P468" s="2">
        <v>2.9056829650039999</v>
      </c>
      <c r="Q468" s="2">
        <v>3.01143622296</v>
      </c>
      <c r="R468" s="2">
        <v>3.1021683685179999</v>
      </c>
      <c r="S468" s="2">
        <v>3.1808675357770002</v>
      </c>
      <c r="T468" s="2">
        <v>3.2478475953169998</v>
      </c>
      <c r="U468" s="2">
        <v>3.3067923421600001</v>
      </c>
      <c r="V468" s="2">
        <v>3.3592159230430001</v>
      </c>
      <c r="W468" s="2">
        <v>3.406143781445</v>
      </c>
      <c r="X468" s="2">
        <v>3.4566034892220001</v>
      </c>
    </row>
    <row r="469" spans="1:24" x14ac:dyDescent="0.25">
      <c r="A469" s="3">
        <v>44217</v>
      </c>
      <c r="B469" s="2">
        <v>-1.94599999999</v>
      </c>
      <c r="C469" s="2">
        <v>-1.94599999999</v>
      </c>
      <c r="D469" s="2">
        <v>-1.94599999999</v>
      </c>
      <c r="E469" s="2">
        <v>-0.84330574402900005</v>
      </c>
      <c r="F469" s="2">
        <v>6.1757899489999997E-2</v>
      </c>
      <c r="G469" s="2">
        <v>0.36527786401099999</v>
      </c>
      <c r="H469" s="2">
        <v>1.126276242146</v>
      </c>
      <c r="I469" s="2">
        <v>1.4862734546259999</v>
      </c>
      <c r="J469" s="2">
        <v>1.846327857805</v>
      </c>
      <c r="K469" s="2">
        <v>2.1042913957040001</v>
      </c>
      <c r="L469" s="2">
        <v>2.2818633986010002</v>
      </c>
      <c r="M469" s="2">
        <v>2.4633549875130001</v>
      </c>
      <c r="N469" s="2">
        <v>2.6663181306700001</v>
      </c>
      <c r="O469" s="2">
        <v>2.8326778839069999</v>
      </c>
      <c r="P469" s="2">
        <v>2.9540300242669999</v>
      </c>
      <c r="Q469" s="2">
        <v>3.0548049104160002</v>
      </c>
      <c r="R469" s="2">
        <v>3.1412618914729999</v>
      </c>
      <c r="S469" s="2">
        <v>3.2162499434999998</v>
      </c>
      <c r="T469" s="2">
        <v>3.2782687974120002</v>
      </c>
      <c r="U469" s="2">
        <v>3.3326943636820001</v>
      </c>
      <c r="V469" s="2">
        <v>3.3810967223659998</v>
      </c>
      <c r="W469" s="2">
        <v>3.4244233136690001</v>
      </c>
      <c r="X469" s="2">
        <v>3.476092343441</v>
      </c>
    </row>
    <row r="470" spans="1:24" x14ac:dyDescent="0.25">
      <c r="A470" s="3">
        <v>44218</v>
      </c>
      <c r="B470" s="2">
        <v>-2.0385999999900002</v>
      </c>
      <c r="C470" s="2">
        <v>-2.0385999999909998</v>
      </c>
      <c r="D470" s="2">
        <v>-2.0385999999909998</v>
      </c>
      <c r="E470" s="2">
        <v>-0.85677755022400004</v>
      </c>
      <c r="F470" s="2">
        <v>8.1790857334999995E-2</v>
      </c>
      <c r="G470" s="2">
        <v>0.39661735195499997</v>
      </c>
      <c r="H470" s="2">
        <v>1.1979455016239999</v>
      </c>
      <c r="I470" s="2">
        <v>1.5768683262830001</v>
      </c>
      <c r="J470" s="2">
        <v>1.95124960577</v>
      </c>
      <c r="K470" s="2">
        <v>2.2195093183510002</v>
      </c>
      <c r="L470" s="2">
        <v>2.3848021517809999</v>
      </c>
      <c r="M470" s="2">
        <v>2.5608601561280002</v>
      </c>
      <c r="N470" s="2">
        <v>2.7649174723160002</v>
      </c>
      <c r="O470" s="2">
        <v>2.9321754030379998</v>
      </c>
      <c r="P470" s="2">
        <v>3.058519686576</v>
      </c>
      <c r="Q470" s="2">
        <v>3.164139572586</v>
      </c>
      <c r="R470" s="2">
        <v>3.2547570533619998</v>
      </c>
      <c r="S470" s="2">
        <v>3.333356585762</v>
      </c>
      <c r="T470" s="2">
        <v>3.380446655059</v>
      </c>
      <c r="U470" s="2">
        <v>3.420250652984</v>
      </c>
      <c r="V470" s="2">
        <v>3.4556448501510002</v>
      </c>
      <c r="W470" s="2">
        <v>3.4873236099209999</v>
      </c>
      <c r="X470" s="2">
        <v>3.5363311550319998</v>
      </c>
    </row>
    <row r="471" spans="1:24" x14ac:dyDescent="0.25">
      <c r="A471" s="3">
        <v>44221</v>
      </c>
      <c r="B471" s="2">
        <v>-2.0385999999919999</v>
      </c>
      <c r="C471" s="2">
        <v>-2.0385999999919999</v>
      </c>
      <c r="D471" s="2">
        <v>-2.0385999999919999</v>
      </c>
      <c r="E471" s="2">
        <v>-0.83577293702300004</v>
      </c>
      <c r="F471" s="2">
        <v>8.8243479223999999E-2</v>
      </c>
      <c r="G471" s="2">
        <v>0.39815834329100003</v>
      </c>
      <c r="H471" s="2">
        <v>1.203104664459</v>
      </c>
      <c r="I471" s="2">
        <v>1.58021306004</v>
      </c>
      <c r="J471" s="2">
        <v>1.953505462606</v>
      </c>
      <c r="K471" s="2">
        <v>2.2209824738389998</v>
      </c>
      <c r="L471" s="2">
        <v>2.3856179886389999</v>
      </c>
      <c r="M471" s="2">
        <v>2.562378334176</v>
      </c>
      <c r="N471" s="2">
        <v>2.7660799917549999</v>
      </c>
      <c r="O471" s="2">
        <v>2.933045873058</v>
      </c>
      <c r="P471" s="2">
        <v>3.0591082457250001</v>
      </c>
      <c r="Q471" s="2">
        <v>3.1646050792190001</v>
      </c>
      <c r="R471" s="2">
        <v>3.2551168853019998</v>
      </c>
      <c r="S471" s="2">
        <v>3.3336246826089999</v>
      </c>
      <c r="T471" s="2">
        <v>3.380481473178</v>
      </c>
      <c r="U471" s="2">
        <v>3.4202583478689998</v>
      </c>
      <c r="V471" s="2">
        <v>3.4556284179630001</v>
      </c>
      <c r="W471" s="2">
        <v>3.4872855763569999</v>
      </c>
      <c r="X471" s="2">
        <v>3.5364489812230002</v>
      </c>
    </row>
    <row r="472" spans="1:24" x14ac:dyDescent="0.25">
      <c r="A472" s="3">
        <v>44222</v>
      </c>
      <c r="B472" s="2">
        <v>-2.0633999999919999</v>
      </c>
      <c r="C472" s="2">
        <v>-2.0633999999919999</v>
      </c>
      <c r="D472" s="2">
        <v>-2.0633999999919999</v>
      </c>
      <c r="E472" s="2">
        <v>-0.79725400809299996</v>
      </c>
      <c r="F472" s="2">
        <v>0.14416686268699999</v>
      </c>
      <c r="G472" s="2">
        <v>0.45995497351699999</v>
      </c>
      <c r="H472" s="2">
        <v>1.2468358698199999</v>
      </c>
      <c r="I472" s="2">
        <v>1.600532269513</v>
      </c>
      <c r="J472" s="2">
        <v>1.95077424136</v>
      </c>
      <c r="K472" s="2">
        <v>2.2016860421220001</v>
      </c>
      <c r="L472" s="2">
        <v>2.3565754330719999</v>
      </c>
      <c r="M472" s="2">
        <v>2.5300623571009999</v>
      </c>
      <c r="N472" s="2">
        <v>2.7335998976470002</v>
      </c>
      <c r="O472" s="2">
        <v>2.9004311114369998</v>
      </c>
      <c r="P472" s="2">
        <v>3.0324022126969998</v>
      </c>
      <c r="Q472" s="2">
        <v>3.143560407042</v>
      </c>
      <c r="R472" s="2">
        <v>3.238934304816</v>
      </c>
      <c r="S472" s="2">
        <v>3.3216630154739999</v>
      </c>
      <c r="T472" s="2">
        <v>3.3636001108369999</v>
      </c>
      <c r="U472" s="2">
        <v>3.3986706997590002</v>
      </c>
      <c r="V472" s="2">
        <v>3.4298545459210001</v>
      </c>
      <c r="W472" s="2">
        <v>3.4577638537180002</v>
      </c>
      <c r="X472" s="2">
        <v>3.5033767211920002</v>
      </c>
    </row>
    <row r="473" spans="1:24" x14ac:dyDescent="0.25">
      <c r="A473" s="3">
        <v>44223</v>
      </c>
      <c r="B473" s="2">
        <v>-2.0973999999930002</v>
      </c>
      <c r="C473" s="2">
        <v>-2.0973999999930002</v>
      </c>
      <c r="D473" s="2">
        <v>-2.0973999999930002</v>
      </c>
      <c r="E473" s="2">
        <v>-0.78762212095999995</v>
      </c>
      <c r="F473" s="2">
        <v>0.15499134561299999</v>
      </c>
      <c r="G473" s="2">
        <v>0.47118181332499998</v>
      </c>
      <c r="H473" s="2">
        <v>1.2293844312069999</v>
      </c>
      <c r="I473" s="2">
        <v>1.577195399943</v>
      </c>
      <c r="J473" s="2">
        <v>1.9284850644980001</v>
      </c>
      <c r="K473" s="2">
        <v>2.1801498147939999</v>
      </c>
      <c r="L473" s="2">
        <v>2.3259821211089999</v>
      </c>
      <c r="M473" s="2">
        <v>2.4953329082189999</v>
      </c>
      <c r="N473" s="2">
        <v>2.697233189381</v>
      </c>
      <c r="O473" s="2">
        <v>2.8627201127839998</v>
      </c>
      <c r="P473" s="2">
        <v>2.9934003358260002</v>
      </c>
      <c r="Q473" s="2">
        <v>3.103513775573</v>
      </c>
      <c r="R473" s="2">
        <v>3.1979904192020001</v>
      </c>
      <c r="S473" s="2">
        <v>3.2799402009679999</v>
      </c>
      <c r="T473" s="2">
        <v>3.3284131220319999</v>
      </c>
      <c r="U473" s="2">
        <v>3.369912639347</v>
      </c>
      <c r="V473" s="2">
        <v>3.4068150913099999</v>
      </c>
      <c r="W473" s="2">
        <v>3.439844241351</v>
      </c>
      <c r="X473" s="2">
        <v>3.4813993620520001</v>
      </c>
    </row>
    <row r="474" spans="1:24" x14ac:dyDescent="0.25">
      <c r="A474" s="3">
        <v>44224</v>
      </c>
      <c r="B474" s="2">
        <v>-2.0811999999939998</v>
      </c>
      <c r="C474" s="2">
        <v>-2.0811999999939998</v>
      </c>
      <c r="D474" s="2">
        <v>-2.0811999999939998</v>
      </c>
      <c r="E474" s="2">
        <v>-0.79415019440099999</v>
      </c>
      <c r="F474" s="2">
        <v>0.102037846286</v>
      </c>
      <c r="G474" s="2">
        <v>0.40256266691199999</v>
      </c>
      <c r="H474" s="2">
        <v>1.1173126828090001</v>
      </c>
      <c r="I474" s="2">
        <v>1.4635884357</v>
      </c>
      <c r="J474" s="2">
        <v>1.8306660887290001</v>
      </c>
      <c r="K474" s="2">
        <v>2.0936772079499999</v>
      </c>
      <c r="L474" s="2">
        <v>2.2600786548489999</v>
      </c>
      <c r="M474" s="2">
        <v>2.4374044489150002</v>
      </c>
      <c r="N474" s="2">
        <v>2.6336304611379999</v>
      </c>
      <c r="O474" s="2">
        <v>2.7944585677770002</v>
      </c>
      <c r="P474" s="2">
        <v>2.921696698136</v>
      </c>
      <c r="Q474" s="2">
        <v>3.0289867717600001</v>
      </c>
      <c r="R474" s="2">
        <v>3.1210387061749998</v>
      </c>
      <c r="S474" s="2">
        <v>3.2008835732850001</v>
      </c>
      <c r="T474" s="2">
        <v>3.2518289614690001</v>
      </c>
      <c r="U474" s="2">
        <v>3.295908670243</v>
      </c>
      <c r="V474" s="2">
        <v>3.3351064314009999</v>
      </c>
      <c r="W474" s="2">
        <v>3.3701907204850001</v>
      </c>
      <c r="X474" s="2">
        <v>3.4152852356299999</v>
      </c>
    </row>
    <row r="475" spans="1:24" x14ac:dyDescent="0.25">
      <c r="A475" s="3">
        <v>44225</v>
      </c>
      <c r="B475" s="2">
        <v>-2.092799999995</v>
      </c>
      <c r="C475" s="2">
        <v>-2.092799999995</v>
      </c>
      <c r="D475" s="2">
        <v>-2.092799999995</v>
      </c>
      <c r="E475" s="2">
        <v>-0.78929659148200004</v>
      </c>
      <c r="F475" s="2">
        <v>8.9332817117999994E-2</v>
      </c>
      <c r="G475" s="2">
        <v>0.38393507694099999</v>
      </c>
      <c r="H475" s="2">
        <v>1.060066558283</v>
      </c>
      <c r="I475" s="2">
        <v>1.388283262779</v>
      </c>
      <c r="J475" s="2">
        <v>1.7435483731470001</v>
      </c>
      <c r="K475" s="2">
        <v>1.9980710658409999</v>
      </c>
      <c r="L475" s="2">
        <v>2.1745316981989999</v>
      </c>
      <c r="M475" s="2">
        <v>2.3578221866479998</v>
      </c>
      <c r="N475" s="2">
        <v>2.5539661906819999</v>
      </c>
      <c r="O475" s="2">
        <v>2.7147271832520001</v>
      </c>
      <c r="P475" s="2">
        <v>2.8445705475560001</v>
      </c>
      <c r="Q475" s="2">
        <v>2.954295779957</v>
      </c>
      <c r="R475" s="2">
        <v>3.0484391495919998</v>
      </c>
      <c r="S475" s="2">
        <v>3.1300997015190002</v>
      </c>
      <c r="T475" s="2">
        <v>3.1866317896699998</v>
      </c>
      <c r="U475" s="2">
        <v>3.2359561784899999</v>
      </c>
      <c r="V475" s="2">
        <v>3.2798198728710002</v>
      </c>
      <c r="W475" s="2">
        <v>3.3190821337209999</v>
      </c>
      <c r="X475" s="2">
        <v>3.3597482308469999</v>
      </c>
    </row>
    <row r="476" spans="1:24" x14ac:dyDescent="0.25">
      <c r="A476" s="3">
        <v>44228</v>
      </c>
      <c r="B476" s="2">
        <v>-2.320299999995</v>
      </c>
      <c r="C476" s="2">
        <v>-2.3202999999939999</v>
      </c>
      <c r="D476" s="2">
        <v>-2.3202999999939999</v>
      </c>
      <c r="E476" s="2">
        <v>-0.89429685325999997</v>
      </c>
      <c r="F476" s="2">
        <v>3.7159366304999997E-2</v>
      </c>
      <c r="G476" s="2">
        <v>0.349586147086</v>
      </c>
      <c r="H476" s="2">
        <v>1.031908054244</v>
      </c>
      <c r="I476" s="2">
        <v>1.3697597489390001</v>
      </c>
      <c r="J476" s="2">
        <v>1.735183310744</v>
      </c>
      <c r="K476" s="2">
        <v>1.9970063742090001</v>
      </c>
      <c r="L476" s="2">
        <v>2.1755200498149998</v>
      </c>
      <c r="M476" s="2">
        <v>2.3605802065189998</v>
      </c>
      <c r="N476" s="2">
        <v>2.556807002157</v>
      </c>
      <c r="O476" s="2">
        <v>2.7176359617910002</v>
      </c>
      <c r="P476" s="2">
        <v>2.854987984569</v>
      </c>
      <c r="Q476" s="2">
        <v>2.971522805882</v>
      </c>
      <c r="R476" s="2">
        <v>3.0715148782670001</v>
      </c>
      <c r="S476" s="2">
        <v>3.1582532131110002</v>
      </c>
      <c r="T476" s="2">
        <v>3.217097843621</v>
      </c>
      <c r="U476" s="2">
        <v>3.2685192063969999</v>
      </c>
      <c r="V476" s="2">
        <v>3.3142485900129999</v>
      </c>
      <c r="W476" s="2">
        <v>3.3551815187640002</v>
      </c>
      <c r="X476" s="2">
        <v>3.3981185870399999</v>
      </c>
    </row>
    <row r="477" spans="1:24" x14ac:dyDescent="0.25">
      <c r="A477" s="3">
        <v>44229</v>
      </c>
      <c r="B477" s="2">
        <v>-2.3609999999950002</v>
      </c>
      <c r="C477" s="2">
        <v>-2.3609999999950002</v>
      </c>
      <c r="D477" s="2">
        <v>-2.3609999999950002</v>
      </c>
      <c r="E477" s="2">
        <v>-0.91423250173399995</v>
      </c>
      <c r="F477" s="2">
        <v>8.6335445300000002E-4</v>
      </c>
      <c r="G477" s="2">
        <v>0.307769526583</v>
      </c>
      <c r="H477" s="2">
        <v>0.96423734065300004</v>
      </c>
      <c r="I477" s="2">
        <v>1.290513233537</v>
      </c>
      <c r="J477" s="2">
        <v>1.6534685674709999</v>
      </c>
      <c r="K477" s="2">
        <v>1.913518380423</v>
      </c>
      <c r="L477" s="2">
        <v>2.103115593729</v>
      </c>
      <c r="M477" s="2">
        <v>2.2908707310429999</v>
      </c>
      <c r="N477" s="2">
        <v>2.4812580097320001</v>
      </c>
      <c r="O477" s="2">
        <v>2.6372929599380002</v>
      </c>
      <c r="P477" s="2">
        <v>2.7759262282220001</v>
      </c>
      <c r="Q477" s="2">
        <v>2.8937667482820002</v>
      </c>
      <c r="R477" s="2">
        <v>2.9948804415720001</v>
      </c>
      <c r="S477" s="2">
        <v>3.0825926803520001</v>
      </c>
      <c r="T477" s="2">
        <v>3.143257906434</v>
      </c>
      <c r="U477" s="2">
        <v>3.19644493265</v>
      </c>
      <c r="V477" s="2">
        <v>3.2437453135730001</v>
      </c>
      <c r="W477" s="2">
        <v>3.2861172221110002</v>
      </c>
      <c r="X477" s="2">
        <v>3.328084699952</v>
      </c>
    </row>
    <row r="478" spans="1:24" x14ac:dyDescent="0.25">
      <c r="A478" s="3">
        <v>44230</v>
      </c>
      <c r="B478" s="2">
        <v>-2.4666999999949999</v>
      </c>
      <c r="C478" s="2">
        <v>-2.4666999999949999</v>
      </c>
      <c r="D478" s="2">
        <v>-2.4666999999949999</v>
      </c>
      <c r="E478" s="2">
        <v>-0.94588013648000002</v>
      </c>
      <c r="F478" s="2">
        <v>-1.3887129609E-2</v>
      </c>
      <c r="G478" s="2">
        <v>0.29872182622299998</v>
      </c>
      <c r="H478" s="2">
        <v>0.94502076683199998</v>
      </c>
      <c r="I478" s="2">
        <v>1.27516429324</v>
      </c>
      <c r="J478" s="2">
        <v>1.6388636097060001</v>
      </c>
      <c r="K478" s="2">
        <v>1.8994482259109999</v>
      </c>
      <c r="L478" s="2">
        <v>2.0931408960429998</v>
      </c>
      <c r="M478" s="2">
        <v>2.2778530953659999</v>
      </c>
      <c r="N478" s="2">
        <v>2.458404414641</v>
      </c>
      <c r="O478" s="2">
        <v>2.6063652661169998</v>
      </c>
      <c r="P478" s="2">
        <v>2.7458313439030002</v>
      </c>
      <c r="Q478" s="2">
        <v>2.8646002884609998</v>
      </c>
      <c r="R478" s="2">
        <v>2.9665115072330002</v>
      </c>
      <c r="S478" s="2">
        <v>3.0549162307270001</v>
      </c>
      <c r="T478" s="2">
        <v>3.1143379661170001</v>
      </c>
      <c r="U478" s="2">
        <v>3.1665240834709998</v>
      </c>
      <c r="V478" s="2">
        <v>3.2129339154330001</v>
      </c>
      <c r="W478" s="2">
        <v>3.2545106920100002</v>
      </c>
      <c r="X478" s="2">
        <v>3.2939765366280001</v>
      </c>
    </row>
    <row r="479" spans="1:24" x14ac:dyDescent="0.25">
      <c r="A479" s="3">
        <v>44231</v>
      </c>
      <c r="B479" s="2">
        <v>-2.6499999999949999</v>
      </c>
      <c r="C479" s="2">
        <v>-2.6499999999949999</v>
      </c>
      <c r="D479" s="2">
        <v>-2.6499999999949999</v>
      </c>
      <c r="E479" s="2">
        <v>-1.030322923013</v>
      </c>
      <c r="F479" s="2">
        <v>-6.8357058782000005E-2</v>
      </c>
      <c r="G479" s="2">
        <v>0.25437156378100001</v>
      </c>
      <c r="H479" s="2">
        <v>0.94520295170500002</v>
      </c>
      <c r="I479" s="2">
        <v>1.293501091852</v>
      </c>
      <c r="J479" s="2">
        <v>1.6754101982189999</v>
      </c>
      <c r="K479" s="2">
        <v>1.9490836847170001</v>
      </c>
      <c r="L479" s="2">
        <v>2.1410331186880001</v>
      </c>
      <c r="M479" s="2">
        <v>2.3310181037789999</v>
      </c>
      <c r="N479" s="2">
        <v>2.5211806231149998</v>
      </c>
      <c r="O479" s="2">
        <v>2.6770309543300002</v>
      </c>
      <c r="P479" s="2">
        <v>2.8172166360420001</v>
      </c>
      <c r="Q479" s="2">
        <v>2.9362917078300002</v>
      </c>
      <c r="R479" s="2">
        <v>3.0384658090999999</v>
      </c>
      <c r="S479" s="2">
        <v>3.1270987287819998</v>
      </c>
      <c r="T479" s="2">
        <v>3.1881798844090001</v>
      </c>
      <c r="U479" s="2">
        <v>3.2419805095940002</v>
      </c>
      <c r="V479" s="2">
        <v>3.28982683587</v>
      </c>
      <c r="W479" s="2">
        <v>3.332657553102</v>
      </c>
      <c r="X479" s="2">
        <v>3.3713003039929998</v>
      </c>
    </row>
    <row r="480" spans="1:24" x14ac:dyDescent="0.25">
      <c r="A480" s="3">
        <v>44232</v>
      </c>
      <c r="B480" s="2">
        <v>-2.8253999999950001</v>
      </c>
      <c r="C480" s="2">
        <v>-2.8253999999950001</v>
      </c>
      <c r="D480" s="2">
        <v>-2.8253999999950001</v>
      </c>
      <c r="E480" s="2">
        <v>-1.1094990170950001</v>
      </c>
      <c r="F480" s="2">
        <v>-0.121764315572</v>
      </c>
      <c r="G480" s="2">
        <v>0.209668107312</v>
      </c>
      <c r="H480" s="2">
        <v>0.945778822495</v>
      </c>
      <c r="I480" s="2">
        <v>1.296398189924</v>
      </c>
      <c r="J480" s="2">
        <v>1.6722258148469999</v>
      </c>
      <c r="K480" s="2">
        <v>1.94152752353</v>
      </c>
      <c r="L480" s="2">
        <v>2.135848972452</v>
      </c>
      <c r="M480" s="2">
        <v>2.3276270251939999</v>
      </c>
      <c r="N480" s="2">
        <v>2.5178269242929998</v>
      </c>
      <c r="O480" s="2">
        <v>2.6737079509889998</v>
      </c>
      <c r="P480" s="2">
        <v>2.8219751877150001</v>
      </c>
      <c r="Q480" s="2">
        <v>2.948009262861</v>
      </c>
      <c r="R480" s="2">
        <v>3.0561614214509998</v>
      </c>
      <c r="S480" s="2">
        <v>3.1499851933960001</v>
      </c>
      <c r="T480" s="2">
        <v>3.204117463962</v>
      </c>
      <c r="U480" s="2">
        <v>3.2519048231859999</v>
      </c>
      <c r="V480" s="2">
        <v>3.2944010515420001</v>
      </c>
      <c r="W480" s="2">
        <v>3.3325674602749999</v>
      </c>
      <c r="X480" s="2">
        <v>3.370657997146</v>
      </c>
    </row>
    <row r="481" spans="1:24" x14ac:dyDescent="0.25">
      <c r="A481" s="3">
        <v>44235</v>
      </c>
      <c r="B481" s="2">
        <v>-2.885699999996</v>
      </c>
      <c r="C481" s="2">
        <v>-2.885699999996</v>
      </c>
      <c r="D481" s="2">
        <v>-2.885699999996</v>
      </c>
      <c r="E481" s="2">
        <v>-1.149280533212</v>
      </c>
      <c r="F481" s="2">
        <v>-0.18105111148899999</v>
      </c>
      <c r="G481" s="2">
        <v>0.14379494407900001</v>
      </c>
      <c r="H481" s="2">
        <v>0.90584107197300001</v>
      </c>
      <c r="I481" s="2">
        <v>1.278837843711</v>
      </c>
      <c r="J481" s="2">
        <v>1.680786731263</v>
      </c>
      <c r="K481" s="2">
        <v>1.9688693814560001</v>
      </c>
      <c r="L481" s="2">
        <v>2.172330649834</v>
      </c>
      <c r="M481" s="2">
        <v>2.3635792626069998</v>
      </c>
      <c r="N481" s="2">
        <v>2.5454969044419999</v>
      </c>
      <c r="O481" s="2">
        <v>2.694579055737</v>
      </c>
      <c r="P481" s="2">
        <v>2.8429828657849998</v>
      </c>
      <c r="Q481" s="2">
        <v>2.9690806598870001</v>
      </c>
      <c r="R481" s="2">
        <v>3.0772875339339998</v>
      </c>
      <c r="S481" s="2">
        <v>3.170914609295</v>
      </c>
      <c r="T481" s="2">
        <v>3.2242732095500002</v>
      </c>
      <c r="U481" s="2">
        <v>3.2713772443379998</v>
      </c>
      <c r="V481" s="2">
        <v>3.3132655422349999</v>
      </c>
      <c r="W481" s="2">
        <v>3.35091434902</v>
      </c>
      <c r="X481" s="2">
        <v>3.3883839269020002</v>
      </c>
    </row>
    <row r="482" spans="1:24" x14ac:dyDescent="0.25">
      <c r="A482" s="3">
        <v>44236</v>
      </c>
      <c r="B482" s="2">
        <v>-2.6990999999969998</v>
      </c>
      <c r="C482" s="2">
        <v>-2.6990999999969998</v>
      </c>
      <c r="D482" s="2">
        <v>-2.6990999999969998</v>
      </c>
      <c r="E482" s="2">
        <v>-1.0252723900280001</v>
      </c>
      <c r="F482" s="2">
        <v>-0.12175293087899999</v>
      </c>
      <c r="G482" s="2">
        <v>0.181249415547</v>
      </c>
      <c r="H482" s="2">
        <v>0.98796719083200002</v>
      </c>
      <c r="I482" s="2">
        <v>1.3681425061679999</v>
      </c>
      <c r="J482" s="2">
        <v>1.776089172369</v>
      </c>
      <c r="K482" s="2">
        <v>2.0684844125159998</v>
      </c>
      <c r="L482" s="2">
        <v>2.254111073901</v>
      </c>
      <c r="M482" s="2">
        <v>2.436021809124</v>
      </c>
      <c r="N482" s="2">
        <v>2.6133438715859998</v>
      </c>
      <c r="O482" s="2">
        <v>2.7586538477690001</v>
      </c>
      <c r="P482" s="2">
        <v>2.90472265965</v>
      </c>
      <c r="Q482" s="2">
        <v>3.0286650385830001</v>
      </c>
      <c r="R482" s="2">
        <v>3.1350201720089999</v>
      </c>
      <c r="S482" s="2">
        <v>3.2268002984009998</v>
      </c>
      <c r="T482" s="2">
        <v>3.2790752528699998</v>
      </c>
      <c r="U482" s="2">
        <v>3.3252221963380002</v>
      </c>
      <c r="V482" s="2">
        <v>3.3662590113720001</v>
      </c>
      <c r="W482" s="2">
        <v>3.4030218039519999</v>
      </c>
      <c r="X482" s="2">
        <v>3.4367244111469999</v>
      </c>
    </row>
    <row r="483" spans="1:24" x14ac:dyDescent="0.25">
      <c r="A483" s="3">
        <v>44237</v>
      </c>
      <c r="B483" s="2">
        <v>-2.8676999999969999</v>
      </c>
      <c r="C483" s="2">
        <v>-2.8676999999969999</v>
      </c>
      <c r="D483" s="2">
        <v>-2.8676999999969999</v>
      </c>
      <c r="E483" s="2">
        <v>-1.1170228460530001</v>
      </c>
      <c r="F483" s="2">
        <v>-0.20113757191000001</v>
      </c>
      <c r="G483" s="2">
        <v>0.106038813681</v>
      </c>
      <c r="H483" s="2">
        <v>0.89298216134599995</v>
      </c>
      <c r="I483" s="2">
        <v>1.275202619536</v>
      </c>
      <c r="J483" s="2">
        <v>1.687557814581</v>
      </c>
      <c r="K483" s="2">
        <v>1.982968705769</v>
      </c>
      <c r="L483" s="2">
        <v>2.1879841244309999</v>
      </c>
      <c r="M483" s="2">
        <v>2.3790565621069999</v>
      </c>
      <c r="N483" s="2">
        <v>2.5578517389869999</v>
      </c>
      <c r="O483" s="2">
        <v>2.7043709283320001</v>
      </c>
      <c r="P483" s="2">
        <v>2.8469491067499999</v>
      </c>
      <c r="Q483" s="2">
        <v>2.96774676799</v>
      </c>
      <c r="R483" s="2">
        <v>3.0714005402260001</v>
      </c>
      <c r="S483" s="2">
        <v>3.1609591470740002</v>
      </c>
      <c r="T483" s="2">
        <v>3.2255757836519998</v>
      </c>
      <c r="U483" s="2">
        <v>3.282624073569</v>
      </c>
      <c r="V483" s="2">
        <v>3.3333601321090001</v>
      </c>
      <c r="W483" s="2">
        <v>3.378467248213</v>
      </c>
      <c r="X483" s="2">
        <v>3.4140813503470002</v>
      </c>
    </row>
    <row r="484" spans="1:24" x14ac:dyDescent="0.25">
      <c r="A484" s="3">
        <v>44238</v>
      </c>
      <c r="B484" s="2">
        <v>-3.0065999999969999</v>
      </c>
      <c r="C484" s="2">
        <v>-3.0065999999969999</v>
      </c>
      <c r="D484" s="2">
        <v>-3.0065999999969999</v>
      </c>
      <c r="E484" s="2">
        <v>-1.131759195351</v>
      </c>
      <c r="F484" s="2">
        <v>-0.180792309412</v>
      </c>
      <c r="G484" s="2">
        <v>0.13822496989800001</v>
      </c>
      <c r="H484" s="2">
        <v>0.920256593043</v>
      </c>
      <c r="I484" s="2">
        <v>1.291661410805</v>
      </c>
      <c r="J484" s="2">
        <v>1.6929472479280001</v>
      </c>
      <c r="K484" s="2">
        <v>1.980421035055</v>
      </c>
      <c r="L484" s="2">
        <v>2.189388268369</v>
      </c>
      <c r="M484" s="2">
        <v>2.3813118829130002</v>
      </c>
      <c r="N484" s="2">
        <v>2.5582116942069999</v>
      </c>
      <c r="O484" s="2">
        <v>2.703379395791</v>
      </c>
      <c r="P484" s="2">
        <v>2.8479339775389998</v>
      </c>
      <c r="Q484" s="2">
        <v>2.9704082968829999</v>
      </c>
      <c r="R484" s="2">
        <v>3.0755023598150002</v>
      </c>
      <c r="S484" s="2">
        <v>3.1660660217590002</v>
      </c>
      <c r="T484" s="2">
        <v>3.2280744109709998</v>
      </c>
      <c r="U484" s="2">
        <v>3.2828186460370001</v>
      </c>
      <c r="V484" s="2">
        <v>3.3315045604939999</v>
      </c>
      <c r="W484" s="2">
        <v>3.3750752691830002</v>
      </c>
      <c r="X484" s="2">
        <v>3.4141668811189998</v>
      </c>
    </row>
    <row r="485" spans="1:24" x14ac:dyDescent="0.25">
      <c r="A485" s="3">
        <v>44239</v>
      </c>
      <c r="B485" s="2">
        <v>-2.8999999999980002</v>
      </c>
      <c r="C485" s="2">
        <v>-2.8999999999980002</v>
      </c>
      <c r="D485" s="2">
        <v>-2.8428457108299998</v>
      </c>
      <c r="E485" s="2">
        <v>-1.0542778063239999</v>
      </c>
      <c r="F485" s="2">
        <v>-0.14768431039999999</v>
      </c>
      <c r="G485" s="2">
        <v>0.162797969756</v>
      </c>
      <c r="H485" s="2">
        <v>0.92514809741100001</v>
      </c>
      <c r="I485" s="2">
        <v>1.2937917427529999</v>
      </c>
      <c r="J485" s="2">
        <v>1.6922603766569999</v>
      </c>
      <c r="K485" s="2">
        <v>1.9776471760150001</v>
      </c>
      <c r="L485" s="2">
        <v>2.185275134276</v>
      </c>
      <c r="M485" s="2">
        <v>2.3802754240719999</v>
      </c>
      <c r="N485" s="2">
        <v>2.5620907731679998</v>
      </c>
      <c r="O485" s="2">
        <v>2.7114581391399999</v>
      </c>
      <c r="P485" s="2">
        <v>2.8571086509870001</v>
      </c>
      <c r="Q485" s="2">
        <v>2.9805127015949999</v>
      </c>
      <c r="R485" s="2">
        <v>3.0864054354710002</v>
      </c>
      <c r="S485" s="2">
        <v>3.1774801103689998</v>
      </c>
      <c r="T485" s="2">
        <v>3.2393668982969999</v>
      </c>
      <c r="U485" s="2">
        <v>3.2940037134320002</v>
      </c>
      <c r="V485" s="2">
        <v>3.3425940452980001</v>
      </c>
      <c r="W485" s="2">
        <v>3.3860868863990001</v>
      </c>
      <c r="X485" s="2">
        <v>3.4252202284109998</v>
      </c>
    </row>
    <row r="486" spans="1:24" x14ac:dyDescent="0.25">
      <c r="A486" s="3">
        <v>44244</v>
      </c>
      <c r="B486" s="2">
        <v>-2.9443999999980002</v>
      </c>
      <c r="C486" s="2">
        <v>-2.9443999999980002</v>
      </c>
      <c r="D486" s="2">
        <v>-2.8273063274200001</v>
      </c>
      <c r="E486" s="2">
        <v>-1.0240230208809999</v>
      </c>
      <c r="F486" s="2">
        <v>-0.109870745041</v>
      </c>
      <c r="G486" s="2">
        <v>0.20996171264399999</v>
      </c>
      <c r="H486" s="2">
        <v>0.98896761355200002</v>
      </c>
      <c r="I486" s="2">
        <v>1.3550255625180001</v>
      </c>
      <c r="J486" s="2">
        <v>1.7438369027589999</v>
      </c>
      <c r="K486" s="2">
        <v>2.022577330796</v>
      </c>
      <c r="L486" s="2">
        <v>2.2349468123560001</v>
      </c>
      <c r="M486" s="2">
        <v>2.431471428939</v>
      </c>
      <c r="N486" s="2">
        <v>2.612084307775</v>
      </c>
      <c r="O486" s="2">
        <v>2.7606139358849999</v>
      </c>
      <c r="P486" s="2">
        <v>2.9040691108129999</v>
      </c>
      <c r="Q486" s="2">
        <v>3.0256106678860002</v>
      </c>
      <c r="R486" s="2">
        <v>3.1299033966769998</v>
      </c>
      <c r="S486" s="2">
        <v>3.219194053516</v>
      </c>
      <c r="T486" s="2">
        <v>3.2752143318310001</v>
      </c>
      <c r="U486" s="2">
        <v>3.3246692375869999</v>
      </c>
      <c r="V486" s="2">
        <v>3.3686490348440001</v>
      </c>
      <c r="W486" s="2">
        <v>3.4085629553080001</v>
      </c>
      <c r="X486" s="2">
        <v>3.4505366925800001</v>
      </c>
    </row>
    <row r="487" spans="1:24" x14ac:dyDescent="0.25">
      <c r="A487" s="3">
        <v>44245</v>
      </c>
      <c r="B487" s="2">
        <v>-3.1568999999980001</v>
      </c>
      <c r="C487" s="2">
        <v>-3.1568999999980001</v>
      </c>
      <c r="D487" s="2">
        <v>-2.9718830698650001</v>
      </c>
      <c r="E487" s="2">
        <v>-1.102160991031</v>
      </c>
      <c r="F487" s="2">
        <v>-0.15383202483899999</v>
      </c>
      <c r="G487" s="2">
        <v>0.18374969893199999</v>
      </c>
      <c r="H487" s="2">
        <v>0.95408930644000001</v>
      </c>
      <c r="I487" s="2">
        <v>1.328987460457</v>
      </c>
      <c r="J487" s="2">
        <v>1.7310796434719999</v>
      </c>
      <c r="K487" s="2">
        <v>2.0186176368019999</v>
      </c>
      <c r="L487" s="2">
        <v>2.2210713148150001</v>
      </c>
      <c r="M487" s="2">
        <v>2.420575990828</v>
      </c>
      <c r="N487" s="2">
        <v>2.61058689526</v>
      </c>
      <c r="O487" s="2">
        <v>2.7666192488319998</v>
      </c>
      <c r="P487" s="2">
        <v>2.9054140349340001</v>
      </c>
      <c r="Q487" s="2">
        <v>3.0230021804980001</v>
      </c>
      <c r="R487" s="2">
        <v>3.1238989579709999</v>
      </c>
      <c r="S487" s="2">
        <v>3.2104773899480001</v>
      </c>
      <c r="T487" s="2">
        <v>3.2712164376519999</v>
      </c>
      <c r="U487" s="2">
        <v>3.3248393985679998</v>
      </c>
      <c r="V487" s="2">
        <v>3.3725276269740001</v>
      </c>
      <c r="W487" s="2">
        <v>3.4154609866030001</v>
      </c>
      <c r="X487" s="2">
        <v>3.4565632943429998</v>
      </c>
    </row>
    <row r="488" spans="1:24" x14ac:dyDescent="0.25">
      <c r="A488" s="3">
        <v>44246</v>
      </c>
      <c r="B488" s="2">
        <v>-3.1699999999980002</v>
      </c>
      <c r="C488" s="2">
        <v>-3.1699999999980002</v>
      </c>
      <c r="D488" s="2">
        <v>-2.9203176986030002</v>
      </c>
      <c r="E488" s="2">
        <v>-1.0589183757789999</v>
      </c>
      <c r="F488" s="2">
        <v>-0.11487730031899999</v>
      </c>
      <c r="G488" s="2">
        <v>0.227270085505</v>
      </c>
      <c r="H488" s="2">
        <v>0.98417091027199999</v>
      </c>
      <c r="I488" s="2">
        <v>1.3657620917540001</v>
      </c>
      <c r="J488" s="2">
        <v>1.7776105971959999</v>
      </c>
      <c r="K488" s="2">
        <v>2.070917530255</v>
      </c>
      <c r="L488" s="2">
        <v>2.2582296842030001</v>
      </c>
      <c r="M488" s="2">
        <v>2.4536466654589999</v>
      </c>
      <c r="N488" s="2">
        <v>2.644821090802</v>
      </c>
      <c r="O488" s="2">
        <v>2.8017277291610001</v>
      </c>
      <c r="P488" s="2">
        <v>2.9376841397879998</v>
      </c>
      <c r="Q488" s="2">
        <v>3.0528646085319999</v>
      </c>
      <c r="R488" s="2">
        <v>3.1516932965639999</v>
      </c>
      <c r="S488" s="2">
        <v>3.2367806327149999</v>
      </c>
      <c r="T488" s="2">
        <v>3.3024218166220001</v>
      </c>
      <c r="U488" s="2">
        <v>3.3603751676960001</v>
      </c>
      <c r="V488" s="2">
        <v>3.41191655118</v>
      </c>
      <c r="W488" s="2">
        <v>3.457876509279</v>
      </c>
      <c r="X488" s="2">
        <v>3.4976526450919998</v>
      </c>
    </row>
    <row r="489" spans="1:24" x14ac:dyDescent="0.25">
      <c r="A489" s="3">
        <v>44249</v>
      </c>
      <c r="B489" s="2">
        <v>-2.8611999999990001</v>
      </c>
      <c r="C489" s="2">
        <v>-2.8611999999990001</v>
      </c>
      <c r="D489" s="2">
        <v>-2.5631046139350002</v>
      </c>
      <c r="E489" s="2">
        <v>-0.81602303407599996</v>
      </c>
      <c r="F489" s="2">
        <v>6.9230080090000007E-2</v>
      </c>
      <c r="G489" s="2">
        <v>0.398484903788</v>
      </c>
      <c r="H489" s="2">
        <v>1.1547000894320001</v>
      </c>
      <c r="I489" s="2">
        <v>1.528169326619</v>
      </c>
      <c r="J489" s="2">
        <v>1.931034882509</v>
      </c>
      <c r="K489" s="2">
        <v>2.2174258045349999</v>
      </c>
      <c r="L489" s="2">
        <v>2.3977451782929999</v>
      </c>
      <c r="M489" s="2">
        <v>2.5906556935870002</v>
      </c>
      <c r="N489" s="2">
        <v>2.7807127685789998</v>
      </c>
      <c r="O489" s="2">
        <v>2.9365316050939998</v>
      </c>
      <c r="P489" s="2">
        <v>3.0675841503079999</v>
      </c>
      <c r="Q489" s="2">
        <v>3.178605076248</v>
      </c>
      <c r="R489" s="2">
        <v>3.2738610473129999</v>
      </c>
      <c r="S489" s="2">
        <v>3.3555539622369999</v>
      </c>
      <c r="T489" s="2">
        <v>3.4157053589370001</v>
      </c>
      <c r="U489" s="2">
        <v>3.4688091918059998</v>
      </c>
      <c r="V489" s="2">
        <v>3.5160354906500002</v>
      </c>
      <c r="W489" s="2">
        <v>3.5581092225369999</v>
      </c>
      <c r="X489" s="2">
        <v>3.5943409758959999</v>
      </c>
    </row>
    <row r="490" spans="1:24" x14ac:dyDescent="0.25">
      <c r="A490" s="3">
        <v>44250</v>
      </c>
      <c r="B490" s="2">
        <v>-2.7741999999989999</v>
      </c>
      <c r="C490" s="2">
        <v>-2.7741999999989999</v>
      </c>
      <c r="D490" s="2">
        <v>-2.4232263917169998</v>
      </c>
      <c r="E490" s="2">
        <v>-0.73872138373700003</v>
      </c>
      <c r="F490" s="2">
        <v>0.11440503950600001</v>
      </c>
      <c r="G490" s="2">
        <v>0.43531595484500002</v>
      </c>
      <c r="H490" s="2">
        <v>1.1220935251919999</v>
      </c>
      <c r="I490" s="2">
        <v>1.4929495953950001</v>
      </c>
      <c r="J490" s="2">
        <v>1.8970226796280001</v>
      </c>
      <c r="K490" s="2">
        <v>2.1842656659139998</v>
      </c>
      <c r="L490" s="2">
        <v>2.3696435664359998</v>
      </c>
      <c r="M490" s="2">
        <v>2.5723315045469999</v>
      </c>
      <c r="N490" s="2">
        <v>2.7729257717200002</v>
      </c>
      <c r="O490" s="2">
        <v>2.9374860144450001</v>
      </c>
      <c r="P490" s="2">
        <v>3.0770976275250002</v>
      </c>
      <c r="Q490" s="2">
        <v>3.1953784167300001</v>
      </c>
      <c r="R490" s="2">
        <v>3.2968699720450001</v>
      </c>
      <c r="S490" s="2">
        <v>3.3833605991939999</v>
      </c>
      <c r="T490" s="2">
        <v>3.4422381106689999</v>
      </c>
      <c r="U490" s="2">
        <v>3.4942167013910002</v>
      </c>
      <c r="V490" s="2">
        <v>3.5404418195230001</v>
      </c>
      <c r="W490" s="2">
        <v>3.5818197189880001</v>
      </c>
      <c r="X490" s="2">
        <v>3.619082199218</v>
      </c>
    </row>
    <row r="491" spans="1:24" x14ac:dyDescent="0.25">
      <c r="A491" s="3">
        <v>44251</v>
      </c>
      <c r="B491" s="2">
        <v>-2.9351999999989999</v>
      </c>
      <c r="C491" s="2">
        <v>-2.9351999999989999</v>
      </c>
      <c r="D491" s="2">
        <v>-2.504214118313</v>
      </c>
      <c r="E491" s="2">
        <v>-0.76104885284799995</v>
      </c>
      <c r="F491" s="2">
        <v>0.12218670862600001</v>
      </c>
      <c r="G491" s="2">
        <v>0.46200617493700002</v>
      </c>
      <c r="H491" s="2">
        <v>1.1916805278439999</v>
      </c>
      <c r="I491" s="2">
        <v>1.5700189238</v>
      </c>
      <c r="J491" s="2">
        <v>1.979289808498</v>
      </c>
      <c r="K491" s="2">
        <v>2.2712974153899999</v>
      </c>
      <c r="L491" s="2">
        <v>2.475600209549</v>
      </c>
      <c r="M491" s="2">
        <v>2.674468076648</v>
      </c>
      <c r="N491" s="2">
        <v>2.8589842717359999</v>
      </c>
      <c r="O491" s="2">
        <v>3.0109685460120001</v>
      </c>
      <c r="P491" s="2">
        <v>3.1482162400239999</v>
      </c>
      <c r="Q491" s="2">
        <v>3.264491722602</v>
      </c>
      <c r="R491" s="2">
        <v>3.3642607400859998</v>
      </c>
      <c r="S491" s="2">
        <v>3.4489304880359999</v>
      </c>
      <c r="T491" s="2">
        <v>3.5046878413970002</v>
      </c>
      <c r="U491" s="2">
        <v>3.5539104625609999</v>
      </c>
      <c r="V491" s="2">
        <v>3.5976835546429999</v>
      </c>
      <c r="W491" s="2">
        <v>3.6371816843649998</v>
      </c>
      <c r="X491" s="2">
        <v>3.6749725132869999</v>
      </c>
    </row>
    <row r="492" spans="1:24" x14ac:dyDescent="0.25">
      <c r="A492" s="3">
        <v>44252</v>
      </c>
      <c r="B492" s="2">
        <v>-3.0843999999989999</v>
      </c>
      <c r="C492" s="2">
        <v>-3.0843999999989999</v>
      </c>
      <c r="D492" s="2">
        <v>-2.5546536687239998</v>
      </c>
      <c r="E492" s="2">
        <v>-0.71146758831800005</v>
      </c>
      <c r="F492" s="2">
        <v>0.22315852697999999</v>
      </c>
      <c r="G492" s="2">
        <v>0.59222538769599997</v>
      </c>
      <c r="H492" s="2">
        <v>1.3952416486870001</v>
      </c>
      <c r="I492" s="2">
        <v>1.780063498906</v>
      </c>
      <c r="J492" s="2">
        <v>2.183093474109</v>
      </c>
      <c r="K492" s="2">
        <v>2.4675146473799998</v>
      </c>
      <c r="L492" s="2">
        <v>2.6362606992809998</v>
      </c>
      <c r="M492" s="2">
        <v>2.817282006698</v>
      </c>
      <c r="N492" s="2">
        <v>2.9927278769479999</v>
      </c>
      <c r="O492" s="2">
        <v>3.1365672472539998</v>
      </c>
      <c r="P492" s="2">
        <v>3.2574230966009998</v>
      </c>
      <c r="Q492" s="2">
        <v>3.3597963456620001</v>
      </c>
      <c r="R492" s="2">
        <v>3.447625624089</v>
      </c>
      <c r="S492" s="2">
        <v>3.521770113159</v>
      </c>
      <c r="T492" s="2">
        <v>3.5685600035810001</v>
      </c>
      <c r="U492" s="2">
        <v>3.609862763178</v>
      </c>
      <c r="V492" s="2">
        <v>3.6465901548919999</v>
      </c>
      <c r="W492" s="2">
        <v>3.67967152715</v>
      </c>
      <c r="X492" s="2">
        <v>3.710819134561</v>
      </c>
    </row>
    <row r="493" spans="1:24" x14ac:dyDescent="0.25">
      <c r="A493" s="3">
        <v>44253</v>
      </c>
      <c r="B493" s="2">
        <v>-3.1899999999989999</v>
      </c>
      <c r="C493" s="2">
        <v>-3.1899999999989999</v>
      </c>
      <c r="D493" s="2">
        <v>-2.55529093569</v>
      </c>
      <c r="E493" s="2">
        <v>-0.62608662513500002</v>
      </c>
      <c r="F493" s="2">
        <v>0.35279146736200001</v>
      </c>
      <c r="G493" s="2">
        <v>0.74996096280400004</v>
      </c>
      <c r="H493" s="2">
        <v>1.6231314091519999</v>
      </c>
      <c r="I493" s="2">
        <v>1.997728655377</v>
      </c>
      <c r="J493" s="2">
        <v>2.3841277754879999</v>
      </c>
      <c r="K493" s="2">
        <v>2.6537491453320001</v>
      </c>
      <c r="L493" s="2">
        <v>2.7897841171910001</v>
      </c>
      <c r="M493" s="2">
        <v>2.9511473486859998</v>
      </c>
      <c r="N493" s="2">
        <v>3.1132981545209999</v>
      </c>
      <c r="O493" s="2">
        <v>3.2455313695369998</v>
      </c>
      <c r="P493" s="2">
        <v>3.3491964883660001</v>
      </c>
      <c r="Q493" s="2">
        <v>3.4369944214510002</v>
      </c>
      <c r="R493" s="2">
        <v>3.5123091552029999</v>
      </c>
      <c r="S493" s="2">
        <v>3.575789534673</v>
      </c>
      <c r="T493" s="2">
        <v>3.616392266793</v>
      </c>
      <c r="U493" s="2">
        <v>3.6522314246929999</v>
      </c>
      <c r="V493" s="2">
        <v>3.6840988604559999</v>
      </c>
      <c r="W493" s="2">
        <v>3.713144517081</v>
      </c>
      <c r="X493" s="2">
        <v>3.742487537228</v>
      </c>
    </row>
    <row r="494" spans="1:24" x14ac:dyDescent="0.25">
      <c r="A494" s="3">
        <v>44256</v>
      </c>
      <c r="B494" s="2">
        <v>-3.6749999999990002</v>
      </c>
      <c r="C494" s="2">
        <v>-3.6749999999990002</v>
      </c>
      <c r="D494" s="2">
        <v>-2.879830686614</v>
      </c>
      <c r="E494" s="2">
        <v>-0.74074168161800003</v>
      </c>
      <c r="F494" s="2">
        <v>0.34640617603000001</v>
      </c>
      <c r="G494" s="2">
        <v>0.79240829621999997</v>
      </c>
      <c r="H494" s="2">
        <v>1.7250004247920001</v>
      </c>
      <c r="I494" s="2">
        <v>2.1085289457659999</v>
      </c>
      <c r="J494" s="2">
        <v>2.4993988276430001</v>
      </c>
      <c r="K494" s="2">
        <v>2.7697165246759998</v>
      </c>
      <c r="L494" s="2">
        <v>2.8914116651650001</v>
      </c>
      <c r="M494" s="2">
        <v>3.0448501160579999</v>
      </c>
      <c r="N494" s="2">
        <v>3.2014324577169999</v>
      </c>
      <c r="O494" s="2">
        <v>3.3288515753749999</v>
      </c>
      <c r="P494" s="2">
        <v>3.4268022279400001</v>
      </c>
      <c r="Q494" s="2">
        <v>3.5097560695730001</v>
      </c>
      <c r="R494" s="2">
        <v>3.5809123155570002</v>
      </c>
      <c r="S494" s="2">
        <v>3.6406750747649999</v>
      </c>
      <c r="T494" s="2">
        <v>3.6783979234570001</v>
      </c>
      <c r="U494" s="2">
        <v>3.7116941920780002</v>
      </c>
      <c r="V494" s="2">
        <v>3.7412998520979999</v>
      </c>
      <c r="W494" s="2">
        <v>3.7687545848499999</v>
      </c>
      <c r="X494" s="2">
        <v>3.7989338045849999</v>
      </c>
    </row>
    <row r="495" spans="1:24" x14ac:dyDescent="0.25">
      <c r="A495" s="3">
        <v>44257</v>
      </c>
      <c r="B495" s="2">
        <v>-3.817999999999</v>
      </c>
      <c r="C495" s="2">
        <v>-3.817999999999</v>
      </c>
      <c r="D495" s="2">
        <v>-2.9192013441050002</v>
      </c>
      <c r="E495" s="2">
        <v>-0.76123819229199996</v>
      </c>
      <c r="F495" s="2">
        <v>0.33566541972399999</v>
      </c>
      <c r="G495" s="2">
        <v>0.79660383528599998</v>
      </c>
      <c r="H495" s="2">
        <v>1.7586930202340001</v>
      </c>
      <c r="I495" s="2">
        <v>2.145263731389</v>
      </c>
      <c r="J495" s="2">
        <v>2.5450296724410002</v>
      </c>
      <c r="K495" s="2">
        <v>2.8214666123500001</v>
      </c>
      <c r="L495" s="2">
        <v>2.9525881949900001</v>
      </c>
      <c r="M495" s="2">
        <v>3.1055910603629999</v>
      </c>
      <c r="N495" s="2">
        <v>3.256394284353</v>
      </c>
      <c r="O495" s="2">
        <v>3.3798220844159998</v>
      </c>
      <c r="P495" s="2">
        <v>3.4817391535279998</v>
      </c>
      <c r="Q495" s="2">
        <v>3.5680551471039998</v>
      </c>
      <c r="R495" s="2">
        <v>3.6420975864990002</v>
      </c>
      <c r="S495" s="2">
        <v>3.7042405440650001</v>
      </c>
      <c r="T495" s="2">
        <v>3.7442793627689999</v>
      </c>
      <c r="U495" s="2">
        <v>3.7796205694889999</v>
      </c>
      <c r="V495" s="2">
        <v>3.8110450823400002</v>
      </c>
      <c r="W495" s="2">
        <v>3.8395419592020001</v>
      </c>
      <c r="X495" s="2">
        <v>3.8671873103709999</v>
      </c>
    </row>
    <row r="496" spans="1:24" x14ac:dyDescent="0.25">
      <c r="A496" s="3">
        <v>44258</v>
      </c>
      <c r="B496" s="2">
        <v>-3.6779999999989998</v>
      </c>
      <c r="C496" s="2">
        <v>-3.6779999999989998</v>
      </c>
      <c r="D496" s="2">
        <v>-2.7082704971579998</v>
      </c>
      <c r="E496" s="2">
        <v>-0.61505723861499995</v>
      </c>
      <c r="F496" s="2">
        <v>0.44837747501800002</v>
      </c>
      <c r="G496" s="2">
        <v>0.90120234528700005</v>
      </c>
      <c r="H496" s="2">
        <v>1.815310347482</v>
      </c>
      <c r="I496" s="2">
        <v>2.1990933667960002</v>
      </c>
      <c r="J496" s="2">
        <v>2.5932821607859999</v>
      </c>
      <c r="K496" s="2">
        <v>2.8649117334200001</v>
      </c>
      <c r="L496" s="2">
        <v>2.992936359547</v>
      </c>
      <c r="M496" s="2">
        <v>3.1326748812309999</v>
      </c>
      <c r="N496" s="2">
        <v>3.2660783277730001</v>
      </c>
      <c r="O496" s="2">
        <v>3.375892804467</v>
      </c>
      <c r="P496" s="2">
        <v>3.4717836276759999</v>
      </c>
      <c r="Q496" s="2">
        <v>3.5529914871999999</v>
      </c>
      <c r="R496" s="2">
        <v>3.6226489494530001</v>
      </c>
      <c r="S496" s="2">
        <v>3.6809630717539998</v>
      </c>
      <c r="T496" s="2">
        <v>3.7185154467369999</v>
      </c>
      <c r="U496" s="2">
        <v>3.7516611901669998</v>
      </c>
      <c r="V496" s="2">
        <v>3.781132965596</v>
      </c>
      <c r="W496" s="2">
        <v>3.8082268196119999</v>
      </c>
      <c r="X496" s="2">
        <v>3.8362297368820002</v>
      </c>
    </row>
    <row r="497" spans="1:24" x14ac:dyDescent="0.25">
      <c r="A497" s="3">
        <v>44259</v>
      </c>
      <c r="B497" s="2">
        <v>-3.61</v>
      </c>
      <c r="C497" s="2">
        <v>-3.6099999999989998</v>
      </c>
      <c r="D497" s="2">
        <v>-2.6223064837210002</v>
      </c>
      <c r="E497" s="2">
        <v>-0.69436032964000005</v>
      </c>
      <c r="F497" s="2">
        <v>0.28387988047000001</v>
      </c>
      <c r="G497" s="2">
        <v>0.706965653252</v>
      </c>
      <c r="H497" s="2">
        <v>1.541154107588</v>
      </c>
      <c r="I497" s="2">
        <v>1.9013935633800001</v>
      </c>
      <c r="J497" s="2">
        <v>2.2782297324249998</v>
      </c>
      <c r="K497" s="2">
        <v>2.53798038988</v>
      </c>
      <c r="L497" s="2">
        <v>2.6666202148139999</v>
      </c>
      <c r="M497" s="2">
        <v>2.848510139659</v>
      </c>
      <c r="N497" s="2">
        <v>3.0366323252230001</v>
      </c>
      <c r="O497" s="2">
        <v>3.1877041494739999</v>
      </c>
      <c r="P497" s="2">
        <v>3.2909918260689999</v>
      </c>
      <c r="Q497" s="2">
        <v>3.3784698392950001</v>
      </c>
      <c r="R497" s="2">
        <v>3.4535099574150001</v>
      </c>
      <c r="S497" s="2">
        <v>3.516540114354</v>
      </c>
      <c r="T497" s="2">
        <v>3.5594026719179999</v>
      </c>
      <c r="U497" s="2">
        <v>3.5972373141320002</v>
      </c>
      <c r="V497" s="2">
        <v>3.6308797112120001</v>
      </c>
      <c r="W497" s="2">
        <v>3.6615578203710002</v>
      </c>
      <c r="X497" s="2">
        <v>3.6918734878769999</v>
      </c>
    </row>
    <row r="498" spans="1:24" x14ac:dyDescent="0.25">
      <c r="A498" s="3">
        <v>44260</v>
      </c>
      <c r="B498" s="2">
        <v>-4.299499999999</v>
      </c>
      <c r="C498" s="2">
        <v>-4.299499999999</v>
      </c>
      <c r="D498" s="2">
        <v>-3.1127640646199999</v>
      </c>
      <c r="E498" s="2">
        <v>-1.000455767187</v>
      </c>
      <c r="F498" s="2">
        <v>7.2905620320999995E-2</v>
      </c>
      <c r="G498" s="2">
        <v>0.52986673136399998</v>
      </c>
      <c r="H498" s="2">
        <v>1.3419738895560001</v>
      </c>
      <c r="I498" s="2">
        <v>1.686041725196</v>
      </c>
      <c r="J498" s="2">
        <v>2.0459195778399999</v>
      </c>
      <c r="K498" s="2">
        <v>2.2938188409909999</v>
      </c>
      <c r="L498" s="2">
        <v>2.4202794953439999</v>
      </c>
      <c r="M498" s="2">
        <v>2.610959567324</v>
      </c>
      <c r="N498" s="2">
        <v>2.809965850527</v>
      </c>
      <c r="O498" s="2">
        <v>2.9700449037640002</v>
      </c>
      <c r="P498" s="2">
        <v>3.083047780947</v>
      </c>
      <c r="Q498" s="2">
        <v>3.1787624570749999</v>
      </c>
      <c r="R498" s="2">
        <v>3.260874340565</v>
      </c>
      <c r="S498" s="2">
        <v>3.3298696496010001</v>
      </c>
      <c r="T498" s="2">
        <v>3.3777778120559998</v>
      </c>
      <c r="U498" s="2">
        <v>3.4200681659529999</v>
      </c>
      <c r="V498" s="2">
        <v>3.457674115189</v>
      </c>
      <c r="W498" s="2">
        <v>3.4923528433670001</v>
      </c>
      <c r="X498" s="2">
        <v>3.5281545632269999</v>
      </c>
    </row>
    <row r="499" spans="1:24" x14ac:dyDescent="0.25">
      <c r="A499" s="3">
        <v>44263</v>
      </c>
      <c r="B499" s="2">
        <v>-4.9801999999989999</v>
      </c>
      <c r="C499" s="2">
        <v>-4.9801999999989999</v>
      </c>
      <c r="D499" s="2">
        <v>-3.506818723062</v>
      </c>
      <c r="E499" s="2">
        <v>-1.1017411994899999</v>
      </c>
      <c r="F499" s="2">
        <v>0.12318485868200001</v>
      </c>
      <c r="G499" s="2">
        <v>0.64721861900300004</v>
      </c>
      <c r="H499" s="2">
        <v>1.5377992004309999</v>
      </c>
      <c r="I499" s="2">
        <v>1.902583094303</v>
      </c>
      <c r="J499" s="2">
        <v>2.2747975794780002</v>
      </c>
      <c r="K499" s="2">
        <v>2.5315807464760001</v>
      </c>
      <c r="L499" s="2">
        <v>2.6688701620419999</v>
      </c>
      <c r="M499" s="2">
        <v>2.8214187625560001</v>
      </c>
      <c r="N499" s="2">
        <v>2.9656954821819999</v>
      </c>
      <c r="O499" s="2">
        <v>3.0842372181809998</v>
      </c>
      <c r="P499" s="2">
        <v>3.1853125434480001</v>
      </c>
      <c r="Q499" s="2">
        <v>3.2709152226780001</v>
      </c>
      <c r="R499" s="2">
        <v>3.3443454685190002</v>
      </c>
      <c r="S499" s="2">
        <v>3.4072695860660001</v>
      </c>
      <c r="T499" s="2">
        <v>3.4583574248529998</v>
      </c>
      <c r="U499" s="2">
        <v>3.503455889554</v>
      </c>
      <c r="V499" s="2">
        <v>3.5435599171860002</v>
      </c>
      <c r="W499" s="2">
        <v>3.5791609069599999</v>
      </c>
      <c r="X499" s="2">
        <v>3.609957989732</v>
      </c>
    </row>
    <row r="500" spans="1:24" x14ac:dyDescent="0.25">
      <c r="A500" s="3">
        <v>44264</v>
      </c>
      <c r="B500" s="2">
        <v>-4.9936999999990004</v>
      </c>
      <c r="C500" s="2">
        <v>-4.9936999999999996</v>
      </c>
      <c r="D500" s="2">
        <v>-3.4101167703309998</v>
      </c>
      <c r="E500" s="2">
        <v>-1.0362498673539999</v>
      </c>
      <c r="F500" s="2">
        <v>0.17247302276199999</v>
      </c>
      <c r="G500" s="2">
        <v>0.69719975556799996</v>
      </c>
      <c r="H500" s="2">
        <v>1.5756783265080001</v>
      </c>
      <c r="I500" s="2">
        <v>1.934469941987</v>
      </c>
      <c r="J500" s="2">
        <v>2.303105108414</v>
      </c>
      <c r="K500" s="2">
        <v>2.5574988433149999</v>
      </c>
      <c r="L500" s="2">
        <v>2.6975307555989998</v>
      </c>
      <c r="M500" s="2">
        <v>2.8778711085449999</v>
      </c>
      <c r="N500" s="2">
        <v>3.055677110305</v>
      </c>
      <c r="O500" s="2">
        <v>3.1949315588339999</v>
      </c>
      <c r="P500" s="2">
        <v>3.2731663416310002</v>
      </c>
      <c r="Q500" s="2">
        <v>3.3394113286049998</v>
      </c>
      <c r="R500" s="2">
        <v>3.3962265660269999</v>
      </c>
      <c r="S500" s="2">
        <v>3.4470642737510002</v>
      </c>
      <c r="T500" s="2">
        <v>3.4993851902120001</v>
      </c>
      <c r="U500" s="2">
        <v>3.545572680162</v>
      </c>
      <c r="V500" s="2">
        <v>3.5866455300350002</v>
      </c>
      <c r="W500" s="2">
        <v>3.6229705982659999</v>
      </c>
      <c r="X500" s="2">
        <v>3.6539045471799998</v>
      </c>
    </row>
    <row r="501" spans="1:24" x14ac:dyDescent="0.25">
      <c r="A501" s="3">
        <v>44265</v>
      </c>
      <c r="B501" s="2">
        <v>-4.8281999999989997</v>
      </c>
      <c r="C501" s="2">
        <v>-4.8281999999999998</v>
      </c>
      <c r="D501" s="2">
        <v>-3.197699328189</v>
      </c>
      <c r="E501" s="2">
        <v>-0.94717598294799998</v>
      </c>
      <c r="F501" s="2">
        <v>0.19763093516800001</v>
      </c>
      <c r="G501" s="2">
        <v>0.70488095538700002</v>
      </c>
      <c r="H501" s="2">
        <v>1.553174249012</v>
      </c>
      <c r="I501" s="2">
        <v>1.906936403445</v>
      </c>
      <c r="J501" s="2">
        <v>2.2733569253799999</v>
      </c>
      <c r="K501" s="2">
        <v>2.5241943442979999</v>
      </c>
      <c r="L501" s="2">
        <v>2.6549966798620002</v>
      </c>
      <c r="M501" s="2">
        <v>2.8367656437900002</v>
      </c>
      <c r="N501" s="2">
        <v>3.0184470644469998</v>
      </c>
      <c r="O501" s="2">
        <v>3.160459473445</v>
      </c>
      <c r="P501" s="2">
        <v>3.241106359332</v>
      </c>
      <c r="Q501" s="2">
        <v>3.3093952735609999</v>
      </c>
      <c r="R501" s="2">
        <v>3.3679645789229999</v>
      </c>
      <c r="S501" s="2">
        <v>3.4201847307370001</v>
      </c>
      <c r="T501" s="2">
        <v>3.4726204986589999</v>
      </c>
      <c r="U501" s="2">
        <v>3.5189094304530002</v>
      </c>
      <c r="V501" s="2">
        <v>3.5600725314370001</v>
      </c>
      <c r="W501" s="2">
        <v>3.5970723027879998</v>
      </c>
      <c r="X501" s="2">
        <v>3.6309813785810001</v>
      </c>
    </row>
    <row r="502" spans="1:24" x14ac:dyDescent="0.25">
      <c r="A502" s="3">
        <v>44266</v>
      </c>
      <c r="B502" s="2">
        <v>-4.9836999999989997</v>
      </c>
      <c r="C502" s="2">
        <v>-4.9836999999999998</v>
      </c>
      <c r="D502" s="2">
        <v>-3.2004179592919999</v>
      </c>
      <c r="E502" s="2">
        <v>-0.92417635757500005</v>
      </c>
      <c r="F502" s="2">
        <v>0.23393864068299999</v>
      </c>
      <c r="G502" s="2">
        <v>0.75194870445200002</v>
      </c>
      <c r="H502" s="2">
        <v>1.595878906082</v>
      </c>
      <c r="I502" s="2">
        <v>1.9389293020539999</v>
      </c>
      <c r="J502" s="2">
        <v>2.293985225448</v>
      </c>
      <c r="K502" s="2">
        <v>2.5342718780840001</v>
      </c>
      <c r="L502" s="2">
        <v>2.6494640168860002</v>
      </c>
      <c r="M502" s="2">
        <v>2.8201757559490002</v>
      </c>
      <c r="N502" s="2">
        <v>2.9921920971609999</v>
      </c>
      <c r="O502" s="2">
        <v>3.1289876946559998</v>
      </c>
      <c r="P502" s="2">
        <v>3.221631405318</v>
      </c>
      <c r="Q502" s="2">
        <v>3.3000872381640001</v>
      </c>
      <c r="R502" s="2">
        <v>3.3673825554180001</v>
      </c>
      <c r="S502" s="2">
        <v>3.4260100749659999</v>
      </c>
      <c r="T502" s="2">
        <v>3.4785311887570001</v>
      </c>
      <c r="U502" s="2">
        <v>3.5248954964079999</v>
      </c>
      <c r="V502" s="2">
        <v>3.5661256538189998</v>
      </c>
      <c r="W502" s="2">
        <v>3.6027436740550001</v>
      </c>
      <c r="X502" s="2">
        <v>3.6346654930439999</v>
      </c>
    </row>
    <row r="503" spans="1:24" x14ac:dyDescent="0.25">
      <c r="A503" s="3">
        <v>44267</v>
      </c>
      <c r="B503" s="2">
        <v>-5.1273999999999997</v>
      </c>
      <c r="C503" s="2">
        <v>-5.1273999999999997</v>
      </c>
      <c r="D503" s="2">
        <v>-3.1652591981940001</v>
      </c>
      <c r="E503" s="2">
        <v>-0.84255397173299995</v>
      </c>
      <c r="F503" s="2">
        <v>0.33960825896300001</v>
      </c>
      <c r="G503" s="2">
        <v>0.865974026861</v>
      </c>
      <c r="H503" s="2">
        <v>1.6791050235939999</v>
      </c>
      <c r="I503" s="2">
        <v>2.0140785058940001</v>
      </c>
      <c r="J503" s="2">
        <v>2.359711075901</v>
      </c>
      <c r="K503" s="2">
        <v>2.5952770057540002</v>
      </c>
      <c r="L503" s="2">
        <v>2.7195964164130002</v>
      </c>
      <c r="M503" s="2">
        <v>2.8910039115980002</v>
      </c>
      <c r="N503" s="2">
        <v>3.0596259000399999</v>
      </c>
      <c r="O503" s="2">
        <v>3.1950508378469999</v>
      </c>
      <c r="P503" s="2">
        <v>3.2946958984300001</v>
      </c>
      <c r="Q503" s="2">
        <v>3.3790860978619999</v>
      </c>
      <c r="R503" s="2">
        <v>3.451475427384</v>
      </c>
      <c r="S503" s="2">
        <v>3.5142066155779998</v>
      </c>
      <c r="T503" s="2">
        <v>3.5689292082669999</v>
      </c>
      <c r="U503" s="2">
        <v>3.6172378724579999</v>
      </c>
      <c r="V503" s="2">
        <v>3.6601978236280002</v>
      </c>
      <c r="W503" s="2">
        <v>3.6963030641470001</v>
      </c>
      <c r="X503" s="2">
        <v>3.7206285348439998</v>
      </c>
    </row>
    <row r="504" spans="1:24" x14ac:dyDescent="0.25">
      <c r="A504" s="3">
        <v>44270</v>
      </c>
      <c r="B504" s="2">
        <v>-5.8299000000000003</v>
      </c>
      <c r="C504" s="2">
        <v>-5.8299000000000003</v>
      </c>
      <c r="D504" s="2">
        <v>-3.484849613448</v>
      </c>
      <c r="E504" s="2">
        <v>-0.89874910908700001</v>
      </c>
      <c r="F504" s="2">
        <v>0.42017147958000001</v>
      </c>
      <c r="G504" s="2">
        <v>0.98127718016700005</v>
      </c>
      <c r="H504" s="2">
        <v>1.7330346968000001</v>
      </c>
      <c r="I504" s="2">
        <v>2.0676046484819999</v>
      </c>
      <c r="J504" s="2">
        <v>2.411862731322</v>
      </c>
      <c r="K504" s="2">
        <v>2.6456114728959998</v>
      </c>
      <c r="L504" s="2">
        <v>2.7680032520550002</v>
      </c>
      <c r="M504" s="2">
        <v>2.9268935300650001</v>
      </c>
      <c r="N504" s="2">
        <v>3.0798830952229999</v>
      </c>
      <c r="O504" s="2">
        <v>3.204938752975</v>
      </c>
      <c r="P504" s="2">
        <v>3.3079520996720002</v>
      </c>
      <c r="Q504" s="2">
        <v>3.395197545836</v>
      </c>
      <c r="R504" s="2">
        <v>3.4700379980339999</v>
      </c>
      <c r="S504" s="2">
        <v>3.532932729503</v>
      </c>
      <c r="T504" s="2">
        <v>3.5799812808159999</v>
      </c>
      <c r="U504" s="2">
        <v>3.6215124634040001</v>
      </c>
      <c r="V504" s="2">
        <v>3.658443049603</v>
      </c>
      <c r="W504" s="2">
        <v>3.6892207165330002</v>
      </c>
      <c r="X504" s="2">
        <v>3.7093569196199998</v>
      </c>
    </row>
    <row r="505" spans="1:24" x14ac:dyDescent="0.25">
      <c r="A505" s="3">
        <v>44271</v>
      </c>
      <c r="B505" s="2">
        <v>-5.8308999999999997</v>
      </c>
      <c r="C505" s="2">
        <v>-5.8308999999989997</v>
      </c>
      <c r="D505" s="2">
        <v>-3.4015758509579999</v>
      </c>
      <c r="E505" s="2">
        <v>-0.90958129494499995</v>
      </c>
      <c r="F505" s="2">
        <v>0.36042099947</v>
      </c>
      <c r="G505" s="2">
        <v>0.91675856791400001</v>
      </c>
      <c r="H505" s="2">
        <v>1.679790356934</v>
      </c>
      <c r="I505" s="2">
        <v>2.0332542549269998</v>
      </c>
      <c r="J505" s="2">
        <v>2.3933087255549998</v>
      </c>
      <c r="K505" s="2">
        <v>2.6387348376870001</v>
      </c>
      <c r="L505" s="2">
        <v>2.7740054995839998</v>
      </c>
      <c r="M505" s="2">
        <v>2.940962245588</v>
      </c>
      <c r="N505" s="2">
        <v>3.0987129264309998</v>
      </c>
      <c r="O505" s="2">
        <v>3.2278578371969999</v>
      </c>
      <c r="P505" s="2">
        <v>3.3351526736250001</v>
      </c>
      <c r="Q505" s="2">
        <v>3.4260277134749999</v>
      </c>
      <c r="R505" s="2">
        <v>3.50398420981</v>
      </c>
      <c r="S505" s="2">
        <v>3.5676588184429998</v>
      </c>
      <c r="T505" s="2">
        <v>3.6084949358460001</v>
      </c>
      <c r="U505" s="2">
        <v>3.6445401753739999</v>
      </c>
      <c r="V505" s="2">
        <v>3.6765909156309999</v>
      </c>
      <c r="W505" s="2">
        <v>3.7027199685780001</v>
      </c>
      <c r="X505" s="2">
        <v>3.7181173750730001</v>
      </c>
    </row>
    <row r="506" spans="1:24" x14ac:dyDescent="0.25">
      <c r="A506" s="3">
        <v>44272</v>
      </c>
      <c r="B506" s="2">
        <v>-5.7565999999999997</v>
      </c>
      <c r="C506" s="2">
        <v>-5.5877691640520002</v>
      </c>
      <c r="D506" s="2">
        <v>-3.2498717857589998</v>
      </c>
      <c r="E506" s="2">
        <v>-0.85408186427499999</v>
      </c>
      <c r="F506" s="2">
        <v>0.36596941523999998</v>
      </c>
      <c r="G506" s="2">
        <v>0.90750817264299999</v>
      </c>
      <c r="H506" s="2">
        <v>1.6399192104039999</v>
      </c>
      <c r="I506" s="2">
        <v>2.0001449769950002</v>
      </c>
      <c r="J506" s="2">
        <v>2.3628259581469999</v>
      </c>
      <c r="K506" s="2">
        <v>2.607842098805</v>
      </c>
      <c r="L506" s="2">
        <v>2.7367561654150001</v>
      </c>
      <c r="M506" s="2">
        <v>2.9153672080869999</v>
      </c>
      <c r="N506" s="2">
        <v>3.087806905821</v>
      </c>
      <c r="O506" s="2">
        <v>3.2270453033109998</v>
      </c>
      <c r="P506" s="2">
        <v>3.3347409787640001</v>
      </c>
      <c r="Q506" s="2">
        <v>3.4259558427850001</v>
      </c>
      <c r="R506" s="2">
        <v>3.504204093812</v>
      </c>
      <c r="S506" s="2">
        <v>3.5684580845410001</v>
      </c>
      <c r="T506" s="2">
        <v>3.6116936407529998</v>
      </c>
      <c r="U506" s="2">
        <v>3.6498576495330002</v>
      </c>
      <c r="V506" s="2">
        <v>3.6837930138489998</v>
      </c>
      <c r="W506" s="2">
        <v>3.710192844417</v>
      </c>
      <c r="X506" s="2">
        <v>3.721879270354</v>
      </c>
    </row>
    <row r="507" spans="1:24" x14ac:dyDescent="0.25">
      <c r="A507" s="3">
        <v>44273</v>
      </c>
      <c r="B507" s="2">
        <v>-5.4</v>
      </c>
      <c r="C507" s="2">
        <v>-5.0650129870959999</v>
      </c>
      <c r="D507" s="2">
        <v>-2.8012481488369998</v>
      </c>
      <c r="E507" s="2">
        <v>-0.48350288245400003</v>
      </c>
      <c r="F507" s="2">
        <v>0.69601346646700002</v>
      </c>
      <c r="G507" s="2">
        <v>1.2115189003819999</v>
      </c>
      <c r="H507" s="2">
        <v>1.8615243722570001</v>
      </c>
      <c r="I507" s="2">
        <v>2.1988750958500001</v>
      </c>
      <c r="J507" s="2">
        <v>2.5342036690169998</v>
      </c>
      <c r="K507" s="2">
        <v>2.7585748226589999</v>
      </c>
      <c r="L507" s="2">
        <v>2.8711699682899998</v>
      </c>
      <c r="M507" s="2">
        <v>3.0315933566319999</v>
      </c>
      <c r="N507" s="2">
        <v>3.1863525265030002</v>
      </c>
      <c r="O507" s="2">
        <v>3.312682935342</v>
      </c>
      <c r="P507" s="2">
        <v>3.4162684211190002</v>
      </c>
      <c r="Q507" s="2">
        <v>3.5039987947909998</v>
      </c>
      <c r="R507" s="2">
        <v>3.579255490714</v>
      </c>
      <c r="S507" s="2">
        <v>3.6395699300520001</v>
      </c>
      <c r="T507" s="2">
        <v>3.6753435090900002</v>
      </c>
      <c r="U507" s="2">
        <v>3.7069186860859999</v>
      </c>
      <c r="V507" s="2">
        <v>3.7349935830860002</v>
      </c>
      <c r="W507" s="2">
        <v>3.7575291430040001</v>
      </c>
      <c r="X507" s="2">
        <v>3.7702724501759999</v>
      </c>
    </row>
    <row r="508" spans="1:24" x14ac:dyDescent="0.25">
      <c r="A508" s="3">
        <v>44274</v>
      </c>
      <c r="B508" s="2">
        <v>-4.9635999999999996</v>
      </c>
      <c r="C508" s="2">
        <v>-4.4822365907839998</v>
      </c>
      <c r="D508" s="2">
        <v>-2.3679955551380001</v>
      </c>
      <c r="E508" s="2">
        <v>-0.206956782639</v>
      </c>
      <c r="F508" s="2">
        <v>0.89143456708199997</v>
      </c>
      <c r="G508" s="2">
        <v>1.388022343446</v>
      </c>
      <c r="H508" s="2">
        <v>2.0315806267890002</v>
      </c>
      <c r="I508" s="2">
        <v>2.3643063363839998</v>
      </c>
      <c r="J508" s="2">
        <v>2.691125248549</v>
      </c>
      <c r="K508" s="2">
        <v>2.9098158705119999</v>
      </c>
      <c r="L508" s="2">
        <v>3.022280025588</v>
      </c>
      <c r="M508" s="2">
        <v>3.1821731467459999</v>
      </c>
      <c r="N508" s="2">
        <v>3.3353486168519999</v>
      </c>
      <c r="O508" s="2">
        <v>3.4599683258559999</v>
      </c>
      <c r="P508" s="2">
        <v>3.5606900327869999</v>
      </c>
      <c r="Q508" s="2">
        <v>3.6459926767290001</v>
      </c>
      <c r="R508" s="2">
        <v>3.7191651505309999</v>
      </c>
      <c r="S508" s="2">
        <v>3.7799128927329999</v>
      </c>
      <c r="T508" s="2">
        <v>3.8241994933560002</v>
      </c>
      <c r="U508" s="2">
        <v>3.8632915998100001</v>
      </c>
      <c r="V508" s="2">
        <v>3.898052495435</v>
      </c>
      <c r="W508" s="2">
        <v>3.9238778853960001</v>
      </c>
      <c r="X508" s="2">
        <v>3.932372195848</v>
      </c>
    </row>
    <row r="509" spans="1:24" x14ac:dyDescent="0.25">
      <c r="A509" s="3">
        <v>44277</v>
      </c>
      <c r="B509" s="2">
        <v>-5.5993000000000004</v>
      </c>
      <c r="C509" s="2">
        <v>-4.8979954930009999</v>
      </c>
      <c r="D509" s="2">
        <v>-2.6426415173570001</v>
      </c>
      <c r="E509" s="2">
        <v>-0.33380158648300001</v>
      </c>
      <c r="F509" s="2">
        <v>0.84107082823000001</v>
      </c>
      <c r="G509" s="2">
        <v>1.3760009680959999</v>
      </c>
      <c r="H509" s="2">
        <v>2.0520620306669999</v>
      </c>
      <c r="I509" s="2">
        <v>2.3969131097559999</v>
      </c>
      <c r="J509" s="2">
        <v>2.7302110321150002</v>
      </c>
      <c r="K509" s="2">
        <v>2.9527402754100001</v>
      </c>
      <c r="L509" s="2">
        <v>3.067896197784</v>
      </c>
      <c r="M509" s="2">
        <v>3.2356608618629998</v>
      </c>
      <c r="N509" s="2">
        <v>3.3960961640240002</v>
      </c>
      <c r="O509" s="2">
        <v>3.5262043090409998</v>
      </c>
      <c r="P509" s="2">
        <v>3.6300146991540001</v>
      </c>
      <c r="Q509" s="2">
        <v>3.7179355610870002</v>
      </c>
      <c r="R509" s="2">
        <v>3.7933556674600002</v>
      </c>
      <c r="S509" s="2">
        <v>3.8556720249310001</v>
      </c>
      <c r="T509" s="2">
        <v>3.900528914658</v>
      </c>
      <c r="U509" s="2">
        <v>3.9401246124279998</v>
      </c>
      <c r="V509" s="2">
        <v>3.9753334558729998</v>
      </c>
      <c r="W509" s="2">
        <v>4.0010977356549997</v>
      </c>
      <c r="X509" s="2">
        <v>4.0088989316610002</v>
      </c>
    </row>
    <row r="510" spans="1:24" x14ac:dyDescent="0.25">
      <c r="A510" s="3">
        <v>44278</v>
      </c>
      <c r="B510" s="2">
        <v>-5.5324999999999998</v>
      </c>
      <c r="C510" s="2">
        <v>-4.661773406749</v>
      </c>
      <c r="D510" s="2">
        <v>-2.4795121612190001</v>
      </c>
      <c r="E510" s="2">
        <v>-0.24729965989399999</v>
      </c>
      <c r="F510" s="2">
        <v>0.88789459886900002</v>
      </c>
      <c r="G510" s="2">
        <v>1.4205934531819999</v>
      </c>
      <c r="H510" s="2">
        <v>2.1028134233440001</v>
      </c>
      <c r="I510" s="2">
        <v>2.4736585417830002</v>
      </c>
      <c r="J510" s="2">
        <v>2.830311970701</v>
      </c>
      <c r="K510" s="2">
        <v>3.0686000590760001</v>
      </c>
      <c r="L510" s="2">
        <v>3.1948559157309999</v>
      </c>
      <c r="M510" s="2">
        <v>3.3518084770269998</v>
      </c>
      <c r="N510" s="2">
        <v>3.4963012809389999</v>
      </c>
      <c r="O510" s="2">
        <v>3.6160985501499998</v>
      </c>
      <c r="P510" s="2">
        <v>3.720832029606</v>
      </c>
      <c r="Q510" s="2">
        <v>3.809535347607</v>
      </c>
      <c r="R510" s="2">
        <v>3.885627139071</v>
      </c>
      <c r="S510" s="2">
        <v>3.9472975938310002</v>
      </c>
      <c r="T510" s="2">
        <v>3.988320981677</v>
      </c>
      <c r="U510" s="2">
        <v>4.0245315334680001</v>
      </c>
      <c r="V510" s="2">
        <v>4.056729275935</v>
      </c>
      <c r="W510" s="2">
        <v>4.0797296104490002</v>
      </c>
      <c r="X510" s="2">
        <v>4.0854806425480001</v>
      </c>
    </row>
    <row r="511" spans="1:24" x14ac:dyDescent="0.25">
      <c r="A511" s="3">
        <v>44279</v>
      </c>
      <c r="B511" s="2">
        <v>-5.4762000000000004</v>
      </c>
      <c r="C511" s="2">
        <v>-4.4340746068539998</v>
      </c>
      <c r="D511" s="2">
        <v>-2.3152288355940001</v>
      </c>
      <c r="E511" s="2">
        <v>-0.149404945471</v>
      </c>
      <c r="F511" s="2">
        <v>0.95144839122400005</v>
      </c>
      <c r="G511" s="2">
        <v>1.4906460585179999</v>
      </c>
      <c r="H511" s="2">
        <v>2.2005386406560001</v>
      </c>
      <c r="I511" s="2">
        <v>2.556403884886</v>
      </c>
      <c r="J511" s="2">
        <v>2.8933411540190002</v>
      </c>
      <c r="K511" s="2">
        <v>3.1226500052109998</v>
      </c>
      <c r="L511" s="2">
        <v>3.2596838184800001</v>
      </c>
      <c r="M511" s="2">
        <v>3.4091291520440001</v>
      </c>
      <c r="N511" s="2">
        <v>3.5419539025920002</v>
      </c>
      <c r="O511" s="2">
        <v>3.6557538715160001</v>
      </c>
      <c r="P511" s="2">
        <v>3.7667351933509998</v>
      </c>
      <c r="Q511" s="2">
        <v>3.8607352703290001</v>
      </c>
      <c r="R511" s="2">
        <v>3.9413745365309998</v>
      </c>
      <c r="S511" s="2">
        <v>4.0036361042789999</v>
      </c>
      <c r="T511" s="2">
        <v>4.0360828785339997</v>
      </c>
      <c r="U511" s="2">
        <v>4.0647207914869998</v>
      </c>
      <c r="V511" s="2">
        <v>4.0901833319809997</v>
      </c>
      <c r="W511" s="2">
        <v>4.1096587207850002</v>
      </c>
      <c r="X511" s="2">
        <v>4.119007712178</v>
      </c>
    </row>
    <row r="512" spans="1:24" x14ac:dyDescent="0.25">
      <c r="A512" s="3">
        <v>44280</v>
      </c>
      <c r="B512" s="2">
        <v>-5.1523000000000003</v>
      </c>
      <c r="C512" s="2">
        <v>-3.994126553414</v>
      </c>
      <c r="D512" s="2">
        <v>-2.0323249240369998</v>
      </c>
      <c r="E512" s="2">
        <v>-3.0435480290999999E-2</v>
      </c>
      <c r="F512" s="2">
        <v>0.98579751012899997</v>
      </c>
      <c r="G512" s="2">
        <v>1.515111012467</v>
      </c>
      <c r="H512" s="2">
        <v>2.2425802628540001</v>
      </c>
      <c r="I512" s="2">
        <v>2.5915014891550001</v>
      </c>
      <c r="J512" s="2">
        <v>2.918456133271</v>
      </c>
      <c r="K512" s="2">
        <v>3.1406860751060002</v>
      </c>
      <c r="L512" s="2">
        <v>3.2741754167989998</v>
      </c>
      <c r="M512" s="2">
        <v>3.4214572200659998</v>
      </c>
      <c r="N512" s="2">
        <v>3.5521793407679998</v>
      </c>
      <c r="O512" s="2">
        <v>3.6635327813249998</v>
      </c>
      <c r="P512" s="2">
        <v>3.769542511909</v>
      </c>
      <c r="Q512" s="2">
        <v>3.859327723242</v>
      </c>
      <c r="R512" s="2">
        <v>3.9363483045469998</v>
      </c>
      <c r="S512" s="2">
        <v>3.9947581505429999</v>
      </c>
      <c r="T512" s="2">
        <v>4.0227873758359998</v>
      </c>
      <c r="U512" s="2">
        <v>4.0475253188520002</v>
      </c>
      <c r="V512" s="2">
        <v>4.0695195403020001</v>
      </c>
      <c r="W512" s="2">
        <v>4.086401827215</v>
      </c>
      <c r="X512" s="2">
        <v>4.094945909092</v>
      </c>
    </row>
    <row r="513" spans="1:24" x14ac:dyDescent="0.25">
      <c r="A513" s="3">
        <v>44281</v>
      </c>
      <c r="B513" s="2">
        <v>-4.1116999999999999</v>
      </c>
      <c r="C513" s="2">
        <v>-2.982607932484</v>
      </c>
      <c r="D513" s="2">
        <v>-1.360264976439</v>
      </c>
      <c r="E513" s="2">
        <v>0.289207101621</v>
      </c>
      <c r="F513" s="2">
        <v>1.1242580347519999</v>
      </c>
      <c r="G513" s="2">
        <v>1.5904182519929999</v>
      </c>
      <c r="H513" s="2">
        <v>2.2579926163919999</v>
      </c>
      <c r="I513" s="2">
        <v>2.6086581274879999</v>
      </c>
      <c r="J513" s="2">
        <v>2.9318415859189999</v>
      </c>
      <c r="K513" s="2">
        <v>3.145041147733</v>
      </c>
      <c r="L513" s="2">
        <v>3.2561835845529998</v>
      </c>
      <c r="M513" s="2">
        <v>3.3891753949419998</v>
      </c>
      <c r="N513" s="2">
        <v>3.5087776469779999</v>
      </c>
      <c r="O513" s="2">
        <v>3.6112291286799998</v>
      </c>
      <c r="P513" s="2">
        <v>3.70987190478</v>
      </c>
      <c r="Q513" s="2">
        <v>3.7934122174259999</v>
      </c>
      <c r="R513" s="2">
        <v>3.8650717576460001</v>
      </c>
      <c r="S513" s="2">
        <v>3.9196050698090001</v>
      </c>
      <c r="T513" s="2">
        <v>3.9472283491570002</v>
      </c>
      <c r="U513" s="2">
        <v>3.9716079285750001</v>
      </c>
      <c r="V513" s="2">
        <v>3.9932834660390002</v>
      </c>
      <c r="W513" s="2">
        <v>4.010569929281</v>
      </c>
      <c r="X513" s="2">
        <v>4.0213051070830002</v>
      </c>
    </row>
    <row r="514" spans="1:24" x14ac:dyDescent="0.25">
      <c r="A514" s="3">
        <v>44284</v>
      </c>
      <c r="B514" s="2">
        <v>-4.0797999999999996</v>
      </c>
      <c r="C514" s="2">
        <v>-2.7921471320340001</v>
      </c>
      <c r="D514" s="2">
        <v>-1.1948514630489999</v>
      </c>
      <c r="E514" s="2">
        <v>0.42869057779600001</v>
      </c>
      <c r="F514" s="2">
        <v>1.250438485316</v>
      </c>
      <c r="G514" s="2">
        <v>1.7087658897560001</v>
      </c>
      <c r="H514" s="2">
        <v>2.340722019043</v>
      </c>
      <c r="I514" s="2">
        <v>2.6899441632690002</v>
      </c>
      <c r="J514" s="2">
        <v>3.0107303541329999</v>
      </c>
      <c r="K514" s="2">
        <v>3.2151017534980002</v>
      </c>
      <c r="L514" s="2">
        <v>3.303356475447</v>
      </c>
      <c r="M514" s="2">
        <v>3.431154668135</v>
      </c>
      <c r="N514" s="2">
        <v>3.5494316541450002</v>
      </c>
      <c r="O514" s="2">
        <v>3.651648969839</v>
      </c>
      <c r="P514" s="2">
        <v>3.751934810017</v>
      </c>
      <c r="Q514" s="2">
        <v>3.836867841858</v>
      </c>
      <c r="R514" s="2">
        <v>3.9097229195500001</v>
      </c>
      <c r="S514" s="2">
        <v>3.964017118703</v>
      </c>
      <c r="T514" s="2">
        <v>3.988993605488</v>
      </c>
      <c r="U514" s="2">
        <v>4.0110366650409999</v>
      </c>
      <c r="V514" s="2">
        <v>4.0306344183810001</v>
      </c>
      <c r="W514" s="2">
        <v>4.0454124596619998</v>
      </c>
      <c r="X514" s="2">
        <v>4.0526421477090002</v>
      </c>
    </row>
    <row r="515" spans="1:24" x14ac:dyDescent="0.25">
      <c r="A515" s="3">
        <v>44285</v>
      </c>
      <c r="B515" s="2">
        <v>-4.1087999999999996</v>
      </c>
      <c r="C515" s="2">
        <v>-2.704276086183</v>
      </c>
      <c r="D515" s="2">
        <v>-1.1834348167990001</v>
      </c>
      <c r="E515" s="2">
        <v>0.36117890705200001</v>
      </c>
      <c r="F515" s="2">
        <v>1.142516335484</v>
      </c>
      <c r="G515" s="2">
        <v>1.593741011925</v>
      </c>
      <c r="H515" s="2">
        <v>2.2146425990709999</v>
      </c>
      <c r="I515" s="2">
        <v>2.5825445984169999</v>
      </c>
      <c r="J515" s="2">
        <v>2.9174337175480001</v>
      </c>
      <c r="K515" s="2">
        <v>3.1374415249940002</v>
      </c>
      <c r="L515" s="2">
        <v>3.2537015078349998</v>
      </c>
      <c r="M515" s="2">
        <v>3.3962503569189999</v>
      </c>
      <c r="N515" s="2">
        <v>3.5238302581049998</v>
      </c>
      <c r="O515" s="2">
        <v>3.6334607026299999</v>
      </c>
      <c r="P515" s="2">
        <v>3.7387346173060001</v>
      </c>
      <c r="Q515" s="2">
        <v>3.827896068122</v>
      </c>
      <c r="R515" s="2">
        <v>3.9043811595840001</v>
      </c>
      <c r="S515" s="2">
        <v>3.9617771488070002</v>
      </c>
      <c r="T515" s="2">
        <v>3.9902342201700001</v>
      </c>
      <c r="U515" s="2">
        <v>4.0153498694609997</v>
      </c>
      <c r="V515" s="2">
        <v>4.0376799833810004</v>
      </c>
      <c r="W515" s="2">
        <v>4.0539310233929999</v>
      </c>
      <c r="X515" s="2">
        <v>4.0606482215690001</v>
      </c>
    </row>
    <row r="516" spans="1:24" x14ac:dyDescent="0.25">
      <c r="A516" s="3">
        <v>44286</v>
      </c>
      <c r="B516" s="2">
        <v>-4.2102000000000004</v>
      </c>
      <c r="C516" s="2">
        <v>-2.663157572677</v>
      </c>
      <c r="D516" s="2">
        <v>-1.187122858797</v>
      </c>
      <c r="E516" s="2">
        <v>0.31129473110700001</v>
      </c>
      <c r="F516" s="2">
        <v>1.069002972629</v>
      </c>
      <c r="G516" s="2">
        <v>1.52254816312</v>
      </c>
      <c r="H516" s="2">
        <v>2.144747079019</v>
      </c>
      <c r="I516" s="2">
        <v>2.5285632034319998</v>
      </c>
      <c r="J516" s="2">
        <v>2.8741712615639998</v>
      </c>
      <c r="K516" s="2">
        <v>3.1064799372629999</v>
      </c>
      <c r="L516" s="2">
        <v>3.2448559973409998</v>
      </c>
      <c r="M516" s="2">
        <v>3.3938967250480001</v>
      </c>
      <c r="N516" s="2">
        <v>3.5234323904179998</v>
      </c>
      <c r="O516" s="2">
        <v>3.636152851736</v>
      </c>
      <c r="P516" s="2">
        <v>3.7472892065360002</v>
      </c>
      <c r="Q516" s="2">
        <v>3.8414207423089999</v>
      </c>
      <c r="R516" s="2">
        <v>3.9221728899029999</v>
      </c>
      <c r="S516" s="2">
        <v>3.9817549830169998</v>
      </c>
      <c r="T516" s="2">
        <v>4.0094078474910004</v>
      </c>
      <c r="U516" s="2">
        <v>4.0338135408479996</v>
      </c>
      <c r="V516" s="2">
        <v>4.0555122981159997</v>
      </c>
      <c r="W516" s="2">
        <v>4.0700062649469997</v>
      </c>
      <c r="X516" s="2">
        <v>4.072993637213</v>
      </c>
    </row>
    <row r="517" spans="1:24" x14ac:dyDescent="0.25">
      <c r="A517" s="3">
        <v>44287</v>
      </c>
      <c r="B517" s="2">
        <v>-4.4809999999999999</v>
      </c>
      <c r="C517" s="2">
        <v>-2.7473170967880001</v>
      </c>
      <c r="D517" s="2">
        <v>-1.2785684822009999</v>
      </c>
      <c r="E517" s="2">
        <v>0.21236175687600001</v>
      </c>
      <c r="F517" s="2">
        <v>0.96624947501699998</v>
      </c>
      <c r="G517" s="2">
        <v>1.446424088626</v>
      </c>
      <c r="H517" s="2">
        <v>2.115963581445</v>
      </c>
      <c r="I517" s="2">
        <v>2.5280446999550001</v>
      </c>
      <c r="J517" s="2">
        <v>2.8936357644839998</v>
      </c>
      <c r="K517" s="2">
        <v>3.1375660349380001</v>
      </c>
      <c r="L517" s="2">
        <v>3.279872839686</v>
      </c>
      <c r="M517" s="2">
        <v>3.4250751538620001</v>
      </c>
      <c r="N517" s="2">
        <v>3.5494404149309999</v>
      </c>
      <c r="O517" s="2">
        <v>3.656991013231</v>
      </c>
      <c r="P517" s="2">
        <v>3.7608188494900001</v>
      </c>
      <c r="Q517" s="2">
        <v>3.8487543982669998</v>
      </c>
      <c r="R517" s="2">
        <v>3.924187038336</v>
      </c>
      <c r="S517" s="2">
        <v>3.9798542469870002</v>
      </c>
      <c r="T517" s="2">
        <v>4.0065889990999999</v>
      </c>
      <c r="U517" s="2">
        <v>4.0301841946300003</v>
      </c>
      <c r="V517" s="2">
        <v>4.0511621954930002</v>
      </c>
      <c r="W517" s="2">
        <v>4.0658397912559998</v>
      </c>
      <c r="X517" s="2">
        <v>4.0709841558699997</v>
      </c>
    </row>
    <row r="518" spans="1:24" x14ac:dyDescent="0.25">
      <c r="A518" s="3">
        <v>44291</v>
      </c>
      <c r="B518" s="2">
        <v>-4.3479999999999999</v>
      </c>
      <c r="C518" s="2">
        <v>-2.5133339182930001</v>
      </c>
      <c r="D518" s="2">
        <v>-1.1263199830099999</v>
      </c>
      <c r="E518" s="2">
        <v>0.28042801164600001</v>
      </c>
      <c r="F518" s="2">
        <v>0.99128986675300002</v>
      </c>
      <c r="G518" s="2">
        <v>1.4629275379540001</v>
      </c>
      <c r="H518" s="2">
        <v>2.1165019953119999</v>
      </c>
      <c r="I518" s="2">
        <v>2.53892935427</v>
      </c>
      <c r="J518" s="2">
        <v>2.911222200453</v>
      </c>
      <c r="K518" s="2">
        <v>3.1610019049920002</v>
      </c>
      <c r="L518" s="2">
        <v>3.3115524878290001</v>
      </c>
      <c r="M518" s="2">
        <v>3.4645373438570002</v>
      </c>
      <c r="N518" s="2">
        <v>3.59506088911</v>
      </c>
      <c r="O518" s="2">
        <v>3.7047083075540002</v>
      </c>
      <c r="P518" s="2">
        <v>3.8026893985250001</v>
      </c>
      <c r="Q518" s="2">
        <v>3.8856687778230001</v>
      </c>
      <c r="R518" s="2">
        <v>3.9568467539809999</v>
      </c>
      <c r="S518" s="2">
        <v>4.0096215457540003</v>
      </c>
      <c r="T518" s="2">
        <v>4.0363797138360002</v>
      </c>
      <c r="U518" s="2">
        <v>4.0599955788819999</v>
      </c>
      <c r="V518" s="2">
        <v>4.0809919592349999</v>
      </c>
      <c r="W518" s="2">
        <v>4.0952767314490002</v>
      </c>
      <c r="X518" s="2">
        <v>4.0995745802750001</v>
      </c>
    </row>
    <row r="519" spans="1:24" x14ac:dyDescent="0.25">
      <c r="A519" s="3">
        <v>44292</v>
      </c>
      <c r="B519" s="2">
        <v>-3.6547000000000001</v>
      </c>
      <c r="C519" s="2">
        <v>-1.8759646270670001</v>
      </c>
      <c r="D519" s="2">
        <v>-0.67193425901199999</v>
      </c>
      <c r="E519" s="2">
        <v>0.54687015621500001</v>
      </c>
      <c r="F519" s="2">
        <v>1.1618691964600001</v>
      </c>
      <c r="G519" s="2">
        <v>1.593254138299</v>
      </c>
      <c r="H519" s="2">
        <v>2.1924444399419998</v>
      </c>
      <c r="I519" s="2">
        <v>2.6042231858620002</v>
      </c>
      <c r="J519" s="2">
        <v>2.9631595423279999</v>
      </c>
      <c r="K519" s="2">
        <v>3.2095954799849999</v>
      </c>
      <c r="L519" s="2">
        <v>3.3722189773450002</v>
      </c>
      <c r="M519" s="2">
        <v>3.5287400070029999</v>
      </c>
      <c r="N519" s="2">
        <v>3.6604592881609999</v>
      </c>
      <c r="O519" s="2">
        <v>3.77018774178</v>
      </c>
      <c r="P519" s="2">
        <v>3.865922421339</v>
      </c>
      <c r="Q519" s="2">
        <v>3.9469976701620002</v>
      </c>
      <c r="R519" s="2">
        <v>4.0165411087190002</v>
      </c>
      <c r="S519" s="2">
        <v>4.0644832034240004</v>
      </c>
      <c r="T519" s="2">
        <v>4.080582311943</v>
      </c>
      <c r="U519" s="2">
        <v>4.0947894759869996</v>
      </c>
      <c r="V519" s="2">
        <v>4.1074196942940002</v>
      </c>
      <c r="W519" s="2">
        <v>4.1168753756980001</v>
      </c>
      <c r="X519" s="2">
        <v>4.1220003606839999</v>
      </c>
    </row>
    <row r="520" spans="1:24" x14ac:dyDescent="0.25">
      <c r="A520" s="3">
        <v>44293</v>
      </c>
      <c r="B520" s="2">
        <v>-2.6080000000000001</v>
      </c>
      <c r="C520" s="2">
        <v>-1.061315172746</v>
      </c>
      <c r="D520" s="2">
        <v>-0.12153889239100001</v>
      </c>
      <c r="E520" s="2">
        <v>0.82716392118600002</v>
      </c>
      <c r="F520" s="2">
        <v>1.3048892432270001</v>
      </c>
      <c r="G520" s="2">
        <v>1.693878884956</v>
      </c>
      <c r="H520" s="2">
        <v>2.262167582444</v>
      </c>
      <c r="I520" s="2">
        <v>2.679800250095</v>
      </c>
      <c r="J520" s="2">
        <v>3.0378301056339998</v>
      </c>
      <c r="K520" s="2">
        <v>3.2793098170710002</v>
      </c>
      <c r="L520" s="2">
        <v>3.4303089422599999</v>
      </c>
      <c r="M520" s="2">
        <v>3.5730131667179998</v>
      </c>
      <c r="N520" s="2">
        <v>3.6923705450659998</v>
      </c>
      <c r="O520" s="2">
        <v>3.7929540479749999</v>
      </c>
      <c r="P520" s="2">
        <v>3.883082830068</v>
      </c>
      <c r="Q520" s="2">
        <v>3.9594067718330002</v>
      </c>
      <c r="R520" s="2">
        <v>4.0248719236739996</v>
      </c>
      <c r="S520" s="2">
        <v>4.0698355291960002</v>
      </c>
      <c r="T520" s="2">
        <v>4.0853928168899998</v>
      </c>
      <c r="U520" s="2">
        <v>4.0991217667609998</v>
      </c>
      <c r="V520" s="2">
        <v>4.1113267979780002</v>
      </c>
      <c r="W520" s="2">
        <v>4.1206080299009997</v>
      </c>
      <c r="X520" s="2">
        <v>4.1260576492069996</v>
      </c>
    </row>
    <row r="521" spans="1:24" x14ac:dyDescent="0.25">
      <c r="A521" s="3">
        <v>44294</v>
      </c>
      <c r="B521" s="2">
        <v>-2.6718999999999999</v>
      </c>
      <c r="C521" s="2">
        <v>-1.028730362134</v>
      </c>
      <c r="D521" s="2">
        <v>-0.127126886025</v>
      </c>
      <c r="E521" s="2">
        <v>0.78268997191800005</v>
      </c>
      <c r="F521" s="2">
        <v>1.240701774353</v>
      </c>
      <c r="G521" s="2">
        <v>1.599373474818</v>
      </c>
      <c r="H521" s="2">
        <v>2.0947465303469999</v>
      </c>
      <c r="I521" s="2">
        <v>2.5282206572289998</v>
      </c>
      <c r="J521" s="2">
        <v>2.8982163659609999</v>
      </c>
      <c r="K521" s="2">
        <v>3.1394501398510002</v>
      </c>
      <c r="L521" s="2">
        <v>3.274095851007</v>
      </c>
      <c r="M521" s="2">
        <v>3.413032736721</v>
      </c>
      <c r="N521" s="2">
        <v>3.5308154602470001</v>
      </c>
      <c r="O521" s="2">
        <v>3.6333213987919999</v>
      </c>
      <c r="P521" s="2">
        <v>3.731650813131</v>
      </c>
      <c r="Q521" s="2">
        <v>3.8149254927160001</v>
      </c>
      <c r="R521" s="2">
        <v>3.886356996235</v>
      </c>
      <c r="S521" s="2">
        <v>3.936575662498</v>
      </c>
      <c r="T521" s="2">
        <v>3.9577357797750001</v>
      </c>
      <c r="U521" s="2">
        <v>3.9764100489729999</v>
      </c>
      <c r="V521" s="2">
        <v>3.9930122154940002</v>
      </c>
      <c r="W521" s="2">
        <v>4.0061926047350003</v>
      </c>
      <c r="X521" s="2">
        <v>4.0151894273849997</v>
      </c>
    </row>
    <row r="522" spans="1:24" x14ac:dyDescent="0.25">
      <c r="A522" s="3">
        <v>44295</v>
      </c>
      <c r="B522" s="2">
        <v>-2.0676000000000001</v>
      </c>
      <c r="C522" s="2">
        <v>-0.50104037264800005</v>
      </c>
      <c r="D522" s="2">
        <v>0.27600901352500001</v>
      </c>
      <c r="E522" s="2">
        <v>1.059126862634</v>
      </c>
      <c r="F522" s="2">
        <v>1.452976256493</v>
      </c>
      <c r="G522" s="2">
        <v>1.781847735858</v>
      </c>
      <c r="H522" s="2">
        <v>2.233326220505</v>
      </c>
      <c r="I522" s="2">
        <v>2.6923388040249998</v>
      </c>
      <c r="J522" s="2">
        <v>3.0815763687810001</v>
      </c>
      <c r="K522" s="2">
        <v>3.319874077833</v>
      </c>
      <c r="L522" s="2">
        <v>3.4224306008790002</v>
      </c>
      <c r="M522" s="2">
        <v>3.5377968397149999</v>
      </c>
      <c r="N522" s="2">
        <v>3.6365848254399999</v>
      </c>
      <c r="O522" s="2">
        <v>3.7298314238030001</v>
      </c>
      <c r="P522" s="2">
        <v>3.8328786102289998</v>
      </c>
      <c r="Q522" s="2">
        <v>3.9201523361659998</v>
      </c>
      <c r="R522" s="2">
        <v>3.9950167695499998</v>
      </c>
      <c r="S522" s="2">
        <v>4.0451418095190004</v>
      </c>
      <c r="T522" s="2">
        <v>4.0612629609119999</v>
      </c>
      <c r="U522" s="2">
        <v>4.0754895806039997</v>
      </c>
      <c r="V522" s="2">
        <v>4.0881370975870004</v>
      </c>
      <c r="W522" s="2">
        <v>4.0969914634249998</v>
      </c>
      <c r="X522" s="2">
        <v>4.1008913231759996</v>
      </c>
    </row>
    <row r="523" spans="1:24" x14ac:dyDescent="0.25">
      <c r="A523" s="3">
        <v>44298</v>
      </c>
      <c r="B523" s="2">
        <v>-1.8612</v>
      </c>
      <c r="C523" s="2">
        <v>-0.29580998348999998</v>
      </c>
      <c r="D523" s="2">
        <v>0.40791018419800001</v>
      </c>
      <c r="E523" s="2">
        <v>1.1165972652559999</v>
      </c>
      <c r="F523" s="2">
        <v>1.472814343926</v>
      </c>
      <c r="G523" s="2">
        <v>1.8025812697050001</v>
      </c>
      <c r="H523" s="2">
        <v>2.2615757087550001</v>
      </c>
      <c r="I523" s="2">
        <v>2.7261641006459998</v>
      </c>
      <c r="J523" s="2">
        <v>3.114296506614</v>
      </c>
      <c r="K523" s="2">
        <v>3.3516851927240001</v>
      </c>
      <c r="L523" s="2">
        <v>3.4560840168950002</v>
      </c>
      <c r="M523" s="2">
        <v>3.574067967585</v>
      </c>
      <c r="N523" s="2">
        <v>3.6747930859169999</v>
      </c>
      <c r="O523" s="2">
        <v>3.7706871515509999</v>
      </c>
      <c r="P523" s="2">
        <v>3.877120455025</v>
      </c>
      <c r="Q523" s="2">
        <v>3.9672646640110001</v>
      </c>
      <c r="R523" s="2">
        <v>4.044593388459</v>
      </c>
      <c r="S523" s="2">
        <v>4.0939263611639998</v>
      </c>
      <c r="T523" s="2">
        <v>4.1050189675400004</v>
      </c>
      <c r="U523" s="2">
        <v>4.1148075430429998</v>
      </c>
      <c r="V523" s="2">
        <v>4.1235092717080004</v>
      </c>
      <c r="W523" s="2">
        <v>4.129189757792</v>
      </c>
      <c r="X523" s="2">
        <v>4.1309396841649999</v>
      </c>
    </row>
    <row r="524" spans="1:24" x14ac:dyDescent="0.25">
      <c r="A524" s="3">
        <v>44299</v>
      </c>
      <c r="B524" s="2">
        <v>-1.5604999999989999</v>
      </c>
      <c r="C524" s="2">
        <v>-2.1793382675999999E-2</v>
      </c>
      <c r="D524" s="2">
        <v>0.60587772067099999</v>
      </c>
      <c r="E524" s="2">
        <v>1.2374893929420001</v>
      </c>
      <c r="F524" s="2">
        <v>1.5547806673689999</v>
      </c>
      <c r="G524" s="2">
        <v>1.8927981731829999</v>
      </c>
      <c r="H524" s="2">
        <v>2.3723848811630002</v>
      </c>
      <c r="I524" s="2">
        <v>2.849904647772</v>
      </c>
      <c r="J524" s="2">
        <v>3.2434530306470002</v>
      </c>
      <c r="K524" s="2">
        <v>3.4837691596770002</v>
      </c>
      <c r="L524" s="2">
        <v>3.5912912713740002</v>
      </c>
      <c r="M524" s="2">
        <v>3.7090919033029999</v>
      </c>
      <c r="N524" s="2">
        <v>3.8088836902179999</v>
      </c>
      <c r="O524" s="2">
        <v>3.9045983250549998</v>
      </c>
      <c r="P524" s="2">
        <v>4.0110504995970002</v>
      </c>
      <c r="Q524" s="2">
        <v>4.1012105967309997</v>
      </c>
      <c r="R524" s="2">
        <v>4.1785528813459996</v>
      </c>
      <c r="S524" s="2">
        <v>4.2275288481209996</v>
      </c>
      <c r="T524" s="2">
        <v>4.2387718038709998</v>
      </c>
      <c r="U524" s="2">
        <v>4.2486930660839999</v>
      </c>
      <c r="V524" s="2">
        <v>4.2575127585630002</v>
      </c>
      <c r="W524" s="2">
        <v>4.261212023363</v>
      </c>
      <c r="X524" s="2">
        <v>4.2580691616559996</v>
      </c>
    </row>
    <row r="525" spans="1:24" x14ac:dyDescent="0.25">
      <c r="A525" s="3">
        <v>44300</v>
      </c>
      <c r="B525" s="2">
        <v>-0.9335</v>
      </c>
      <c r="C525" s="2">
        <v>0.35708976765400002</v>
      </c>
      <c r="D525" s="2">
        <v>0.83450712446099995</v>
      </c>
      <c r="E525" s="2">
        <v>1.314195644502</v>
      </c>
      <c r="F525" s="2">
        <v>1.554894965088</v>
      </c>
      <c r="G525" s="2">
        <v>1.8676144380849999</v>
      </c>
      <c r="H525" s="2">
        <v>2.3197208598530001</v>
      </c>
      <c r="I525" s="2">
        <v>2.7929299970089998</v>
      </c>
      <c r="J525" s="2">
        <v>3.179762089419</v>
      </c>
      <c r="K525" s="2">
        <v>3.4269893283670001</v>
      </c>
      <c r="L525" s="2">
        <v>3.5621053395889999</v>
      </c>
      <c r="M525" s="2">
        <v>3.6839398172369999</v>
      </c>
      <c r="N525" s="2">
        <v>3.7840064994499998</v>
      </c>
      <c r="O525" s="2">
        <v>3.8802604961870002</v>
      </c>
      <c r="P525" s="2">
        <v>3.98679969844</v>
      </c>
      <c r="Q525" s="2">
        <v>4.0770335937219997</v>
      </c>
      <c r="R525" s="2">
        <v>4.1544392502880001</v>
      </c>
      <c r="S525" s="2">
        <v>4.2049968511589997</v>
      </c>
      <c r="T525" s="2">
        <v>4.2212805823990003</v>
      </c>
      <c r="U525" s="2">
        <v>4.2356506937010003</v>
      </c>
      <c r="V525" s="2">
        <v>4.2484257893260002</v>
      </c>
      <c r="W525" s="2">
        <v>4.254237399779</v>
      </c>
      <c r="X525" s="2">
        <v>4.2510783141559996</v>
      </c>
    </row>
    <row r="526" spans="1:24" x14ac:dyDescent="0.25">
      <c r="A526" s="3">
        <v>44301</v>
      </c>
      <c r="B526" s="2">
        <v>1.5093000000000001</v>
      </c>
      <c r="C526" s="2">
        <v>1.5093000000000001</v>
      </c>
      <c r="D526" s="2">
        <v>1.5093000000000001</v>
      </c>
      <c r="E526" s="2">
        <v>1.5093000000000001</v>
      </c>
      <c r="F526" s="2">
        <v>1.5093000000000001</v>
      </c>
      <c r="G526" s="2">
        <v>1.7622125318299999</v>
      </c>
      <c r="H526" s="2">
        <v>2.2013237008590001</v>
      </c>
      <c r="I526" s="2">
        <v>2.6851422841889998</v>
      </c>
      <c r="J526" s="2">
        <v>3.0758965135</v>
      </c>
      <c r="K526" s="2">
        <v>3.333474791565</v>
      </c>
      <c r="L526" s="2">
        <v>3.4904270590070001</v>
      </c>
      <c r="M526" s="2">
        <v>3.6168608961389999</v>
      </c>
      <c r="N526" s="2">
        <v>3.718708606841</v>
      </c>
      <c r="O526" s="2">
        <v>3.8158928317280001</v>
      </c>
      <c r="P526" s="2">
        <v>3.921354506343</v>
      </c>
      <c r="Q526" s="2">
        <v>4.0106749818559999</v>
      </c>
      <c r="R526" s="2">
        <v>4.0872964903950004</v>
      </c>
      <c r="S526" s="2">
        <v>4.1433645547899998</v>
      </c>
      <c r="T526" s="2">
        <v>4.1755144876179999</v>
      </c>
      <c r="U526" s="2">
        <v>4.2038903174850004</v>
      </c>
      <c r="V526" s="2">
        <v>4.2291197659659998</v>
      </c>
      <c r="W526" s="2">
        <v>4.2400423436320001</v>
      </c>
      <c r="X526" s="2">
        <v>4.2330426326469999</v>
      </c>
    </row>
    <row r="527" spans="1:24" x14ac:dyDescent="0.25">
      <c r="A527" s="3">
        <v>44302</v>
      </c>
      <c r="B527" s="2">
        <v>1.3702000000000001</v>
      </c>
      <c r="C527" s="2">
        <v>1.3702000000000001</v>
      </c>
      <c r="D527" s="2">
        <v>1.3702000000000001</v>
      </c>
      <c r="E527" s="2">
        <v>1.3702000000000001</v>
      </c>
      <c r="F527" s="2">
        <v>1.3702000000000001</v>
      </c>
      <c r="G527" s="2">
        <v>1.627135209882</v>
      </c>
      <c r="H527" s="2">
        <v>2.058449492546</v>
      </c>
      <c r="I527" s="2">
        <v>2.5433496206480002</v>
      </c>
      <c r="J527" s="2">
        <v>2.9306153613279999</v>
      </c>
      <c r="K527" s="2">
        <v>3.193912492425</v>
      </c>
      <c r="L527" s="2">
        <v>3.3693974905649999</v>
      </c>
      <c r="M527" s="2">
        <v>3.5222728926019999</v>
      </c>
      <c r="N527" s="2">
        <v>3.646856888381</v>
      </c>
      <c r="O527" s="2">
        <v>3.7557459474989998</v>
      </c>
      <c r="P527" s="2">
        <v>3.8582793571159999</v>
      </c>
      <c r="Q527" s="2">
        <v>3.9451175338039999</v>
      </c>
      <c r="R527" s="2">
        <v>4.0196080438599999</v>
      </c>
      <c r="S527" s="2">
        <v>4.0789983524300002</v>
      </c>
      <c r="T527" s="2">
        <v>4.1227771400139996</v>
      </c>
      <c r="U527" s="2">
        <v>4.161420774222</v>
      </c>
      <c r="V527" s="2">
        <v>4.1957827113409998</v>
      </c>
      <c r="W527" s="2">
        <v>4.2111637190269997</v>
      </c>
      <c r="X527" s="2">
        <v>4.2035318385559997</v>
      </c>
    </row>
    <row r="528" spans="1:24" x14ac:dyDescent="0.25">
      <c r="A528" s="3">
        <v>44305</v>
      </c>
      <c r="B528" s="2">
        <v>1.31</v>
      </c>
      <c r="C528" s="2">
        <v>1.31</v>
      </c>
      <c r="D528" s="2">
        <v>1.31</v>
      </c>
      <c r="E528" s="2">
        <v>1.31</v>
      </c>
      <c r="F528" s="2">
        <v>1.31</v>
      </c>
      <c r="G528" s="2">
        <v>1.5794219819719999</v>
      </c>
      <c r="H528" s="2">
        <v>2.0144241985070002</v>
      </c>
      <c r="I528" s="2">
        <v>2.4846826186039999</v>
      </c>
      <c r="J528" s="2">
        <v>2.8572555612250001</v>
      </c>
      <c r="K528" s="2">
        <v>3.1131670409129999</v>
      </c>
      <c r="L528" s="2">
        <v>3.288687785145</v>
      </c>
      <c r="M528" s="2">
        <v>3.450947222495</v>
      </c>
      <c r="N528" s="2">
        <v>3.5840484365040002</v>
      </c>
      <c r="O528" s="2">
        <v>3.7025535845099999</v>
      </c>
      <c r="P528" s="2">
        <v>3.817064935921</v>
      </c>
      <c r="Q528" s="2">
        <v>3.914057913887</v>
      </c>
      <c r="R528" s="2">
        <v>3.9972668730300001</v>
      </c>
      <c r="S528" s="2">
        <v>4.0630212839209996</v>
      </c>
      <c r="T528" s="2">
        <v>4.1108146539049999</v>
      </c>
      <c r="U528" s="2">
        <v>4.1530035027069996</v>
      </c>
      <c r="V528" s="2">
        <v>4.190519053789</v>
      </c>
      <c r="W528" s="2">
        <v>4.2077371389289997</v>
      </c>
      <c r="X528" s="2">
        <v>4.2011192958869996</v>
      </c>
    </row>
    <row r="529" spans="1:24" x14ac:dyDescent="0.25">
      <c r="A529" s="3">
        <v>44306</v>
      </c>
      <c r="B529" s="2">
        <v>1.42</v>
      </c>
      <c r="C529" s="2">
        <v>1.42</v>
      </c>
      <c r="D529" s="2">
        <v>1.42</v>
      </c>
      <c r="E529" s="2">
        <v>1.42</v>
      </c>
      <c r="F529" s="2">
        <v>1.42</v>
      </c>
      <c r="G529" s="2">
        <v>1.694962713032</v>
      </c>
      <c r="H529" s="2">
        <v>2.1243221028920001</v>
      </c>
      <c r="I529" s="2">
        <v>2.5965321436450002</v>
      </c>
      <c r="J529" s="2">
        <v>2.96653533933</v>
      </c>
      <c r="K529" s="2">
        <v>3.2211689172539999</v>
      </c>
      <c r="L529" s="2">
        <v>3.397130316328</v>
      </c>
      <c r="M529" s="2">
        <v>3.5654249011350001</v>
      </c>
      <c r="N529" s="2">
        <v>3.7037761286089999</v>
      </c>
      <c r="O529" s="2">
        <v>3.8250892842659998</v>
      </c>
      <c r="P529" s="2">
        <v>3.9390261717950001</v>
      </c>
      <c r="Q529" s="2">
        <v>4.0355319612049998</v>
      </c>
      <c r="R529" s="2">
        <v>4.118322523702</v>
      </c>
      <c r="S529" s="2">
        <v>4.1755432587110004</v>
      </c>
      <c r="T529" s="2">
        <v>4.2041446745849997</v>
      </c>
      <c r="U529" s="2">
        <v>4.2293877390620001</v>
      </c>
      <c r="V529" s="2">
        <v>4.2518311521619996</v>
      </c>
      <c r="W529" s="2">
        <v>4.2618548783970001</v>
      </c>
      <c r="X529" s="2">
        <v>4.2577122425839997</v>
      </c>
    </row>
    <row r="530" spans="1:24" x14ac:dyDescent="0.25">
      <c r="A530" s="3">
        <v>44308</v>
      </c>
      <c r="B530" s="2">
        <v>1.3526</v>
      </c>
      <c r="C530" s="2">
        <v>1.3526</v>
      </c>
      <c r="D530" s="2">
        <v>1.3526</v>
      </c>
      <c r="E530" s="2">
        <v>1.3526</v>
      </c>
      <c r="F530" s="2">
        <v>1.3526</v>
      </c>
      <c r="G530" s="2">
        <v>1.603367986786</v>
      </c>
      <c r="H530" s="2">
        <v>1.9828560426390001</v>
      </c>
      <c r="I530" s="2">
        <v>2.4544708811609999</v>
      </c>
      <c r="J530" s="2">
        <v>2.8196213366470002</v>
      </c>
      <c r="K530" s="2">
        <v>3.0720675247629998</v>
      </c>
      <c r="L530" s="2">
        <v>3.2487446921199998</v>
      </c>
      <c r="M530" s="2">
        <v>3.4207204941490001</v>
      </c>
      <c r="N530" s="2">
        <v>3.5620694328229998</v>
      </c>
      <c r="O530" s="2">
        <v>3.6870244824770002</v>
      </c>
      <c r="P530" s="2">
        <v>3.8054016247289999</v>
      </c>
      <c r="Q530" s="2">
        <v>3.9056724525540001</v>
      </c>
      <c r="R530" s="2">
        <v>3.9916959628109998</v>
      </c>
      <c r="S530" s="2">
        <v>4.051166537656</v>
      </c>
      <c r="T530" s="2">
        <v>4.0816486461860002</v>
      </c>
      <c r="U530" s="2">
        <v>4.1085520399890001</v>
      </c>
      <c r="V530" s="2">
        <v>4.132472005756</v>
      </c>
      <c r="W530" s="2">
        <v>4.145657931034</v>
      </c>
      <c r="X530" s="2">
        <v>4.1471134129670002</v>
      </c>
    </row>
    <row r="531" spans="1:24" x14ac:dyDescent="0.25">
      <c r="A531" s="3">
        <v>44309</v>
      </c>
      <c r="B531" s="2">
        <v>1.28</v>
      </c>
      <c r="C531" s="2">
        <v>1.28</v>
      </c>
      <c r="D531" s="2">
        <v>1.28</v>
      </c>
      <c r="E531" s="2">
        <v>1.28</v>
      </c>
      <c r="F531" s="2">
        <v>1.28</v>
      </c>
      <c r="G531" s="2">
        <v>1.5469559181520001</v>
      </c>
      <c r="H531" s="2">
        <v>1.9388850855549999</v>
      </c>
      <c r="I531" s="2">
        <v>2.3971655193679999</v>
      </c>
      <c r="J531" s="2">
        <v>2.747847022442</v>
      </c>
      <c r="K531" s="2">
        <v>2.9928122163239999</v>
      </c>
      <c r="L531" s="2">
        <v>3.1683016533289998</v>
      </c>
      <c r="M531" s="2">
        <v>3.3403897970449998</v>
      </c>
      <c r="N531" s="2">
        <v>3.481624771221</v>
      </c>
      <c r="O531" s="2">
        <v>3.6097675252060002</v>
      </c>
      <c r="P531" s="2">
        <v>3.7352315994260001</v>
      </c>
      <c r="Q531" s="2">
        <v>3.8415121667399998</v>
      </c>
      <c r="R531" s="2">
        <v>3.9326964578829999</v>
      </c>
      <c r="S531" s="2">
        <v>3.9955900322989999</v>
      </c>
      <c r="T531" s="2">
        <v>4.0283142265710001</v>
      </c>
      <c r="U531" s="2">
        <v>4.0571970669119999</v>
      </c>
      <c r="V531" s="2">
        <v>4.0828774348270001</v>
      </c>
      <c r="W531" s="2">
        <v>4.0949343298120002</v>
      </c>
      <c r="X531" s="2">
        <v>4.0923880801649997</v>
      </c>
    </row>
    <row r="532" spans="1:24" x14ac:dyDescent="0.25">
      <c r="A532" s="3">
        <v>44312</v>
      </c>
      <c r="B532" s="2">
        <v>1.33</v>
      </c>
      <c r="C532" s="2">
        <v>1.33</v>
      </c>
      <c r="D532" s="2">
        <v>1.33</v>
      </c>
      <c r="E532" s="2">
        <v>1.33</v>
      </c>
      <c r="F532" s="2">
        <v>1.33</v>
      </c>
      <c r="G532" s="2">
        <v>1.5914366355880001</v>
      </c>
      <c r="H532" s="2">
        <v>1.961424839337</v>
      </c>
      <c r="I532" s="2">
        <v>2.4060765830520001</v>
      </c>
      <c r="J532" s="2">
        <v>2.7431630340040001</v>
      </c>
      <c r="K532" s="2">
        <v>2.9783192326960002</v>
      </c>
      <c r="L532" s="2">
        <v>3.1466481298770002</v>
      </c>
      <c r="M532" s="2">
        <v>3.3041752444529999</v>
      </c>
      <c r="N532" s="2">
        <v>3.4326471667130001</v>
      </c>
      <c r="O532" s="2">
        <v>3.5540793658809999</v>
      </c>
      <c r="P532" s="2">
        <v>3.678744733412</v>
      </c>
      <c r="Q532" s="2">
        <v>3.7843480290790001</v>
      </c>
      <c r="R532" s="2">
        <v>3.874950747322</v>
      </c>
      <c r="S532" s="2">
        <v>3.93955579013</v>
      </c>
      <c r="T532" s="2">
        <v>3.9774580188590001</v>
      </c>
      <c r="U532" s="2">
        <v>4.010912639581</v>
      </c>
      <c r="V532" s="2">
        <v>4.0406591165450001</v>
      </c>
      <c r="W532" s="2">
        <v>4.0533517693789998</v>
      </c>
      <c r="X532" s="2">
        <v>4.048235416911</v>
      </c>
    </row>
    <row r="533" spans="1:24" x14ac:dyDescent="0.25">
      <c r="A533" s="3">
        <v>44313</v>
      </c>
      <c r="B533" s="2">
        <v>1.365</v>
      </c>
      <c r="C533" s="2">
        <v>1.365</v>
      </c>
      <c r="D533" s="2">
        <v>1.365</v>
      </c>
      <c r="E533" s="2">
        <v>1.365</v>
      </c>
      <c r="F533" s="2">
        <v>1.365</v>
      </c>
      <c r="G533" s="2">
        <v>1.622935964519</v>
      </c>
      <c r="H533" s="2">
        <v>1.9762800728509999</v>
      </c>
      <c r="I533" s="2">
        <v>2.3900223746860001</v>
      </c>
      <c r="J533" s="2">
        <v>2.7002882513430002</v>
      </c>
      <c r="K533" s="2">
        <v>2.9204685985809999</v>
      </c>
      <c r="L533" s="2">
        <v>3.083318461492</v>
      </c>
      <c r="M533" s="2">
        <v>3.24578601764</v>
      </c>
      <c r="N533" s="2">
        <v>3.3787126817659998</v>
      </c>
      <c r="O533" s="2">
        <v>3.503258904955</v>
      </c>
      <c r="P533" s="2">
        <v>3.6290085547180002</v>
      </c>
      <c r="Q533" s="2">
        <v>3.7355314262960002</v>
      </c>
      <c r="R533" s="2">
        <v>3.8269238916349999</v>
      </c>
      <c r="S533" s="2">
        <v>3.8974236250500001</v>
      </c>
      <c r="T533" s="2">
        <v>3.9478172188220002</v>
      </c>
      <c r="U533" s="2">
        <v>3.9923024524000001</v>
      </c>
      <c r="V533" s="2">
        <v>4.0318608643299996</v>
      </c>
      <c r="W533" s="2">
        <v>4.0490570310100003</v>
      </c>
      <c r="X533" s="2">
        <v>4.0435942354050001</v>
      </c>
    </row>
    <row r="534" spans="1:24" x14ac:dyDescent="0.25">
      <c r="A534" s="3">
        <v>44314</v>
      </c>
      <c r="B534" s="2">
        <v>1.3281000000000001</v>
      </c>
      <c r="C534" s="2">
        <v>1.3281000000000001</v>
      </c>
      <c r="D534" s="2">
        <v>1.3281000000000001</v>
      </c>
      <c r="E534" s="2">
        <v>1.3281000000000001</v>
      </c>
      <c r="F534" s="2">
        <v>1.3281000000000001</v>
      </c>
      <c r="G534" s="2">
        <v>1.558800390339</v>
      </c>
      <c r="H534" s="2">
        <v>1.8665125626179999</v>
      </c>
      <c r="I534" s="2">
        <v>2.2938915926179999</v>
      </c>
      <c r="J534" s="2">
        <v>2.6105751033510001</v>
      </c>
      <c r="K534" s="2">
        <v>2.8425640432480002</v>
      </c>
      <c r="L534" s="2">
        <v>3.0233692221199999</v>
      </c>
      <c r="M534" s="2">
        <v>3.1856375414100002</v>
      </c>
      <c r="N534" s="2">
        <v>3.3171213153000001</v>
      </c>
      <c r="O534" s="2">
        <v>3.4433668135389999</v>
      </c>
      <c r="P534" s="2">
        <v>3.5737169814810001</v>
      </c>
      <c r="Q534" s="2">
        <v>3.6841415635649999</v>
      </c>
      <c r="R534" s="2">
        <v>3.7788849029480001</v>
      </c>
      <c r="S534" s="2">
        <v>3.8525292148760002</v>
      </c>
      <c r="T534" s="2">
        <v>3.9063344582970001</v>
      </c>
      <c r="U534" s="2">
        <v>3.9538328223189998</v>
      </c>
      <c r="V534" s="2">
        <v>3.996071818036</v>
      </c>
      <c r="W534" s="2">
        <v>4.0161041176100003</v>
      </c>
      <c r="X534" s="2">
        <v>4.0143389198839996</v>
      </c>
    </row>
    <row r="535" spans="1:24" x14ac:dyDescent="0.25">
      <c r="A535" s="3">
        <v>44315</v>
      </c>
      <c r="B535" s="2">
        <v>1.36</v>
      </c>
      <c r="C535" s="2">
        <v>1.36</v>
      </c>
      <c r="D535" s="2">
        <v>1.36</v>
      </c>
      <c r="E535" s="2">
        <v>1.36</v>
      </c>
      <c r="F535" s="2">
        <v>1.36</v>
      </c>
      <c r="G535" s="2">
        <v>1.582960165951</v>
      </c>
      <c r="H535" s="2">
        <v>1.8696827815279999</v>
      </c>
      <c r="I535" s="2">
        <v>2.2825294050339999</v>
      </c>
      <c r="J535" s="2">
        <v>2.585503849957</v>
      </c>
      <c r="K535" s="2">
        <v>2.813169081856</v>
      </c>
      <c r="L535" s="2">
        <v>2.9971747481870001</v>
      </c>
      <c r="M535" s="2">
        <v>3.1693736494019999</v>
      </c>
      <c r="N535" s="2">
        <v>3.3091033375590002</v>
      </c>
      <c r="O535" s="2">
        <v>3.4391599120229999</v>
      </c>
      <c r="P535" s="2">
        <v>3.568029281322</v>
      </c>
      <c r="Q535" s="2">
        <v>3.6771979869839999</v>
      </c>
      <c r="R535" s="2">
        <v>3.770862746788</v>
      </c>
      <c r="S535" s="2">
        <v>3.8445471590650002</v>
      </c>
      <c r="T535" s="2">
        <v>3.8999094811330002</v>
      </c>
      <c r="U535" s="2">
        <v>3.9487830991739998</v>
      </c>
      <c r="V535" s="2">
        <v>3.9922456148909999</v>
      </c>
      <c r="W535" s="2">
        <v>4.0134222477129997</v>
      </c>
      <c r="X535" s="2">
        <v>4.0133614307499998</v>
      </c>
    </row>
    <row r="536" spans="1:24" x14ac:dyDescent="0.25">
      <c r="A536" s="3">
        <v>44316</v>
      </c>
      <c r="B536" s="2">
        <v>1.4</v>
      </c>
      <c r="C536" s="2">
        <v>1.4</v>
      </c>
      <c r="D536" s="2">
        <v>1.4</v>
      </c>
      <c r="E536" s="2">
        <v>1.4</v>
      </c>
      <c r="F536" s="2">
        <v>1.4</v>
      </c>
      <c r="G536" s="2">
        <v>1.6428400103780001</v>
      </c>
      <c r="H536" s="2">
        <v>1.947720739397</v>
      </c>
      <c r="I536" s="2">
        <v>2.354923984934</v>
      </c>
      <c r="J536" s="2">
        <v>2.650265602173</v>
      </c>
      <c r="K536" s="2">
        <v>2.872097634283</v>
      </c>
      <c r="L536" s="2">
        <v>3.050884566983</v>
      </c>
      <c r="M536" s="2">
        <v>3.2409868276689999</v>
      </c>
      <c r="N536" s="2">
        <v>3.396016822215</v>
      </c>
      <c r="O536" s="2">
        <v>3.5351830689699999</v>
      </c>
      <c r="P536" s="2">
        <v>3.666658074781</v>
      </c>
      <c r="Q536" s="2">
        <v>3.7780365505579998</v>
      </c>
      <c r="R536" s="2">
        <v>3.8735990533970002</v>
      </c>
      <c r="S536" s="2">
        <v>3.9513950924889998</v>
      </c>
      <c r="T536" s="2">
        <v>4.0135389813169997</v>
      </c>
      <c r="U536" s="2">
        <v>4.0684026754370004</v>
      </c>
      <c r="V536" s="2">
        <v>4.1171946973539999</v>
      </c>
      <c r="W536" s="2">
        <v>4.1407038515860002</v>
      </c>
      <c r="X536" s="2">
        <v>4.1407927818649997</v>
      </c>
    </row>
    <row r="537" spans="1:24" x14ac:dyDescent="0.25">
      <c r="A537" s="3">
        <v>44319</v>
      </c>
      <c r="B537" s="2">
        <v>1.5845</v>
      </c>
      <c r="C537" s="2">
        <v>1.5845</v>
      </c>
      <c r="D537" s="2">
        <v>1.5845</v>
      </c>
      <c r="E537" s="2">
        <v>1.5845</v>
      </c>
      <c r="F537" s="2">
        <v>1.5845</v>
      </c>
      <c r="G537" s="2">
        <v>1.7931243307069999</v>
      </c>
      <c r="H537" s="2">
        <v>2.0451950427560002</v>
      </c>
      <c r="I537" s="2">
        <v>2.438332402116</v>
      </c>
      <c r="J537" s="2">
        <v>2.7207803840790001</v>
      </c>
      <c r="K537" s="2">
        <v>2.9253524851249999</v>
      </c>
      <c r="L537" s="2">
        <v>3.0817037935239999</v>
      </c>
      <c r="M537" s="2">
        <v>3.257085903568</v>
      </c>
      <c r="N537" s="2">
        <v>3.40002285993</v>
      </c>
      <c r="O537" s="2">
        <v>3.5329557694670002</v>
      </c>
      <c r="P537" s="2">
        <v>3.6632445011589998</v>
      </c>
      <c r="Q537" s="2">
        <v>3.773616866932</v>
      </c>
      <c r="R537" s="2">
        <v>3.8683152800470002</v>
      </c>
      <c r="S537" s="2">
        <v>3.9464567514579998</v>
      </c>
      <c r="T537" s="2">
        <v>4.0103360481730004</v>
      </c>
      <c r="U537" s="2">
        <v>4.0667327332010004</v>
      </c>
      <c r="V537" s="2">
        <v>4.1168887910730003</v>
      </c>
      <c r="W537" s="2">
        <v>4.1382901980869997</v>
      </c>
      <c r="X537" s="2">
        <v>4.1337717889960004</v>
      </c>
    </row>
    <row r="538" spans="1:24" x14ac:dyDescent="0.25">
      <c r="A538" s="3">
        <v>44320</v>
      </c>
      <c r="B538" s="2">
        <v>1.69</v>
      </c>
      <c r="C538" s="2">
        <v>1.69</v>
      </c>
      <c r="D538" s="2">
        <v>1.69</v>
      </c>
      <c r="E538" s="2">
        <v>1.69</v>
      </c>
      <c r="F538" s="2">
        <v>1.69</v>
      </c>
      <c r="G538" s="2">
        <v>1.9131336559230001</v>
      </c>
      <c r="H538" s="2">
        <v>2.1752427011650002</v>
      </c>
      <c r="I538" s="2">
        <v>2.5563235035680001</v>
      </c>
      <c r="J538" s="2">
        <v>2.8271825604390002</v>
      </c>
      <c r="K538" s="2">
        <v>3.0255658744240002</v>
      </c>
      <c r="L538" s="2">
        <v>3.1795059912829999</v>
      </c>
      <c r="M538" s="2">
        <v>3.3511187232349999</v>
      </c>
      <c r="N538" s="2">
        <v>3.4905410224979998</v>
      </c>
      <c r="O538" s="2">
        <v>3.624207378505</v>
      </c>
      <c r="P538" s="2">
        <v>3.7587775645570001</v>
      </c>
      <c r="Q538" s="2">
        <v>3.8727811331650002</v>
      </c>
      <c r="R538" s="2">
        <v>3.9705981691229999</v>
      </c>
      <c r="S538" s="2">
        <v>4.051966204527</v>
      </c>
      <c r="T538" s="2">
        <v>4.1193866261540002</v>
      </c>
      <c r="U538" s="2">
        <v>4.1789115107750003</v>
      </c>
      <c r="V538" s="2">
        <v>4.2318510873530002</v>
      </c>
      <c r="W538" s="2">
        <v>4.2566967195099998</v>
      </c>
      <c r="X538" s="2">
        <v>4.256955021974</v>
      </c>
    </row>
    <row r="539" spans="1:24" x14ac:dyDescent="0.25">
      <c r="A539" s="3">
        <v>44321</v>
      </c>
      <c r="B539" s="2">
        <v>1.67</v>
      </c>
      <c r="C539" s="2">
        <v>1.67</v>
      </c>
      <c r="D539" s="2">
        <v>1.67</v>
      </c>
      <c r="E539" s="2">
        <v>1.67</v>
      </c>
      <c r="F539" s="2">
        <v>1.67</v>
      </c>
      <c r="G539" s="2">
        <v>1.881198265221</v>
      </c>
      <c r="H539" s="2">
        <v>2.1244522358140001</v>
      </c>
      <c r="I539" s="2">
        <v>2.519866487387</v>
      </c>
      <c r="J539" s="2">
        <v>2.7978132470819999</v>
      </c>
      <c r="K539" s="2">
        <v>2.9966529164420002</v>
      </c>
      <c r="L539" s="2">
        <v>3.1458706434049999</v>
      </c>
      <c r="M539" s="2">
        <v>3.3323644009379998</v>
      </c>
      <c r="N539" s="2">
        <v>3.4838798982100001</v>
      </c>
      <c r="O539" s="2">
        <v>3.6240723296150001</v>
      </c>
      <c r="P539" s="2">
        <v>3.7594703139610002</v>
      </c>
      <c r="Q539" s="2">
        <v>3.874176011761</v>
      </c>
      <c r="R539" s="2">
        <v>3.9725961037820001</v>
      </c>
      <c r="S539" s="2">
        <v>4.0506645481629997</v>
      </c>
      <c r="T539" s="2">
        <v>4.111241579194</v>
      </c>
      <c r="U539" s="2">
        <v>4.1647211876719998</v>
      </c>
      <c r="V539" s="2">
        <v>4.2122816792969999</v>
      </c>
      <c r="W539" s="2">
        <v>4.2355851921849998</v>
      </c>
      <c r="X539" s="2">
        <v>4.238256857454</v>
      </c>
    </row>
    <row r="540" spans="1:24" x14ac:dyDescent="0.25">
      <c r="A540" s="3">
        <v>44322</v>
      </c>
      <c r="B540" s="2">
        <v>1.5299</v>
      </c>
      <c r="C540" s="2">
        <v>1.5299</v>
      </c>
      <c r="D540" s="2">
        <v>1.5299</v>
      </c>
      <c r="E540" s="2">
        <v>1.5299</v>
      </c>
      <c r="F540" s="2">
        <v>1.5299</v>
      </c>
      <c r="G540" s="2">
        <v>1.7805924582229999</v>
      </c>
      <c r="H540" s="2">
        <v>2.0570949114069998</v>
      </c>
      <c r="I540" s="2">
        <v>2.4725647599779998</v>
      </c>
      <c r="J540" s="2">
        <v>2.7619920908069999</v>
      </c>
      <c r="K540" s="2">
        <v>2.9618886067750001</v>
      </c>
      <c r="L540" s="2">
        <v>3.1045282821520002</v>
      </c>
      <c r="M540" s="2">
        <v>3.2931502188950001</v>
      </c>
      <c r="N540" s="2">
        <v>3.4460015044530001</v>
      </c>
      <c r="O540" s="2">
        <v>3.5891763507540002</v>
      </c>
      <c r="P540" s="2">
        <v>3.7285809913599999</v>
      </c>
      <c r="Q540" s="2">
        <v>3.8466852843280002</v>
      </c>
      <c r="R540" s="2">
        <v>3.9480245586399998</v>
      </c>
      <c r="S540" s="2">
        <v>4.0252481218899998</v>
      </c>
      <c r="T540" s="2">
        <v>4.0818421217129996</v>
      </c>
      <c r="U540" s="2">
        <v>4.1318035724630002</v>
      </c>
      <c r="V540" s="2">
        <v>4.1762338840369999</v>
      </c>
      <c r="W540" s="2">
        <v>4.1998955687870003</v>
      </c>
      <c r="X540" s="2">
        <v>4.2063706214360002</v>
      </c>
    </row>
    <row r="541" spans="1:24" x14ac:dyDescent="0.25">
      <c r="A541" s="3">
        <v>44323</v>
      </c>
      <c r="B541" s="2">
        <v>1.4127000000000001</v>
      </c>
      <c r="C541" s="2">
        <v>1.4127000000000001</v>
      </c>
      <c r="D541" s="2">
        <v>1.4127000000000001</v>
      </c>
      <c r="E541" s="2">
        <v>1.4127000000000001</v>
      </c>
      <c r="F541" s="2">
        <v>1.4127000000000001</v>
      </c>
      <c r="G541" s="2">
        <v>1.690726810571</v>
      </c>
      <c r="H541" s="2">
        <v>1.988835254497</v>
      </c>
      <c r="I541" s="2">
        <v>2.435148958988</v>
      </c>
      <c r="J541" s="2">
        <v>2.7429527002510001</v>
      </c>
      <c r="K541" s="2">
        <v>2.949656247818</v>
      </c>
      <c r="L541" s="2">
        <v>3.0913028564520002</v>
      </c>
      <c r="M541" s="2">
        <v>3.2753358515280002</v>
      </c>
      <c r="N541" s="2">
        <v>3.4238709295769998</v>
      </c>
      <c r="O541" s="2">
        <v>3.5625253535249999</v>
      </c>
      <c r="P541" s="2">
        <v>3.69647064173</v>
      </c>
      <c r="Q541" s="2">
        <v>3.8099442665319998</v>
      </c>
      <c r="R541" s="2">
        <v>3.9073061996340002</v>
      </c>
      <c r="S541" s="2">
        <v>3.9834348321199999</v>
      </c>
      <c r="T541" s="2">
        <v>4.0417714331139996</v>
      </c>
      <c r="U541" s="2">
        <v>4.0932720828560001</v>
      </c>
      <c r="V541" s="2">
        <v>4.1390718391599997</v>
      </c>
      <c r="W541" s="2">
        <v>4.1634901347940003</v>
      </c>
      <c r="X541" s="2">
        <v>4.170691110131</v>
      </c>
    </row>
    <row r="542" spans="1:24" x14ac:dyDescent="0.25">
      <c r="A542" s="3">
        <v>44326</v>
      </c>
      <c r="B542" s="2">
        <v>1.4046000000000001</v>
      </c>
      <c r="C542" s="2">
        <v>1.4046000000000001</v>
      </c>
      <c r="D542" s="2">
        <v>1.4046000000000001</v>
      </c>
      <c r="E542" s="2">
        <v>1.4046000000000001</v>
      </c>
      <c r="F542" s="2">
        <v>1.4046000000000001</v>
      </c>
      <c r="G542" s="2">
        <v>1.68601578081</v>
      </c>
      <c r="H542" s="2">
        <v>1.978372267893</v>
      </c>
      <c r="I542" s="2">
        <v>2.4441393646659999</v>
      </c>
      <c r="J542" s="2">
        <v>2.7621815570470001</v>
      </c>
      <c r="K542" s="2">
        <v>2.9794735377379999</v>
      </c>
      <c r="L542" s="2">
        <v>3.1326368539830001</v>
      </c>
      <c r="M542" s="2">
        <v>3.3180737720089999</v>
      </c>
      <c r="N542" s="2">
        <v>3.4671404789069999</v>
      </c>
      <c r="O542" s="2">
        <v>3.6047613166770001</v>
      </c>
      <c r="P542" s="2">
        <v>3.7357374948020001</v>
      </c>
      <c r="Q542" s="2">
        <v>3.8466928111700001</v>
      </c>
      <c r="R542" s="2">
        <v>3.9418918207279998</v>
      </c>
      <c r="S542" s="2">
        <v>4.0139143969879996</v>
      </c>
      <c r="T542" s="2">
        <v>4.0667565398230003</v>
      </c>
      <c r="U542" s="2">
        <v>4.1134042532589996</v>
      </c>
      <c r="V542" s="2">
        <v>4.1548864409929998</v>
      </c>
      <c r="W542" s="2">
        <v>4.1770823528200003</v>
      </c>
      <c r="X542" s="2">
        <v>4.1841646465000002</v>
      </c>
    </row>
    <row r="543" spans="1:24" x14ac:dyDescent="0.25">
      <c r="A543" s="3">
        <v>44327</v>
      </c>
      <c r="B543" s="2">
        <v>1.3079000000000001</v>
      </c>
      <c r="C543" s="2">
        <v>1.3079000000000001</v>
      </c>
      <c r="D543" s="2">
        <v>1.3079000000000001</v>
      </c>
      <c r="E543" s="2">
        <v>1.3079000000000001</v>
      </c>
      <c r="F543" s="2">
        <v>1.3079000000000001</v>
      </c>
      <c r="G543" s="2">
        <v>1.58669051366</v>
      </c>
      <c r="H543" s="2">
        <v>1.867795669897</v>
      </c>
      <c r="I543" s="2">
        <v>2.3290016073680002</v>
      </c>
      <c r="J543" s="2">
        <v>2.6407498959129998</v>
      </c>
      <c r="K543" s="2">
        <v>2.8651323881969999</v>
      </c>
      <c r="L543" s="2">
        <v>3.0347906674830001</v>
      </c>
      <c r="M543" s="2">
        <v>3.2326195414950001</v>
      </c>
      <c r="N543" s="2">
        <v>3.3911560872240001</v>
      </c>
      <c r="O543" s="2">
        <v>3.533344591728</v>
      </c>
      <c r="P543" s="2">
        <v>3.6643982370989998</v>
      </c>
      <c r="Q543" s="2">
        <v>3.7754193449939999</v>
      </c>
      <c r="R543" s="2">
        <v>3.8706749244049998</v>
      </c>
      <c r="S543" s="2">
        <v>3.9447968289470001</v>
      </c>
      <c r="T543" s="2">
        <v>4.0017203625960001</v>
      </c>
      <c r="U543" s="2">
        <v>4.0519728971299998</v>
      </c>
      <c r="V543" s="2">
        <v>4.0966622008150004</v>
      </c>
      <c r="W543" s="2">
        <v>4.1218590226370004</v>
      </c>
      <c r="X543" s="2">
        <v>4.1321552422670003</v>
      </c>
    </row>
    <row r="544" spans="1:24" x14ac:dyDescent="0.25">
      <c r="A544" s="3">
        <v>44328</v>
      </c>
      <c r="B544" s="2">
        <v>1.3257000000000001</v>
      </c>
      <c r="C544" s="2">
        <v>1.3257000000000001</v>
      </c>
      <c r="D544" s="2">
        <v>1.3257000000000001</v>
      </c>
      <c r="E544" s="2">
        <v>1.3257000000000001</v>
      </c>
      <c r="F544" s="2">
        <v>1.3257000000000001</v>
      </c>
      <c r="G544" s="2">
        <v>1.6353250369979999</v>
      </c>
      <c r="H544" s="2">
        <v>1.9390998241240001</v>
      </c>
      <c r="I544" s="2">
        <v>2.4184177555809998</v>
      </c>
      <c r="J544" s="2">
        <v>2.739214475791</v>
      </c>
      <c r="K544" s="2">
        <v>2.967755809522</v>
      </c>
      <c r="L544" s="2">
        <v>3.1388915473719998</v>
      </c>
      <c r="M544" s="2">
        <v>3.3272429688740002</v>
      </c>
      <c r="N544" s="2">
        <v>3.4781717313630001</v>
      </c>
      <c r="O544" s="2">
        <v>3.6171576684570002</v>
      </c>
      <c r="P544" s="2">
        <v>3.7481194984489998</v>
      </c>
      <c r="Q544" s="2">
        <v>3.8590626302920001</v>
      </c>
      <c r="R544" s="2">
        <v>3.9542511639589999</v>
      </c>
      <c r="S544" s="2">
        <v>4.0265392212369999</v>
      </c>
      <c r="T544" s="2">
        <v>4.0804920699720002</v>
      </c>
      <c r="U544" s="2">
        <v>4.1281207622269998</v>
      </c>
      <c r="V544" s="2">
        <v>4.1704756747590004</v>
      </c>
      <c r="W544" s="2">
        <v>4.1931512706929999</v>
      </c>
      <c r="X544" s="2">
        <v>4.2012175003059999</v>
      </c>
    </row>
    <row r="545" spans="1:24" x14ac:dyDescent="0.25">
      <c r="A545" s="3">
        <v>44329</v>
      </c>
      <c r="B545" s="2">
        <v>1.3521000000000001</v>
      </c>
      <c r="C545" s="2">
        <v>1.3521000000000001</v>
      </c>
      <c r="D545" s="2">
        <v>1.3521000000000001</v>
      </c>
      <c r="E545" s="2">
        <v>1.3521000000000001</v>
      </c>
      <c r="F545" s="2">
        <v>1.3521000000000001</v>
      </c>
      <c r="G545" s="2">
        <v>1.6474146950949999</v>
      </c>
      <c r="H545" s="2">
        <v>1.9329625278510001</v>
      </c>
      <c r="I545" s="2">
        <v>2.4206484177609999</v>
      </c>
      <c r="J545" s="2">
        <v>2.7470679196860002</v>
      </c>
      <c r="K545" s="2">
        <v>2.9745392409260001</v>
      </c>
      <c r="L545" s="2">
        <v>3.1410113245039999</v>
      </c>
      <c r="M545" s="2">
        <v>3.3302303652340002</v>
      </c>
      <c r="N545" s="2">
        <v>3.4818555043989998</v>
      </c>
      <c r="O545" s="2">
        <v>3.6205909575069999</v>
      </c>
      <c r="P545" s="2">
        <v>3.7500958964510001</v>
      </c>
      <c r="Q545" s="2">
        <v>3.859803409965</v>
      </c>
      <c r="R545" s="2">
        <v>3.95393074901</v>
      </c>
      <c r="S545" s="2">
        <v>4.0266474845440001</v>
      </c>
      <c r="T545" s="2">
        <v>4.0824561184950001</v>
      </c>
      <c r="U545" s="2">
        <v>4.1317238943139998</v>
      </c>
      <c r="V545" s="2">
        <v>4.1755370506549996</v>
      </c>
      <c r="W545" s="2">
        <v>4.1968259693889998</v>
      </c>
      <c r="X545" s="2">
        <v>4.2019197437409996</v>
      </c>
    </row>
    <row r="546" spans="1:24" x14ac:dyDescent="0.25">
      <c r="A546" s="3">
        <v>44330</v>
      </c>
      <c r="B546" s="2">
        <v>1.41</v>
      </c>
      <c r="C546" s="2">
        <v>1.41</v>
      </c>
      <c r="D546" s="2">
        <v>1.41</v>
      </c>
      <c r="E546" s="2">
        <v>1.41</v>
      </c>
      <c r="F546" s="2">
        <v>1.41</v>
      </c>
      <c r="G546" s="2">
        <v>1.7119557807550001</v>
      </c>
      <c r="H546" s="2">
        <v>2.0063862807490001</v>
      </c>
      <c r="I546" s="2">
        <v>2.4536415539709999</v>
      </c>
      <c r="J546" s="2">
        <v>2.7529006655889998</v>
      </c>
      <c r="K546" s="2">
        <v>2.9747418708610001</v>
      </c>
      <c r="L546" s="2">
        <v>3.1491744956760002</v>
      </c>
      <c r="M546" s="2">
        <v>3.333490961926</v>
      </c>
      <c r="N546" s="2">
        <v>3.4811812413380001</v>
      </c>
      <c r="O546" s="2">
        <v>3.6169851229779999</v>
      </c>
      <c r="P546" s="2">
        <v>3.7438831341530001</v>
      </c>
      <c r="Q546" s="2">
        <v>3.8513797520040001</v>
      </c>
      <c r="R546" s="2">
        <v>3.9436083592369999</v>
      </c>
      <c r="S546" s="2">
        <v>4.0178890492660004</v>
      </c>
      <c r="T546" s="2">
        <v>4.0780529373199998</v>
      </c>
      <c r="U546" s="2">
        <v>4.1311676188649997</v>
      </c>
      <c r="V546" s="2">
        <v>4.178403424591</v>
      </c>
      <c r="W546" s="2">
        <v>4.2029639735590001</v>
      </c>
      <c r="X546" s="2">
        <v>4.2116044423770003</v>
      </c>
    </row>
    <row r="547" spans="1:24" x14ac:dyDescent="0.25">
      <c r="A547" s="3">
        <v>44333</v>
      </c>
      <c r="B547" s="2">
        <v>1.3050999999999999</v>
      </c>
      <c r="C547" s="2">
        <v>1.3050999999999999</v>
      </c>
      <c r="D547" s="2">
        <v>1.3050999999999999</v>
      </c>
      <c r="E547" s="2">
        <v>1.3050999999999999</v>
      </c>
      <c r="F547" s="2">
        <v>1.3050999999999999</v>
      </c>
      <c r="G547" s="2">
        <v>1.60579127093</v>
      </c>
      <c r="H547" s="2">
        <v>1.893960190362</v>
      </c>
      <c r="I547" s="2">
        <v>2.3515532970890001</v>
      </c>
      <c r="J547" s="2">
        <v>2.6577564626119998</v>
      </c>
      <c r="K547" s="2">
        <v>2.8906709617419999</v>
      </c>
      <c r="L547" s="2">
        <v>3.0782525521299999</v>
      </c>
      <c r="M547" s="2">
        <v>3.2605092802879998</v>
      </c>
      <c r="N547" s="2">
        <v>3.4065466593079998</v>
      </c>
      <c r="O547" s="2">
        <v>3.5407155687070002</v>
      </c>
      <c r="P547" s="2">
        <v>3.6655747212529999</v>
      </c>
      <c r="Q547" s="2">
        <v>3.7713423687110001</v>
      </c>
      <c r="R547" s="2">
        <v>3.8620862374930001</v>
      </c>
      <c r="S547" s="2">
        <v>3.9358947776240001</v>
      </c>
      <c r="T547" s="2">
        <v>3.9964724188040002</v>
      </c>
      <c r="U547" s="2">
        <v>4.04995259858</v>
      </c>
      <c r="V547" s="2">
        <v>4.097513623967</v>
      </c>
      <c r="W547" s="2">
        <v>4.1234345191569997</v>
      </c>
      <c r="X547" s="2">
        <v>4.1345132348250004</v>
      </c>
    </row>
    <row r="548" spans="1:24" x14ac:dyDescent="0.25">
      <c r="A548" s="3">
        <v>44334</v>
      </c>
      <c r="B548" s="2">
        <v>1.28</v>
      </c>
      <c r="C548" s="2">
        <v>1.28</v>
      </c>
      <c r="D548" s="2">
        <v>1.28</v>
      </c>
      <c r="E548" s="2">
        <v>1.28</v>
      </c>
      <c r="F548" s="2">
        <v>1.28</v>
      </c>
      <c r="G548" s="2">
        <v>1.5999290185020001</v>
      </c>
      <c r="H548" s="2">
        <v>1.8981434034819999</v>
      </c>
      <c r="I548" s="2">
        <v>2.3873659010180002</v>
      </c>
      <c r="J548" s="2">
        <v>2.7148184282050001</v>
      </c>
      <c r="K548" s="2">
        <v>2.9721270227650001</v>
      </c>
      <c r="L548" s="2">
        <v>3.1849676677579999</v>
      </c>
      <c r="M548" s="2">
        <v>3.3784788432030002</v>
      </c>
      <c r="N548" s="2">
        <v>3.5335490441439998</v>
      </c>
      <c r="O548" s="2">
        <v>3.669990309808</v>
      </c>
      <c r="P548" s="2">
        <v>3.7919183477630001</v>
      </c>
      <c r="Q548" s="2">
        <v>3.8952002252929998</v>
      </c>
      <c r="R548" s="2">
        <v>3.9838093450029999</v>
      </c>
      <c r="S548" s="2">
        <v>4.0561513828890003</v>
      </c>
      <c r="T548" s="2">
        <v>4.1158806257789999</v>
      </c>
      <c r="U548" s="2">
        <v>4.1686113703879997</v>
      </c>
      <c r="V548" s="2">
        <v>4.2155055629070004</v>
      </c>
      <c r="W548" s="2">
        <v>4.2397673790289998</v>
      </c>
      <c r="X548" s="2">
        <v>4.2489857816700001</v>
      </c>
    </row>
    <row r="549" spans="1:24" x14ac:dyDescent="0.25">
      <c r="A549" s="3">
        <v>44335</v>
      </c>
      <c r="B549" s="2">
        <v>1.35450000000001</v>
      </c>
      <c r="C549" s="2">
        <v>1.3544999999999601</v>
      </c>
      <c r="D549" s="2">
        <v>1.35450000000001</v>
      </c>
      <c r="E549" s="2">
        <v>1.35449999999999</v>
      </c>
      <c r="F549" s="2">
        <v>1.35450000000001</v>
      </c>
      <c r="G549" s="2">
        <v>1.68177380181375</v>
      </c>
      <c r="H549" s="2">
        <v>1.98286416513766</v>
      </c>
      <c r="I549" s="2">
        <v>2.46508750153051</v>
      </c>
      <c r="J549" s="2">
        <v>2.78783582828523</v>
      </c>
      <c r="K549" s="2">
        <v>3.03350887285043</v>
      </c>
      <c r="L549" s="2">
        <v>3.2309738873598399</v>
      </c>
      <c r="M549" s="2">
        <v>3.41363792877811</v>
      </c>
      <c r="N549" s="2">
        <v>3.5600018517355698</v>
      </c>
      <c r="O549" s="2">
        <v>3.6909763198681</v>
      </c>
      <c r="P549" s="2">
        <v>3.80948227662702</v>
      </c>
      <c r="Q549" s="2">
        <v>3.9098623271500901</v>
      </c>
      <c r="R549" s="2">
        <v>3.9959796218503398</v>
      </c>
      <c r="S549" s="2">
        <v>4.0627958509305397</v>
      </c>
      <c r="T549" s="2">
        <v>4.1151922477477898</v>
      </c>
      <c r="U549" s="2">
        <v>4.1614462710631397</v>
      </c>
      <c r="V549" s="2">
        <v>4.2025782089539998</v>
      </c>
      <c r="W549" s="2">
        <v>4.2251226685800596</v>
      </c>
      <c r="X549" s="2">
        <v>4.2355726026267604</v>
      </c>
    </row>
    <row r="550" spans="1:24" x14ac:dyDescent="0.25">
      <c r="A550" s="3">
        <v>44336</v>
      </c>
      <c r="B550" s="2">
        <v>1.3393999999999899</v>
      </c>
      <c r="C550" s="2">
        <v>1.3394000000000299</v>
      </c>
      <c r="D550" s="2">
        <v>1.3394000000000099</v>
      </c>
      <c r="E550" s="2">
        <v>1.3394000000000099</v>
      </c>
      <c r="F550" s="2">
        <v>1.3393999999999899</v>
      </c>
      <c r="G550" s="2">
        <v>1.6342376229267499</v>
      </c>
      <c r="H550" s="2">
        <v>1.9075015041763499</v>
      </c>
      <c r="I550" s="2">
        <v>2.39714845898955</v>
      </c>
      <c r="J550" s="2">
        <v>2.7248861012484502</v>
      </c>
      <c r="K550" s="2">
        <v>2.97525462284149</v>
      </c>
      <c r="L550" s="2">
        <v>3.1759098779715802</v>
      </c>
      <c r="M550" s="2">
        <v>3.34423155229244</v>
      </c>
      <c r="N550" s="2">
        <v>3.4790865828229398</v>
      </c>
      <c r="O550" s="2">
        <v>3.6068504566079702</v>
      </c>
      <c r="P550" s="2">
        <v>3.7274197464865302</v>
      </c>
      <c r="Q550" s="2">
        <v>3.8295494986187499</v>
      </c>
      <c r="R550" s="2">
        <v>3.9171693173278799</v>
      </c>
      <c r="S550" s="2">
        <v>3.9873707863257302</v>
      </c>
      <c r="T550" s="2">
        <v>4.0444869804766501</v>
      </c>
      <c r="U550" s="2">
        <v>4.0949096744285596</v>
      </c>
      <c r="V550" s="2">
        <v>4.1397503607719601</v>
      </c>
      <c r="W550" s="2">
        <v>4.1647203860005897</v>
      </c>
      <c r="X550" s="2">
        <v>4.1770726003964498</v>
      </c>
    </row>
    <row r="551" spans="1:24" x14ac:dyDescent="0.25">
      <c r="A551" s="3">
        <v>44337</v>
      </c>
      <c r="B551" s="2">
        <v>1.29410000000005</v>
      </c>
      <c r="C551" s="2">
        <v>1.29410000000003</v>
      </c>
      <c r="D551" s="2">
        <v>1.29410000000003</v>
      </c>
      <c r="E551" s="2">
        <v>1.29409999999998</v>
      </c>
      <c r="F551" s="2">
        <v>1.29409999999998</v>
      </c>
      <c r="G551" s="2">
        <v>1.59576010774316</v>
      </c>
      <c r="H551" s="2">
        <v>1.86921969394728</v>
      </c>
      <c r="I551" s="2">
        <v>2.3718358847371199</v>
      </c>
      <c r="J551" s="2">
        <v>2.7082903001229801</v>
      </c>
      <c r="K551" s="2">
        <v>2.9615779190429201</v>
      </c>
      <c r="L551" s="2">
        <v>3.1616366825155802</v>
      </c>
      <c r="M551" s="2">
        <v>3.3278159495518702</v>
      </c>
      <c r="N551" s="2">
        <v>3.46095208076011</v>
      </c>
      <c r="O551" s="2">
        <v>3.5882734929451199</v>
      </c>
      <c r="P551" s="2">
        <v>3.7087913891759201</v>
      </c>
      <c r="Q551" s="2">
        <v>3.8108775806103998</v>
      </c>
      <c r="R551" s="2">
        <v>3.89846000768692</v>
      </c>
      <c r="S551" s="2">
        <v>3.9692168560836198</v>
      </c>
      <c r="T551" s="2">
        <v>4.0273845430722899</v>
      </c>
      <c r="U551" s="2">
        <v>4.0787359975806403</v>
      </c>
      <c r="V551" s="2">
        <v>4.1244030150267399</v>
      </c>
      <c r="W551" s="2">
        <v>4.1498416688661601</v>
      </c>
      <c r="X551" s="2">
        <v>4.1627676573142001</v>
      </c>
    </row>
    <row r="552" spans="1:24" x14ac:dyDescent="0.25">
      <c r="A552" s="3">
        <v>44340</v>
      </c>
      <c r="B552" s="2">
        <v>1.1920000000000499</v>
      </c>
      <c r="C552" s="2">
        <v>1.19199999999997</v>
      </c>
      <c r="D552" s="2">
        <v>1.19199999999997</v>
      </c>
      <c r="E552" s="2">
        <v>1.19199999999999</v>
      </c>
      <c r="F552" s="2">
        <v>1.19199999999999</v>
      </c>
      <c r="G552" s="2">
        <v>1.53778650158122</v>
      </c>
      <c r="H552" s="2">
        <v>1.8485486967497899</v>
      </c>
      <c r="I552" s="2">
        <v>2.3920805278503101</v>
      </c>
      <c r="J552" s="2">
        <v>2.75604559952107</v>
      </c>
      <c r="K552" s="2">
        <v>3.0182113005048099</v>
      </c>
      <c r="L552" s="2">
        <v>3.2175836236081699</v>
      </c>
      <c r="M552" s="2">
        <v>3.3882893593028598</v>
      </c>
      <c r="N552" s="2">
        <v>3.5250571962763102</v>
      </c>
      <c r="O552" s="2">
        <v>3.6549285344623401</v>
      </c>
      <c r="P552" s="2">
        <v>3.7768013678484298</v>
      </c>
      <c r="Q552" s="2">
        <v>3.8800364486859702</v>
      </c>
      <c r="R552" s="2">
        <v>3.9686053947439701</v>
      </c>
      <c r="S552" s="2">
        <v>4.0401148312181503</v>
      </c>
      <c r="T552" s="2">
        <v>4.0989892719947401</v>
      </c>
      <c r="U552" s="2">
        <v>4.1509649746211501</v>
      </c>
      <c r="V552" s="2">
        <v>4.1971873848062096</v>
      </c>
      <c r="W552" s="2">
        <v>4.2215713402778503</v>
      </c>
      <c r="X552" s="2">
        <v>4.2329019955094296</v>
      </c>
    </row>
    <row r="553" spans="1:24" x14ac:dyDescent="0.25">
      <c r="A553" s="3">
        <v>44341</v>
      </c>
      <c r="B553" s="2">
        <v>1.2699999999998099</v>
      </c>
      <c r="C553" s="2">
        <v>1.2699999999999401</v>
      </c>
      <c r="D553" s="2">
        <v>1.2699999999999201</v>
      </c>
      <c r="E553" s="2">
        <v>1.26999999999999</v>
      </c>
      <c r="F553" s="2">
        <v>1.26999999999997</v>
      </c>
      <c r="G553" s="2">
        <v>1.6169092401437</v>
      </c>
      <c r="H553" s="2">
        <v>1.9292169636120999</v>
      </c>
      <c r="I553" s="2">
        <v>2.4866489557163902</v>
      </c>
      <c r="J553" s="2">
        <v>2.8599628633375098</v>
      </c>
      <c r="K553" s="2">
        <v>3.1075631084035402</v>
      </c>
      <c r="L553" s="2">
        <v>3.2826667487883201</v>
      </c>
      <c r="M553" s="2">
        <v>3.4450115445558298</v>
      </c>
      <c r="N553" s="2">
        <v>3.5750710926538201</v>
      </c>
      <c r="O553" s="2">
        <v>3.6966892094344801</v>
      </c>
      <c r="P553" s="2">
        <v>3.8092206418714998</v>
      </c>
      <c r="Q553" s="2">
        <v>3.90453492372666</v>
      </c>
      <c r="R553" s="2">
        <v>3.9863025309580098</v>
      </c>
      <c r="S553" s="2">
        <v>4.0530236936872504</v>
      </c>
      <c r="T553" s="2">
        <v>4.1085822128910499</v>
      </c>
      <c r="U553" s="2">
        <v>4.1576290706248402</v>
      </c>
      <c r="V553" s="2">
        <v>4.2012456752852803</v>
      </c>
      <c r="W553" s="2">
        <v>4.22495501486988</v>
      </c>
      <c r="X553" s="2">
        <v>4.2370286248908497</v>
      </c>
    </row>
    <row r="554" spans="1:24" x14ac:dyDescent="0.25">
      <c r="A554" s="3">
        <v>44342</v>
      </c>
      <c r="B554" s="2">
        <v>1.2873000000000501</v>
      </c>
      <c r="C554" s="2">
        <v>1.2873000000001</v>
      </c>
      <c r="D554" s="2">
        <v>1.2873000000000501</v>
      </c>
      <c r="E554" s="2">
        <v>1.2872999999999899</v>
      </c>
      <c r="F554" s="2">
        <v>1.2873000000000101</v>
      </c>
      <c r="G554" s="2">
        <v>1.6515762798598099</v>
      </c>
      <c r="H554" s="2">
        <v>1.9718877641419399</v>
      </c>
      <c r="I554" s="2">
        <v>2.4994218183958998</v>
      </c>
      <c r="J554" s="2">
        <v>2.8526264883590202</v>
      </c>
      <c r="K554" s="2">
        <v>3.1060647929454999</v>
      </c>
      <c r="L554" s="2">
        <v>3.29847081197292</v>
      </c>
      <c r="M554" s="2">
        <v>3.4637409829163701</v>
      </c>
      <c r="N554" s="2">
        <v>3.5961474821071402</v>
      </c>
      <c r="O554" s="2">
        <v>3.7139415135748002</v>
      </c>
      <c r="P554" s="2">
        <v>3.8188413276172501</v>
      </c>
      <c r="Q554" s="2">
        <v>3.90768557484992</v>
      </c>
      <c r="R554" s="2">
        <v>3.9838982976172699</v>
      </c>
      <c r="S554" s="2">
        <v>4.0461531623870997</v>
      </c>
      <c r="T554" s="2">
        <v>4.09812485811615</v>
      </c>
      <c r="U554" s="2">
        <v>4.1440037949076904</v>
      </c>
      <c r="V554" s="2">
        <v>4.1848020466963503</v>
      </c>
      <c r="W554" s="2">
        <v>4.2050655209918402</v>
      </c>
      <c r="X554" s="2">
        <v>4.2138033233438597</v>
      </c>
    </row>
    <row r="555" spans="1:24" x14ac:dyDescent="0.25">
      <c r="A555" s="3">
        <v>44343</v>
      </c>
      <c r="B555" s="2">
        <v>1.3646999999998799</v>
      </c>
      <c r="C555" s="2">
        <v>1.36469999999997</v>
      </c>
      <c r="D555" s="2">
        <v>1.36469999999997</v>
      </c>
      <c r="E555" s="2">
        <v>1.36469999999999</v>
      </c>
      <c r="F555" s="2">
        <v>1.36469999999999</v>
      </c>
      <c r="G555" s="2">
        <v>1.6846006040419399</v>
      </c>
      <c r="H555" s="2">
        <v>1.96816136490314</v>
      </c>
      <c r="I555" s="2">
        <v>2.4757077601608302</v>
      </c>
      <c r="J555" s="2">
        <v>2.8154747551482502</v>
      </c>
      <c r="K555" s="2">
        <v>3.0556095518498601</v>
      </c>
      <c r="L555" s="2">
        <v>3.23569970173771</v>
      </c>
      <c r="M555" s="2">
        <v>3.3902480348334501</v>
      </c>
      <c r="N555" s="2">
        <v>3.5140532679077201</v>
      </c>
      <c r="O555" s="2">
        <v>3.6325832484269198</v>
      </c>
      <c r="P555" s="2">
        <v>3.7432478932632098</v>
      </c>
      <c r="Q555" s="2">
        <v>3.83697950455739</v>
      </c>
      <c r="R555" s="2">
        <v>3.9173882860197899</v>
      </c>
      <c r="S555" s="2">
        <v>3.9835220478263702</v>
      </c>
      <c r="T555" s="2">
        <v>4.0391247133160801</v>
      </c>
      <c r="U555" s="2">
        <v>4.0882105793111396</v>
      </c>
      <c r="V555" s="2">
        <v>4.1318619018192599</v>
      </c>
      <c r="W555" s="2">
        <v>4.1523821083913903</v>
      </c>
      <c r="X555" s="2">
        <v>4.1603680887299701</v>
      </c>
    </row>
    <row r="556" spans="1:24" x14ac:dyDescent="0.25">
      <c r="A556" s="3">
        <v>44344</v>
      </c>
      <c r="B556" s="2">
        <v>1.2799999999999201</v>
      </c>
      <c r="C556" s="2">
        <v>1.28000000000003</v>
      </c>
      <c r="D556" s="2">
        <v>1.28000000000003</v>
      </c>
      <c r="E556" s="2">
        <v>1.28000000000001</v>
      </c>
      <c r="F556" s="2">
        <v>1.28000000000001</v>
      </c>
      <c r="G556" s="2">
        <v>1.5847164609730899</v>
      </c>
      <c r="H556" s="2">
        <v>1.8574230752398999</v>
      </c>
      <c r="I556" s="2">
        <v>2.3668103933727398</v>
      </c>
      <c r="J556" s="2">
        <v>2.7078163968699398</v>
      </c>
      <c r="K556" s="2">
        <v>2.9547366459280902</v>
      </c>
      <c r="L556" s="2">
        <v>3.14317815765297</v>
      </c>
      <c r="M556" s="2">
        <v>3.2994992648387602</v>
      </c>
      <c r="N556" s="2">
        <v>3.4247267130152799</v>
      </c>
      <c r="O556" s="2">
        <v>3.5490278248759601</v>
      </c>
      <c r="P556" s="2">
        <v>3.6672046576794401</v>
      </c>
      <c r="Q556" s="2">
        <v>3.7673057761703701</v>
      </c>
      <c r="R556" s="2">
        <v>3.8531836629819698</v>
      </c>
      <c r="S556" s="2">
        <v>3.9239194657240302</v>
      </c>
      <c r="T556" s="2">
        <v>3.9835390936553998</v>
      </c>
      <c r="U556" s="2">
        <v>4.0361730508708504</v>
      </c>
      <c r="V556" s="2">
        <v>4.08298115635443</v>
      </c>
      <c r="W556" s="2">
        <v>4.1069317435260899</v>
      </c>
      <c r="X556" s="2">
        <v>4.1186870560509803</v>
      </c>
    </row>
    <row r="557" spans="1:24" x14ac:dyDescent="0.25">
      <c r="A557" s="3">
        <v>44347</v>
      </c>
      <c r="B557" s="2">
        <v>1.2906</v>
      </c>
      <c r="C557" s="2">
        <v>1.2906</v>
      </c>
      <c r="D557" s="2">
        <v>1.29059999999998</v>
      </c>
      <c r="E557" s="2">
        <v>1.2906000000000299</v>
      </c>
      <c r="F557" s="2">
        <v>1.2906</v>
      </c>
      <c r="G557" s="2">
        <v>1.6086337149024299</v>
      </c>
      <c r="H557" s="2">
        <v>1.8923072737740501</v>
      </c>
      <c r="I557" s="2">
        <v>2.4050067190550299</v>
      </c>
      <c r="J557" s="2">
        <v>2.7482387657715699</v>
      </c>
      <c r="K557" s="2">
        <v>2.9946213974351799</v>
      </c>
      <c r="L557" s="2">
        <v>3.1821152261692598</v>
      </c>
      <c r="M557" s="2">
        <v>3.3425197931735902</v>
      </c>
      <c r="N557" s="2">
        <v>3.47102296830559</v>
      </c>
      <c r="O557" s="2">
        <v>3.5956909306806302</v>
      </c>
      <c r="P557" s="2">
        <v>3.7122130533087501</v>
      </c>
      <c r="Q557" s="2">
        <v>3.8109110571799798</v>
      </c>
      <c r="R557" s="2">
        <v>3.8955841004279801</v>
      </c>
      <c r="S557" s="2">
        <v>3.9655977860846199</v>
      </c>
      <c r="T557" s="2">
        <v>4.0248537012512298</v>
      </c>
      <c r="U557" s="2">
        <v>4.0771663787021604</v>
      </c>
      <c r="V557" s="2">
        <v>4.12368862119152</v>
      </c>
      <c r="W557" s="2">
        <v>4.1471527084589699</v>
      </c>
      <c r="X557" s="2">
        <v>4.1586799254317697</v>
      </c>
    </row>
    <row r="558" spans="1:24" x14ac:dyDescent="0.25">
      <c r="A558" s="3">
        <v>44348</v>
      </c>
      <c r="B558" s="2">
        <v>1.3599999999999799</v>
      </c>
      <c r="C558" s="2">
        <v>1.3599999999999299</v>
      </c>
      <c r="D558" s="2">
        <v>1.3600000000000201</v>
      </c>
      <c r="E558" s="2">
        <v>1.3599999999999799</v>
      </c>
      <c r="F558" s="2">
        <v>1.3599999999999599</v>
      </c>
      <c r="G558" s="2">
        <v>1.65928607717418</v>
      </c>
      <c r="H558" s="2">
        <v>1.9282883581705801</v>
      </c>
      <c r="I558" s="2">
        <v>2.4157613373481901</v>
      </c>
      <c r="J558" s="2">
        <v>2.7420378274314898</v>
      </c>
      <c r="K558" s="2">
        <v>2.98311581507093</v>
      </c>
      <c r="L558" s="2">
        <v>3.1696760105144102</v>
      </c>
      <c r="M558" s="2">
        <v>3.32239218898424</v>
      </c>
      <c r="N558" s="2">
        <v>3.44472787677145</v>
      </c>
      <c r="O558" s="2">
        <v>3.5617510273614701</v>
      </c>
      <c r="P558" s="2">
        <v>3.6698687861938999</v>
      </c>
      <c r="Q558" s="2">
        <v>3.7614412010457698</v>
      </c>
      <c r="R558" s="2">
        <v>3.8399962188011099</v>
      </c>
      <c r="S558" s="2">
        <v>3.9023537336382299</v>
      </c>
      <c r="T558" s="2">
        <v>3.9536159004728502</v>
      </c>
      <c r="U558" s="2">
        <v>3.9988682267731499</v>
      </c>
      <c r="V558" s="2">
        <v>4.0391090539087404</v>
      </c>
      <c r="W558" s="2">
        <v>4.0643742372584697</v>
      </c>
      <c r="X558" s="2">
        <v>4.0816359880005004</v>
      </c>
    </row>
    <row r="559" spans="1:24" x14ac:dyDescent="0.25">
      <c r="A559" s="3">
        <v>44349</v>
      </c>
      <c r="B559" s="2">
        <v>1.3599999999999799</v>
      </c>
      <c r="C559" s="2">
        <v>1.3599999999999299</v>
      </c>
      <c r="D559" s="2">
        <v>1.3600000000000201</v>
      </c>
      <c r="E559" s="2">
        <v>1.3599999999999799</v>
      </c>
      <c r="F559" s="2">
        <v>1.3599999999999599</v>
      </c>
      <c r="G559" s="2">
        <v>1.66634673068404</v>
      </c>
      <c r="H559" s="2">
        <v>1.9354641468073599</v>
      </c>
      <c r="I559" s="2">
        <v>2.40301918984862</v>
      </c>
      <c r="J559" s="2">
        <v>2.7159133732696801</v>
      </c>
      <c r="K559" s="2">
        <v>2.9400048193023598</v>
      </c>
      <c r="L559" s="2">
        <v>3.11162839283798</v>
      </c>
      <c r="M559" s="2">
        <v>3.2650680421032199</v>
      </c>
      <c r="N559" s="2">
        <v>3.38798414454397</v>
      </c>
      <c r="O559" s="2">
        <v>3.50263997543076</v>
      </c>
      <c r="P559" s="2">
        <v>3.6067228250844701</v>
      </c>
      <c r="Q559" s="2">
        <v>3.6948746756251198</v>
      </c>
      <c r="R559" s="2">
        <v>3.77049309799806</v>
      </c>
      <c r="S559" s="2">
        <v>3.8329642831832702</v>
      </c>
      <c r="T559" s="2">
        <v>3.8859222779097098</v>
      </c>
      <c r="U559" s="2">
        <v>3.9326723504833301</v>
      </c>
      <c r="V559" s="2">
        <v>3.9742456319247399</v>
      </c>
      <c r="W559" s="2">
        <v>4.0002336549172801</v>
      </c>
      <c r="X559" s="2">
        <v>4.0181039146438096</v>
      </c>
    </row>
    <row r="560" spans="1:24" x14ac:dyDescent="0.25">
      <c r="A560" s="3">
        <v>44351</v>
      </c>
      <c r="B560" s="2">
        <v>1.31460000000003</v>
      </c>
      <c r="C560" s="2">
        <v>1.3146000000000899</v>
      </c>
      <c r="D560" s="2">
        <v>1.31460000000001</v>
      </c>
      <c r="E560" s="2">
        <v>1.31460000000001</v>
      </c>
      <c r="F560" s="2">
        <v>1.31460000000001</v>
      </c>
      <c r="G560" s="2">
        <v>1.6430981501556601</v>
      </c>
      <c r="H560" s="2">
        <v>1.9218616114143201</v>
      </c>
      <c r="I560" s="2">
        <v>2.3858730221907298</v>
      </c>
      <c r="J560" s="2">
        <v>2.6963869628367299</v>
      </c>
      <c r="K560" s="2">
        <v>2.9132744994730899</v>
      </c>
      <c r="L560" s="2">
        <v>3.07626929990088</v>
      </c>
      <c r="M560" s="2">
        <v>3.2202644613857401</v>
      </c>
      <c r="N560" s="2">
        <v>3.33560541078328</v>
      </c>
      <c r="O560" s="2">
        <v>3.44565488253554</v>
      </c>
      <c r="P560" s="2">
        <v>3.5465519683091502</v>
      </c>
      <c r="Q560" s="2">
        <v>3.6320032872934198</v>
      </c>
      <c r="R560" s="2">
        <v>3.7053033996077702</v>
      </c>
      <c r="S560" s="2">
        <v>3.76566650063925</v>
      </c>
      <c r="T560" s="2">
        <v>3.8167841778234202</v>
      </c>
      <c r="U560" s="2">
        <v>3.8619089225357901</v>
      </c>
      <c r="V560" s="2">
        <v>3.90203627237333</v>
      </c>
      <c r="W560" s="2">
        <v>3.9308496818588998</v>
      </c>
      <c r="X560" s="2">
        <v>3.95341391387751</v>
      </c>
    </row>
    <row r="561" spans="1:24" x14ac:dyDescent="0.25">
      <c r="A561" s="3">
        <v>44354</v>
      </c>
      <c r="B561" s="2">
        <v>1.3599999999999799</v>
      </c>
      <c r="C561" s="2">
        <v>1.3599999999999299</v>
      </c>
      <c r="D561" s="2">
        <v>1.3600000000000201</v>
      </c>
      <c r="E561" s="2">
        <v>1.3599999999999799</v>
      </c>
      <c r="F561" s="2">
        <v>1.3599999999999599</v>
      </c>
      <c r="G561" s="2">
        <v>1.7247557534220299</v>
      </c>
      <c r="H561" s="2">
        <v>2.0226176567338099</v>
      </c>
      <c r="I561" s="2">
        <v>2.4720890566678202</v>
      </c>
      <c r="J561" s="2">
        <v>2.7728362264792801</v>
      </c>
      <c r="K561" s="2">
        <v>2.9902844098327499</v>
      </c>
      <c r="L561" s="2">
        <v>3.15570237936815</v>
      </c>
      <c r="M561" s="2">
        <v>3.2895695274384802</v>
      </c>
      <c r="N561" s="2">
        <v>3.3967883149065701</v>
      </c>
      <c r="O561" s="2">
        <v>3.50296922849531</v>
      </c>
      <c r="P561" s="2">
        <v>3.6019115583087302</v>
      </c>
      <c r="Q561" s="2">
        <v>3.6857058628094901</v>
      </c>
      <c r="R561" s="2">
        <v>3.7575834926416798</v>
      </c>
      <c r="S561" s="2">
        <v>3.81297469093251</v>
      </c>
      <c r="T561" s="2">
        <v>3.85784856847346</v>
      </c>
      <c r="U561" s="2">
        <v>3.8974592743029102</v>
      </c>
      <c r="V561" s="2">
        <v>3.9326814730586501</v>
      </c>
      <c r="W561" s="2">
        <v>3.9607822028545798</v>
      </c>
      <c r="X561" s="2">
        <v>3.9845100183046398</v>
      </c>
    </row>
    <row r="562" spans="1:24" x14ac:dyDescent="0.25">
      <c r="A562" s="3">
        <v>44355</v>
      </c>
      <c r="B562" s="2">
        <v>1.4188999999999701</v>
      </c>
      <c r="C562" s="2">
        <v>1.4188999999999501</v>
      </c>
      <c r="D562" s="2">
        <v>1.4188999999999701</v>
      </c>
      <c r="E562" s="2">
        <v>1.41890000000002</v>
      </c>
      <c r="F562" s="2">
        <v>1.41890000000002</v>
      </c>
      <c r="G562" s="2">
        <v>1.77420209820946</v>
      </c>
      <c r="H562" s="2">
        <v>2.0590194545923199</v>
      </c>
      <c r="I562" s="2">
        <v>2.4794126805261998</v>
      </c>
      <c r="J562" s="2">
        <v>2.76063641902992</v>
      </c>
      <c r="K562" s="2">
        <v>2.9756581534426001</v>
      </c>
      <c r="L562" s="2">
        <v>3.1438655651994099</v>
      </c>
      <c r="M562" s="2">
        <v>3.2736507352806501</v>
      </c>
      <c r="N562" s="2">
        <v>3.3775964430502401</v>
      </c>
      <c r="O562" s="2">
        <v>3.4796862330414</v>
      </c>
      <c r="P562" s="2">
        <v>3.5740991302173701</v>
      </c>
      <c r="Q562" s="2">
        <v>3.6540542445039299</v>
      </c>
      <c r="R562" s="2">
        <v>3.7226363236264799</v>
      </c>
      <c r="S562" s="2">
        <v>3.7800331753122101</v>
      </c>
      <c r="T562" s="2">
        <v>3.8292358227482999</v>
      </c>
      <c r="U562" s="2">
        <v>3.8726692951596799</v>
      </c>
      <c r="V562" s="2">
        <v>3.9112920788879402</v>
      </c>
      <c r="W562" s="2">
        <v>3.94086056963762</v>
      </c>
      <c r="X562" s="2">
        <v>3.96526921157658</v>
      </c>
    </row>
    <row r="563" spans="1:24" x14ac:dyDescent="0.25">
      <c r="A563" s="3">
        <v>44356</v>
      </c>
      <c r="B563" s="2">
        <v>1.44580000000003</v>
      </c>
      <c r="C563" s="2">
        <v>1.44579999999998</v>
      </c>
      <c r="D563" s="2">
        <v>1.44580000000003</v>
      </c>
      <c r="E563" s="2">
        <v>1.4458</v>
      </c>
      <c r="F563" s="2">
        <v>1.4458</v>
      </c>
      <c r="G563" s="2">
        <v>1.8221770196184801</v>
      </c>
      <c r="H563" s="2">
        <v>2.1223628102999599</v>
      </c>
      <c r="I563" s="2">
        <v>2.5303801638698098</v>
      </c>
      <c r="J563" s="2">
        <v>2.8032969887383299</v>
      </c>
      <c r="K563" s="2">
        <v>3.0135687567205802</v>
      </c>
      <c r="L563" s="2">
        <v>3.1787379133871401</v>
      </c>
      <c r="M563" s="2">
        <v>3.3070781179079098</v>
      </c>
      <c r="N563" s="2">
        <v>3.4098652110828098</v>
      </c>
      <c r="O563" s="2">
        <v>3.5090218665922102</v>
      </c>
      <c r="P563" s="2">
        <v>3.5996290159374</v>
      </c>
      <c r="Q563" s="2">
        <v>3.67635855001555</v>
      </c>
      <c r="R563" s="2">
        <v>3.7421719514105098</v>
      </c>
      <c r="S563" s="2">
        <v>3.8002888295462598</v>
      </c>
      <c r="T563" s="2">
        <v>3.8516755107936098</v>
      </c>
      <c r="U563" s="2">
        <v>3.8970378256563101</v>
      </c>
      <c r="V563" s="2">
        <v>3.9373765172002502</v>
      </c>
      <c r="W563" s="2">
        <v>3.9660473467282902</v>
      </c>
      <c r="X563" s="2">
        <v>3.9886909634525098</v>
      </c>
    </row>
    <row r="564" spans="1:24" x14ac:dyDescent="0.25">
      <c r="A564" s="3">
        <v>44357</v>
      </c>
      <c r="B564" s="2">
        <v>1.5269000000000199</v>
      </c>
      <c r="C564" s="2">
        <v>1.52689999999995</v>
      </c>
      <c r="D564" s="2">
        <v>1.5268999999999899</v>
      </c>
      <c r="E564" s="2">
        <v>1.5269000000000399</v>
      </c>
      <c r="F564" s="2">
        <v>1.5268999999999899</v>
      </c>
      <c r="G564" s="2">
        <v>1.9315341793672001</v>
      </c>
      <c r="H564" s="2">
        <v>2.2377055458323998</v>
      </c>
      <c r="I564" s="2">
        <v>2.6345618404096798</v>
      </c>
      <c r="J564" s="2">
        <v>2.8999881558375602</v>
      </c>
      <c r="K564" s="2">
        <v>3.1035310944038801</v>
      </c>
      <c r="L564" s="2">
        <v>3.2614787165242198</v>
      </c>
      <c r="M564" s="2">
        <v>3.3785428356474201</v>
      </c>
      <c r="N564" s="2">
        <v>3.4722896761619699</v>
      </c>
      <c r="O564" s="2">
        <v>3.5682350004646302</v>
      </c>
      <c r="P564" s="2">
        <v>3.6580339685799501</v>
      </c>
      <c r="Q564" s="2">
        <v>3.7340785220963499</v>
      </c>
      <c r="R564" s="2">
        <v>3.79930396834065</v>
      </c>
      <c r="S564" s="2">
        <v>3.8573424565002399</v>
      </c>
      <c r="T564" s="2">
        <v>3.9088452532042699</v>
      </c>
      <c r="U564" s="2">
        <v>3.9543101068033102</v>
      </c>
      <c r="V564" s="2">
        <v>3.9947400099817401</v>
      </c>
      <c r="W564" s="2">
        <v>4.0207464949682103</v>
      </c>
      <c r="X564" s="2">
        <v>4.0399807298850003</v>
      </c>
    </row>
    <row r="565" spans="1:24" x14ac:dyDescent="0.25">
      <c r="A565" s="3">
        <v>44358</v>
      </c>
      <c r="B565" s="2">
        <v>1.6067999999999001</v>
      </c>
      <c r="C565" s="2">
        <v>1.6067999999999301</v>
      </c>
      <c r="D565" s="2">
        <v>1.60679999999995</v>
      </c>
      <c r="E565" s="2">
        <v>1.60679999999995</v>
      </c>
      <c r="F565" s="2">
        <v>1.60679999999997</v>
      </c>
      <c r="G565" s="2">
        <v>2.0141329413082998</v>
      </c>
      <c r="H565" s="2">
        <v>2.31600250446126</v>
      </c>
      <c r="I565" s="2">
        <v>2.6973819042797</v>
      </c>
      <c r="J565" s="2">
        <v>2.9524242767329199</v>
      </c>
      <c r="K565" s="2">
        <v>3.1549971377607</v>
      </c>
      <c r="L565" s="2">
        <v>3.3166233193554202</v>
      </c>
      <c r="M565" s="2">
        <v>3.4439743121886299</v>
      </c>
      <c r="N565" s="2">
        <v>3.5459681202053299</v>
      </c>
      <c r="O565" s="2">
        <v>3.6440048782037699</v>
      </c>
      <c r="P565" s="2">
        <v>3.73291770943375</v>
      </c>
      <c r="Q565" s="2">
        <v>3.8082112170105802</v>
      </c>
      <c r="R565" s="2">
        <v>3.8727920054860898</v>
      </c>
      <c r="S565" s="2">
        <v>3.9270290684389302</v>
      </c>
      <c r="T565" s="2">
        <v>3.97371102674246</v>
      </c>
      <c r="U565" s="2">
        <v>4.0149184030224099</v>
      </c>
      <c r="V565" s="2">
        <v>4.0515608921414401</v>
      </c>
      <c r="W565" s="2">
        <v>4.0740107122711304</v>
      </c>
      <c r="X565" s="2">
        <v>4.09013289280648</v>
      </c>
    </row>
    <row r="566" spans="1:24" x14ac:dyDescent="0.25">
      <c r="A566" s="3">
        <v>44361</v>
      </c>
      <c r="B566" s="2">
        <v>1.6300000000001</v>
      </c>
      <c r="C566" s="2">
        <v>1.6300000000000201</v>
      </c>
      <c r="D566" s="2">
        <v>1.6299999999999899</v>
      </c>
      <c r="E566" s="2">
        <v>1.6300000000000401</v>
      </c>
      <c r="F566" s="2">
        <v>1.6300000000000401</v>
      </c>
      <c r="G566" s="2">
        <v>2.0504085646708901</v>
      </c>
      <c r="H566" s="2">
        <v>2.35083542509462</v>
      </c>
      <c r="I566" s="2">
        <v>2.7207780055662201</v>
      </c>
      <c r="J566" s="2">
        <v>2.9681489507598</v>
      </c>
      <c r="K566" s="2">
        <v>3.1535989945031502</v>
      </c>
      <c r="L566" s="2">
        <v>3.3010713917021901</v>
      </c>
      <c r="M566" s="2">
        <v>3.4338093102851799</v>
      </c>
      <c r="N566" s="2">
        <v>3.5401224400958902</v>
      </c>
      <c r="O566" s="2">
        <v>3.6396266785742202</v>
      </c>
      <c r="P566" s="2">
        <v>3.72853268673243</v>
      </c>
      <c r="Q566" s="2">
        <v>3.8038204143143002</v>
      </c>
      <c r="R566" s="2">
        <v>3.8683962436691699</v>
      </c>
      <c r="S566" s="2">
        <v>3.9214257746727799</v>
      </c>
      <c r="T566" s="2">
        <v>3.9665537879143198</v>
      </c>
      <c r="U566" s="2">
        <v>4.0063888970908801</v>
      </c>
      <c r="V566" s="2">
        <v>4.0418106961813898</v>
      </c>
      <c r="W566" s="2">
        <v>4.0626597142622902</v>
      </c>
      <c r="X566" s="2">
        <v>4.0773022851014504</v>
      </c>
    </row>
    <row r="567" spans="1:24" x14ac:dyDescent="0.25">
      <c r="A567" s="3">
        <v>44362</v>
      </c>
      <c r="B567" s="2">
        <v>1.7382</v>
      </c>
      <c r="C567" s="2">
        <v>1.73819999999997</v>
      </c>
      <c r="D567" s="2">
        <v>1.73819999999995</v>
      </c>
      <c r="E567" s="2">
        <v>1.73819999999997</v>
      </c>
      <c r="F567" s="2">
        <v>1.73819999999997</v>
      </c>
      <c r="G567" s="2">
        <v>2.1571357530539399</v>
      </c>
      <c r="H567" s="2">
        <v>2.4458721254500602</v>
      </c>
      <c r="I567" s="2">
        <v>2.7924863235545501</v>
      </c>
      <c r="J567" s="2">
        <v>3.0242137279372101</v>
      </c>
      <c r="K567" s="2">
        <v>3.2089549382342701</v>
      </c>
      <c r="L567" s="2">
        <v>3.3565723249444401</v>
      </c>
      <c r="M567" s="2">
        <v>3.4747641051027398</v>
      </c>
      <c r="N567" s="2">
        <v>3.5694148343840602</v>
      </c>
      <c r="O567" s="2">
        <v>3.6612546894860598</v>
      </c>
      <c r="P567" s="2">
        <v>3.7444253559258001</v>
      </c>
      <c r="Q567" s="2">
        <v>3.8148526538835701</v>
      </c>
      <c r="R567" s="2">
        <v>3.87525696077528</v>
      </c>
      <c r="S567" s="2">
        <v>3.9286281909057101</v>
      </c>
      <c r="T567" s="2">
        <v>3.9757677675204599</v>
      </c>
      <c r="U567" s="2">
        <v>4.0173792674573701</v>
      </c>
      <c r="V567" s="2">
        <v>4.0543812475587204</v>
      </c>
      <c r="W567" s="2">
        <v>4.0742617747951497</v>
      </c>
      <c r="X567" s="2">
        <v>4.0873202461776996</v>
      </c>
    </row>
    <row r="568" spans="1:24" x14ac:dyDescent="0.25">
      <c r="A568" s="3">
        <v>44363</v>
      </c>
      <c r="B568" s="2">
        <v>1.7300000000000899</v>
      </c>
      <c r="C568" s="2">
        <v>1.72999999999998</v>
      </c>
      <c r="D568" s="2">
        <v>1.73</v>
      </c>
      <c r="E568" s="2">
        <v>1.72999999999996</v>
      </c>
      <c r="F568" s="2">
        <v>1.72999999999998</v>
      </c>
      <c r="G568" s="2">
        <v>2.13764399960005</v>
      </c>
      <c r="H568" s="2">
        <v>2.4313252628792301</v>
      </c>
      <c r="I568" s="2">
        <v>2.7955141691261698</v>
      </c>
      <c r="J568" s="2">
        <v>3.0390258524954401</v>
      </c>
      <c r="K568" s="2">
        <v>3.2246774657910402</v>
      </c>
      <c r="L568" s="2">
        <v>3.3701264613721502</v>
      </c>
      <c r="M568" s="2">
        <v>3.4882855879956698</v>
      </c>
      <c r="N568" s="2">
        <v>3.5829101279416702</v>
      </c>
      <c r="O568" s="2">
        <v>3.6787145641107499</v>
      </c>
      <c r="P568" s="2">
        <v>3.7667268721671698</v>
      </c>
      <c r="Q568" s="2">
        <v>3.8412571784540699</v>
      </c>
      <c r="R568" s="2">
        <v>3.90518290320707</v>
      </c>
      <c r="S568" s="2">
        <v>3.95774977458602</v>
      </c>
      <c r="T568" s="2">
        <v>4.0026063612859097</v>
      </c>
      <c r="U568" s="2">
        <v>4.0422017756650099</v>
      </c>
      <c r="V568" s="2">
        <v>4.0774103545920104</v>
      </c>
      <c r="W568" s="2">
        <v>4.0909935173615501</v>
      </c>
      <c r="X568" s="2">
        <v>4.0969251119107097</v>
      </c>
    </row>
    <row r="569" spans="1:24" x14ac:dyDescent="0.25">
      <c r="A569" s="3">
        <v>44364</v>
      </c>
      <c r="B569" s="2">
        <v>2.01829999999996</v>
      </c>
      <c r="C569" s="2">
        <v>2.0183</v>
      </c>
      <c r="D569" s="2">
        <v>2.01829999999998</v>
      </c>
      <c r="E569" s="2">
        <v>2.0183</v>
      </c>
      <c r="F569" s="2">
        <v>2.01829999999998</v>
      </c>
      <c r="G569" s="2">
        <v>2.4379443424729299</v>
      </c>
      <c r="H569" s="2">
        <v>2.7336002308418301</v>
      </c>
      <c r="I569" s="2">
        <v>3.0894613075881998</v>
      </c>
      <c r="J569" s="2">
        <v>3.3273865814063202</v>
      </c>
      <c r="K569" s="2">
        <v>3.5138458356003199</v>
      </c>
      <c r="L569" s="2">
        <v>3.6555157706979799</v>
      </c>
      <c r="M569" s="2">
        <v>3.7495837529282601</v>
      </c>
      <c r="N569" s="2">
        <v>3.82489959940761</v>
      </c>
      <c r="O569" s="2">
        <v>3.8954063464751099</v>
      </c>
      <c r="P569" s="2">
        <v>3.9579716145098098</v>
      </c>
      <c r="Q569" s="2">
        <v>4.0109408835643201</v>
      </c>
      <c r="R569" s="2">
        <v>4.0563645948688398</v>
      </c>
      <c r="S569" s="2">
        <v>4.0920374162987496</v>
      </c>
      <c r="T569" s="2">
        <v>4.1218146349367704</v>
      </c>
      <c r="U569" s="2">
        <v>4.1480957252879502</v>
      </c>
      <c r="V569" s="2">
        <v>4.1714622633306</v>
      </c>
      <c r="W569" s="2">
        <v>4.1796686942936399</v>
      </c>
      <c r="X569" s="2">
        <v>4.1827722944852699</v>
      </c>
    </row>
    <row r="570" spans="1:24" x14ac:dyDescent="0.25">
      <c r="A570" s="3">
        <v>44365</v>
      </c>
      <c r="B570" s="2">
        <v>2.0719999999999801</v>
      </c>
      <c r="C570" s="2">
        <v>2.0719999999999601</v>
      </c>
      <c r="D570" s="2">
        <v>2.07200000000002</v>
      </c>
      <c r="E570" s="2">
        <v>2.0720000000000001</v>
      </c>
      <c r="F570" s="2">
        <v>2.0720000000000001</v>
      </c>
      <c r="G570" s="2">
        <v>2.5205758512240899</v>
      </c>
      <c r="H570" s="2">
        <v>2.8255191156624799</v>
      </c>
      <c r="I570" s="2">
        <v>3.1923977689165901</v>
      </c>
      <c r="J570" s="2">
        <v>3.4377104792623299</v>
      </c>
      <c r="K570" s="2">
        <v>3.5883013516840601</v>
      </c>
      <c r="L570" s="2">
        <v>3.7001211888172101</v>
      </c>
      <c r="M570" s="2">
        <v>3.81387496593277</v>
      </c>
      <c r="N570" s="2">
        <v>3.9049678241893599</v>
      </c>
      <c r="O570" s="2">
        <v>3.9771141717295202</v>
      </c>
      <c r="P570" s="2">
        <v>4.0362696969281604</v>
      </c>
      <c r="Q570" s="2">
        <v>4.0863506582731803</v>
      </c>
      <c r="R570" s="2">
        <v>4.1292963841008401</v>
      </c>
      <c r="S570" s="2">
        <v>4.1663390077676796</v>
      </c>
      <c r="T570" s="2">
        <v>4.1986903389100396</v>
      </c>
      <c r="U570" s="2">
        <v>4.22724397491627</v>
      </c>
      <c r="V570" s="2">
        <v>4.2526315534092003</v>
      </c>
      <c r="W570" s="2">
        <v>4.2623308358612704</v>
      </c>
      <c r="X570" s="2">
        <v>4.2668498581029199</v>
      </c>
    </row>
    <row r="571" spans="1:24" x14ac:dyDescent="0.25">
      <c r="A571" s="3">
        <v>44368</v>
      </c>
      <c r="B571" s="2">
        <v>1.83380000000015</v>
      </c>
      <c r="C571" s="2">
        <v>1.8338000000001</v>
      </c>
      <c r="D571" s="2">
        <v>1.8338000000000401</v>
      </c>
      <c r="E571" s="2">
        <v>1.83380000000006</v>
      </c>
      <c r="F571" s="2">
        <v>1.8338000000000401</v>
      </c>
      <c r="G571" s="2">
        <v>2.27419357893847</v>
      </c>
      <c r="H571" s="2">
        <v>2.59208131670121</v>
      </c>
      <c r="I571" s="2">
        <v>3.0181457930505502</v>
      </c>
      <c r="J571" s="2">
        <v>3.3031713487183501</v>
      </c>
      <c r="K571" s="2">
        <v>3.4943590898944099</v>
      </c>
      <c r="L571" s="2">
        <v>3.6362563414287199</v>
      </c>
      <c r="M571" s="2">
        <v>3.7559974852367799</v>
      </c>
      <c r="N571" s="2">
        <v>3.85189000367847</v>
      </c>
      <c r="O571" s="2">
        <v>3.9286240304941802</v>
      </c>
      <c r="P571" s="2">
        <v>3.9919036280860101</v>
      </c>
      <c r="Q571" s="2">
        <v>4.0454779960007201</v>
      </c>
      <c r="R571" s="2">
        <v>4.0914208498711302</v>
      </c>
      <c r="S571" s="2">
        <v>4.1300847831595</v>
      </c>
      <c r="T571" s="2">
        <v>4.1635056350159498</v>
      </c>
      <c r="U571" s="2">
        <v>4.1930035296719099</v>
      </c>
      <c r="V571" s="2">
        <v>4.21923089318578</v>
      </c>
      <c r="W571" s="2">
        <v>4.2283615317049303</v>
      </c>
      <c r="X571" s="2">
        <v>4.2321339612036502</v>
      </c>
    </row>
    <row r="572" spans="1:24" x14ac:dyDescent="0.25">
      <c r="A572" s="3">
        <v>44369</v>
      </c>
      <c r="B572" s="2">
        <v>1.9434999999999401</v>
      </c>
      <c r="C572" s="2">
        <v>1.94349999999998</v>
      </c>
      <c r="D572" s="2">
        <v>1.94350000000003</v>
      </c>
      <c r="E572" s="2">
        <v>1.94350000000003</v>
      </c>
      <c r="F572" s="2">
        <v>1.9435</v>
      </c>
      <c r="G572" s="2">
        <v>2.4393153101543699</v>
      </c>
      <c r="H572" s="2">
        <v>2.7758225114217598</v>
      </c>
      <c r="I572" s="2">
        <v>3.1867890126755198</v>
      </c>
      <c r="J572" s="2">
        <v>3.4616792301126398</v>
      </c>
      <c r="K572" s="2">
        <v>3.6281628743240999</v>
      </c>
      <c r="L572" s="2">
        <v>3.7472687228025299</v>
      </c>
      <c r="M572" s="2">
        <v>3.8539538174096002</v>
      </c>
      <c r="N572" s="2">
        <v>3.9393808760820699</v>
      </c>
      <c r="O572" s="2">
        <v>4.01108948036297</v>
      </c>
      <c r="P572" s="2">
        <v>4.0715561076141098</v>
      </c>
      <c r="Q572" s="2">
        <v>4.1227476321222998</v>
      </c>
      <c r="R572" s="2">
        <v>4.1666461228413203</v>
      </c>
      <c r="S572" s="2">
        <v>4.2020290130247702</v>
      </c>
      <c r="T572" s="2">
        <v>4.2320709959805498</v>
      </c>
      <c r="U572" s="2">
        <v>4.2585858206599196</v>
      </c>
      <c r="V572" s="2">
        <v>4.2821602160484096</v>
      </c>
      <c r="W572" s="2">
        <v>4.2883893748281103</v>
      </c>
      <c r="X572" s="2">
        <v>4.2895820979589896</v>
      </c>
    </row>
    <row r="573" spans="1:24" x14ac:dyDescent="0.25">
      <c r="A573" s="3">
        <v>44370</v>
      </c>
      <c r="B573" s="2">
        <v>1.8844999999999501</v>
      </c>
      <c r="C573" s="2">
        <v>1.8844999999999701</v>
      </c>
      <c r="D573" s="2">
        <v>1.88450000000002</v>
      </c>
      <c r="E573" s="2">
        <v>1.8844999999999501</v>
      </c>
      <c r="F573" s="2">
        <v>1.8844999999999701</v>
      </c>
      <c r="G573" s="2">
        <v>2.4554834324188102</v>
      </c>
      <c r="H573" s="2">
        <v>2.8149111555923101</v>
      </c>
      <c r="I573" s="2">
        <v>3.2022239850861798</v>
      </c>
      <c r="J573" s="2">
        <v>3.4612427778691401</v>
      </c>
      <c r="K573" s="2">
        <v>3.6152196854811698</v>
      </c>
      <c r="L573" s="2">
        <v>3.7240666689230402</v>
      </c>
      <c r="M573" s="2">
        <v>3.8196300576395399</v>
      </c>
      <c r="N573" s="2">
        <v>3.8961441569522899</v>
      </c>
      <c r="O573" s="2">
        <v>3.9603333273322301</v>
      </c>
      <c r="P573" s="2">
        <v>4.01442131370084</v>
      </c>
      <c r="Q573" s="2">
        <v>4.0602100504821799</v>
      </c>
      <c r="R573" s="2">
        <v>4.0994735820635197</v>
      </c>
      <c r="S573" s="2">
        <v>4.1384652055093296</v>
      </c>
      <c r="T573" s="2">
        <v>4.1742425362279496</v>
      </c>
      <c r="U573" s="2">
        <v>4.2058209765470904</v>
      </c>
      <c r="V573" s="2">
        <v>4.2338987372768999</v>
      </c>
      <c r="W573" s="2">
        <v>4.2413734353116102</v>
      </c>
      <c r="X573" s="2">
        <v>4.2430872656160998</v>
      </c>
    </row>
    <row r="574" spans="1:24" x14ac:dyDescent="0.25">
      <c r="A574" s="3">
        <v>44371</v>
      </c>
      <c r="B574" s="2">
        <v>1.88310000000004</v>
      </c>
      <c r="C574" s="2">
        <v>1.88310000000004</v>
      </c>
      <c r="D574" s="2">
        <v>1.88310000000002</v>
      </c>
      <c r="E574" s="2">
        <v>1.88310000000002</v>
      </c>
      <c r="F574" s="2">
        <v>1.88310000000002</v>
      </c>
      <c r="G574" s="2">
        <v>2.4605788959342898</v>
      </c>
      <c r="H574" s="2">
        <v>2.8107856913814602</v>
      </c>
      <c r="I574" s="2">
        <v>3.16478718322736</v>
      </c>
      <c r="J574" s="2">
        <v>3.4014650910285802</v>
      </c>
      <c r="K574" s="2">
        <v>3.5395939015903699</v>
      </c>
      <c r="L574" s="2">
        <v>3.6375373387750298</v>
      </c>
      <c r="M574" s="2">
        <v>3.7256172703121702</v>
      </c>
      <c r="N574" s="2">
        <v>3.7961351100791401</v>
      </c>
      <c r="O574" s="2">
        <v>3.8581007907183702</v>
      </c>
      <c r="P574" s="2">
        <v>3.9112605178090298</v>
      </c>
      <c r="Q574" s="2">
        <v>3.95626307740257</v>
      </c>
      <c r="R574" s="2">
        <v>3.9948522120396701</v>
      </c>
      <c r="S574" s="2">
        <v>4.0368044326667798</v>
      </c>
      <c r="T574" s="2">
        <v>4.07623932984486</v>
      </c>
      <c r="U574" s="2">
        <v>4.1110472404867204</v>
      </c>
      <c r="V574" s="2">
        <v>4.1419973783877104</v>
      </c>
      <c r="W574" s="2">
        <v>4.1522008504769996</v>
      </c>
      <c r="X574" s="2">
        <v>4.1566358534084804</v>
      </c>
    </row>
    <row r="575" spans="1:24" x14ac:dyDescent="0.25">
      <c r="A575" s="3">
        <v>44372</v>
      </c>
      <c r="B575" s="2">
        <v>1.91310000000002</v>
      </c>
      <c r="C575" s="2">
        <v>1.91310000000002</v>
      </c>
      <c r="D575" s="2">
        <v>1.91310000000004</v>
      </c>
      <c r="E575" s="2">
        <v>1.9131</v>
      </c>
      <c r="F575" s="2">
        <v>1.9131</v>
      </c>
      <c r="G575" s="2">
        <v>2.4445217318556698</v>
      </c>
      <c r="H575" s="2">
        <v>2.7729065236191399</v>
      </c>
      <c r="I575" s="2">
        <v>3.12735380363879</v>
      </c>
      <c r="J575" s="2">
        <v>3.3643308591780201</v>
      </c>
      <c r="K575" s="2">
        <v>3.51038474341631</v>
      </c>
      <c r="L575" s="2">
        <v>3.6152801940521</v>
      </c>
      <c r="M575" s="2">
        <v>3.7035709936606702</v>
      </c>
      <c r="N575" s="2">
        <v>3.77425779787086</v>
      </c>
      <c r="O575" s="2">
        <v>3.8410697496842099</v>
      </c>
      <c r="P575" s="2">
        <v>3.8998101141160801</v>
      </c>
      <c r="Q575" s="2">
        <v>3.9495394518776998</v>
      </c>
      <c r="R575" s="2">
        <v>3.9921835424233398</v>
      </c>
      <c r="S575" s="2">
        <v>4.0335099359185103</v>
      </c>
      <c r="T575" s="2">
        <v>4.0710164913817701</v>
      </c>
      <c r="U575" s="2">
        <v>4.1041217400966197</v>
      </c>
      <c r="V575" s="2">
        <v>4.1335574684625103</v>
      </c>
      <c r="W575" s="2">
        <v>4.1445802665276998</v>
      </c>
      <c r="X575" s="2">
        <v>4.1505321137430302</v>
      </c>
    </row>
    <row r="576" spans="1:24" x14ac:dyDescent="0.25">
      <c r="A576" s="3">
        <v>44375</v>
      </c>
      <c r="B576" s="2">
        <v>1.7948999999999899</v>
      </c>
      <c r="C576" s="2">
        <v>1.79489999999995</v>
      </c>
      <c r="D576" s="2">
        <v>1.7949000000000199</v>
      </c>
      <c r="E576" s="2">
        <v>1.79489999999997</v>
      </c>
      <c r="F576" s="2">
        <v>1.7948999999999899</v>
      </c>
      <c r="G576" s="2">
        <v>2.32075846909229</v>
      </c>
      <c r="H576" s="2">
        <v>2.64709205145481</v>
      </c>
      <c r="I576" s="2">
        <v>3.0092549651648199</v>
      </c>
      <c r="J576" s="2">
        <v>3.25140651597202</v>
      </c>
      <c r="K576" s="2">
        <v>3.4163582838525599</v>
      </c>
      <c r="L576" s="2">
        <v>3.5385934989868399</v>
      </c>
      <c r="M576" s="2">
        <v>3.6358768235581702</v>
      </c>
      <c r="N576" s="2">
        <v>3.7137692913900602</v>
      </c>
      <c r="O576" s="2">
        <v>3.7857353685472699</v>
      </c>
      <c r="P576" s="2">
        <v>3.84841163484406</v>
      </c>
      <c r="Q576" s="2">
        <v>3.9014749612145301</v>
      </c>
      <c r="R576" s="2">
        <v>3.9469793921708098</v>
      </c>
      <c r="S576" s="2">
        <v>3.98999666357326</v>
      </c>
      <c r="T576" s="2">
        <v>4.0286959145363399</v>
      </c>
      <c r="U576" s="2">
        <v>4.06285427215402</v>
      </c>
      <c r="V576" s="2">
        <v>4.0932266725506503</v>
      </c>
      <c r="W576" s="2">
        <v>4.10225163778086</v>
      </c>
      <c r="X576" s="2">
        <v>4.1058899232254698</v>
      </c>
    </row>
    <row r="577" spans="1:24" x14ac:dyDescent="0.25">
      <c r="A577" s="3">
        <v>44376</v>
      </c>
      <c r="B577" s="2">
        <v>1.7628000000000399</v>
      </c>
      <c r="C577" s="2">
        <v>1.76279999999995</v>
      </c>
      <c r="D577" s="2">
        <v>1.7628000000000199</v>
      </c>
      <c r="E577" s="2">
        <v>1.7627999999999899</v>
      </c>
      <c r="F577" s="2">
        <v>1.7627999999999899</v>
      </c>
      <c r="G577" s="2">
        <v>2.28320734807403</v>
      </c>
      <c r="H577" s="2">
        <v>2.6106656205048901</v>
      </c>
      <c r="I577" s="2">
        <v>2.99387101840877</v>
      </c>
      <c r="J577" s="2">
        <v>3.2501360111061</v>
      </c>
      <c r="K577" s="2">
        <v>3.42212597474875</v>
      </c>
      <c r="L577" s="2">
        <v>3.55027734902046</v>
      </c>
      <c r="M577" s="2">
        <v>3.65546101444518</v>
      </c>
      <c r="N577" s="2">
        <v>3.7396848684063602</v>
      </c>
      <c r="O577" s="2">
        <v>3.8111161343592199</v>
      </c>
      <c r="P577" s="2">
        <v>3.8714509755161899</v>
      </c>
      <c r="Q577" s="2">
        <v>3.9225309218251199</v>
      </c>
      <c r="R577" s="2">
        <v>3.9663337252592501</v>
      </c>
      <c r="S577" s="2">
        <v>4.0068396960499504</v>
      </c>
      <c r="T577" s="2">
        <v>4.0430043454807496</v>
      </c>
      <c r="U577" s="2">
        <v>4.0749247730037501</v>
      </c>
      <c r="V577" s="2">
        <v>4.1033067077138998</v>
      </c>
      <c r="W577" s="2">
        <v>4.1126096504781904</v>
      </c>
      <c r="X577" s="2">
        <v>4.1171976505504704</v>
      </c>
    </row>
    <row r="578" spans="1:24" x14ac:dyDescent="0.25">
      <c r="A578" s="3">
        <v>44377</v>
      </c>
      <c r="B578" s="2">
        <v>1.75670000000014</v>
      </c>
      <c r="C578" s="2">
        <v>1.75669999999996</v>
      </c>
      <c r="D578" s="2">
        <v>1.7567000000000299</v>
      </c>
      <c r="E578" s="2">
        <v>1.7566999999999799</v>
      </c>
      <c r="F578" s="2">
        <v>1.7567000000000099</v>
      </c>
      <c r="G578" s="2">
        <v>2.2905662478244402</v>
      </c>
      <c r="H578" s="2">
        <v>2.62426202088594</v>
      </c>
      <c r="I578" s="2">
        <v>3.0098860322747401</v>
      </c>
      <c r="J578" s="2">
        <v>3.2677733888338101</v>
      </c>
      <c r="K578" s="2">
        <v>3.4440423312788102</v>
      </c>
      <c r="L578" s="2">
        <v>3.5751201848140002</v>
      </c>
      <c r="M578" s="2">
        <v>3.6794045659760801</v>
      </c>
      <c r="N578" s="2">
        <v>3.76290766475213</v>
      </c>
      <c r="O578" s="2">
        <v>3.8365756590998901</v>
      </c>
      <c r="P578" s="2">
        <v>3.8995911256941702</v>
      </c>
      <c r="Q578" s="2">
        <v>3.9529417739127601</v>
      </c>
      <c r="R578" s="2">
        <v>3.9986927043195801</v>
      </c>
      <c r="S578" s="2">
        <v>4.0380493439120704</v>
      </c>
      <c r="T578" s="2">
        <v>4.0724154363482796</v>
      </c>
      <c r="U578" s="2">
        <v>4.1027478861376201</v>
      </c>
      <c r="V578" s="2">
        <v>4.1297174853452896</v>
      </c>
      <c r="W578" s="2">
        <v>4.1379869910757003</v>
      </c>
      <c r="X578" s="2">
        <v>4.1418834189022702</v>
      </c>
    </row>
    <row r="579" spans="1:24" x14ac:dyDescent="0.25">
      <c r="A579" s="3">
        <v>44378</v>
      </c>
      <c r="B579" s="2">
        <v>1.7520999999999001</v>
      </c>
      <c r="C579" s="2">
        <v>1.75210000000003</v>
      </c>
      <c r="D579" s="2">
        <v>1.75209999999998</v>
      </c>
      <c r="E579" s="2">
        <v>1.75209999999998</v>
      </c>
      <c r="F579" s="2">
        <v>1.75209999999998</v>
      </c>
      <c r="G579" s="2">
        <v>2.3140081522777298</v>
      </c>
      <c r="H579" s="2">
        <v>2.6590239147657102</v>
      </c>
      <c r="I579" s="2">
        <v>3.0491043439604399</v>
      </c>
      <c r="J579" s="2">
        <v>3.3099810689610898</v>
      </c>
      <c r="K579" s="2">
        <v>3.48589727375137</v>
      </c>
      <c r="L579" s="2">
        <v>3.61456620074427</v>
      </c>
      <c r="M579" s="2">
        <v>3.7133543565166902</v>
      </c>
      <c r="N579" s="2">
        <v>3.79245269114982</v>
      </c>
      <c r="O579" s="2">
        <v>3.8636194627567901</v>
      </c>
      <c r="P579" s="2">
        <v>3.9247982903748602</v>
      </c>
      <c r="Q579" s="2">
        <v>3.9765931364256399</v>
      </c>
      <c r="R579" s="2">
        <v>4.0210092640377004</v>
      </c>
      <c r="S579" s="2">
        <v>4.0562636162638697</v>
      </c>
      <c r="T579" s="2">
        <v>4.0862885079829798</v>
      </c>
      <c r="U579" s="2">
        <v>4.1127882540419103</v>
      </c>
      <c r="V579" s="2">
        <v>4.1363492476954304</v>
      </c>
      <c r="W579" s="2">
        <v>4.1434035014675299</v>
      </c>
      <c r="X579" s="2">
        <v>4.1467762880322301</v>
      </c>
    </row>
    <row r="580" spans="1:24" x14ac:dyDescent="0.25">
      <c r="A580" s="3">
        <v>44379</v>
      </c>
      <c r="B580" s="2">
        <v>1.6453</v>
      </c>
      <c r="C580" s="2">
        <v>1.64529999999998</v>
      </c>
      <c r="D580" s="2">
        <v>1.64530000000002</v>
      </c>
      <c r="E580" s="2">
        <v>1.64529999999998</v>
      </c>
      <c r="F580" s="2">
        <v>1.6453</v>
      </c>
      <c r="G580" s="2">
        <v>2.2349757118406099</v>
      </c>
      <c r="H580" s="2">
        <v>2.5884815301692798</v>
      </c>
      <c r="I580" s="2">
        <v>2.9860711700170999</v>
      </c>
      <c r="J580" s="2">
        <v>3.2519866115230101</v>
      </c>
      <c r="K580" s="2">
        <v>3.43155870502946</v>
      </c>
      <c r="L580" s="2">
        <v>3.5629042295592401</v>
      </c>
      <c r="M580" s="2">
        <v>3.6633832684388201</v>
      </c>
      <c r="N580" s="2">
        <v>3.7438366856466399</v>
      </c>
      <c r="O580" s="2">
        <v>3.8201663550589902</v>
      </c>
      <c r="P580" s="2">
        <v>3.8866852382877002</v>
      </c>
      <c r="Q580" s="2">
        <v>3.94300373467029</v>
      </c>
      <c r="R580" s="2">
        <v>3.9913010311923802</v>
      </c>
      <c r="S580" s="2">
        <v>4.0241641539697701</v>
      </c>
      <c r="T580" s="2">
        <v>4.0507305741284299</v>
      </c>
      <c r="U580" s="2">
        <v>4.0741771674039198</v>
      </c>
      <c r="V580" s="2">
        <v>4.0950230190676304</v>
      </c>
      <c r="W580" s="2">
        <v>4.1018085354837801</v>
      </c>
      <c r="X580" s="2">
        <v>4.1055305739000101</v>
      </c>
    </row>
    <row r="581" spans="1:24" x14ac:dyDescent="0.25">
      <c r="A581" s="3">
        <v>44382</v>
      </c>
      <c r="B581" s="2">
        <v>1.6099999999999699</v>
      </c>
      <c r="C581" s="2">
        <v>1.6099999999999699</v>
      </c>
      <c r="D581" s="2">
        <v>1.6099999999999699</v>
      </c>
      <c r="E581" s="2">
        <v>1.6100000000000201</v>
      </c>
      <c r="F581" s="2">
        <v>1.61</v>
      </c>
      <c r="G581" s="2">
        <v>2.24959878148618</v>
      </c>
      <c r="H581" s="2">
        <v>2.6178720918457401</v>
      </c>
      <c r="I581" s="2">
        <v>3.0137912333610899</v>
      </c>
      <c r="J581" s="2">
        <v>3.27858559263194</v>
      </c>
      <c r="K581" s="2">
        <v>3.4485960831276801</v>
      </c>
      <c r="L581" s="2">
        <v>3.5726939210954201</v>
      </c>
      <c r="M581" s="2">
        <v>3.6715337520420501</v>
      </c>
      <c r="N581" s="2">
        <v>3.7506735252136099</v>
      </c>
      <c r="O581" s="2">
        <v>3.8236928287025602</v>
      </c>
      <c r="P581" s="2">
        <v>3.8867366866169601</v>
      </c>
      <c r="Q581" s="2">
        <v>3.94011138888985</v>
      </c>
      <c r="R581" s="2">
        <v>3.9858829594227401</v>
      </c>
      <c r="S581" s="2">
        <v>4.0232366356598197</v>
      </c>
      <c r="T581" s="2">
        <v>4.05539095303957</v>
      </c>
      <c r="U581" s="2">
        <v>4.0837706633970896</v>
      </c>
      <c r="V581" s="2">
        <v>4.1090035704711001</v>
      </c>
      <c r="W581" s="2">
        <v>4.1165731207522596</v>
      </c>
      <c r="X581" s="2">
        <v>4.1205338797893898</v>
      </c>
    </row>
    <row r="582" spans="1:24" x14ac:dyDescent="0.25">
      <c r="A582" s="3">
        <v>44383</v>
      </c>
      <c r="B582" s="2">
        <v>1.6699999999998101</v>
      </c>
      <c r="C582" s="2">
        <v>1.6699999999999899</v>
      </c>
      <c r="D582" s="2">
        <v>1.6699999999999899</v>
      </c>
      <c r="E582" s="2">
        <v>1.6699999999999899</v>
      </c>
      <c r="F582" s="2">
        <v>1.66999999999997</v>
      </c>
      <c r="G582" s="2">
        <v>2.3483708816082101</v>
      </c>
      <c r="H582" s="2">
        <v>2.7206587875323498</v>
      </c>
      <c r="I582" s="2">
        <v>3.1005345034087002</v>
      </c>
      <c r="J582" s="2">
        <v>3.3545651241539298</v>
      </c>
      <c r="K582" s="2">
        <v>3.5204751849968501</v>
      </c>
      <c r="L582" s="2">
        <v>3.6414850873737601</v>
      </c>
      <c r="M582" s="2">
        <v>3.7357596759415701</v>
      </c>
      <c r="N582" s="2">
        <v>3.8112410861142298</v>
      </c>
      <c r="O582" s="2">
        <v>3.8795882857455699</v>
      </c>
      <c r="P582" s="2">
        <v>3.9382168288244399</v>
      </c>
      <c r="Q582" s="2">
        <v>3.9878514402182401</v>
      </c>
      <c r="R582" s="2">
        <v>4.0304142576605004</v>
      </c>
      <c r="S582" s="2">
        <v>4.0659781972523996</v>
      </c>
      <c r="T582" s="2">
        <v>4.0968114006111502</v>
      </c>
      <c r="U582" s="2">
        <v>4.1240247547005202</v>
      </c>
      <c r="V582" s="2">
        <v>4.1482203751458799</v>
      </c>
      <c r="W582" s="2">
        <v>4.1553979201359699</v>
      </c>
      <c r="X582" s="2">
        <v>4.1592634423883501</v>
      </c>
    </row>
    <row r="583" spans="1:24" x14ac:dyDescent="0.25">
      <c r="A583" s="3">
        <v>44384</v>
      </c>
      <c r="B583" s="2">
        <v>1.6870999999998499</v>
      </c>
      <c r="C583" s="2">
        <v>1.6871</v>
      </c>
      <c r="D583" s="2">
        <v>1.68710000000003</v>
      </c>
      <c r="E583" s="2">
        <v>1.6871</v>
      </c>
      <c r="F583" s="2">
        <v>1.6870999999999801</v>
      </c>
      <c r="G583" s="2">
        <v>2.3431583447361701</v>
      </c>
      <c r="H583" s="2">
        <v>2.6997551811785701</v>
      </c>
      <c r="I583" s="2">
        <v>3.0715444555124898</v>
      </c>
      <c r="J583" s="2">
        <v>3.3201514133686301</v>
      </c>
      <c r="K583" s="2">
        <v>3.4835733231872701</v>
      </c>
      <c r="L583" s="2">
        <v>3.60156533408309</v>
      </c>
      <c r="M583" s="2">
        <v>3.6903782121892399</v>
      </c>
      <c r="N583" s="2">
        <v>3.7614833288960301</v>
      </c>
      <c r="O583" s="2">
        <v>3.8277051911329298</v>
      </c>
      <c r="P583" s="2">
        <v>3.8848322021559598</v>
      </c>
      <c r="Q583" s="2">
        <v>3.93319499186943</v>
      </c>
      <c r="R583" s="2">
        <v>3.9746667312706898</v>
      </c>
      <c r="S583" s="2">
        <v>4.01168203706718</v>
      </c>
      <c r="T583" s="2">
        <v>4.0443031618909</v>
      </c>
      <c r="U583" s="2">
        <v>4.0730950035055002</v>
      </c>
      <c r="V583" s="2">
        <v>4.0986944402813004</v>
      </c>
      <c r="W583" s="2">
        <v>4.1081282976553801</v>
      </c>
      <c r="X583" s="2">
        <v>4.1143461585816299</v>
      </c>
    </row>
    <row r="584" spans="1:24" x14ac:dyDescent="0.25">
      <c r="A584" s="3">
        <v>44385</v>
      </c>
      <c r="B584" s="2">
        <v>1.66920000000001</v>
      </c>
      <c r="C584" s="2">
        <v>1.6691999999999401</v>
      </c>
      <c r="D584" s="2">
        <v>1.6691999999999401</v>
      </c>
      <c r="E584" s="2">
        <v>1.66919999999997</v>
      </c>
      <c r="F584" s="2">
        <v>1.66919999999997</v>
      </c>
      <c r="G584" s="2">
        <v>2.3565322182017101</v>
      </c>
      <c r="H584" s="2">
        <v>2.72489960806849</v>
      </c>
      <c r="I584" s="2">
        <v>3.0970318316037</v>
      </c>
      <c r="J584" s="2">
        <v>3.3458686183244599</v>
      </c>
      <c r="K584" s="2">
        <v>3.4977640300951802</v>
      </c>
      <c r="L584" s="2">
        <v>3.6062790080523901</v>
      </c>
      <c r="M584" s="2">
        <v>3.6904793375266798</v>
      </c>
      <c r="N584" s="2">
        <v>3.7578888674662099</v>
      </c>
      <c r="O584" s="2">
        <v>3.8318391893372898</v>
      </c>
      <c r="P584" s="2">
        <v>3.8977653345169698</v>
      </c>
      <c r="Q584" s="2">
        <v>3.95358168905859</v>
      </c>
      <c r="R584" s="2">
        <v>4.0014481443641596</v>
      </c>
      <c r="S584" s="2">
        <v>4.0479718741688897</v>
      </c>
      <c r="T584" s="2">
        <v>4.0896935064448998</v>
      </c>
      <c r="U584" s="2">
        <v>4.1265206043782499</v>
      </c>
      <c r="V584" s="2">
        <v>4.1592667407313204</v>
      </c>
      <c r="W584" s="2">
        <v>4.1695088749054499</v>
      </c>
      <c r="X584" s="2">
        <v>4.1757089627369499</v>
      </c>
    </row>
    <row r="585" spans="1:24" x14ac:dyDescent="0.25">
      <c r="A585" s="3">
        <v>44386</v>
      </c>
      <c r="B585" s="2">
        <v>1.66920000000001</v>
      </c>
      <c r="C585" s="2">
        <v>1.6691999999999401</v>
      </c>
      <c r="D585" s="2">
        <v>1.6691999999999401</v>
      </c>
      <c r="E585" s="2">
        <v>1.66919999999997</v>
      </c>
      <c r="F585" s="2">
        <v>1.6691999999999401</v>
      </c>
      <c r="G585" s="2">
        <v>2.3617023667304302</v>
      </c>
      <c r="H585" s="2">
        <v>2.7285848955712599</v>
      </c>
      <c r="I585" s="2">
        <v>3.0994052330584001</v>
      </c>
      <c r="J585" s="2">
        <v>3.3473621344017799</v>
      </c>
      <c r="K585" s="2">
        <v>3.49859120024158</v>
      </c>
      <c r="L585" s="2">
        <v>3.6068775292217898</v>
      </c>
      <c r="M585" s="2">
        <v>3.69091652798754</v>
      </c>
      <c r="N585" s="2">
        <v>3.7581968044706202</v>
      </c>
      <c r="O585" s="2">
        <v>3.8322448975255599</v>
      </c>
      <c r="P585" s="2">
        <v>3.8980860596821798</v>
      </c>
      <c r="Q585" s="2">
        <v>3.9538304211529298</v>
      </c>
      <c r="R585" s="2">
        <v>4.0016351065141196</v>
      </c>
      <c r="S585" s="2">
        <v>4.0481641114653799</v>
      </c>
      <c r="T585" s="2">
        <v>4.0898470599589096</v>
      </c>
      <c r="U585" s="2">
        <v>4.1266399993667298</v>
      </c>
      <c r="V585" s="2">
        <v>4.1593557522882696</v>
      </c>
      <c r="W585" s="2">
        <v>4.1694125419879002</v>
      </c>
      <c r="X585" s="2">
        <v>4.1756162235016197</v>
      </c>
    </row>
    <row r="586" spans="1:24" x14ac:dyDescent="0.25">
      <c r="A586" s="3">
        <v>44389</v>
      </c>
      <c r="B586" s="2">
        <v>1.7448999999999799</v>
      </c>
      <c r="C586" s="2">
        <v>1.7449000000000201</v>
      </c>
      <c r="D586" s="2">
        <v>1.7448999999999599</v>
      </c>
      <c r="E586" s="2">
        <v>1.7448999999999999</v>
      </c>
      <c r="F586" s="2">
        <v>1.7448999999999999</v>
      </c>
      <c r="G586" s="2">
        <v>2.4682541912584002</v>
      </c>
      <c r="H586" s="2">
        <v>2.8296435718841502</v>
      </c>
      <c r="I586" s="2">
        <v>3.1795280596001998</v>
      </c>
      <c r="J586" s="2">
        <v>3.4134455263760799</v>
      </c>
      <c r="K586" s="2">
        <v>3.5460881920666498</v>
      </c>
      <c r="L586" s="2">
        <v>3.6467732941489501</v>
      </c>
      <c r="M586" s="2">
        <v>3.7380847469598901</v>
      </c>
      <c r="N586" s="2">
        <v>3.81119182562934</v>
      </c>
      <c r="O586" s="2">
        <v>3.8869574888593599</v>
      </c>
      <c r="P586" s="2">
        <v>3.9533972245059301</v>
      </c>
      <c r="Q586" s="2">
        <v>4.0096486493419397</v>
      </c>
      <c r="R586" s="2">
        <v>4.0578883825669898</v>
      </c>
      <c r="S586" s="2">
        <v>4.1098417059490799</v>
      </c>
      <c r="T586" s="2">
        <v>4.1571144400687396</v>
      </c>
      <c r="U586" s="2">
        <v>4.1988435012940899</v>
      </c>
      <c r="V586" s="2">
        <v>4.2359500349452697</v>
      </c>
      <c r="W586" s="2">
        <v>4.2425986353113103</v>
      </c>
      <c r="X586" s="2">
        <v>4.2449125107981196</v>
      </c>
    </row>
    <row r="587" spans="1:24" x14ac:dyDescent="0.25">
      <c r="A587" s="3">
        <v>44390</v>
      </c>
      <c r="B587" s="2">
        <v>1.6857000000001201</v>
      </c>
      <c r="C587" s="2">
        <v>1.68569999999994</v>
      </c>
      <c r="D587" s="2">
        <v>1.68569999999999</v>
      </c>
      <c r="E587" s="2">
        <v>1.68569999999999</v>
      </c>
      <c r="F587" s="2">
        <v>1.68570000000001</v>
      </c>
      <c r="G587" s="2">
        <v>2.47436618955334</v>
      </c>
      <c r="H587" s="2">
        <v>2.8533996369979699</v>
      </c>
      <c r="I587" s="2">
        <v>3.20880895239952</v>
      </c>
      <c r="J587" s="2">
        <v>3.4464305203377199</v>
      </c>
      <c r="K587" s="2">
        <v>3.5786904427165198</v>
      </c>
      <c r="L587" s="2">
        <v>3.6754235523316101</v>
      </c>
      <c r="M587" s="2">
        <v>3.75743377289758</v>
      </c>
      <c r="N587" s="2">
        <v>3.8230886550347498</v>
      </c>
      <c r="O587" s="2">
        <v>3.90183937846539</v>
      </c>
      <c r="P587" s="2">
        <v>3.9723625517703098</v>
      </c>
      <c r="Q587" s="2">
        <v>4.0320733924122703</v>
      </c>
      <c r="R587" s="2">
        <v>4.0832814055750699</v>
      </c>
      <c r="S587" s="2">
        <v>4.1263167349676797</v>
      </c>
      <c r="T587" s="2">
        <v>4.1637598735599397</v>
      </c>
      <c r="U587" s="2">
        <v>4.1968091182969403</v>
      </c>
      <c r="V587" s="2">
        <v>4.2261950276187399</v>
      </c>
      <c r="W587" s="2">
        <v>4.2342093010604804</v>
      </c>
      <c r="X587" s="2">
        <v>4.2390752930077502</v>
      </c>
    </row>
    <row r="588" spans="1:24" x14ac:dyDescent="0.25">
      <c r="A588" s="3">
        <v>44391</v>
      </c>
      <c r="B588" s="2">
        <v>1.6388000000001099</v>
      </c>
      <c r="C588" s="2">
        <v>1.6387999999999801</v>
      </c>
      <c r="D588" s="2">
        <v>1.63880000000005</v>
      </c>
      <c r="E588" s="2">
        <v>1.6387999999999801</v>
      </c>
      <c r="F588" s="2">
        <v>1.6388</v>
      </c>
      <c r="G588" s="2">
        <v>2.45058544470684</v>
      </c>
      <c r="H588" s="2">
        <v>2.82070783836991</v>
      </c>
      <c r="I588" s="2">
        <v>3.1523937771873398</v>
      </c>
      <c r="J588" s="2">
        <v>3.3741119539874398</v>
      </c>
      <c r="K588" s="2">
        <v>3.50348014421377</v>
      </c>
      <c r="L588" s="2">
        <v>3.5984893139916001</v>
      </c>
      <c r="M588" s="2">
        <v>3.6767956750473498</v>
      </c>
      <c r="N588" s="2">
        <v>3.7394833777916099</v>
      </c>
      <c r="O588" s="2">
        <v>3.81708067427533</v>
      </c>
      <c r="P588" s="2">
        <v>3.8866109966781899</v>
      </c>
      <c r="Q588" s="2">
        <v>3.9454807171311201</v>
      </c>
      <c r="R588" s="2">
        <v>3.9959670285373701</v>
      </c>
      <c r="S588" s="2">
        <v>4.0423775235252899</v>
      </c>
      <c r="T588" s="2">
        <v>4.0834157159490303</v>
      </c>
      <c r="U588" s="2">
        <v>4.1196393280123296</v>
      </c>
      <c r="V588" s="2">
        <v>4.1518486775703902</v>
      </c>
      <c r="W588" s="2">
        <v>4.1607399889250098</v>
      </c>
      <c r="X588" s="2">
        <v>4.1663754865698399</v>
      </c>
    </row>
    <row r="589" spans="1:24" x14ac:dyDescent="0.25">
      <c r="A589" s="3">
        <v>44392</v>
      </c>
      <c r="B589" s="2">
        <v>1.6699999999998101</v>
      </c>
      <c r="C589" s="2">
        <v>1.6699999999999899</v>
      </c>
      <c r="D589" s="2">
        <v>1.6699999999999899</v>
      </c>
      <c r="E589" s="2">
        <v>1.6699999999999899</v>
      </c>
      <c r="F589" s="2">
        <v>1.6699999999999899</v>
      </c>
      <c r="G589" s="2">
        <v>2.4571207684516301</v>
      </c>
      <c r="H589" s="2">
        <v>2.81662658856489</v>
      </c>
      <c r="I589" s="2">
        <v>3.1350480090708501</v>
      </c>
      <c r="J589" s="2">
        <v>3.34787662661306</v>
      </c>
      <c r="K589" s="2">
        <v>3.4824400671886502</v>
      </c>
      <c r="L589" s="2">
        <v>3.58217370977746</v>
      </c>
      <c r="M589" s="2">
        <v>3.6620581243187398</v>
      </c>
      <c r="N589" s="2">
        <v>3.7260100116340999</v>
      </c>
      <c r="O589" s="2">
        <v>3.7996326846912498</v>
      </c>
      <c r="P589" s="2">
        <v>3.8647060569788998</v>
      </c>
      <c r="Q589" s="2">
        <v>3.9198000040325498</v>
      </c>
      <c r="R589" s="2">
        <v>3.96704664655871</v>
      </c>
      <c r="S589" s="2">
        <v>4.0115135447419803</v>
      </c>
      <c r="T589" s="2">
        <v>4.0509499934177198</v>
      </c>
      <c r="U589" s="2">
        <v>4.0857592770233202</v>
      </c>
      <c r="V589" s="2">
        <v>4.1167106384829699</v>
      </c>
      <c r="W589" s="2">
        <v>4.1267370212535903</v>
      </c>
      <c r="X589" s="2">
        <v>4.1338298971731202</v>
      </c>
    </row>
    <row r="590" spans="1:24" x14ac:dyDescent="0.25">
      <c r="A590" s="3">
        <v>44393</v>
      </c>
      <c r="B590" s="2">
        <v>1.6600000000000099</v>
      </c>
      <c r="C590" s="2">
        <v>1.65999999999992</v>
      </c>
      <c r="D590" s="2">
        <v>1.6599999999999699</v>
      </c>
      <c r="E590" s="2">
        <v>1.6599999999999699</v>
      </c>
      <c r="F590" s="2">
        <v>1.6599999999999699</v>
      </c>
      <c r="G590" s="2">
        <v>2.4116479163140001</v>
      </c>
      <c r="H590" s="2">
        <v>2.75661191138594</v>
      </c>
      <c r="I590" s="2">
        <v>3.0773693110283502</v>
      </c>
      <c r="J590" s="2">
        <v>3.2917636360900699</v>
      </c>
      <c r="K590" s="2">
        <v>3.4214054234183999</v>
      </c>
      <c r="L590" s="2">
        <v>3.5208892748641998</v>
      </c>
      <c r="M590" s="2">
        <v>3.6067279208527898</v>
      </c>
      <c r="N590" s="2">
        <v>3.67545008202059</v>
      </c>
      <c r="O590" s="2">
        <v>3.7523900305629101</v>
      </c>
      <c r="P590" s="2">
        <v>3.8199186869573198</v>
      </c>
      <c r="Q590" s="2">
        <v>3.8770926474759699</v>
      </c>
      <c r="R590" s="2">
        <v>3.9261239588842298</v>
      </c>
      <c r="S590" s="2">
        <v>3.9732605403541399</v>
      </c>
      <c r="T590" s="2">
        <v>4.0151534060012199</v>
      </c>
      <c r="U590" s="2">
        <v>4.0521317165399902</v>
      </c>
      <c r="V590" s="2">
        <v>4.08501236200948</v>
      </c>
      <c r="W590" s="2">
        <v>4.0957301271511204</v>
      </c>
      <c r="X590" s="2">
        <v>4.1035060142414901</v>
      </c>
    </row>
    <row r="591" spans="1:24" x14ac:dyDescent="0.25">
      <c r="A591" s="3">
        <v>44396</v>
      </c>
      <c r="B591" s="2">
        <v>1.6233000000000799</v>
      </c>
      <c r="C591" s="2">
        <v>1.62330000000001</v>
      </c>
      <c r="D591" s="2">
        <v>1.62329999999997</v>
      </c>
      <c r="E591" s="2">
        <v>1.62329999999999</v>
      </c>
      <c r="F591" s="2">
        <v>1.62329999999999</v>
      </c>
      <c r="G591" s="2">
        <v>2.3727355966834902</v>
      </c>
      <c r="H591" s="2">
        <v>2.7218291635428402</v>
      </c>
      <c r="I591" s="2">
        <v>3.0562918225856399</v>
      </c>
      <c r="J591" s="2">
        <v>3.2798717164542301</v>
      </c>
      <c r="K591" s="2">
        <v>3.4247880014969398</v>
      </c>
      <c r="L591" s="2">
        <v>3.53516950649803</v>
      </c>
      <c r="M591" s="2">
        <v>3.6263379408445</v>
      </c>
      <c r="N591" s="2">
        <v>3.69933048569506</v>
      </c>
      <c r="O591" s="2">
        <v>3.7823778770210899</v>
      </c>
      <c r="P591" s="2">
        <v>3.8551955594674698</v>
      </c>
      <c r="Q591" s="2">
        <v>3.9168504260207202</v>
      </c>
      <c r="R591" s="2">
        <v>3.9697265859882802</v>
      </c>
      <c r="S591" s="2">
        <v>4.00970313600628</v>
      </c>
      <c r="T591" s="2">
        <v>4.0439511797093202</v>
      </c>
      <c r="U591" s="2">
        <v>4.0741794067504298</v>
      </c>
      <c r="V591" s="2">
        <v>4.1010563146180097</v>
      </c>
      <c r="W591" s="2">
        <v>4.1119671810906304</v>
      </c>
      <c r="X591" s="2">
        <v>4.1205936298505996</v>
      </c>
    </row>
    <row r="592" spans="1:24" x14ac:dyDescent="0.25">
      <c r="A592" s="3">
        <v>44397</v>
      </c>
      <c r="B592" s="2">
        <v>1.58639999999998</v>
      </c>
      <c r="C592" s="2">
        <v>1.5863999999999601</v>
      </c>
      <c r="D592" s="2">
        <v>1.58640000000003</v>
      </c>
      <c r="E592" s="2">
        <v>1.58639999999998</v>
      </c>
      <c r="F592" s="2">
        <v>1.58639999999998</v>
      </c>
      <c r="G592" s="2">
        <v>2.3483180277363802</v>
      </c>
      <c r="H592" s="2">
        <v>2.6994982397714602</v>
      </c>
      <c r="I592" s="2">
        <v>3.03023617515136</v>
      </c>
      <c r="J592" s="2">
        <v>3.2513196554741999</v>
      </c>
      <c r="K592" s="2">
        <v>3.3939869757252801</v>
      </c>
      <c r="L592" s="2">
        <v>3.4994675947244098</v>
      </c>
      <c r="M592" s="2">
        <v>3.5820444254748698</v>
      </c>
      <c r="N592" s="2">
        <v>3.6481533238522199</v>
      </c>
      <c r="O592" s="2">
        <v>3.7248063717657098</v>
      </c>
      <c r="P592" s="2">
        <v>3.7919509984834399</v>
      </c>
      <c r="Q592" s="2">
        <v>3.8487996305129801</v>
      </c>
      <c r="R592" s="2">
        <v>3.8975518112362701</v>
      </c>
      <c r="S592" s="2">
        <v>3.9402176587458499</v>
      </c>
      <c r="T592" s="2">
        <v>3.97761100561147</v>
      </c>
      <c r="U592" s="2">
        <v>4.01061630672028</v>
      </c>
      <c r="V592" s="2">
        <v>4.0399631473631601</v>
      </c>
      <c r="W592" s="2">
        <v>4.0516754840556901</v>
      </c>
      <c r="X592" s="2">
        <v>4.0610258939624204</v>
      </c>
    </row>
    <row r="593" spans="1:24" x14ac:dyDescent="0.25">
      <c r="A593" s="3">
        <v>44398</v>
      </c>
      <c r="B593" s="2">
        <v>1.5399999999998899</v>
      </c>
      <c r="C593" s="2">
        <v>1.54000000000005</v>
      </c>
      <c r="D593" s="2">
        <v>1.54</v>
      </c>
      <c r="E593" s="2">
        <v>1.54</v>
      </c>
      <c r="F593" s="2">
        <v>1.54</v>
      </c>
      <c r="G593" s="2">
        <v>2.3417105501628099</v>
      </c>
      <c r="H593" s="2">
        <v>2.6911636724585599</v>
      </c>
      <c r="I593" s="2">
        <v>3.0158967201747</v>
      </c>
      <c r="J593" s="2">
        <v>3.2329557075767998</v>
      </c>
      <c r="K593" s="2">
        <v>3.3808339394766498</v>
      </c>
      <c r="L593" s="2">
        <v>3.4912414405916699</v>
      </c>
      <c r="M593" s="2">
        <v>3.5775212424212102</v>
      </c>
      <c r="N593" s="2">
        <v>3.6465968711581298</v>
      </c>
      <c r="O593" s="2">
        <v>3.72459695429681</v>
      </c>
      <c r="P593" s="2">
        <v>3.79250391006273</v>
      </c>
      <c r="Q593" s="2">
        <v>3.8499983650386</v>
      </c>
      <c r="R593" s="2">
        <v>3.8993046744061099</v>
      </c>
      <c r="S593" s="2">
        <v>3.9418866966784298</v>
      </c>
      <c r="T593" s="2">
        <v>3.9791420428121298</v>
      </c>
      <c r="U593" s="2">
        <v>4.01202549608659</v>
      </c>
      <c r="V593" s="2">
        <v>4.0412639625953402</v>
      </c>
      <c r="W593" s="2">
        <v>4.0531392148934904</v>
      </c>
      <c r="X593" s="2">
        <v>4.0627836224372302</v>
      </c>
    </row>
    <row r="594" spans="1:24" x14ac:dyDescent="0.25">
      <c r="A594" s="3">
        <v>44399</v>
      </c>
      <c r="B594" s="2">
        <v>1.49999999999994</v>
      </c>
      <c r="C594" s="2">
        <v>1.4999999999999001</v>
      </c>
      <c r="D594" s="2">
        <v>1.49999999999999</v>
      </c>
      <c r="E594" s="2">
        <v>1.49999999999996</v>
      </c>
      <c r="F594" s="2">
        <v>1.49999999999996</v>
      </c>
      <c r="G594" s="2">
        <v>2.34914681493398</v>
      </c>
      <c r="H594" s="2">
        <v>2.6999981816439198</v>
      </c>
      <c r="I594" s="2">
        <v>3.0183031854400002</v>
      </c>
      <c r="J594" s="2">
        <v>3.23105441279982</v>
      </c>
      <c r="K594" s="2">
        <v>3.3710289062938301</v>
      </c>
      <c r="L594" s="2">
        <v>3.4832766001253699</v>
      </c>
      <c r="M594" s="2">
        <v>3.58176582888205</v>
      </c>
      <c r="N594" s="2">
        <v>3.6606246976639198</v>
      </c>
      <c r="O594" s="2">
        <v>3.7388198765292402</v>
      </c>
      <c r="P594" s="2">
        <v>3.8057171235668301</v>
      </c>
      <c r="Q594" s="2">
        <v>3.8623561800944199</v>
      </c>
      <c r="R594" s="2">
        <v>3.9109285390310702</v>
      </c>
      <c r="S594" s="2">
        <v>3.9499355730672399</v>
      </c>
      <c r="T594" s="2">
        <v>3.9837719939038201</v>
      </c>
      <c r="U594" s="2">
        <v>4.0136368057957998</v>
      </c>
      <c r="V594" s="2">
        <v>4.0401905059314203</v>
      </c>
      <c r="W594" s="2">
        <v>4.0521934915797697</v>
      </c>
      <c r="X594" s="2">
        <v>4.0622398198922198</v>
      </c>
    </row>
    <row r="595" spans="1:24" x14ac:dyDescent="0.25">
      <c r="A595" s="3">
        <v>44400</v>
      </c>
      <c r="B595" s="2">
        <v>1.5850000000000499</v>
      </c>
      <c r="C595" s="2">
        <v>1.58499999999996</v>
      </c>
      <c r="D595" s="2">
        <v>1.58499999999994</v>
      </c>
      <c r="E595" s="2">
        <v>1.58499999999999</v>
      </c>
      <c r="F595" s="2">
        <v>1.58499999999996</v>
      </c>
      <c r="G595" s="2">
        <v>2.5080208208252599</v>
      </c>
      <c r="H595" s="2">
        <v>2.86623325208277</v>
      </c>
      <c r="I595" s="2">
        <v>3.1743978543251301</v>
      </c>
      <c r="J595" s="2">
        <v>3.3803536371279801</v>
      </c>
      <c r="K595" s="2">
        <v>3.5026059605624802</v>
      </c>
      <c r="L595" s="2">
        <v>3.6017177776561402</v>
      </c>
      <c r="M595" s="2">
        <v>3.69135010318419</v>
      </c>
      <c r="N595" s="2">
        <v>3.7631117938891698</v>
      </c>
      <c r="O595" s="2">
        <v>3.8360719479184602</v>
      </c>
      <c r="P595" s="2">
        <v>3.8985404680290801</v>
      </c>
      <c r="Q595" s="2">
        <v>3.9514277992814102</v>
      </c>
      <c r="R595" s="2">
        <v>3.9967812240285299</v>
      </c>
      <c r="S595" s="2">
        <v>4.0255761205276004</v>
      </c>
      <c r="T595" s="2">
        <v>4.0498339843397702</v>
      </c>
      <c r="U595" s="2">
        <v>4.0712426794034604</v>
      </c>
      <c r="V595" s="2">
        <v>4.0902763285088604</v>
      </c>
      <c r="W595" s="2">
        <v>4.0997909599511404</v>
      </c>
      <c r="X595" s="2">
        <v>4.1079347059495399</v>
      </c>
    </row>
    <row r="596" spans="1:24" x14ac:dyDescent="0.25">
      <c r="A596" s="3">
        <v>44403</v>
      </c>
      <c r="B596" s="2">
        <v>1.67389999999987</v>
      </c>
      <c r="C596" s="2">
        <v>1.6739000000000701</v>
      </c>
      <c r="D596" s="2">
        <v>1.6739000000000199</v>
      </c>
      <c r="E596" s="2">
        <v>1.6739000000000199</v>
      </c>
      <c r="F596" s="2">
        <v>1.6739000000000199</v>
      </c>
      <c r="G596" s="2">
        <v>2.59705879432929</v>
      </c>
      <c r="H596" s="2">
        <v>2.95383161902142</v>
      </c>
      <c r="I596" s="2">
        <v>3.2622210463050898</v>
      </c>
      <c r="J596" s="2">
        <v>3.4683270239957298</v>
      </c>
      <c r="K596" s="2">
        <v>3.5744155514195</v>
      </c>
      <c r="L596" s="2">
        <v>3.6665381871967502</v>
      </c>
      <c r="M596" s="2">
        <v>3.7582175578147301</v>
      </c>
      <c r="N596" s="2">
        <v>3.8316194272464501</v>
      </c>
      <c r="O596" s="2">
        <v>3.9039892626876598</v>
      </c>
      <c r="P596" s="2">
        <v>3.9656313274107</v>
      </c>
      <c r="Q596" s="2">
        <v>4.0178185600563801</v>
      </c>
      <c r="R596" s="2">
        <v>4.0625713233123797</v>
      </c>
      <c r="S596" s="2">
        <v>4.0877187500636802</v>
      </c>
      <c r="T596" s="2">
        <v>4.1086240862821199</v>
      </c>
      <c r="U596" s="2">
        <v>4.1270734579627897</v>
      </c>
      <c r="V596" s="2">
        <v>4.1434756441732503</v>
      </c>
      <c r="W596" s="2">
        <v>4.1518531331436996</v>
      </c>
      <c r="X596" s="2">
        <v>4.1590941710014402</v>
      </c>
    </row>
    <row r="597" spans="1:24" x14ac:dyDescent="0.25">
      <c r="A597" s="3">
        <v>44404</v>
      </c>
      <c r="B597" s="2">
        <v>1.71999999999998</v>
      </c>
      <c r="C597" s="2">
        <v>1.7200000000000299</v>
      </c>
      <c r="D597" s="2">
        <v>1.72000000000001</v>
      </c>
      <c r="E597" s="2">
        <v>1.72000000000001</v>
      </c>
      <c r="F597" s="2">
        <v>1.71999999999998</v>
      </c>
      <c r="G597" s="2">
        <v>2.6868058808318902</v>
      </c>
      <c r="H597" s="2">
        <v>3.0432032361562098</v>
      </c>
      <c r="I597" s="2">
        <v>3.3449060091161398</v>
      </c>
      <c r="J597" s="2">
        <v>3.54653178886596</v>
      </c>
      <c r="K597" s="2">
        <v>3.6601590255774101</v>
      </c>
      <c r="L597" s="2">
        <v>3.7573055738516099</v>
      </c>
      <c r="M597" s="2">
        <v>3.8500202168141899</v>
      </c>
      <c r="N597" s="2">
        <v>3.9242515776350202</v>
      </c>
      <c r="O597" s="2">
        <v>3.9907343383386</v>
      </c>
      <c r="P597" s="2">
        <v>4.0467202612732098</v>
      </c>
      <c r="Q597" s="2">
        <v>4.09411650701949</v>
      </c>
      <c r="R597" s="2">
        <v>4.1347590442920996</v>
      </c>
      <c r="S597" s="2">
        <v>4.1624288205411997</v>
      </c>
      <c r="T597" s="2">
        <v>4.1861001324894698</v>
      </c>
      <c r="U597" s="2">
        <v>4.2069910514876501</v>
      </c>
      <c r="V597" s="2">
        <v>4.2255642738881303</v>
      </c>
      <c r="W597" s="2">
        <v>4.2328503627918801</v>
      </c>
      <c r="X597" s="2">
        <v>4.2390418210429903</v>
      </c>
    </row>
    <row r="598" spans="1:24" x14ac:dyDescent="0.25">
      <c r="A598" s="3">
        <v>44405</v>
      </c>
      <c r="B598" s="2">
        <v>1.7861000000001199</v>
      </c>
      <c r="C598" s="2">
        <v>1.7860999999999601</v>
      </c>
      <c r="D598" s="2">
        <v>1.78610000000003</v>
      </c>
      <c r="E598" s="2">
        <v>1.7860999999999601</v>
      </c>
      <c r="F598" s="2">
        <v>1.7860999999999601</v>
      </c>
      <c r="G598" s="2">
        <v>2.78061325438803</v>
      </c>
      <c r="H598" s="2">
        <v>3.1282833014230702</v>
      </c>
      <c r="I598" s="2">
        <v>3.4112431738400901</v>
      </c>
      <c r="J598" s="2">
        <v>3.6003142772246899</v>
      </c>
      <c r="K598" s="2">
        <v>3.7104920361236302</v>
      </c>
      <c r="L598" s="2">
        <v>3.80458681336557</v>
      </c>
      <c r="M598" s="2">
        <v>3.8930796645332499</v>
      </c>
      <c r="N598" s="2">
        <v>3.9639282589501099</v>
      </c>
      <c r="O598" s="2">
        <v>4.0265129940125099</v>
      </c>
      <c r="P598" s="2">
        <v>4.0790976644311003</v>
      </c>
      <c r="Q598" s="2">
        <v>4.1236131466488404</v>
      </c>
      <c r="R598" s="2">
        <v>4.1617844279516296</v>
      </c>
      <c r="S598" s="2">
        <v>4.1843456616155796</v>
      </c>
      <c r="T598" s="2">
        <v>4.2034212607608499</v>
      </c>
      <c r="U598" s="2">
        <v>4.2202555722133699</v>
      </c>
      <c r="V598" s="2">
        <v>4.23522168774244</v>
      </c>
      <c r="W598" s="2">
        <v>4.2424471391418299</v>
      </c>
      <c r="X598" s="2">
        <v>4.2487583773465003</v>
      </c>
    </row>
    <row r="599" spans="1:24" x14ac:dyDescent="0.25">
      <c r="A599" s="3">
        <v>44406</v>
      </c>
      <c r="B599" s="2">
        <v>1.8138999999999399</v>
      </c>
      <c r="C599" s="2">
        <v>1.8138999999999901</v>
      </c>
      <c r="D599" s="2">
        <v>1.81390000000003</v>
      </c>
      <c r="E599" s="2">
        <v>1.8138999999999901</v>
      </c>
      <c r="F599" s="2">
        <v>1.8138999999999901</v>
      </c>
      <c r="G599" s="2">
        <v>2.7400767357547098</v>
      </c>
      <c r="H599" s="2">
        <v>3.0776551678882398</v>
      </c>
      <c r="I599" s="2">
        <v>3.36973685982906</v>
      </c>
      <c r="J599" s="2">
        <v>3.5649176459848699</v>
      </c>
      <c r="K599" s="2">
        <v>3.6826411587227401</v>
      </c>
      <c r="L599" s="2">
        <v>3.7810122277873202</v>
      </c>
      <c r="M599" s="2">
        <v>3.8703394616045301</v>
      </c>
      <c r="N599" s="2">
        <v>3.94185660373416</v>
      </c>
      <c r="O599" s="2">
        <v>4.0074748721189399</v>
      </c>
      <c r="P599" s="2">
        <v>4.0627472238282198</v>
      </c>
      <c r="Q599" s="2">
        <v>4.1095390785726904</v>
      </c>
      <c r="R599" s="2">
        <v>4.1496631283839598</v>
      </c>
      <c r="S599" s="2">
        <v>4.1724605052451498</v>
      </c>
      <c r="T599" s="2">
        <v>4.1917510418716803</v>
      </c>
      <c r="U599" s="2">
        <v>4.2087750701118098</v>
      </c>
      <c r="V599" s="2">
        <v>4.2239098747967896</v>
      </c>
      <c r="W599" s="2">
        <v>4.2312214392297101</v>
      </c>
      <c r="X599" s="2">
        <v>4.2376578818534796</v>
      </c>
    </row>
    <row r="600" spans="1:24" x14ac:dyDescent="0.25">
      <c r="A600" s="3">
        <v>44407</v>
      </c>
      <c r="B600" s="2">
        <v>1.9383000000000301</v>
      </c>
      <c r="C600" s="2">
        <v>1.9383000000000301</v>
      </c>
      <c r="D600" s="2">
        <v>1.9382999999999699</v>
      </c>
      <c r="E600" s="2">
        <v>1.9382999999999899</v>
      </c>
      <c r="F600" s="2">
        <v>1.9382999999999699</v>
      </c>
      <c r="G600" s="2">
        <v>2.8876423500200499</v>
      </c>
      <c r="H600" s="2">
        <v>3.2321716667374298</v>
      </c>
      <c r="I600" s="2">
        <v>3.5323734075661801</v>
      </c>
      <c r="J600" s="2">
        <v>3.7329927416619402</v>
      </c>
      <c r="K600" s="2">
        <v>3.8550906508404199</v>
      </c>
      <c r="L600" s="2">
        <v>3.9526133739951499</v>
      </c>
      <c r="M600" s="2">
        <v>4.0362035273862702</v>
      </c>
      <c r="N600" s="2">
        <v>4.103124043267</v>
      </c>
      <c r="O600" s="2">
        <v>4.1646856241086097</v>
      </c>
      <c r="P600" s="2">
        <v>4.21649282583616</v>
      </c>
      <c r="Q600" s="2">
        <v>4.2603498138375597</v>
      </c>
      <c r="R600" s="2">
        <v>4.2979562071345301</v>
      </c>
      <c r="S600" s="2">
        <v>4.3131771126234204</v>
      </c>
      <c r="T600" s="2">
        <v>4.3256823999970404</v>
      </c>
      <c r="U600" s="2">
        <v>4.3367177220632902</v>
      </c>
      <c r="V600" s="2">
        <v>4.3465278771766798</v>
      </c>
      <c r="W600" s="2">
        <v>4.3517985544021904</v>
      </c>
      <c r="X600" s="2">
        <v>4.3564886443389002</v>
      </c>
    </row>
    <row r="601" spans="1:24" x14ac:dyDescent="0.25">
      <c r="A601" s="3">
        <v>44410</v>
      </c>
      <c r="B601" s="2">
        <v>1.97280000000015</v>
      </c>
      <c r="C601" s="2">
        <v>1.9727999999999499</v>
      </c>
      <c r="D601" s="2">
        <v>1.9728000000000601</v>
      </c>
      <c r="E601" s="2">
        <v>1.9727999999999899</v>
      </c>
      <c r="F601" s="2">
        <v>1.9728000000000101</v>
      </c>
      <c r="G601" s="2">
        <v>2.9617901015251298</v>
      </c>
      <c r="H601" s="2">
        <v>3.2998164461308401</v>
      </c>
      <c r="I601" s="2">
        <v>3.58722689833992</v>
      </c>
      <c r="J601" s="2">
        <v>3.77927798502117</v>
      </c>
      <c r="K601" s="2">
        <v>3.8938642153296401</v>
      </c>
      <c r="L601" s="2">
        <v>3.9821072279171599</v>
      </c>
      <c r="M601" s="2">
        <v>4.0543333022013499</v>
      </c>
      <c r="N601" s="2">
        <v>4.1121502811341601</v>
      </c>
      <c r="O601" s="2">
        <v>4.1687530903857297</v>
      </c>
      <c r="P601" s="2">
        <v>4.2165222505427202</v>
      </c>
      <c r="Q601" s="2">
        <v>4.25695941853634</v>
      </c>
      <c r="R601" s="2">
        <v>4.2916323360295303</v>
      </c>
      <c r="S601" s="2">
        <v>4.3061784785184596</v>
      </c>
      <c r="T601" s="2">
        <v>4.3183070202427096</v>
      </c>
      <c r="U601" s="2">
        <v>4.3290098458715596</v>
      </c>
      <c r="V601" s="2">
        <v>4.3385243904992601</v>
      </c>
      <c r="W601" s="2">
        <v>4.3432357005920901</v>
      </c>
      <c r="X601" s="2">
        <v>4.34744716238324</v>
      </c>
    </row>
    <row r="602" spans="1:24" x14ac:dyDescent="0.25">
      <c r="A602" s="3">
        <v>44411</v>
      </c>
      <c r="B602" s="2">
        <v>1.96990000000003</v>
      </c>
      <c r="C602" s="2">
        <v>1.96989999999994</v>
      </c>
      <c r="D602" s="2">
        <v>1.96989999999996</v>
      </c>
      <c r="E602" s="2">
        <v>1.96989999999996</v>
      </c>
      <c r="F602" s="2">
        <v>1.96989999999999</v>
      </c>
      <c r="G602" s="2">
        <v>2.9917513046569599</v>
      </c>
      <c r="H602" s="2">
        <v>3.3180918734871701</v>
      </c>
      <c r="I602" s="2">
        <v>3.5851760939146602</v>
      </c>
      <c r="J602" s="2">
        <v>3.7636157033897399</v>
      </c>
      <c r="K602" s="2">
        <v>3.8841591990132298</v>
      </c>
      <c r="L602" s="2">
        <v>3.9683406266894701</v>
      </c>
      <c r="M602" s="2">
        <v>4.0277950627300099</v>
      </c>
      <c r="N602" s="2">
        <v>4.0753830899810701</v>
      </c>
      <c r="O602" s="2">
        <v>4.1273027226685004</v>
      </c>
      <c r="P602" s="2">
        <v>4.1712884478762602</v>
      </c>
      <c r="Q602" s="2">
        <v>4.2085216507522896</v>
      </c>
      <c r="R602" s="2">
        <v>4.2404464165465496</v>
      </c>
      <c r="S602" s="2">
        <v>4.2548643123613497</v>
      </c>
      <c r="T602" s="2">
        <v>4.2670740594748997</v>
      </c>
      <c r="U602" s="2">
        <v>4.2778485532373596</v>
      </c>
      <c r="V602" s="2">
        <v>4.2874268157187601</v>
      </c>
      <c r="W602" s="2">
        <v>4.2914422344695096</v>
      </c>
      <c r="X602" s="2">
        <v>4.2950562435341899</v>
      </c>
    </row>
    <row r="603" spans="1:24" x14ac:dyDescent="0.25">
      <c r="A603" s="3">
        <v>44412</v>
      </c>
      <c r="B603" s="2">
        <v>2.01279999999992</v>
      </c>
      <c r="C603" s="2">
        <v>2.0127999999999702</v>
      </c>
      <c r="D603" s="2">
        <v>2.0128000000000301</v>
      </c>
      <c r="E603" s="2">
        <v>2.0128000000000101</v>
      </c>
      <c r="F603" s="2">
        <v>2.0127999999999902</v>
      </c>
      <c r="G603" s="2">
        <v>3.0427416154895401</v>
      </c>
      <c r="H603" s="2">
        <v>3.36638305525311</v>
      </c>
      <c r="I603" s="2">
        <v>3.6310556450981801</v>
      </c>
      <c r="J603" s="2">
        <v>3.8078804322820998</v>
      </c>
      <c r="K603" s="2">
        <v>3.9255670247191299</v>
      </c>
      <c r="L603" s="2">
        <v>4.0070027774154804</v>
      </c>
      <c r="M603" s="2">
        <v>4.0639306646862803</v>
      </c>
      <c r="N603" s="2">
        <v>4.1094954083731503</v>
      </c>
      <c r="O603" s="2">
        <v>4.1629685736252098</v>
      </c>
      <c r="P603" s="2">
        <v>4.2082923973831798</v>
      </c>
      <c r="Q603" s="2">
        <v>4.2466587286025002</v>
      </c>
      <c r="R603" s="2">
        <v>4.27955539776565</v>
      </c>
      <c r="S603" s="2">
        <v>4.2933671855894504</v>
      </c>
      <c r="T603" s="2">
        <v>4.3051176964738298</v>
      </c>
      <c r="U603" s="2">
        <v>4.3154868937447599</v>
      </c>
      <c r="V603" s="2">
        <v>4.3246643972078198</v>
      </c>
      <c r="W603" s="2">
        <v>4.3280889578320698</v>
      </c>
      <c r="X603" s="2">
        <v>4.3311711585082904</v>
      </c>
    </row>
    <row r="604" spans="1:24" x14ac:dyDescent="0.25">
      <c r="A604" s="3">
        <v>44413</v>
      </c>
      <c r="B604" s="2">
        <v>2.2221999999999298</v>
      </c>
      <c r="C604" s="2">
        <v>2.2222000000000599</v>
      </c>
      <c r="D604" s="2">
        <v>2.2222000000000399</v>
      </c>
      <c r="E604" s="2">
        <v>2.2222000000000102</v>
      </c>
      <c r="F604" s="2">
        <v>2.2222000000000102</v>
      </c>
      <c r="G604" s="2">
        <v>3.2596154982663599</v>
      </c>
      <c r="H604" s="2">
        <v>3.57813525142305</v>
      </c>
      <c r="I604" s="2">
        <v>3.8408148833214799</v>
      </c>
      <c r="J604" s="2">
        <v>4.0163046278588599</v>
      </c>
      <c r="K604" s="2">
        <v>4.1220088380300197</v>
      </c>
      <c r="L604" s="2">
        <v>4.1898768447837504</v>
      </c>
      <c r="M604" s="2">
        <v>4.2323543991095098</v>
      </c>
      <c r="N604" s="2">
        <v>4.2663489110692003</v>
      </c>
      <c r="O604" s="2">
        <v>4.3092210188691196</v>
      </c>
      <c r="P604" s="2">
        <v>4.3455315611959699</v>
      </c>
      <c r="Q604" s="2">
        <v>4.3762657386304102</v>
      </c>
      <c r="R604" s="2">
        <v>4.4026165242517301</v>
      </c>
      <c r="S604" s="2">
        <v>4.4169935424603599</v>
      </c>
      <c r="T604" s="2">
        <v>4.4294470375665496</v>
      </c>
      <c r="U604" s="2">
        <v>4.4404366490546598</v>
      </c>
      <c r="V604" s="2">
        <v>4.4500451935004</v>
      </c>
      <c r="W604" s="2">
        <v>4.4491878504367</v>
      </c>
      <c r="X604" s="2">
        <v>4.4484162476961799</v>
      </c>
    </row>
    <row r="605" spans="1:24" x14ac:dyDescent="0.25">
      <c r="A605" s="3">
        <v>44414</v>
      </c>
      <c r="B605" s="2">
        <v>2.2049000000000798</v>
      </c>
      <c r="C605" s="2">
        <v>2.2048999999999901</v>
      </c>
      <c r="D605" s="2">
        <v>2.2049000000000198</v>
      </c>
      <c r="E605" s="2">
        <v>2.2048999999999701</v>
      </c>
      <c r="F605" s="2">
        <v>2.2048999999999901</v>
      </c>
      <c r="G605" s="2">
        <v>3.2021027721110999</v>
      </c>
      <c r="H605" s="2">
        <v>3.5151359941893099</v>
      </c>
      <c r="I605" s="2">
        <v>3.7794150992428599</v>
      </c>
      <c r="J605" s="2">
        <v>3.95597590593963</v>
      </c>
      <c r="K605" s="2">
        <v>4.0681614197878302</v>
      </c>
      <c r="L605" s="2">
        <v>4.1392743654726702</v>
      </c>
      <c r="M605" s="2">
        <v>4.1828645018411699</v>
      </c>
      <c r="N605" s="2">
        <v>4.2177497475151204</v>
      </c>
      <c r="O605" s="2">
        <v>4.26408349959042</v>
      </c>
      <c r="P605" s="2">
        <v>4.3032453892650704</v>
      </c>
      <c r="Q605" s="2">
        <v>4.3363938615497499</v>
      </c>
      <c r="R605" s="2">
        <v>4.3648152225640597</v>
      </c>
      <c r="S605" s="2">
        <v>4.3854051965096001</v>
      </c>
      <c r="T605" s="2">
        <v>4.4033943902712203</v>
      </c>
      <c r="U605" s="2">
        <v>4.4192697828031999</v>
      </c>
      <c r="V605" s="2">
        <v>4.4331120257974499</v>
      </c>
      <c r="W605" s="2">
        <v>4.4349623699663603</v>
      </c>
      <c r="X605" s="2">
        <v>4.4366277077490102</v>
      </c>
    </row>
    <row r="606" spans="1:24" x14ac:dyDescent="0.25">
      <c r="A606" s="3">
        <v>44417</v>
      </c>
      <c r="B606" s="2">
        <v>2.17000000000013</v>
      </c>
      <c r="C606" s="2">
        <v>2.1700000000000199</v>
      </c>
      <c r="D606" s="2">
        <v>2.1699999999999799</v>
      </c>
      <c r="E606" s="2">
        <v>2.1700000000000399</v>
      </c>
      <c r="F606" s="2">
        <v>2.1700000000000199</v>
      </c>
      <c r="G606" s="2">
        <v>3.20262120208247</v>
      </c>
      <c r="H606" s="2">
        <v>3.5283609556689899</v>
      </c>
      <c r="I606" s="2">
        <v>3.8111565285930702</v>
      </c>
      <c r="J606" s="2">
        <v>4.0001159346111503</v>
      </c>
      <c r="K606" s="2">
        <v>4.1280484823289703</v>
      </c>
      <c r="L606" s="2">
        <v>4.2053415662863802</v>
      </c>
      <c r="M606" s="2">
        <v>4.2489071298470398</v>
      </c>
      <c r="N606" s="2">
        <v>4.28377269414921</v>
      </c>
      <c r="O606" s="2">
        <v>4.3335174594852397</v>
      </c>
      <c r="P606" s="2">
        <v>4.3754639952668404</v>
      </c>
      <c r="Q606" s="2">
        <v>4.4109703896966197</v>
      </c>
      <c r="R606" s="2">
        <v>4.4414140554474599</v>
      </c>
      <c r="S606" s="2">
        <v>4.4641896137506798</v>
      </c>
      <c r="T606" s="2">
        <v>4.4841223014506104</v>
      </c>
      <c r="U606" s="2">
        <v>4.5017131255212997</v>
      </c>
      <c r="V606" s="2">
        <v>4.5168744281607101</v>
      </c>
      <c r="W606" s="2">
        <v>4.5166444018718899</v>
      </c>
      <c r="X606" s="2">
        <v>4.5164373786447998</v>
      </c>
    </row>
    <row r="607" spans="1:24" x14ac:dyDescent="0.25">
      <c r="A607" s="3">
        <v>44418</v>
      </c>
      <c r="B607" s="2">
        <v>2.1900000000000901</v>
      </c>
      <c r="C607" s="2">
        <v>2.1899999999999502</v>
      </c>
      <c r="D607" s="2">
        <v>2.1899999999999502</v>
      </c>
      <c r="E607" s="2">
        <v>2.19</v>
      </c>
      <c r="F607" s="2">
        <v>2.18999999999998</v>
      </c>
      <c r="G607" s="2">
        <v>3.2036713399525998</v>
      </c>
      <c r="H607" s="2">
        <v>3.52458848315624</v>
      </c>
      <c r="I607" s="2">
        <v>3.8099094656083001</v>
      </c>
      <c r="J607" s="2">
        <v>4.0005601894261602</v>
      </c>
      <c r="K607" s="2">
        <v>4.1229829461667897</v>
      </c>
      <c r="L607" s="2">
        <v>4.1939368291183499</v>
      </c>
      <c r="M607" s="2">
        <v>4.2311877690611501</v>
      </c>
      <c r="N607" s="2">
        <v>4.2609981095926397</v>
      </c>
      <c r="O607" s="2">
        <v>4.3113924282067897</v>
      </c>
      <c r="P607" s="2">
        <v>4.3537908780364898</v>
      </c>
      <c r="Q607" s="2">
        <v>4.3896799494720096</v>
      </c>
      <c r="R607" s="2">
        <v>4.4204407732283801</v>
      </c>
      <c r="S607" s="2">
        <v>4.44581668727941</v>
      </c>
      <c r="T607" s="2">
        <v>4.4680256707027199</v>
      </c>
      <c r="U607" s="2">
        <v>4.4876257542623499</v>
      </c>
      <c r="V607" s="2">
        <v>4.50434069005418</v>
      </c>
      <c r="W607" s="2">
        <v>4.5030094677436603</v>
      </c>
      <c r="X607" s="2">
        <v>4.5018113821630301</v>
      </c>
    </row>
    <row r="608" spans="1:24" x14ac:dyDescent="0.25">
      <c r="A608" s="3">
        <v>44419</v>
      </c>
      <c r="B608" s="2">
        <v>2.1825000000001702</v>
      </c>
      <c r="C608" s="2">
        <v>2.1824999999999499</v>
      </c>
      <c r="D608" s="2">
        <v>2.1824999999999699</v>
      </c>
      <c r="E608" s="2">
        <v>2.1825000000000201</v>
      </c>
      <c r="F608" s="2">
        <v>2.1825000000000201</v>
      </c>
      <c r="G608" s="2">
        <v>3.2157949548388101</v>
      </c>
      <c r="H608" s="2">
        <v>3.5450044376231098</v>
      </c>
      <c r="I608" s="2">
        <v>3.8375116474336601</v>
      </c>
      <c r="J608" s="2">
        <v>4.0329753721769901</v>
      </c>
      <c r="K608" s="2">
        <v>4.1591510804228102</v>
      </c>
      <c r="L608" s="2">
        <v>4.2326626000914898</v>
      </c>
      <c r="M608" s="2">
        <v>4.2721656475461502</v>
      </c>
      <c r="N608" s="2">
        <v>4.3037788645203499</v>
      </c>
      <c r="O608" s="2">
        <v>4.3569233493386497</v>
      </c>
      <c r="P608" s="2">
        <v>4.40143120990352</v>
      </c>
      <c r="Q608" s="2">
        <v>4.4391065335061199</v>
      </c>
      <c r="R608" s="2">
        <v>4.47130316003516</v>
      </c>
      <c r="S608" s="2">
        <v>4.4930026876795504</v>
      </c>
      <c r="T608" s="2">
        <v>4.5119934716209897</v>
      </c>
      <c r="U608" s="2">
        <v>4.5287529119026804</v>
      </c>
      <c r="V608" s="2">
        <v>4.5429020929919899</v>
      </c>
      <c r="W608" s="2">
        <v>4.54134554685412</v>
      </c>
      <c r="X608" s="2">
        <v>4.5399446751451302</v>
      </c>
    </row>
    <row r="609" spans="1:24" x14ac:dyDescent="0.25">
      <c r="A609" s="3">
        <v>44420</v>
      </c>
      <c r="B609" s="2">
        <v>2.2299999999999902</v>
      </c>
      <c r="C609" s="2">
        <v>2.2299999999999298</v>
      </c>
      <c r="D609" s="2">
        <v>2.2299999999999698</v>
      </c>
      <c r="E609" s="2">
        <v>2.2299999999999902</v>
      </c>
      <c r="F609" s="2">
        <v>2.2299999999999902</v>
      </c>
      <c r="G609" s="2">
        <v>3.2962317275565298</v>
      </c>
      <c r="H609" s="2">
        <v>3.6260356074912599</v>
      </c>
      <c r="I609" s="2">
        <v>3.91932845464917</v>
      </c>
      <c r="J609" s="2">
        <v>4.1152174454184003</v>
      </c>
      <c r="K609" s="2">
        <v>4.2445717070003397</v>
      </c>
      <c r="L609" s="2">
        <v>4.3186487284907402</v>
      </c>
      <c r="M609" s="2">
        <v>4.3576724896693602</v>
      </c>
      <c r="N609" s="2">
        <v>4.3889020089812503</v>
      </c>
      <c r="O609" s="2">
        <v>4.4394020487138404</v>
      </c>
      <c r="P609" s="2">
        <v>4.4815040767042396</v>
      </c>
      <c r="Q609" s="2">
        <v>4.5171421258453002</v>
      </c>
      <c r="R609" s="2">
        <v>4.5475607332339596</v>
      </c>
      <c r="S609" s="2">
        <v>4.5686499609755904</v>
      </c>
      <c r="T609" s="2">
        <v>4.5871065249096299</v>
      </c>
      <c r="U609" s="2">
        <v>4.6033944336507204</v>
      </c>
      <c r="V609" s="2">
        <v>4.61702888177983</v>
      </c>
      <c r="W609" s="2">
        <v>4.6156067913577896</v>
      </c>
      <c r="X609" s="2">
        <v>4.6143269265058704</v>
      </c>
    </row>
    <row r="610" spans="1:24" x14ac:dyDescent="0.25">
      <c r="A610" s="3">
        <v>44421</v>
      </c>
      <c r="B610" s="2">
        <v>2.3199999999998999</v>
      </c>
      <c r="C610" s="2">
        <v>2.32000000000005</v>
      </c>
      <c r="D610" s="2">
        <v>2.3200000000000101</v>
      </c>
      <c r="E610" s="2">
        <v>2.32000000000003</v>
      </c>
      <c r="F610" s="2">
        <v>2.32000000000003</v>
      </c>
      <c r="G610" s="2">
        <v>3.42802150431165</v>
      </c>
      <c r="H610" s="2">
        <v>3.7565032193402401</v>
      </c>
      <c r="I610" s="2">
        <v>4.0423222052425203</v>
      </c>
      <c r="J610" s="2">
        <v>4.2331374828755699</v>
      </c>
      <c r="K610" s="2">
        <v>4.3607093035314701</v>
      </c>
      <c r="L610" s="2">
        <v>4.42809881844006</v>
      </c>
      <c r="M610" s="2">
        <v>4.4583134281416399</v>
      </c>
      <c r="N610" s="2">
        <v>4.4828144345167598</v>
      </c>
      <c r="O610" s="2">
        <v>4.5395858574030097</v>
      </c>
      <c r="P610" s="2">
        <v>4.5869189395398804</v>
      </c>
      <c r="Q610" s="2">
        <v>4.6269867479026701</v>
      </c>
      <c r="R610" s="2">
        <v>4.6611471230236701</v>
      </c>
      <c r="S610" s="2">
        <v>4.6851900829750699</v>
      </c>
      <c r="T610" s="2">
        <v>4.7062322036350803</v>
      </c>
      <c r="U610" s="2">
        <v>4.7248022930861797</v>
      </c>
      <c r="V610" s="2">
        <v>4.7402025325269301</v>
      </c>
      <c r="W610" s="2">
        <v>4.7384821921211397</v>
      </c>
      <c r="X610" s="2">
        <v>4.7369339099150896</v>
      </c>
    </row>
    <row r="611" spans="1:24" x14ac:dyDescent="0.25">
      <c r="A611" s="3">
        <v>44424</v>
      </c>
      <c r="B611" s="2">
        <v>2.3449999999998798</v>
      </c>
      <c r="C611" s="2">
        <v>2.3450000000000801</v>
      </c>
      <c r="D611" s="2">
        <v>2.34500000000001</v>
      </c>
      <c r="E611" s="2">
        <v>2.34499999999999</v>
      </c>
      <c r="F611" s="2">
        <v>2.35839643377542</v>
      </c>
      <c r="G611" s="2">
        <v>3.4854646425561202</v>
      </c>
      <c r="H611" s="2">
        <v>3.82179454722935</v>
      </c>
      <c r="I611" s="2">
        <v>4.11867369563421</v>
      </c>
      <c r="J611" s="2">
        <v>4.3162053994038496</v>
      </c>
      <c r="K611" s="2">
        <v>4.4272975308582803</v>
      </c>
      <c r="L611" s="2">
        <v>4.4895387258873702</v>
      </c>
      <c r="M611" s="2">
        <v>4.5219301194965302</v>
      </c>
      <c r="N611" s="2">
        <v>4.5484248659130202</v>
      </c>
      <c r="O611" s="2">
        <v>4.6024945842742602</v>
      </c>
      <c r="P611" s="2">
        <v>4.6475740432621899</v>
      </c>
      <c r="Q611" s="2">
        <v>4.68573337461926</v>
      </c>
      <c r="R611" s="2">
        <v>4.7183960768883297</v>
      </c>
      <c r="S611" s="2">
        <v>4.7454384314311104</v>
      </c>
      <c r="T611" s="2">
        <v>4.76910622015291</v>
      </c>
      <c r="U611" s="2">
        <v>4.7899940042350302</v>
      </c>
      <c r="V611" s="2">
        <v>4.8073275338177996</v>
      </c>
      <c r="W611" s="2">
        <v>4.8076046314602303</v>
      </c>
      <c r="X611" s="2">
        <v>4.8078540199648101</v>
      </c>
    </row>
    <row r="612" spans="1:24" x14ac:dyDescent="0.25">
      <c r="A612" s="3">
        <v>44425</v>
      </c>
      <c r="B612" s="2">
        <v>2.2729999999998798</v>
      </c>
      <c r="C612" s="2">
        <v>2.2729999999999602</v>
      </c>
      <c r="D612" s="2">
        <v>2.2729999999999899</v>
      </c>
      <c r="E612" s="2">
        <v>2.2729999999999899</v>
      </c>
      <c r="F612" s="2">
        <v>2.29940340198868</v>
      </c>
      <c r="G612" s="2">
        <v>3.4056254841570599</v>
      </c>
      <c r="H612" s="2">
        <v>3.7518015093277199</v>
      </c>
      <c r="I612" s="2">
        <v>4.0648192548769302</v>
      </c>
      <c r="J612" s="2">
        <v>4.2730376315399399</v>
      </c>
      <c r="K612" s="2">
        <v>4.3962464703277</v>
      </c>
      <c r="L612" s="2">
        <v>4.4742828773132102</v>
      </c>
      <c r="M612" s="2">
        <v>4.5243910931383997</v>
      </c>
      <c r="N612" s="2">
        <v>4.5647001506869698</v>
      </c>
      <c r="O612" s="2">
        <v>4.6053422310794598</v>
      </c>
      <c r="P612" s="2">
        <v>4.63922269808059</v>
      </c>
      <c r="Q612" s="2">
        <v>4.6678993564134004</v>
      </c>
      <c r="R612" s="2">
        <v>4.6928027554577501</v>
      </c>
      <c r="S612" s="2">
        <v>4.7203120472232296</v>
      </c>
      <c r="T612" s="2">
        <v>4.7443886069974397</v>
      </c>
      <c r="U612" s="2">
        <v>4.7656372272526699</v>
      </c>
      <c r="V612" s="2">
        <v>4.7831803646782598</v>
      </c>
      <c r="W612" s="2">
        <v>4.7840628793497997</v>
      </c>
      <c r="X612" s="2">
        <v>4.7848571489092304</v>
      </c>
    </row>
    <row r="613" spans="1:24" x14ac:dyDescent="0.25">
      <c r="A613" s="3">
        <v>44426</v>
      </c>
      <c r="B613" s="2">
        <v>2.3208999999999098</v>
      </c>
      <c r="C613" s="2">
        <v>2.3209000000000199</v>
      </c>
      <c r="D613" s="2">
        <v>2.3208999999999298</v>
      </c>
      <c r="E613" s="2">
        <v>2.3208999999999498</v>
      </c>
      <c r="F613" s="2">
        <v>2.3623700313749101</v>
      </c>
      <c r="G613" s="2">
        <v>3.5163967673009502</v>
      </c>
      <c r="H613" s="2">
        <v>3.8776178218381898</v>
      </c>
      <c r="I613" s="2">
        <v>4.2121469010513799</v>
      </c>
      <c r="J613" s="2">
        <v>4.4343728371616304</v>
      </c>
      <c r="K613" s="2">
        <v>4.56448710842123</v>
      </c>
      <c r="L613" s="2">
        <v>4.6561881413397597</v>
      </c>
      <c r="M613" s="2">
        <v>4.72330376801699</v>
      </c>
      <c r="N613" s="2">
        <v>4.77632634539588</v>
      </c>
      <c r="O613" s="2">
        <v>4.8002878565834601</v>
      </c>
      <c r="P613" s="2">
        <v>4.8202599684833798</v>
      </c>
      <c r="Q613" s="2">
        <v>4.8371624206024801</v>
      </c>
      <c r="R613" s="2">
        <v>4.8525903470994596</v>
      </c>
      <c r="S613" s="2">
        <v>4.8808480728408599</v>
      </c>
      <c r="T613" s="2">
        <v>4.9055798298386097</v>
      </c>
      <c r="U613" s="2">
        <v>4.9274068114626797</v>
      </c>
      <c r="V613" s="2">
        <v>4.9455874276395502</v>
      </c>
      <c r="W613" s="2">
        <v>4.9497234994573702</v>
      </c>
      <c r="X613" s="2">
        <v>4.9534461034660398</v>
      </c>
    </row>
    <row r="614" spans="1:24" x14ac:dyDescent="0.25">
      <c r="A614" s="3">
        <v>44427</v>
      </c>
      <c r="B614" s="2">
        <v>2.39259999999978</v>
      </c>
      <c r="C614" s="2">
        <v>2.3925999999999399</v>
      </c>
      <c r="D614" s="2">
        <v>2.3926000000000101</v>
      </c>
      <c r="E614" s="2">
        <v>2.3925999999999599</v>
      </c>
      <c r="F614" s="2">
        <v>2.4463049566126398</v>
      </c>
      <c r="G614" s="2">
        <v>3.5625356934682202</v>
      </c>
      <c r="H614" s="2">
        <v>3.9123187562117399</v>
      </c>
      <c r="I614" s="2">
        <v>4.2330347652891103</v>
      </c>
      <c r="J614" s="2">
        <v>4.4433402883911697</v>
      </c>
      <c r="K614" s="2">
        <v>4.5242303206309096</v>
      </c>
      <c r="L614" s="2">
        <v>4.5994704212365098</v>
      </c>
      <c r="M614" s="2">
        <v>4.6680407351418198</v>
      </c>
      <c r="N614" s="2">
        <v>4.7223191926763999</v>
      </c>
      <c r="O614" s="2">
        <v>4.7533215225621301</v>
      </c>
      <c r="P614" s="2">
        <v>4.7791638083457899</v>
      </c>
      <c r="Q614" s="2">
        <v>4.8010353372408998</v>
      </c>
      <c r="R614" s="2">
        <v>4.8202465711783402</v>
      </c>
      <c r="S614" s="2">
        <v>4.8432409580517497</v>
      </c>
      <c r="T614" s="2">
        <v>4.8633651844074599</v>
      </c>
      <c r="U614" s="2">
        <v>4.8811250625272198</v>
      </c>
      <c r="V614" s="2">
        <v>4.8957084624349001</v>
      </c>
      <c r="W614" s="2">
        <v>4.8979066085058998</v>
      </c>
      <c r="X614" s="2">
        <v>4.8998849793539598</v>
      </c>
    </row>
    <row r="615" spans="1:24" x14ac:dyDescent="0.25">
      <c r="A615" s="3">
        <v>44428</v>
      </c>
      <c r="B615" s="2">
        <v>2.45090000000005</v>
      </c>
      <c r="C615" s="2">
        <v>2.4508999999999799</v>
      </c>
      <c r="D615" s="2">
        <v>2.4508999999999399</v>
      </c>
      <c r="E615" s="2">
        <v>2.4508999999999599</v>
      </c>
      <c r="F615" s="2">
        <v>2.5130884117043402</v>
      </c>
      <c r="G615" s="2">
        <v>3.5425698967522501</v>
      </c>
      <c r="H615" s="2">
        <v>3.8560384678005999</v>
      </c>
      <c r="I615" s="2">
        <v>4.1474063256839102</v>
      </c>
      <c r="J615" s="2">
        <v>4.3408319074897497</v>
      </c>
      <c r="K615" s="2">
        <v>4.4606312766819904</v>
      </c>
      <c r="L615" s="2">
        <v>4.5382754066893796</v>
      </c>
      <c r="M615" s="2">
        <v>4.5905041454601099</v>
      </c>
      <c r="N615" s="2">
        <v>4.6319831842250103</v>
      </c>
      <c r="O615" s="2">
        <v>4.6600630946667101</v>
      </c>
      <c r="P615" s="2">
        <v>4.6834687764312601</v>
      </c>
      <c r="Q615" s="2">
        <v>4.7032776723884497</v>
      </c>
      <c r="R615" s="2">
        <v>4.72092791085523</v>
      </c>
      <c r="S615" s="2">
        <v>4.7443362257179196</v>
      </c>
      <c r="T615" s="2">
        <v>4.7648227934440301</v>
      </c>
      <c r="U615" s="2">
        <v>4.7829025042307398</v>
      </c>
      <c r="V615" s="2">
        <v>4.7975809722168297</v>
      </c>
      <c r="W615" s="2">
        <v>4.7992277325090704</v>
      </c>
      <c r="X615" s="2">
        <v>4.8007098388966796</v>
      </c>
    </row>
    <row r="616" spans="1:24" x14ac:dyDescent="0.25">
      <c r="A616" s="3">
        <v>44431</v>
      </c>
      <c r="B616" s="2">
        <v>2.5680000000001399</v>
      </c>
      <c r="C616" s="2">
        <v>2.5679999999999201</v>
      </c>
      <c r="D616" s="2">
        <v>2.5679999999999898</v>
      </c>
      <c r="E616" s="2">
        <v>2.5679999999999898</v>
      </c>
      <c r="F616" s="2">
        <v>2.64216550324698</v>
      </c>
      <c r="G616" s="2">
        <v>3.6611518805242</v>
      </c>
      <c r="H616" s="2">
        <v>3.9657213765739101</v>
      </c>
      <c r="I616" s="2">
        <v>4.2463729409945596</v>
      </c>
      <c r="J616" s="2">
        <v>4.4310516185225897</v>
      </c>
      <c r="K616" s="2">
        <v>4.5271811207733901</v>
      </c>
      <c r="L616" s="2">
        <v>4.59201929597383</v>
      </c>
      <c r="M616" s="2">
        <v>4.6377526928661403</v>
      </c>
      <c r="N616" s="2">
        <v>4.6744600319165999</v>
      </c>
      <c r="O616" s="2">
        <v>4.7061450156199403</v>
      </c>
      <c r="P616" s="2">
        <v>4.7325564950809298</v>
      </c>
      <c r="Q616" s="2">
        <v>4.7549098735015303</v>
      </c>
      <c r="R616" s="2">
        <v>4.7748511727927401</v>
      </c>
      <c r="S616" s="2">
        <v>4.80055579789411</v>
      </c>
      <c r="T616" s="2">
        <v>4.8230525178328998</v>
      </c>
      <c r="U616" s="2">
        <v>4.8429065752087803</v>
      </c>
      <c r="V616" s="2">
        <v>4.8585801778566697</v>
      </c>
      <c r="W616" s="2">
        <v>4.8576169553238904</v>
      </c>
      <c r="X616" s="2">
        <v>4.8567500626095201</v>
      </c>
    </row>
    <row r="617" spans="1:24" x14ac:dyDescent="0.25">
      <c r="A617" s="3">
        <v>44432</v>
      </c>
      <c r="B617" s="2">
        <v>2.6293999999999298</v>
      </c>
      <c r="C617" s="2">
        <v>2.6293999999999298</v>
      </c>
      <c r="D617" s="2">
        <v>2.6294000000000701</v>
      </c>
      <c r="E617" s="2">
        <v>2.6294</v>
      </c>
      <c r="F617" s="2">
        <v>2.7089848794468399</v>
      </c>
      <c r="G617" s="2">
        <v>3.6420477742336699</v>
      </c>
      <c r="H617" s="2">
        <v>3.9177290812578001</v>
      </c>
      <c r="I617" s="2">
        <v>4.1715052648306097</v>
      </c>
      <c r="J617" s="2">
        <v>4.3379531743105799</v>
      </c>
      <c r="K617" s="2">
        <v>4.42264963829306</v>
      </c>
      <c r="L617" s="2">
        <v>4.4818195362301898</v>
      </c>
      <c r="M617" s="2">
        <v>4.5251158023607596</v>
      </c>
      <c r="N617" s="2">
        <v>4.5599164572292397</v>
      </c>
      <c r="O617" s="2">
        <v>4.5904199869241102</v>
      </c>
      <c r="P617" s="2">
        <v>4.6158463926425197</v>
      </c>
      <c r="Q617" s="2">
        <v>4.63736587155263</v>
      </c>
      <c r="R617" s="2">
        <v>4.6566551120930102</v>
      </c>
      <c r="S617" s="2">
        <v>4.6815777468304596</v>
      </c>
      <c r="T617" s="2">
        <v>4.7033899207358596</v>
      </c>
      <c r="U617" s="2">
        <v>4.7226397308440999</v>
      </c>
      <c r="V617" s="2">
        <v>4.7380118336356896</v>
      </c>
      <c r="W617" s="2">
        <v>4.7395559336395703</v>
      </c>
      <c r="X617" s="2">
        <v>4.7409456431061798</v>
      </c>
    </row>
    <row r="618" spans="1:24" x14ac:dyDescent="0.25">
      <c r="A618" s="3">
        <v>44433</v>
      </c>
      <c r="B618" s="2">
        <v>2.5730999999998998</v>
      </c>
      <c r="C618" s="2">
        <v>2.57309999999995</v>
      </c>
      <c r="D618" s="2">
        <v>2.57309999999997</v>
      </c>
      <c r="E618" s="2">
        <v>2.57309999999995</v>
      </c>
      <c r="F618" s="2">
        <v>2.66693663652892</v>
      </c>
      <c r="G618" s="2">
        <v>3.6258289432436501</v>
      </c>
      <c r="H618" s="2">
        <v>3.8778945022746201</v>
      </c>
      <c r="I618" s="2">
        <v>4.1052534911074599</v>
      </c>
      <c r="J618" s="2">
        <v>4.2514933226466001</v>
      </c>
      <c r="K618" s="2">
        <v>4.3002649281673904</v>
      </c>
      <c r="L618" s="2">
        <v>4.3427737757071299</v>
      </c>
      <c r="M618" s="2">
        <v>4.3794248780636797</v>
      </c>
      <c r="N618" s="2">
        <v>4.40959967149203</v>
      </c>
      <c r="O618" s="2">
        <v>4.4442796445505799</v>
      </c>
      <c r="P618" s="2">
        <v>4.4731884212195698</v>
      </c>
      <c r="Q618" s="2">
        <v>4.4976559434376204</v>
      </c>
      <c r="R618" s="2">
        <v>4.5190464445077696</v>
      </c>
      <c r="S618" s="2">
        <v>4.5412579781449898</v>
      </c>
      <c r="T618" s="2">
        <v>4.5606969420935304</v>
      </c>
      <c r="U618" s="2">
        <v>4.5778519708169902</v>
      </c>
      <c r="V618" s="2">
        <v>4.5919171752443999</v>
      </c>
      <c r="W618" s="2">
        <v>4.5967777551365998</v>
      </c>
      <c r="X618" s="2">
        <v>4.6011524701668103</v>
      </c>
    </row>
    <row r="619" spans="1:24" x14ac:dyDescent="0.25">
      <c r="A619" s="3">
        <v>44434</v>
      </c>
      <c r="B619" s="2">
        <v>2.5600000000000902</v>
      </c>
      <c r="C619" s="2">
        <v>2.5599999999999401</v>
      </c>
      <c r="D619" s="2">
        <v>2.5600000000000498</v>
      </c>
      <c r="E619" s="2">
        <v>2.56</v>
      </c>
      <c r="F619" s="2">
        <v>2.6627679680198502</v>
      </c>
      <c r="G619" s="2">
        <v>3.59232602025665</v>
      </c>
      <c r="H619" s="2">
        <v>3.8494013330907002</v>
      </c>
      <c r="I619" s="2">
        <v>4.0879840613763596</v>
      </c>
      <c r="J619" s="2">
        <v>4.2430908305322204</v>
      </c>
      <c r="K619" s="2">
        <v>4.31588042132375</v>
      </c>
      <c r="L619" s="2">
        <v>4.3680119680471403</v>
      </c>
      <c r="M619" s="2">
        <v>4.4071177191817803</v>
      </c>
      <c r="N619" s="2">
        <v>4.4394321767282596</v>
      </c>
      <c r="O619" s="2">
        <v>4.4766311011972402</v>
      </c>
      <c r="P619" s="2">
        <v>4.5076403257918498</v>
      </c>
      <c r="Q619" s="2">
        <v>4.5338860890314399</v>
      </c>
      <c r="R619" s="2">
        <v>4.5563479660189099</v>
      </c>
      <c r="S619" s="2">
        <v>4.5754963869211398</v>
      </c>
      <c r="T619" s="2">
        <v>4.5922541318904999</v>
      </c>
      <c r="U619" s="2">
        <v>4.6070426074877799</v>
      </c>
      <c r="V619" s="2">
        <v>4.6190007306169401</v>
      </c>
      <c r="W619" s="2">
        <v>4.6224788084353099</v>
      </c>
      <c r="X619" s="2">
        <v>4.6256091773348098</v>
      </c>
    </row>
    <row r="620" spans="1:24" x14ac:dyDescent="0.25">
      <c r="A620" s="3">
        <v>44435</v>
      </c>
      <c r="B620" s="2">
        <v>2.51000000000007</v>
      </c>
      <c r="C620" s="2">
        <v>2.5099999999998999</v>
      </c>
      <c r="D620" s="2">
        <v>2.51000000000003</v>
      </c>
      <c r="E620" s="2">
        <v>2.5099999999999598</v>
      </c>
      <c r="F620" s="2">
        <v>2.6167419876701201</v>
      </c>
      <c r="G620" s="2">
        <v>3.48186859091672</v>
      </c>
      <c r="H620" s="2">
        <v>3.7435772911052099</v>
      </c>
      <c r="I620" s="2">
        <v>3.9905289871869201</v>
      </c>
      <c r="J620" s="2">
        <v>4.1511821925005901</v>
      </c>
      <c r="K620" s="2">
        <v>4.23097693567418</v>
      </c>
      <c r="L620" s="2">
        <v>4.2891906406913298</v>
      </c>
      <c r="M620" s="2">
        <v>4.3335440016409201</v>
      </c>
      <c r="N620" s="2">
        <v>4.3701186489669697</v>
      </c>
      <c r="O620" s="2">
        <v>4.4103054350066397</v>
      </c>
      <c r="P620" s="2">
        <v>4.4438062432042802</v>
      </c>
      <c r="Q620" s="2">
        <v>4.4721614764238602</v>
      </c>
      <c r="R620" s="2">
        <v>4.4961866693081998</v>
      </c>
      <c r="S620" s="2">
        <v>4.5148814382486897</v>
      </c>
      <c r="T620" s="2">
        <v>4.5312421046403903</v>
      </c>
      <c r="U620" s="2">
        <v>4.5456801135895502</v>
      </c>
      <c r="V620" s="2">
        <v>4.5573845989781603</v>
      </c>
      <c r="W620" s="2">
        <v>4.5614290354330098</v>
      </c>
      <c r="X620" s="2">
        <v>4.5650691620025601</v>
      </c>
    </row>
    <row r="621" spans="1:24" x14ac:dyDescent="0.25">
      <c r="A621" s="3">
        <v>44438</v>
      </c>
      <c r="B621" s="2">
        <v>2.5199999999999201</v>
      </c>
      <c r="C621" s="2">
        <v>2.5200000000000502</v>
      </c>
      <c r="D621" s="2">
        <v>2.5200000000000302</v>
      </c>
      <c r="E621" s="2">
        <v>2.5200000000000098</v>
      </c>
      <c r="F621" s="2">
        <v>2.63271918130771</v>
      </c>
      <c r="G621" s="2">
        <v>3.4596769516040902</v>
      </c>
      <c r="H621" s="2">
        <v>3.7162109873992901</v>
      </c>
      <c r="I621" s="2">
        <v>3.9590016310110299</v>
      </c>
      <c r="J621" s="2">
        <v>4.1177721532336999</v>
      </c>
      <c r="K621" s="2">
        <v>4.2059305310619504</v>
      </c>
      <c r="L621" s="2">
        <v>4.2683444672885198</v>
      </c>
      <c r="M621" s="2">
        <v>4.3148602073998399</v>
      </c>
      <c r="N621" s="2">
        <v>4.3534790996039003</v>
      </c>
      <c r="O621" s="2">
        <v>4.39710770804344</v>
      </c>
      <c r="P621" s="2">
        <v>4.4334788151042703</v>
      </c>
      <c r="Q621" s="2">
        <v>4.4642642642433996</v>
      </c>
      <c r="R621" s="2">
        <v>4.4906643124586099</v>
      </c>
      <c r="S621" s="2">
        <v>4.5135863466356696</v>
      </c>
      <c r="T621" s="2">
        <v>4.5336472513528099</v>
      </c>
      <c r="U621" s="2">
        <v>4.55135124733774</v>
      </c>
      <c r="V621" s="2">
        <v>4.56590315261196</v>
      </c>
      <c r="W621" s="2">
        <v>4.5725889228332903</v>
      </c>
      <c r="X621" s="2">
        <v>4.5786064815245897</v>
      </c>
    </row>
    <row r="622" spans="1:24" x14ac:dyDescent="0.25">
      <c r="A622" s="3">
        <v>44439</v>
      </c>
      <c r="B622" s="2">
        <v>2.5278000000001599</v>
      </c>
      <c r="C622" s="2">
        <v>2.5278000000000098</v>
      </c>
      <c r="D622" s="2">
        <v>2.5278000000000098</v>
      </c>
      <c r="E622" s="2">
        <v>2.5278000000000298</v>
      </c>
      <c r="F622" s="2">
        <v>2.6551933549656601</v>
      </c>
      <c r="G622" s="2">
        <v>3.5085370701246998</v>
      </c>
      <c r="H622" s="2">
        <v>3.7775642152490398</v>
      </c>
      <c r="I622" s="2">
        <v>4.0330175605903102</v>
      </c>
      <c r="J622" s="2">
        <v>4.2003191778660298</v>
      </c>
      <c r="K622" s="2">
        <v>4.2969911100301204</v>
      </c>
      <c r="L622" s="2">
        <v>4.3643043012654603</v>
      </c>
      <c r="M622" s="2">
        <v>4.4139115872671804</v>
      </c>
      <c r="N622" s="2">
        <v>4.4546500292360598</v>
      </c>
      <c r="O622" s="2">
        <v>4.4961799769461104</v>
      </c>
      <c r="P622" s="2">
        <v>4.5308008796230501</v>
      </c>
      <c r="Q622" s="2">
        <v>4.5601044485118196</v>
      </c>
      <c r="R622" s="2">
        <v>4.5849407064750602</v>
      </c>
      <c r="S622" s="2">
        <v>4.6046242803016604</v>
      </c>
      <c r="T622" s="2">
        <v>4.6218504462878203</v>
      </c>
      <c r="U622" s="2">
        <v>4.63705236030302</v>
      </c>
      <c r="V622" s="2">
        <v>4.6492186123447503</v>
      </c>
      <c r="W622" s="2">
        <v>4.6533345020517203</v>
      </c>
      <c r="X622" s="2">
        <v>4.6570389411946396</v>
      </c>
    </row>
    <row r="623" spans="1:24" x14ac:dyDescent="0.25">
      <c r="A623" s="3">
        <v>44440</v>
      </c>
      <c r="B623" s="2">
        <v>2.5900000000000398</v>
      </c>
      <c r="C623" s="2">
        <v>2.59</v>
      </c>
      <c r="D623" s="2">
        <v>2.5900000000000198</v>
      </c>
      <c r="E623" s="2">
        <v>2.5900000000000198</v>
      </c>
      <c r="F623" s="2">
        <v>2.7210738409536099</v>
      </c>
      <c r="G623" s="2">
        <v>3.5279869447503098</v>
      </c>
      <c r="H623" s="2">
        <v>3.7891823355733001</v>
      </c>
      <c r="I623" s="2">
        <v>4.0331777592231104</v>
      </c>
      <c r="J623" s="2">
        <v>4.1932545592053101</v>
      </c>
      <c r="K623" s="2">
        <v>4.2892990077345496</v>
      </c>
      <c r="L623" s="2">
        <v>4.35037515027427</v>
      </c>
      <c r="M623" s="2">
        <v>4.3922713928330204</v>
      </c>
      <c r="N623" s="2">
        <v>4.4272469987927501</v>
      </c>
      <c r="O623" s="2">
        <v>4.4663956134200102</v>
      </c>
      <c r="P623" s="2">
        <v>4.4990306698333704</v>
      </c>
      <c r="Q623" s="2">
        <v>4.5266529112577496</v>
      </c>
      <c r="R623" s="2">
        <v>4.5494906758426703</v>
      </c>
      <c r="S623" s="2">
        <v>4.5642343487750399</v>
      </c>
      <c r="T623" s="2">
        <v>4.5771367681478301</v>
      </c>
      <c r="U623" s="2">
        <v>4.5885225779484102</v>
      </c>
      <c r="V623" s="2">
        <v>4.5979909170637603</v>
      </c>
      <c r="W623" s="2">
        <v>4.6033679663361502</v>
      </c>
      <c r="X623" s="2">
        <v>4.60820754701742</v>
      </c>
    </row>
    <row r="624" spans="1:24" x14ac:dyDescent="0.25">
      <c r="A624" s="3">
        <v>44441</v>
      </c>
      <c r="B624" s="2">
        <v>2.57499999999999</v>
      </c>
      <c r="C624" s="2">
        <v>2.5749999999998998</v>
      </c>
      <c r="D624" s="2">
        <v>2.5750000000000099</v>
      </c>
      <c r="E624" s="2">
        <v>2.57499999999999</v>
      </c>
      <c r="F624" s="2">
        <v>2.7260411015864499</v>
      </c>
      <c r="G624" s="2">
        <v>3.5861513370043698</v>
      </c>
      <c r="H624" s="2">
        <v>3.8574325717338498</v>
      </c>
      <c r="I624" s="2">
        <v>4.1183171963324199</v>
      </c>
      <c r="J624" s="2">
        <v>4.2884007765739502</v>
      </c>
      <c r="K624" s="2">
        <v>4.3852632117269197</v>
      </c>
      <c r="L624" s="2">
        <v>4.4535816034017897</v>
      </c>
      <c r="M624" s="2">
        <v>4.5045813550251301</v>
      </c>
      <c r="N624" s="2">
        <v>4.5454100121927699</v>
      </c>
      <c r="O624" s="2">
        <v>4.5789006799133496</v>
      </c>
      <c r="P624" s="2">
        <v>4.6068177649852302</v>
      </c>
      <c r="Q624" s="2">
        <v>4.6304457346208103</v>
      </c>
      <c r="R624" s="2">
        <v>4.6501812946708698</v>
      </c>
      <c r="S624" s="2">
        <v>4.66436912340464</v>
      </c>
      <c r="T624" s="2">
        <v>4.67678505140778</v>
      </c>
      <c r="U624" s="2">
        <v>4.6877415051239204</v>
      </c>
      <c r="V624" s="2">
        <v>4.6967082934837601</v>
      </c>
      <c r="W624" s="2">
        <v>4.7012687142726701</v>
      </c>
      <c r="X624" s="2">
        <v>4.7053732628236</v>
      </c>
    </row>
    <row r="625" spans="1:24" x14ac:dyDescent="0.25">
      <c r="A625" s="3">
        <v>44442</v>
      </c>
      <c r="B625" s="2">
        <v>2.4851999999998502</v>
      </c>
      <c r="C625" s="2">
        <v>2.4851999999999799</v>
      </c>
      <c r="D625" s="2">
        <v>2.4851999999999599</v>
      </c>
      <c r="E625" s="2">
        <v>2.4851999999999399</v>
      </c>
      <c r="F625" s="2">
        <v>2.65884001559</v>
      </c>
      <c r="G625" s="2">
        <v>3.5782107195304098</v>
      </c>
      <c r="H625" s="2">
        <v>3.86249372932792</v>
      </c>
      <c r="I625" s="2">
        <v>4.1334657436923701</v>
      </c>
      <c r="J625" s="2">
        <v>4.3110661665609102</v>
      </c>
      <c r="K625" s="2">
        <v>4.4191812515266697</v>
      </c>
      <c r="L625" s="2">
        <v>4.4894075034735001</v>
      </c>
      <c r="M625" s="2">
        <v>4.5388433095617096</v>
      </c>
      <c r="N625" s="2">
        <v>4.5782013254398004</v>
      </c>
      <c r="O625" s="2">
        <v>4.6091172915055703</v>
      </c>
      <c r="P625" s="2">
        <v>4.6348875780409999</v>
      </c>
      <c r="Q625" s="2">
        <v>4.6566981636137497</v>
      </c>
      <c r="R625" s="2">
        <v>4.6752135081973201</v>
      </c>
      <c r="S625" s="2">
        <v>4.6903004505877304</v>
      </c>
      <c r="T625" s="2">
        <v>4.7035033089348701</v>
      </c>
      <c r="U625" s="2">
        <v>4.7151542725700502</v>
      </c>
      <c r="V625" s="2">
        <v>4.7244680374667096</v>
      </c>
      <c r="W625" s="2">
        <v>4.7283737575229301</v>
      </c>
      <c r="X625" s="2">
        <v>4.7318890301165801</v>
      </c>
    </row>
    <row r="626" spans="1:24" x14ac:dyDescent="0.25">
      <c r="A626" s="3">
        <v>44445</v>
      </c>
      <c r="B626" s="2">
        <v>2.36000000000009</v>
      </c>
      <c r="C626" s="2">
        <v>2.36000000000007</v>
      </c>
      <c r="D626" s="2">
        <v>2.3600000000000501</v>
      </c>
      <c r="E626" s="2">
        <v>2.3600000000000501</v>
      </c>
      <c r="F626" s="2">
        <v>2.5540187148531199</v>
      </c>
      <c r="G626" s="2">
        <v>3.5133063456513201</v>
      </c>
      <c r="H626" s="2">
        <v>3.81132490077231</v>
      </c>
      <c r="I626" s="2">
        <v>4.1021500015310002</v>
      </c>
      <c r="J626" s="2">
        <v>4.2945818624761101</v>
      </c>
      <c r="K626" s="2">
        <v>4.4224463929655098</v>
      </c>
      <c r="L626" s="2">
        <v>4.5000712541694403</v>
      </c>
      <c r="M626" s="2">
        <v>4.5520197406671903</v>
      </c>
      <c r="N626" s="2">
        <v>4.5930481147705198</v>
      </c>
      <c r="O626" s="2">
        <v>4.6234276895213897</v>
      </c>
      <c r="P626" s="2">
        <v>4.64875074218393</v>
      </c>
      <c r="Q626" s="2">
        <v>4.6701827278285704</v>
      </c>
      <c r="R626" s="2">
        <v>4.6882592988181697</v>
      </c>
      <c r="S626" s="2">
        <v>4.7024578489847304</v>
      </c>
      <c r="T626" s="2">
        <v>4.71488316005237</v>
      </c>
      <c r="U626" s="2">
        <v>4.7258478943468401</v>
      </c>
      <c r="V626" s="2">
        <v>4.7346773420553401</v>
      </c>
      <c r="W626" s="2">
        <v>4.73888186482385</v>
      </c>
      <c r="X626" s="2">
        <v>4.7426660796294904</v>
      </c>
    </row>
    <row r="627" spans="1:24" x14ac:dyDescent="0.25">
      <c r="A627" s="3">
        <v>44447</v>
      </c>
      <c r="B627" s="2">
        <v>2.3117999999999701</v>
      </c>
      <c r="C627" s="2">
        <v>2.3118000000000598</v>
      </c>
      <c r="D627" s="2">
        <v>2.3117999999999501</v>
      </c>
      <c r="E627" s="2">
        <v>2.3117999999999501</v>
      </c>
      <c r="F627" s="2">
        <v>2.5335947758991102</v>
      </c>
      <c r="G627" s="2">
        <v>3.5618186589787899</v>
      </c>
      <c r="H627" s="2">
        <v>3.8886481788135101</v>
      </c>
      <c r="I627" s="2">
        <v>4.20589819704007</v>
      </c>
      <c r="J627" s="2">
        <v>4.41440989566994</v>
      </c>
      <c r="K627" s="2">
        <v>4.5465576203205398</v>
      </c>
      <c r="L627" s="2">
        <v>4.6241687781126899</v>
      </c>
      <c r="M627" s="2">
        <v>4.6749645620238702</v>
      </c>
      <c r="N627" s="2">
        <v>4.7151895404010196</v>
      </c>
      <c r="O627" s="2">
        <v>4.7457694712701404</v>
      </c>
      <c r="P627" s="2">
        <v>4.7712595685977801</v>
      </c>
      <c r="Q627" s="2">
        <v>4.7928329574292698</v>
      </c>
      <c r="R627" s="2">
        <v>4.8109681214873303</v>
      </c>
      <c r="S627" s="2">
        <v>4.82500827773673</v>
      </c>
      <c r="T627" s="2">
        <v>4.8372949572706903</v>
      </c>
      <c r="U627" s="2">
        <v>4.8481373410517303</v>
      </c>
      <c r="V627" s="2">
        <v>4.8569380282585701</v>
      </c>
      <c r="W627" s="2">
        <v>4.8616057129436197</v>
      </c>
      <c r="X627" s="2">
        <v>4.8658068068127003</v>
      </c>
    </row>
    <row r="628" spans="1:24" x14ac:dyDescent="0.25">
      <c r="A628" s="3">
        <v>44448</v>
      </c>
      <c r="B628" s="2">
        <v>2.6353000000000502</v>
      </c>
      <c r="C628" s="2">
        <v>2.6353</v>
      </c>
      <c r="D628" s="2">
        <v>2.6353000000000502</v>
      </c>
      <c r="E628" s="2">
        <v>2.63529999999998</v>
      </c>
      <c r="F628" s="2">
        <v>2.8406016455824399</v>
      </c>
      <c r="G628" s="2">
        <v>3.7349981359117099</v>
      </c>
      <c r="H628" s="2">
        <v>3.99683758278224</v>
      </c>
      <c r="I628" s="2">
        <v>4.2219703420187802</v>
      </c>
      <c r="J628" s="2">
        <v>4.3678662954591703</v>
      </c>
      <c r="K628" s="2">
        <v>4.4519089534631</v>
      </c>
      <c r="L628" s="2">
        <v>4.52197977724928</v>
      </c>
      <c r="M628" s="2">
        <v>4.5795124268255698</v>
      </c>
      <c r="N628" s="2">
        <v>4.6236229567385001</v>
      </c>
      <c r="O628" s="2">
        <v>4.6498005525055</v>
      </c>
      <c r="P628" s="2">
        <v>4.6716202189144003</v>
      </c>
      <c r="Q628" s="2">
        <v>4.6900865669377403</v>
      </c>
      <c r="R628" s="2">
        <v>4.7055036230293004</v>
      </c>
      <c r="S628" s="2">
        <v>4.7170408036004199</v>
      </c>
      <c r="T628" s="2">
        <v>4.7271368794150099</v>
      </c>
      <c r="U628" s="2">
        <v>4.7360459899546496</v>
      </c>
      <c r="V628" s="2">
        <v>4.7432942281044603</v>
      </c>
      <c r="W628" s="2">
        <v>4.7473326511706198</v>
      </c>
      <c r="X628" s="2">
        <v>4.7509673650561801</v>
      </c>
    </row>
    <row r="629" spans="1:24" x14ac:dyDescent="0.25">
      <c r="A629" s="3">
        <v>44449</v>
      </c>
      <c r="B629" s="2">
        <v>2.58019999999983</v>
      </c>
      <c r="C629" s="2">
        <v>2.5801999999999801</v>
      </c>
      <c r="D629" s="2">
        <v>2.5801999999999401</v>
      </c>
      <c r="E629" s="2">
        <v>2.5801999999999801</v>
      </c>
      <c r="F629" s="2">
        <v>2.8079568393521099</v>
      </c>
      <c r="G629" s="2">
        <v>3.74423329617079</v>
      </c>
      <c r="H629" s="2">
        <v>4.0055286143862503</v>
      </c>
      <c r="I629" s="2">
        <v>4.2530928775772896</v>
      </c>
      <c r="J629" s="2">
        <v>4.4146026572272801</v>
      </c>
      <c r="K629" s="2">
        <v>4.5135589028229202</v>
      </c>
      <c r="L629" s="2">
        <v>4.5659184895558296</v>
      </c>
      <c r="M629" s="2">
        <v>4.5975963831350297</v>
      </c>
      <c r="N629" s="2">
        <v>4.6230501229016001</v>
      </c>
      <c r="O629" s="2">
        <v>4.6443841931077898</v>
      </c>
      <c r="P629" s="2">
        <v>4.6621659080610103</v>
      </c>
      <c r="Q629" s="2">
        <v>4.6772143345751003</v>
      </c>
      <c r="R629" s="2">
        <v>4.6898507996999603</v>
      </c>
      <c r="S629" s="2">
        <v>4.6997004684423</v>
      </c>
      <c r="T629" s="2">
        <v>4.7083196887715797</v>
      </c>
      <c r="U629" s="2">
        <v>4.7159254724337503</v>
      </c>
      <c r="V629" s="2">
        <v>4.7223658538344297</v>
      </c>
      <c r="W629" s="2">
        <v>4.7270142975229996</v>
      </c>
      <c r="X629" s="2">
        <v>4.7311980732600301</v>
      </c>
    </row>
    <row r="630" spans="1:24" x14ac:dyDescent="0.25">
      <c r="A630" s="3">
        <v>44452</v>
      </c>
      <c r="B630" s="2">
        <v>2.61</v>
      </c>
      <c r="C630" s="2">
        <v>2.6100000000000199</v>
      </c>
      <c r="D630" s="2">
        <v>2.6099999999999701</v>
      </c>
      <c r="E630" s="2">
        <v>2.6100000000000199</v>
      </c>
      <c r="F630" s="2">
        <v>2.8356114836416801</v>
      </c>
      <c r="G630" s="2">
        <v>3.7126530606423001</v>
      </c>
      <c r="H630" s="2">
        <v>3.9663034068513499</v>
      </c>
      <c r="I630" s="2">
        <v>4.21546292127681</v>
      </c>
      <c r="J630" s="2">
        <v>4.3766201526565096</v>
      </c>
      <c r="K630" s="2">
        <v>4.4704667705321999</v>
      </c>
      <c r="L630" s="2">
        <v>4.5235955114457802</v>
      </c>
      <c r="M630" s="2">
        <v>4.5580365095430899</v>
      </c>
      <c r="N630" s="2">
        <v>4.5880788520550997</v>
      </c>
      <c r="O630" s="2">
        <v>4.6239477341092297</v>
      </c>
      <c r="P630" s="2">
        <v>4.6538478658554698</v>
      </c>
      <c r="Q630" s="2">
        <v>4.6791546514830902</v>
      </c>
      <c r="R630" s="2">
        <v>4.6994320071221498</v>
      </c>
      <c r="S630" s="2">
        <v>4.7113792566026298</v>
      </c>
      <c r="T630" s="2">
        <v>4.7218342182250499</v>
      </c>
      <c r="U630" s="2">
        <v>4.7310600512498997</v>
      </c>
      <c r="V630" s="2">
        <v>4.7382606837038201</v>
      </c>
      <c r="W630" s="2">
        <v>4.7413852286850302</v>
      </c>
      <c r="X630" s="2">
        <v>4.7441973988636201</v>
      </c>
    </row>
    <row r="631" spans="1:24" x14ac:dyDescent="0.25">
      <c r="A631" s="3">
        <v>44453</v>
      </c>
      <c r="B631" s="2">
        <v>2.3404000000001699</v>
      </c>
      <c r="C631" s="2">
        <v>2.3404000000001299</v>
      </c>
      <c r="D631" s="2">
        <v>2.3404000000000198</v>
      </c>
      <c r="E631" s="2">
        <v>2.3404000000000398</v>
      </c>
      <c r="F631" s="2">
        <v>2.5877220410603901</v>
      </c>
      <c r="G631" s="2">
        <v>3.49477470628096</v>
      </c>
      <c r="H631" s="2">
        <v>3.78948056108361</v>
      </c>
      <c r="I631" s="2">
        <v>4.0748201643120403</v>
      </c>
      <c r="J631" s="2">
        <v>4.2642575215080001</v>
      </c>
      <c r="K631" s="2">
        <v>4.3950739063551101</v>
      </c>
      <c r="L631" s="2">
        <v>4.4753370995565396</v>
      </c>
      <c r="M631" s="2">
        <v>4.5309108803398699</v>
      </c>
      <c r="N631" s="2">
        <v>4.5763171900969901</v>
      </c>
      <c r="O631" s="2">
        <v>4.6174634960342003</v>
      </c>
      <c r="P631" s="2">
        <v>4.6517644508794902</v>
      </c>
      <c r="Q631" s="2">
        <v>4.6807971196642697</v>
      </c>
      <c r="R631" s="2">
        <v>4.7030225438761999</v>
      </c>
      <c r="S631" s="2">
        <v>4.7122340649963599</v>
      </c>
      <c r="T631" s="2">
        <v>4.7202948107615201</v>
      </c>
      <c r="U631" s="2">
        <v>4.7274077488013804</v>
      </c>
      <c r="V631" s="2">
        <v>4.7331236335776499</v>
      </c>
      <c r="W631" s="2">
        <v>4.73631416853015</v>
      </c>
      <c r="X631" s="2">
        <v>4.7391857330888598</v>
      </c>
    </row>
    <row r="632" spans="1:24" x14ac:dyDescent="0.25">
      <c r="A632" s="3">
        <v>44454</v>
      </c>
      <c r="B632" s="2">
        <v>2.2799999999998999</v>
      </c>
      <c r="C632" s="2">
        <v>2.28000000000003</v>
      </c>
      <c r="D632" s="2">
        <v>2.28000000000005</v>
      </c>
      <c r="E632" s="2">
        <v>2.27999999999999</v>
      </c>
      <c r="F632" s="2">
        <v>2.5445764488050502</v>
      </c>
      <c r="G632" s="2">
        <v>3.4619785975156199</v>
      </c>
      <c r="H632" s="2">
        <v>3.7792841178282601</v>
      </c>
      <c r="I632" s="2">
        <v>4.0811047734166497</v>
      </c>
      <c r="J632" s="2">
        <v>4.2779319175067796</v>
      </c>
      <c r="K632" s="2">
        <v>4.4009727886683496</v>
      </c>
      <c r="L632" s="2">
        <v>4.4666356503303097</v>
      </c>
      <c r="M632" s="2">
        <v>4.5078607245268199</v>
      </c>
      <c r="N632" s="2">
        <v>4.5438507396716004</v>
      </c>
      <c r="O632" s="2">
        <v>4.5855169464105998</v>
      </c>
      <c r="P632" s="2">
        <v>4.6202514703463899</v>
      </c>
      <c r="Q632" s="2">
        <v>4.64965123149749</v>
      </c>
      <c r="R632" s="2">
        <v>4.6725032557912698</v>
      </c>
      <c r="S632" s="2">
        <v>4.6838597163119697</v>
      </c>
      <c r="T632" s="2">
        <v>4.6937976299873103</v>
      </c>
      <c r="U632" s="2">
        <v>4.7025671608181296</v>
      </c>
      <c r="V632" s="2">
        <v>4.70967253754515</v>
      </c>
      <c r="W632" s="2">
        <v>4.7139373525316701</v>
      </c>
      <c r="X632" s="2">
        <v>4.71777583453754</v>
      </c>
    </row>
    <row r="633" spans="1:24" x14ac:dyDescent="0.25">
      <c r="A633" s="3">
        <v>44455</v>
      </c>
      <c r="B633" s="2">
        <v>2.2780000000001799</v>
      </c>
      <c r="C633" s="2">
        <v>2.27800000000004</v>
      </c>
      <c r="D633" s="2">
        <v>2.27800000000006</v>
      </c>
      <c r="E633" s="2">
        <v>2.27800000000002</v>
      </c>
      <c r="F633" s="2">
        <v>2.5643675639503898</v>
      </c>
      <c r="G633" s="2">
        <v>3.5050123955571801</v>
      </c>
      <c r="H633" s="2">
        <v>3.8173885078484702</v>
      </c>
      <c r="I633" s="2">
        <v>4.1111607296632604</v>
      </c>
      <c r="J633" s="2">
        <v>4.3018162886133897</v>
      </c>
      <c r="K633" s="2">
        <v>4.4186093897184904</v>
      </c>
      <c r="L633" s="2">
        <v>4.4857269350764</v>
      </c>
      <c r="M633" s="2">
        <v>4.5306452923414096</v>
      </c>
      <c r="N633" s="2">
        <v>4.5690626439053501</v>
      </c>
      <c r="O633" s="2">
        <v>4.61004734131056</v>
      </c>
      <c r="P633" s="2">
        <v>4.6442135262789899</v>
      </c>
      <c r="Q633" s="2">
        <v>4.6731320907433798</v>
      </c>
      <c r="R633" s="2">
        <v>4.6966514422412198</v>
      </c>
      <c r="S633" s="2">
        <v>4.71267731371531</v>
      </c>
      <c r="T633" s="2">
        <v>4.7267019635289502</v>
      </c>
      <c r="U633" s="2">
        <v>4.7390782144379298</v>
      </c>
      <c r="V633" s="2">
        <v>4.7486718510336701</v>
      </c>
      <c r="W633" s="2">
        <v>4.7531663647879903</v>
      </c>
      <c r="X633" s="2">
        <v>4.7572115920523697</v>
      </c>
    </row>
    <row r="634" spans="1:24" x14ac:dyDescent="0.25">
      <c r="A634" s="3">
        <v>44456</v>
      </c>
      <c r="B634" s="2">
        <v>2.2799999999998999</v>
      </c>
      <c r="C634" s="2">
        <v>2.28000000000003</v>
      </c>
      <c r="D634" s="2">
        <v>2.28000000000005</v>
      </c>
      <c r="E634" s="2">
        <v>2.28000000000003</v>
      </c>
      <c r="F634" s="2">
        <v>2.5811885497655802</v>
      </c>
      <c r="G634" s="2">
        <v>3.5200286319654701</v>
      </c>
      <c r="H634" s="2">
        <v>3.8392181378223298</v>
      </c>
      <c r="I634" s="2">
        <v>4.1349974185344402</v>
      </c>
      <c r="J634" s="2">
        <v>4.3279479962212699</v>
      </c>
      <c r="K634" s="2">
        <v>4.4504635582096999</v>
      </c>
      <c r="L634" s="2">
        <v>4.5161487878962703</v>
      </c>
      <c r="M634" s="2">
        <v>4.5582729435937797</v>
      </c>
      <c r="N634" s="2">
        <v>4.5947439369840897</v>
      </c>
      <c r="O634" s="2">
        <v>4.6347315095403401</v>
      </c>
      <c r="P634" s="2">
        <v>4.6680661644747898</v>
      </c>
      <c r="Q634" s="2">
        <v>4.6962807055720797</v>
      </c>
      <c r="R634" s="2">
        <v>4.7199682168784998</v>
      </c>
      <c r="S634" s="2">
        <v>4.7388601376528303</v>
      </c>
      <c r="T634" s="2">
        <v>4.7553933640833401</v>
      </c>
      <c r="U634" s="2">
        <v>4.7699836723467701</v>
      </c>
      <c r="V634" s="2">
        <v>4.7806929526944897</v>
      </c>
      <c r="W634" s="2">
        <v>4.7839817867850298</v>
      </c>
      <c r="X634" s="2">
        <v>4.7869418257274301</v>
      </c>
    </row>
    <row r="635" spans="1:24" x14ac:dyDescent="0.25">
      <c r="A635" s="3">
        <v>44459</v>
      </c>
      <c r="B635" s="2">
        <v>2.2999999999999399</v>
      </c>
      <c r="C635" s="2">
        <v>2.30000000000003</v>
      </c>
      <c r="D635" s="2">
        <v>2.2999999999999599</v>
      </c>
      <c r="E635" s="2">
        <v>2.30000000000001</v>
      </c>
      <c r="F635" s="2">
        <v>2.6103183366686</v>
      </c>
      <c r="G635" s="2">
        <v>3.5297194399517902</v>
      </c>
      <c r="H635" s="2">
        <v>3.8466406790786198</v>
      </c>
      <c r="I635" s="2">
        <v>4.13589359768336</v>
      </c>
      <c r="J635" s="2">
        <v>4.3245427544727297</v>
      </c>
      <c r="K635" s="2">
        <v>4.44492115998613</v>
      </c>
      <c r="L635" s="2">
        <v>4.5159565661679197</v>
      </c>
      <c r="M635" s="2">
        <v>4.56488406010304</v>
      </c>
      <c r="N635" s="2">
        <v>4.6063188370502202</v>
      </c>
      <c r="O635" s="2">
        <v>4.6481942595189603</v>
      </c>
      <c r="P635" s="2">
        <v>4.6831032499519498</v>
      </c>
      <c r="Q635" s="2">
        <v>4.7126507218896201</v>
      </c>
      <c r="R635" s="2">
        <v>4.7361054673973699</v>
      </c>
      <c r="S635" s="2">
        <v>4.7505725010516997</v>
      </c>
      <c r="T635" s="2">
        <v>4.7632327947273598</v>
      </c>
      <c r="U635" s="2">
        <v>4.7744049127866797</v>
      </c>
      <c r="V635" s="2">
        <v>4.7824126615682898</v>
      </c>
      <c r="W635" s="2">
        <v>4.7844409647191197</v>
      </c>
      <c r="X635" s="2">
        <v>4.7862664711242298</v>
      </c>
    </row>
    <row r="636" spans="1:24" x14ac:dyDescent="0.25">
      <c r="A636" s="3">
        <v>44460</v>
      </c>
      <c r="B636" s="2">
        <v>2.31569999999989</v>
      </c>
      <c r="C636" s="2">
        <v>2.3156999999999202</v>
      </c>
      <c r="D636" s="2">
        <v>2.3157000000000001</v>
      </c>
      <c r="E636" s="2">
        <v>2.3156999999999801</v>
      </c>
      <c r="F636" s="2">
        <v>2.6227031413047199</v>
      </c>
      <c r="G636" s="2">
        <v>3.4881821111511999</v>
      </c>
      <c r="H636" s="2">
        <v>3.7933276255910799</v>
      </c>
      <c r="I636" s="2">
        <v>4.0686412622199901</v>
      </c>
      <c r="J636" s="2">
        <v>4.2469189868619504</v>
      </c>
      <c r="K636" s="2">
        <v>4.3574173481299896</v>
      </c>
      <c r="L636" s="2">
        <v>4.4350757825459999</v>
      </c>
      <c r="M636" s="2">
        <v>4.4938466060897797</v>
      </c>
      <c r="N636" s="2">
        <v>4.5419021725971502</v>
      </c>
      <c r="O636" s="2">
        <v>4.5846217981369</v>
      </c>
      <c r="P636" s="2">
        <v>4.6202348208346402</v>
      </c>
      <c r="Q636" s="2">
        <v>4.6503783886973498</v>
      </c>
      <c r="R636" s="2">
        <v>4.6748966827626601</v>
      </c>
      <c r="S636" s="2">
        <v>4.6921896058393697</v>
      </c>
      <c r="T636" s="2">
        <v>4.7073232570620398</v>
      </c>
      <c r="U636" s="2">
        <v>4.7206782954327604</v>
      </c>
      <c r="V636" s="2">
        <v>4.7309366684706999</v>
      </c>
      <c r="W636" s="2">
        <v>4.7359778607207499</v>
      </c>
      <c r="X636" s="2">
        <v>4.7405151412165596</v>
      </c>
    </row>
    <row r="637" spans="1:24" x14ac:dyDescent="0.25">
      <c r="A637" s="3">
        <v>44461</v>
      </c>
      <c r="B637" s="2">
        <v>2.40000000000017</v>
      </c>
      <c r="C637" s="2">
        <v>2.4000000000000199</v>
      </c>
      <c r="D637" s="2">
        <v>2.3999999999999799</v>
      </c>
      <c r="E637" s="2">
        <v>2.3999999999999799</v>
      </c>
      <c r="F637" s="2">
        <v>2.7056594751902101</v>
      </c>
      <c r="G637" s="2">
        <v>3.5268669216531299</v>
      </c>
      <c r="H637" s="2">
        <v>3.8279111505174299</v>
      </c>
      <c r="I637" s="2">
        <v>4.0958324213930597</v>
      </c>
      <c r="J637" s="2">
        <v>4.2705892527404403</v>
      </c>
      <c r="K637" s="2">
        <v>4.3834216771732004</v>
      </c>
      <c r="L637" s="2">
        <v>4.4655696150489099</v>
      </c>
      <c r="M637" s="2">
        <v>4.5287330895008804</v>
      </c>
      <c r="N637" s="2">
        <v>4.5780972535609896</v>
      </c>
      <c r="O637" s="2">
        <v>4.6147026305883099</v>
      </c>
      <c r="P637" s="2">
        <v>4.6452168989220102</v>
      </c>
      <c r="Q637" s="2">
        <v>4.67104361618164</v>
      </c>
      <c r="R637" s="2">
        <v>4.6927650611647804</v>
      </c>
      <c r="S637" s="2">
        <v>4.7103901327027797</v>
      </c>
      <c r="T637" s="2">
        <v>4.7258145043030897</v>
      </c>
      <c r="U637" s="2">
        <v>4.7394261307947803</v>
      </c>
      <c r="V637" s="2">
        <v>4.7496004951545796</v>
      </c>
      <c r="W637" s="2">
        <v>4.7539595598387896</v>
      </c>
      <c r="X637" s="2">
        <v>4.7578828731502796</v>
      </c>
    </row>
    <row r="638" spans="1:24" x14ac:dyDescent="0.25">
      <c r="A638" s="3">
        <v>44462</v>
      </c>
      <c r="B638" s="2">
        <v>2.3699999999999601</v>
      </c>
      <c r="C638" s="2">
        <v>2.3699999999999801</v>
      </c>
      <c r="D638" s="2">
        <v>2.37</v>
      </c>
      <c r="E638" s="2">
        <v>2.3699999999999801</v>
      </c>
      <c r="F638" s="2">
        <v>2.7071576627948502</v>
      </c>
      <c r="G638" s="2">
        <v>3.5721030548641699</v>
      </c>
      <c r="H638" s="2">
        <v>3.8753761037247201</v>
      </c>
      <c r="I638" s="2">
        <v>4.1416132657231897</v>
      </c>
      <c r="J638" s="2">
        <v>4.3164439837681803</v>
      </c>
      <c r="K638" s="2">
        <v>4.4331556929345801</v>
      </c>
      <c r="L638" s="2">
        <v>4.5237276926710797</v>
      </c>
      <c r="M638" s="2">
        <v>4.5950838848859599</v>
      </c>
      <c r="N638" s="2">
        <v>4.6496752317712602</v>
      </c>
      <c r="O638" s="2">
        <v>4.6866700773485697</v>
      </c>
      <c r="P638" s="2">
        <v>4.7175091053464202</v>
      </c>
      <c r="Q638" s="2">
        <v>4.7436107631232796</v>
      </c>
      <c r="R638" s="2">
        <v>4.7661174593863302</v>
      </c>
      <c r="S638" s="2">
        <v>4.7859800073545697</v>
      </c>
      <c r="T638" s="2">
        <v>4.8033628258770102</v>
      </c>
      <c r="U638" s="2">
        <v>4.8187030016078403</v>
      </c>
      <c r="V638" s="2">
        <v>4.8294795682533698</v>
      </c>
      <c r="W638" s="2">
        <v>4.8323462628592404</v>
      </c>
      <c r="X638" s="2">
        <v>4.8349263550308201</v>
      </c>
    </row>
    <row r="639" spans="1:24" x14ac:dyDescent="0.25">
      <c r="A639" s="3">
        <v>44463</v>
      </c>
      <c r="B639" s="2">
        <v>2.2561999999998998</v>
      </c>
      <c r="C639" s="2">
        <v>2.25619999999993</v>
      </c>
      <c r="D639" s="2">
        <v>2.25619999999993</v>
      </c>
      <c r="E639" s="2">
        <v>2.25619999999999</v>
      </c>
      <c r="F639" s="2">
        <v>2.6358554006274901</v>
      </c>
      <c r="G639" s="2">
        <v>3.5679841862828501</v>
      </c>
      <c r="H639" s="2">
        <v>3.8724037938512499</v>
      </c>
      <c r="I639" s="2">
        <v>4.13378750147033</v>
      </c>
      <c r="J639" s="2">
        <v>4.30864896604026</v>
      </c>
      <c r="K639" s="2">
        <v>4.4343618445800299</v>
      </c>
      <c r="L639" s="2">
        <v>4.52421757560559</v>
      </c>
      <c r="M639" s="2">
        <v>4.5929001327178698</v>
      </c>
      <c r="N639" s="2">
        <v>4.6483345837998904</v>
      </c>
      <c r="O639" s="2">
        <v>4.6950387733163597</v>
      </c>
      <c r="P639" s="2">
        <v>4.7339748532895003</v>
      </c>
      <c r="Q639" s="2">
        <v>4.7669320769745598</v>
      </c>
      <c r="R639" s="2">
        <v>4.7945230686539304</v>
      </c>
      <c r="S639" s="2">
        <v>4.8166881582735597</v>
      </c>
      <c r="T639" s="2">
        <v>4.8360864573951501</v>
      </c>
      <c r="U639" s="2">
        <v>4.8532055849887596</v>
      </c>
      <c r="V639" s="2">
        <v>4.8650825174701096</v>
      </c>
      <c r="W639" s="2">
        <v>4.8680932968784001</v>
      </c>
      <c r="X639" s="2">
        <v>4.8708030722540698</v>
      </c>
    </row>
    <row r="640" spans="1:24" x14ac:dyDescent="0.25">
      <c r="A640" s="3">
        <v>44466</v>
      </c>
      <c r="B640" s="2">
        <v>2.4458999999999098</v>
      </c>
      <c r="C640" s="2">
        <v>2.4458999999999098</v>
      </c>
      <c r="D640" s="2">
        <v>2.4458999999999702</v>
      </c>
      <c r="E640" s="2">
        <v>2.4458999999999702</v>
      </c>
      <c r="F640" s="2">
        <v>2.8048386022265301</v>
      </c>
      <c r="G640" s="2">
        <v>3.6470117635161299</v>
      </c>
      <c r="H640" s="2">
        <v>3.9379414672654902</v>
      </c>
      <c r="I640" s="2">
        <v>4.1858410344791803</v>
      </c>
      <c r="J640" s="2">
        <v>4.3516969176728502</v>
      </c>
      <c r="K640" s="2">
        <v>4.4709852328507402</v>
      </c>
      <c r="L640" s="2">
        <v>4.5556909703822202</v>
      </c>
      <c r="M640" s="2">
        <v>4.6203310322217197</v>
      </c>
      <c r="N640" s="2">
        <v>4.6737786248628197</v>
      </c>
      <c r="O640" s="2">
        <v>4.7222858506751102</v>
      </c>
      <c r="P640" s="2">
        <v>4.7627257097886604</v>
      </c>
      <c r="Q640" s="2">
        <v>4.7969562492772502</v>
      </c>
      <c r="R640" s="2">
        <v>4.8246642335351302</v>
      </c>
      <c r="S640" s="2">
        <v>4.8445376210143696</v>
      </c>
      <c r="T640" s="2">
        <v>4.8619299257541799</v>
      </c>
      <c r="U640" s="2">
        <v>4.8772784729522902</v>
      </c>
      <c r="V640" s="2">
        <v>4.8878883712115</v>
      </c>
      <c r="W640" s="2">
        <v>4.8907232398547302</v>
      </c>
      <c r="X640" s="2">
        <v>4.8932746871434203</v>
      </c>
    </row>
    <row r="641" spans="1:24" x14ac:dyDescent="0.25">
      <c r="A641" s="3">
        <v>44467</v>
      </c>
      <c r="B641" s="2">
        <v>2.4399999999999902</v>
      </c>
      <c r="C641" s="2">
        <v>2.4399999999999702</v>
      </c>
      <c r="D641" s="2">
        <v>2.4399999999999902</v>
      </c>
      <c r="E641" s="2">
        <v>2.4400000000000199</v>
      </c>
      <c r="F641" s="2">
        <v>2.8184030899635699</v>
      </c>
      <c r="G641" s="2">
        <v>3.6683588481351599</v>
      </c>
      <c r="H641" s="2">
        <v>3.9667884575538399</v>
      </c>
      <c r="I641" s="2">
        <v>4.2187139672729099</v>
      </c>
      <c r="J641" s="2">
        <v>4.3838393358939598</v>
      </c>
      <c r="K641" s="2">
        <v>4.4942949776863399</v>
      </c>
      <c r="L641" s="2">
        <v>4.5733771838110098</v>
      </c>
      <c r="M641" s="2">
        <v>4.63395211242669</v>
      </c>
      <c r="N641" s="2">
        <v>4.6858122327298997</v>
      </c>
      <c r="O641" s="2">
        <v>4.7372791023699596</v>
      </c>
      <c r="P641" s="2">
        <v>4.7801874883631701</v>
      </c>
      <c r="Q641" s="2">
        <v>4.8165083139075602</v>
      </c>
      <c r="R641" s="2">
        <v>4.8451160100904298</v>
      </c>
      <c r="S641" s="2">
        <v>4.8637641714236199</v>
      </c>
      <c r="T641" s="2">
        <v>4.8800840334109798</v>
      </c>
      <c r="U641" s="2">
        <v>4.8944860208375696</v>
      </c>
      <c r="V641" s="2">
        <v>4.9044134877846499</v>
      </c>
      <c r="W641" s="2">
        <v>4.9072185597859503</v>
      </c>
      <c r="X641" s="2">
        <v>4.9097431887169298</v>
      </c>
    </row>
    <row r="642" spans="1:24" x14ac:dyDescent="0.25">
      <c r="A642" s="3">
        <v>44468</v>
      </c>
      <c r="B642" s="2">
        <v>2.5022000000000899</v>
      </c>
      <c r="C642" s="2">
        <v>2.5021999999999398</v>
      </c>
      <c r="D642" s="2">
        <v>2.50220000000003</v>
      </c>
      <c r="E642" s="2">
        <v>2.50220000000003</v>
      </c>
      <c r="F642" s="2">
        <v>2.8750081179195099</v>
      </c>
      <c r="G642" s="2">
        <v>3.6772968959055401</v>
      </c>
      <c r="H642" s="2">
        <v>3.9736630865216198</v>
      </c>
      <c r="I642" s="2">
        <v>4.2209288392613198</v>
      </c>
      <c r="J642" s="2">
        <v>4.3815929003291503</v>
      </c>
      <c r="K642" s="2">
        <v>4.4860420425651899</v>
      </c>
      <c r="L642" s="2">
        <v>4.5595414276089699</v>
      </c>
      <c r="M642" s="2">
        <v>4.6155533962045396</v>
      </c>
      <c r="N642" s="2">
        <v>4.6651634393212804</v>
      </c>
      <c r="O642" s="2">
        <v>4.7180200923921696</v>
      </c>
      <c r="P642" s="2">
        <v>4.7620876931882199</v>
      </c>
      <c r="Q642" s="2">
        <v>4.7993901473170197</v>
      </c>
      <c r="R642" s="2">
        <v>4.8296552937294202</v>
      </c>
      <c r="S642" s="2">
        <v>4.8518803630667797</v>
      </c>
      <c r="T642" s="2">
        <v>4.8713311639869401</v>
      </c>
      <c r="U642" s="2">
        <v>4.8884966318505798</v>
      </c>
      <c r="V642" s="2">
        <v>4.8999710979198596</v>
      </c>
      <c r="W642" s="2">
        <v>4.9025267972997399</v>
      </c>
      <c r="X642" s="2">
        <v>4.9048269799781803</v>
      </c>
    </row>
    <row r="643" spans="1:24" x14ac:dyDescent="0.25">
      <c r="A643" s="3">
        <v>44469</v>
      </c>
      <c r="B643" s="2">
        <v>2.5968000000000599</v>
      </c>
      <c r="C643" s="2">
        <v>2.5968000000000599</v>
      </c>
      <c r="D643" s="2">
        <v>2.59680000000002</v>
      </c>
      <c r="E643" s="2">
        <v>2.5967999999999698</v>
      </c>
      <c r="F643" s="2">
        <v>2.9746770201074302</v>
      </c>
      <c r="G643" s="2">
        <v>3.7544259780533298</v>
      </c>
      <c r="H643" s="2">
        <v>4.0384045343860802</v>
      </c>
      <c r="I643" s="2">
        <v>4.2728514032248999</v>
      </c>
      <c r="J643" s="2">
        <v>4.4255478511586901</v>
      </c>
      <c r="K643" s="2">
        <v>4.5260650066444299</v>
      </c>
      <c r="L643" s="2">
        <v>4.6080060344842302</v>
      </c>
      <c r="M643" s="2">
        <v>4.6732831592445097</v>
      </c>
      <c r="N643" s="2">
        <v>4.7277253912408801</v>
      </c>
      <c r="O643" s="2">
        <v>4.7776827152298402</v>
      </c>
      <c r="P643" s="2">
        <v>4.81933202207283</v>
      </c>
      <c r="Q643" s="2">
        <v>4.8545866740400996</v>
      </c>
      <c r="R643" s="2">
        <v>4.8837072374855603</v>
      </c>
      <c r="S643" s="2">
        <v>4.9064654501634397</v>
      </c>
      <c r="T643" s="2">
        <v>4.92638293708338</v>
      </c>
      <c r="U643" s="2">
        <v>4.9439603305903601</v>
      </c>
      <c r="V643" s="2">
        <v>4.9564668861142103</v>
      </c>
      <c r="W643" s="2">
        <v>4.9615294629084801</v>
      </c>
      <c r="X643" s="2">
        <v>4.9660859908084101</v>
      </c>
    </row>
    <row r="644" spans="1:24" x14ac:dyDescent="0.25">
      <c r="A644" s="3">
        <v>44470</v>
      </c>
      <c r="B644" s="2">
        <v>2.61</v>
      </c>
      <c r="C644" s="2">
        <v>2.6100000000000199</v>
      </c>
      <c r="D644" s="2">
        <v>2.6099999999999701</v>
      </c>
      <c r="E644" s="2">
        <v>2.6100000000000199</v>
      </c>
      <c r="F644" s="2">
        <v>2.9929815594432898</v>
      </c>
      <c r="G644" s="2">
        <v>3.7514767465305798</v>
      </c>
      <c r="H644" s="2">
        <v>4.0181279334154203</v>
      </c>
      <c r="I644" s="2">
        <v>4.2358037389118097</v>
      </c>
      <c r="J644" s="2">
        <v>4.3778884820374602</v>
      </c>
      <c r="K644" s="2">
        <v>4.4724493475091398</v>
      </c>
      <c r="L644" s="2">
        <v>4.5511294004900504</v>
      </c>
      <c r="M644" s="2">
        <v>4.6140619016278297</v>
      </c>
      <c r="N644" s="2">
        <v>4.6673205575246097</v>
      </c>
      <c r="O644" s="2">
        <v>4.7177391383483798</v>
      </c>
      <c r="P644" s="2">
        <v>4.7597731742812002</v>
      </c>
      <c r="Q644" s="2">
        <v>4.7953536137801098</v>
      </c>
      <c r="R644" s="2">
        <v>4.8245614125773804</v>
      </c>
      <c r="S644" s="2">
        <v>4.8470724040159396</v>
      </c>
      <c r="T644" s="2">
        <v>4.8667734870582802</v>
      </c>
      <c r="U644" s="2">
        <v>4.88415986983905</v>
      </c>
      <c r="V644" s="2">
        <v>4.8965314701473002</v>
      </c>
      <c r="W644" s="2">
        <v>4.9017556785013703</v>
      </c>
      <c r="X644" s="2">
        <v>4.90645768847659</v>
      </c>
    </row>
    <row r="645" spans="1:24" x14ac:dyDescent="0.25">
      <c r="A645" s="3">
        <v>44473</v>
      </c>
      <c r="B645" s="2">
        <v>2.6774999999998799</v>
      </c>
      <c r="C645" s="2">
        <v>2.67749999999997</v>
      </c>
      <c r="D645" s="2">
        <v>2.67749999999997</v>
      </c>
      <c r="E645" s="2">
        <v>2.67749999999997</v>
      </c>
      <c r="F645" s="2">
        <v>3.0575528256287599</v>
      </c>
      <c r="G645" s="2">
        <v>3.78126119816775</v>
      </c>
      <c r="H645" s="2">
        <v>4.0592810196405003</v>
      </c>
      <c r="I645" s="2">
        <v>4.2825080882004096</v>
      </c>
      <c r="J645" s="2">
        <v>4.4269849464854696</v>
      </c>
      <c r="K645" s="2">
        <v>4.5207975469927497</v>
      </c>
      <c r="L645" s="2">
        <v>4.6024628777170102</v>
      </c>
      <c r="M645" s="2">
        <v>4.6683791134844999</v>
      </c>
      <c r="N645" s="2">
        <v>4.7232528243737999</v>
      </c>
      <c r="O645" s="2">
        <v>4.7729704199714202</v>
      </c>
      <c r="P645" s="2">
        <v>4.8144197796412502</v>
      </c>
      <c r="Q645" s="2">
        <v>4.8495051222596999</v>
      </c>
      <c r="R645" s="2">
        <v>4.8768034494935204</v>
      </c>
      <c r="S645" s="2">
        <v>4.8946698911189301</v>
      </c>
      <c r="T645" s="2">
        <v>4.9103055242789502</v>
      </c>
      <c r="U645" s="2">
        <v>4.9241036066635102</v>
      </c>
      <c r="V645" s="2">
        <v>4.9341170389808298</v>
      </c>
      <c r="W645" s="2">
        <v>4.9389569826711197</v>
      </c>
      <c r="X645" s="2">
        <v>4.9433131228587301</v>
      </c>
    </row>
    <row r="646" spans="1:24" x14ac:dyDescent="0.25">
      <c r="A646" s="3">
        <v>44474</v>
      </c>
      <c r="B646" s="2">
        <v>2.6394999999999902</v>
      </c>
      <c r="C646" s="2">
        <v>2.6395000000000302</v>
      </c>
      <c r="D646" s="2">
        <v>2.6395000000000302</v>
      </c>
      <c r="E646" s="2">
        <v>2.6395000000000102</v>
      </c>
      <c r="F646" s="2">
        <v>3.04225254199608</v>
      </c>
      <c r="G646" s="2">
        <v>3.78054546791539</v>
      </c>
      <c r="H646" s="2">
        <v>4.0763349188218001</v>
      </c>
      <c r="I646" s="2">
        <v>4.3101651811047104</v>
      </c>
      <c r="J646" s="2">
        <v>4.46309512116291</v>
      </c>
      <c r="K646" s="2">
        <v>4.5660130659737002</v>
      </c>
      <c r="L646" s="2">
        <v>4.6558597194652203</v>
      </c>
      <c r="M646" s="2">
        <v>4.7282949847134299</v>
      </c>
      <c r="N646" s="2">
        <v>4.7857837119163502</v>
      </c>
      <c r="O646" s="2">
        <v>4.8317592353265004</v>
      </c>
      <c r="P646" s="2">
        <v>4.87008758036509</v>
      </c>
      <c r="Q646" s="2">
        <v>4.9025302022028097</v>
      </c>
      <c r="R646" s="2">
        <v>4.9278943697765998</v>
      </c>
      <c r="S646" s="2">
        <v>4.9449608415309498</v>
      </c>
      <c r="T646" s="2">
        <v>4.95989628136783</v>
      </c>
      <c r="U646" s="2">
        <v>4.9730763758011296</v>
      </c>
      <c r="V646" s="2">
        <v>4.9822708316763702</v>
      </c>
      <c r="W646" s="2">
        <v>4.9860442022315796</v>
      </c>
      <c r="X646" s="2">
        <v>4.9894403516913703</v>
      </c>
    </row>
    <row r="647" spans="1:24" x14ac:dyDescent="0.25">
      <c r="A647" s="3">
        <v>44475</v>
      </c>
      <c r="B647" s="2">
        <v>2.6137000000000699</v>
      </c>
      <c r="C647" s="2">
        <v>2.6137000000000299</v>
      </c>
      <c r="D647" s="2">
        <v>2.6137000000000499</v>
      </c>
      <c r="E647" s="2">
        <v>2.6137000000000001</v>
      </c>
      <c r="F647" s="2">
        <v>2.9965645964348901</v>
      </c>
      <c r="G647" s="2">
        <v>3.6708338359666</v>
      </c>
      <c r="H647" s="2">
        <v>3.97754108264796</v>
      </c>
      <c r="I647" s="2">
        <v>4.2178667913109003</v>
      </c>
      <c r="J647" s="2">
        <v>4.3774894722904101</v>
      </c>
      <c r="K647" s="2">
        <v>4.4899269024466903</v>
      </c>
      <c r="L647" s="2">
        <v>4.5815901473415996</v>
      </c>
      <c r="M647" s="2">
        <v>4.6543046772019299</v>
      </c>
      <c r="N647" s="2">
        <v>4.7151877282947101</v>
      </c>
      <c r="O647" s="2">
        <v>4.7706620179183501</v>
      </c>
      <c r="P647" s="2">
        <v>4.8169130413068197</v>
      </c>
      <c r="Q647" s="2">
        <v>4.8560644696871798</v>
      </c>
      <c r="R647" s="2">
        <v>4.8873486576096399</v>
      </c>
      <c r="S647" s="2">
        <v>4.9100452023074199</v>
      </c>
      <c r="T647" s="2">
        <v>4.9299087076817001</v>
      </c>
      <c r="U647" s="2">
        <v>4.9474384533073597</v>
      </c>
      <c r="V647" s="2">
        <v>4.95913273984387</v>
      </c>
      <c r="W647" s="2">
        <v>4.9629630642884903</v>
      </c>
      <c r="X647" s="2">
        <v>4.96641047580201</v>
      </c>
    </row>
    <row r="648" spans="1:24" x14ac:dyDescent="0.25">
      <c r="A648" s="3">
        <v>44476</v>
      </c>
      <c r="B648" s="2">
        <v>2.6299999999999901</v>
      </c>
      <c r="C648" s="2">
        <v>2.6300000000000399</v>
      </c>
      <c r="D648" s="2">
        <v>2.6300000000000598</v>
      </c>
      <c r="E648" s="2">
        <v>2.6300000000000199</v>
      </c>
      <c r="F648" s="2">
        <v>3.0409481224616699</v>
      </c>
      <c r="G648" s="2">
        <v>3.7385180596174399</v>
      </c>
      <c r="H648" s="2">
        <v>4.0445655416994697</v>
      </c>
      <c r="I648" s="2">
        <v>4.2809904711048796</v>
      </c>
      <c r="J648" s="2">
        <v>4.4365852012366602</v>
      </c>
      <c r="K648" s="2">
        <v>4.5435860462681799</v>
      </c>
      <c r="L648" s="2">
        <v>4.63357482961732</v>
      </c>
      <c r="M648" s="2">
        <v>4.7053393366368299</v>
      </c>
      <c r="N648" s="2">
        <v>4.7657109277883398</v>
      </c>
      <c r="O648" s="2">
        <v>4.8210657068903799</v>
      </c>
      <c r="P648" s="2">
        <v>4.8672170307798304</v>
      </c>
      <c r="Q648" s="2">
        <v>4.90628402173403</v>
      </c>
      <c r="R648" s="2">
        <v>4.9367652231248504</v>
      </c>
      <c r="S648" s="2">
        <v>4.9575576768434404</v>
      </c>
      <c r="T648" s="2">
        <v>4.9757544534025397</v>
      </c>
      <c r="U648" s="2">
        <v>4.9918130526250604</v>
      </c>
      <c r="V648" s="2">
        <v>5.0019972983864998</v>
      </c>
      <c r="W648" s="2">
        <v>5.00436794123548</v>
      </c>
      <c r="X648" s="2">
        <v>5.0065015655611198</v>
      </c>
    </row>
    <row r="649" spans="1:24" x14ac:dyDescent="0.25">
      <c r="A649" s="3">
        <v>44477</v>
      </c>
      <c r="B649" s="2">
        <v>2.60359999999995</v>
      </c>
      <c r="C649" s="2">
        <v>2.6036000000000099</v>
      </c>
      <c r="D649" s="2">
        <v>2.6036000000000299</v>
      </c>
      <c r="E649" s="2">
        <v>2.6036000000000099</v>
      </c>
      <c r="F649" s="2">
        <v>2.9983086852181899</v>
      </c>
      <c r="G649" s="2">
        <v>3.6430573137105502</v>
      </c>
      <c r="H649" s="2">
        <v>3.9622402345305998</v>
      </c>
      <c r="I649" s="2">
        <v>4.2062464323147504</v>
      </c>
      <c r="J649" s="2">
        <v>4.3671778906591596</v>
      </c>
      <c r="K649" s="2">
        <v>4.4786210944222899</v>
      </c>
      <c r="L649" s="2">
        <v>4.5685081288777196</v>
      </c>
      <c r="M649" s="2">
        <v>4.63951874780519</v>
      </c>
      <c r="N649" s="2">
        <v>4.7025130456149702</v>
      </c>
      <c r="O649" s="2">
        <v>4.7661115805996701</v>
      </c>
      <c r="P649" s="2">
        <v>4.8191398686288904</v>
      </c>
      <c r="Q649" s="2">
        <v>4.8640309223159699</v>
      </c>
      <c r="R649" s="2">
        <v>4.8979247066075704</v>
      </c>
      <c r="S649" s="2">
        <v>4.9190200236686596</v>
      </c>
      <c r="T649" s="2">
        <v>4.9374819061104498</v>
      </c>
      <c r="U649" s="2">
        <v>4.9537745001726003</v>
      </c>
      <c r="V649" s="2">
        <v>4.9648412055719202</v>
      </c>
      <c r="W649" s="2">
        <v>4.9693013667739798</v>
      </c>
      <c r="X649" s="2">
        <v>4.9733156738960203</v>
      </c>
    </row>
    <row r="650" spans="1:24" x14ac:dyDescent="0.25">
      <c r="A650" s="3">
        <v>44480</v>
      </c>
      <c r="B650" s="2">
        <v>2.6510000000001299</v>
      </c>
      <c r="C650" s="2">
        <v>2.6509999999999501</v>
      </c>
      <c r="D650" s="2">
        <v>2.6509999999999501</v>
      </c>
      <c r="E650" s="2">
        <v>2.6509999999999798</v>
      </c>
      <c r="F650" s="2">
        <v>3.0506483159917099</v>
      </c>
      <c r="G650" s="2">
        <v>3.6808447589790698</v>
      </c>
      <c r="H650" s="2">
        <v>4.0051760906237597</v>
      </c>
      <c r="I650" s="2">
        <v>4.2494654293345304</v>
      </c>
      <c r="J650" s="2">
        <v>4.4096584684258398</v>
      </c>
      <c r="K650" s="2">
        <v>4.5191098348376899</v>
      </c>
      <c r="L650" s="2">
        <v>4.6146253090142997</v>
      </c>
      <c r="M650" s="2">
        <v>4.69108454578517</v>
      </c>
      <c r="N650" s="2">
        <v>4.7565771736200499</v>
      </c>
      <c r="O650" s="2">
        <v>4.8182730872487101</v>
      </c>
      <c r="P650" s="2">
        <v>4.8697141040056202</v>
      </c>
      <c r="Q650" s="2">
        <v>4.9132608359812897</v>
      </c>
      <c r="R650" s="2">
        <v>4.9461191876990496</v>
      </c>
      <c r="S650" s="2">
        <v>4.9668074561146396</v>
      </c>
      <c r="T650" s="2">
        <v>4.9849130364523404</v>
      </c>
      <c r="U650" s="2">
        <v>5.0008911419977897</v>
      </c>
      <c r="V650" s="2">
        <v>5.0114999232016402</v>
      </c>
      <c r="W650" s="2">
        <v>5.0154566600915498</v>
      </c>
      <c r="X650" s="2">
        <v>5.0190178507610197</v>
      </c>
    </row>
    <row r="651" spans="1:24" x14ac:dyDescent="0.25">
      <c r="A651" s="3">
        <v>44482</v>
      </c>
      <c r="B651" s="2">
        <v>2.7569000000000599</v>
      </c>
      <c r="C651" s="2">
        <v>2.7568999999999502</v>
      </c>
      <c r="D651" s="2">
        <v>2.7569000000000101</v>
      </c>
      <c r="E651" s="2">
        <v>2.7569000000000101</v>
      </c>
      <c r="F651" s="2">
        <v>3.12314410971294</v>
      </c>
      <c r="G651" s="2">
        <v>3.6779238574668498</v>
      </c>
      <c r="H651" s="2">
        <v>4.0014776146078201</v>
      </c>
      <c r="I651" s="2">
        <v>4.2434774214279596</v>
      </c>
      <c r="J651" s="2">
        <v>4.4043531734526198</v>
      </c>
      <c r="K651" s="2">
        <v>4.5181407168424803</v>
      </c>
      <c r="L651" s="2">
        <v>4.6150751920272999</v>
      </c>
      <c r="M651" s="2">
        <v>4.6922377070624997</v>
      </c>
      <c r="N651" s="2">
        <v>4.7578376299598197</v>
      </c>
      <c r="O651" s="2">
        <v>4.8185064941366198</v>
      </c>
      <c r="P651" s="2">
        <v>4.86909071964749</v>
      </c>
      <c r="Q651" s="2">
        <v>4.9119118230192402</v>
      </c>
      <c r="R651" s="2">
        <v>4.9444346279649398</v>
      </c>
      <c r="S651" s="2">
        <v>4.9655802421196302</v>
      </c>
      <c r="T651" s="2">
        <v>4.98408614958303</v>
      </c>
      <c r="U651" s="2">
        <v>5.0004176009319501</v>
      </c>
      <c r="V651" s="2">
        <v>5.0110821619114603</v>
      </c>
      <c r="W651" s="2">
        <v>5.0148866410012403</v>
      </c>
      <c r="X651" s="2">
        <v>5.0183107900296999</v>
      </c>
    </row>
    <row r="652" spans="1:24" x14ac:dyDescent="0.25">
      <c r="A652" s="3">
        <v>44483</v>
      </c>
      <c r="B652" s="2">
        <v>2.9194999999998301</v>
      </c>
      <c r="C652" s="2">
        <v>2.9194999999999101</v>
      </c>
      <c r="D652" s="2">
        <v>2.9195000000000002</v>
      </c>
      <c r="E652" s="2">
        <v>2.9194999999999598</v>
      </c>
      <c r="F652" s="2">
        <v>3.2515616260581699</v>
      </c>
      <c r="G652" s="2">
        <v>3.7371807936685499</v>
      </c>
      <c r="H652" s="2">
        <v>4.0475118142254898</v>
      </c>
      <c r="I652" s="2">
        <v>4.2764048454472396</v>
      </c>
      <c r="J652" s="2">
        <v>4.4357851153607504</v>
      </c>
      <c r="K652" s="2">
        <v>4.5601809596664298</v>
      </c>
      <c r="L652" s="2">
        <v>4.6609409478472799</v>
      </c>
      <c r="M652" s="2">
        <v>4.7403989198255099</v>
      </c>
      <c r="N652" s="2">
        <v>4.8043983667164198</v>
      </c>
      <c r="O652" s="2">
        <v>4.8574747018399904</v>
      </c>
      <c r="P652" s="2">
        <v>4.9017255135382598</v>
      </c>
      <c r="Q652" s="2">
        <v>4.9391830935385999</v>
      </c>
      <c r="R652" s="2">
        <v>4.96861586948227</v>
      </c>
      <c r="S652" s="2">
        <v>4.9897728071839502</v>
      </c>
      <c r="T652" s="2">
        <v>5.0082886256892003</v>
      </c>
      <c r="U652" s="2">
        <v>5.0246288243529698</v>
      </c>
      <c r="V652" s="2">
        <v>5.0351124388508604</v>
      </c>
      <c r="W652" s="2">
        <v>5.0386710322535002</v>
      </c>
      <c r="X652" s="2">
        <v>5.0418738693990397</v>
      </c>
    </row>
    <row r="653" spans="1:24" x14ac:dyDescent="0.25">
      <c r="A653" s="3">
        <v>44484</v>
      </c>
      <c r="B653" s="2">
        <v>3.1676999999999902</v>
      </c>
      <c r="C653" s="2">
        <v>3.1677000000000102</v>
      </c>
      <c r="D653" s="2">
        <v>3.1676999999999498</v>
      </c>
      <c r="E653" s="2">
        <v>3.1676999999999702</v>
      </c>
      <c r="F653" s="2">
        <v>3.45139696195504</v>
      </c>
      <c r="G653" s="2">
        <v>3.8522317692565902</v>
      </c>
      <c r="H653" s="2">
        <v>4.1480916471934499</v>
      </c>
      <c r="I653" s="2">
        <v>4.3633229472912696</v>
      </c>
      <c r="J653" s="2">
        <v>4.5165550145451903</v>
      </c>
      <c r="K653" s="2">
        <v>4.6408145351164203</v>
      </c>
      <c r="L653" s="2">
        <v>4.7281682584968197</v>
      </c>
      <c r="M653" s="2">
        <v>4.7953922591152001</v>
      </c>
      <c r="N653" s="2">
        <v>4.8506323673914</v>
      </c>
      <c r="O653" s="2">
        <v>4.8982740239895399</v>
      </c>
      <c r="P653" s="2">
        <v>4.9379919401613996</v>
      </c>
      <c r="Q653" s="2">
        <v>4.97161115351199</v>
      </c>
      <c r="R653" s="2">
        <v>5.0005633327765402</v>
      </c>
      <c r="S653" s="2">
        <v>5.0258611823442703</v>
      </c>
      <c r="T653" s="2">
        <v>5.0480018004920701</v>
      </c>
      <c r="U653" s="2">
        <v>5.0675415161170099</v>
      </c>
      <c r="V653" s="2">
        <v>5.07989724205573</v>
      </c>
      <c r="W653" s="2">
        <v>5.0839650793195101</v>
      </c>
      <c r="X653" s="2">
        <v>5.0876262674965904</v>
      </c>
    </row>
    <row r="654" spans="1:24" x14ac:dyDescent="0.25">
      <c r="A654" s="3">
        <v>44487</v>
      </c>
      <c r="B654" s="2">
        <v>3.15999999999987</v>
      </c>
      <c r="C654" s="2">
        <v>3.16</v>
      </c>
      <c r="D654" s="2">
        <v>3.1599999999999802</v>
      </c>
      <c r="E654" s="2">
        <v>3.16</v>
      </c>
      <c r="F654" s="2">
        <v>3.46909602156666</v>
      </c>
      <c r="G654" s="2">
        <v>3.8902836461676098</v>
      </c>
      <c r="H654" s="2">
        <v>4.1980480761351</v>
      </c>
      <c r="I654" s="2">
        <v>4.4196494201584198</v>
      </c>
      <c r="J654" s="2">
        <v>4.57362032313155</v>
      </c>
      <c r="K654" s="2">
        <v>4.6926552325578097</v>
      </c>
      <c r="L654" s="2">
        <v>4.7760065724511396</v>
      </c>
      <c r="M654" s="2">
        <v>4.84015847167937</v>
      </c>
      <c r="N654" s="2">
        <v>4.8918291644590699</v>
      </c>
      <c r="O654" s="2">
        <v>4.9346494398486396</v>
      </c>
      <c r="P654" s="2">
        <v>4.9703463556348204</v>
      </c>
      <c r="Q654" s="2">
        <v>5.0005609228909398</v>
      </c>
      <c r="R654" s="2">
        <v>5.0276148888365402</v>
      </c>
      <c r="S654" s="2">
        <v>5.0528101233866503</v>
      </c>
      <c r="T654" s="2">
        <v>5.0748609116382601</v>
      </c>
      <c r="U654" s="2">
        <v>5.0943213332153396</v>
      </c>
      <c r="V654" s="2">
        <v>5.1063953194377198</v>
      </c>
      <c r="W654" s="2">
        <v>5.1101520366793496</v>
      </c>
      <c r="X654" s="2">
        <v>5.1135331969998497</v>
      </c>
    </row>
    <row r="655" spans="1:24" x14ac:dyDescent="0.25">
      <c r="A655" s="3">
        <v>44488</v>
      </c>
      <c r="B655" s="2">
        <v>3.2739999999984</v>
      </c>
      <c r="C655" s="2">
        <v>3.2739999999985101</v>
      </c>
      <c r="D655" s="2">
        <v>3.2739999999984599</v>
      </c>
      <c r="E655" s="2">
        <v>3.2739999999984399</v>
      </c>
      <c r="F655" s="2">
        <v>3.6336527905660798</v>
      </c>
      <c r="G655" s="2">
        <v>4.1083113177986297</v>
      </c>
      <c r="H655" s="2">
        <v>4.4317731626145802</v>
      </c>
      <c r="I655" s="2">
        <v>4.6616596919573698</v>
      </c>
      <c r="J655" s="2">
        <v>4.8152751864059402</v>
      </c>
      <c r="K655" s="2">
        <v>4.9252492349835997</v>
      </c>
      <c r="L655" s="2">
        <v>4.9912186283200803</v>
      </c>
      <c r="M655" s="2">
        <v>5.0407131067425404</v>
      </c>
      <c r="N655" s="2">
        <v>5.0788103604900403</v>
      </c>
      <c r="O655" s="2">
        <v>5.1075949928275497</v>
      </c>
      <c r="P655" s="2">
        <v>5.1315882096771599</v>
      </c>
      <c r="Q655" s="2">
        <v>5.1518944402406603</v>
      </c>
      <c r="R655" s="2">
        <v>5.1647204900748296</v>
      </c>
      <c r="S655" s="2">
        <v>5.1691164447075604</v>
      </c>
      <c r="T655" s="2">
        <v>5.1729630557464796</v>
      </c>
      <c r="U655" s="2">
        <v>5.1763572411474197</v>
      </c>
      <c r="V655" s="2">
        <v>5.1782923554112701</v>
      </c>
      <c r="W655" s="2">
        <v>5.1786118912152199</v>
      </c>
      <c r="X655" s="2">
        <v>5.1788994742687899</v>
      </c>
    </row>
    <row r="656" spans="1:24" x14ac:dyDescent="0.25">
      <c r="A656" s="3">
        <v>44489</v>
      </c>
      <c r="B656" s="2">
        <v>3.3103999999920499</v>
      </c>
      <c r="C656" s="2">
        <v>3.3103999999919802</v>
      </c>
      <c r="D656" s="2">
        <v>3.3103999999920699</v>
      </c>
      <c r="E656" s="2">
        <v>3.3103999999920299</v>
      </c>
      <c r="F656" s="2">
        <v>3.6792724240152199</v>
      </c>
      <c r="G656" s="2">
        <v>4.1508459261382997</v>
      </c>
      <c r="H656" s="2">
        <v>4.46327138022792</v>
      </c>
      <c r="I656" s="2">
        <v>4.6823982597942404</v>
      </c>
      <c r="J656" s="2">
        <v>4.8313720022141204</v>
      </c>
      <c r="K656" s="2">
        <v>4.9415840208638198</v>
      </c>
      <c r="L656" s="2">
        <v>5.0086334482382302</v>
      </c>
      <c r="M656" s="2">
        <v>5.0592079180637501</v>
      </c>
      <c r="N656" s="2">
        <v>5.1001973043117701</v>
      </c>
      <c r="O656" s="2">
        <v>5.1345290017872802</v>
      </c>
      <c r="P656" s="2">
        <v>5.1631473163001997</v>
      </c>
      <c r="Q656" s="2">
        <v>5.1873688976817602</v>
      </c>
      <c r="R656" s="2">
        <v>5.2055791455220399</v>
      </c>
      <c r="S656" s="2">
        <v>5.2177380023952802</v>
      </c>
      <c r="T656" s="2">
        <v>5.2283781548797004</v>
      </c>
      <c r="U656" s="2">
        <v>5.2377674182679996</v>
      </c>
      <c r="V656" s="2">
        <v>5.2442977224410798</v>
      </c>
      <c r="W656" s="2">
        <v>5.2478464731298997</v>
      </c>
      <c r="X656" s="2">
        <v>5.2510404510598399</v>
      </c>
    </row>
    <row r="657" spans="1:24" x14ac:dyDescent="0.25">
      <c r="A657" s="3">
        <v>44490</v>
      </c>
      <c r="B657" s="2">
        <v>3.6681000000139798</v>
      </c>
      <c r="C657" s="2">
        <v>3.6681000000142001</v>
      </c>
      <c r="D657" s="2">
        <v>3.6681000000141402</v>
      </c>
      <c r="E657" s="2">
        <v>3.6681000000141601</v>
      </c>
      <c r="F657" s="2">
        <v>4.0015666657579203</v>
      </c>
      <c r="G657" s="2">
        <v>4.4142997057725104</v>
      </c>
      <c r="H657" s="2">
        <v>4.6787547630056103</v>
      </c>
      <c r="I657" s="2">
        <v>4.8618518884894604</v>
      </c>
      <c r="J657" s="2">
        <v>4.9857744366236396</v>
      </c>
      <c r="K657" s="2">
        <v>5.0766448816716299</v>
      </c>
      <c r="L657" s="2">
        <v>5.1172351845983899</v>
      </c>
      <c r="M657" s="2">
        <v>5.1462320756408397</v>
      </c>
      <c r="N657" s="2">
        <v>5.1746675009691296</v>
      </c>
      <c r="O657" s="2">
        <v>5.2056700728370098</v>
      </c>
      <c r="P657" s="2">
        <v>5.2315125302286596</v>
      </c>
      <c r="Q657" s="2">
        <v>5.2533841829869896</v>
      </c>
      <c r="R657" s="2">
        <v>5.2708835129178198</v>
      </c>
      <c r="S657" s="2">
        <v>5.2843340948943203</v>
      </c>
      <c r="T657" s="2">
        <v>5.2961047639023402</v>
      </c>
      <c r="U657" s="2">
        <v>5.3064917411446801</v>
      </c>
      <c r="V657" s="2">
        <v>5.31310051351441</v>
      </c>
      <c r="W657" s="2">
        <v>5.3158036520317902</v>
      </c>
      <c r="X657" s="2">
        <v>5.3182365360199899</v>
      </c>
    </row>
    <row r="658" spans="1:24" x14ac:dyDescent="0.25">
      <c r="A658" s="3">
        <v>44491</v>
      </c>
      <c r="B658" s="2">
        <v>4.0075000000037804</v>
      </c>
      <c r="C658" s="2">
        <v>4.0075000000036196</v>
      </c>
      <c r="D658" s="2">
        <v>4.0075000000036702</v>
      </c>
      <c r="E658" s="2">
        <v>4.0075000000036196</v>
      </c>
      <c r="F658" s="2">
        <v>4.3335917879422503</v>
      </c>
      <c r="G658" s="2">
        <v>4.7219682185131804</v>
      </c>
      <c r="H658" s="2">
        <v>4.8953212587440698</v>
      </c>
      <c r="I658" s="2">
        <v>5.0143618310537397</v>
      </c>
      <c r="J658" s="2">
        <v>5.0712995634201103</v>
      </c>
      <c r="K658" s="2">
        <v>5.0826728705869</v>
      </c>
      <c r="L658" s="2">
        <v>5.1107641159711301</v>
      </c>
      <c r="M658" s="2">
        <v>5.1342816791035402</v>
      </c>
      <c r="N658" s="2">
        <v>5.1606423371304899</v>
      </c>
      <c r="O658" s="2">
        <v>5.1929936693723802</v>
      </c>
      <c r="P658" s="2">
        <v>5.2199607153626797</v>
      </c>
      <c r="Q658" s="2">
        <v>5.2427843846451099</v>
      </c>
      <c r="R658" s="2">
        <v>5.2652581817534498</v>
      </c>
      <c r="S658" s="2">
        <v>5.2886009024161602</v>
      </c>
      <c r="T658" s="2">
        <v>5.3090300291252301</v>
      </c>
      <c r="U658" s="2">
        <v>5.3270590209239996</v>
      </c>
      <c r="V658" s="2">
        <v>5.3390904854106997</v>
      </c>
      <c r="W658" s="2">
        <v>5.3451231895794704</v>
      </c>
      <c r="X658" s="2">
        <v>5.3505529187240803</v>
      </c>
    </row>
    <row r="659" spans="1:24" x14ac:dyDescent="0.25">
      <c r="A659" s="3">
        <v>44494</v>
      </c>
      <c r="B659" s="2">
        <v>4.3953000000003399</v>
      </c>
      <c r="C659" s="2">
        <v>4.3953000000003604</v>
      </c>
      <c r="D659" s="2">
        <v>4.3953000000003604</v>
      </c>
      <c r="E659" s="2">
        <v>4.3953000000003897</v>
      </c>
      <c r="F659" s="2">
        <v>4.69145341364427</v>
      </c>
      <c r="G659" s="2">
        <v>5.03126746482274</v>
      </c>
      <c r="H659" s="2">
        <v>5.1300789219179599</v>
      </c>
      <c r="I659" s="2">
        <v>5.1974947506538696</v>
      </c>
      <c r="J659" s="2">
        <v>5.2496961548523497</v>
      </c>
      <c r="K659" s="2">
        <v>5.2961205314608</v>
      </c>
      <c r="L659" s="2">
        <v>5.3232020750275</v>
      </c>
      <c r="M659" s="2">
        <v>5.3436763346347496</v>
      </c>
      <c r="N659" s="2">
        <v>5.3570217562090603</v>
      </c>
      <c r="O659" s="2">
        <v>5.3637453271654296</v>
      </c>
      <c r="P659" s="2">
        <v>5.3693486307293696</v>
      </c>
      <c r="Q659" s="2">
        <v>5.3740901203376401</v>
      </c>
      <c r="R659" s="2">
        <v>5.3830738935292501</v>
      </c>
      <c r="S659" s="2">
        <v>5.3971854026445998</v>
      </c>
      <c r="T659" s="2">
        <v>5.40953452319643</v>
      </c>
      <c r="U659" s="2">
        <v>5.4204320076211596</v>
      </c>
      <c r="V659" s="2">
        <v>5.4262659157572699</v>
      </c>
      <c r="W659" s="2">
        <v>5.4270664887909401</v>
      </c>
      <c r="X659" s="2">
        <v>5.4277870097190197</v>
      </c>
    </row>
    <row r="660" spans="1:24" x14ac:dyDescent="0.25">
      <c r="A660" s="3">
        <v>44495</v>
      </c>
      <c r="B660" s="2">
        <v>4.2878000000008099</v>
      </c>
      <c r="C660" s="2">
        <v>4.2878000000008099</v>
      </c>
      <c r="D660" s="2">
        <v>4.2878000000007503</v>
      </c>
      <c r="E660" s="2">
        <v>4.2878000000007699</v>
      </c>
      <c r="F660" s="2">
        <v>4.6557823174201802</v>
      </c>
      <c r="G660" s="2">
        <v>5.0679983365677197</v>
      </c>
      <c r="H660" s="2">
        <v>5.2354357937142098</v>
      </c>
      <c r="I660" s="2">
        <v>5.3474791115585703</v>
      </c>
      <c r="J660" s="2">
        <v>5.4104396209708696</v>
      </c>
      <c r="K660" s="2">
        <v>5.4410351007564604</v>
      </c>
      <c r="L660" s="2">
        <v>5.4503120926514299</v>
      </c>
      <c r="M660" s="2">
        <v>5.4565930226757597</v>
      </c>
      <c r="N660" s="2">
        <v>5.4620862130339001</v>
      </c>
      <c r="O660" s="2">
        <v>5.4672067893135603</v>
      </c>
      <c r="P660" s="2">
        <v>5.4714741261331099</v>
      </c>
      <c r="Q660" s="2">
        <v>5.4750850844556798</v>
      </c>
      <c r="R660" s="2">
        <v>5.4807320325377997</v>
      </c>
      <c r="S660" s="2">
        <v>5.4888020341586401</v>
      </c>
      <c r="T660" s="2">
        <v>5.4958637920449096</v>
      </c>
      <c r="U660" s="2">
        <v>5.5020951474687996</v>
      </c>
      <c r="V660" s="2">
        <v>5.5052144900203901</v>
      </c>
      <c r="W660" s="2">
        <v>5.5053176965719803</v>
      </c>
      <c r="X660" s="2">
        <v>5.5054105825547301</v>
      </c>
    </row>
    <row r="661" spans="1:24" x14ac:dyDescent="0.25">
      <c r="A661" s="3">
        <v>44496</v>
      </c>
      <c r="B661" s="2">
        <v>4.5128000000002002</v>
      </c>
      <c r="C661" s="2">
        <v>4.51280000000013</v>
      </c>
      <c r="D661" s="2">
        <v>4.5128000000001798</v>
      </c>
      <c r="E661" s="2">
        <v>4.51280000000013</v>
      </c>
      <c r="F661" s="2">
        <v>4.8433693988798101</v>
      </c>
      <c r="G661" s="2">
        <v>5.2006608746851803</v>
      </c>
      <c r="H661" s="2">
        <v>5.3104503141297501</v>
      </c>
      <c r="I661" s="2">
        <v>5.3832406047454402</v>
      </c>
      <c r="J661" s="2">
        <v>5.4209140900000001</v>
      </c>
      <c r="K661" s="2">
        <v>5.4349837181623304</v>
      </c>
      <c r="L661" s="2">
        <v>5.4390956645250697</v>
      </c>
      <c r="M661" s="2">
        <v>5.4419057679489997</v>
      </c>
      <c r="N661" s="2">
        <v>5.44821991758677</v>
      </c>
      <c r="O661" s="2">
        <v>5.4586470381928098</v>
      </c>
      <c r="P661" s="2">
        <v>5.4673370929856304</v>
      </c>
      <c r="Q661" s="2">
        <v>5.4746907755762502</v>
      </c>
      <c r="R661" s="2">
        <v>5.4793593667161904</v>
      </c>
      <c r="S661" s="2">
        <v>5.4814357089900199</v>
      </c>
      <c r="T661" s="2">
        <v>5.4832525420077403</v>
      </c>
      <c r="U661" s="2">
        <v>5.4848556559522201</v>
      </c>
      <c r="V661" s="2">
        <v>5.4857675040411502</v>
      </c>
      <c r="W661" s="2">
        <v>5.4860313001526801</v>
      </c>
      <c r="X661" s="2">
        <v>5.4862687172170901</v>
      </c>
    </row>
    <row r="662" spans="1:24" x14ac:dyDescent="0.25">
      <c r="A662" s="3">
        <v>44497</v>
      </c>
      <c r="B662" s="2">
        <v>4.9119000000000801</v>
      </c>
      <c r="C662" s="2">
        <v>4.9118999999999904</v>
      </c>
      <c r="D662" s="2">
        <v>4.9118999999999398</v>
      </c>
      <c r="E662" s="2">
        <v>4.9119000000000099</v>
      </c>
      <c r="F662" s="2">
        <v>5.2936389099206904</v>
      </c>
      <c r="G662" s="2">
        <v>5.6917629068344997</v>
      </c>
      <c r="H662" s="2">
        <v>5.7167293846323899</v>
      </c>
      <c r="I662" s="2">
        <v>5.7333954661911299</v>
      </c>
      <c r="J662" s="2">
        <v>5.7352271275104201</v>
      </c>
      <c r="K662" s="2">
        <v>5.7259300347256703</v>
      </c>
      <c r="L662" s="2">
        <v>5.7241907016775304</v>
      </c>
      <c r="M662" s="2">
        <v>5.7231115287962098</v>
      </c>
      <c r="N662" s="2">
        <v>5.7156546207060597</v>
      </c>
      <c r="O662" s="2">
        <v>5.7012988522121697</v>
      </c>
      <c r="P662" s="2">
        <v>5.6893372009801402</v>
      </c>
      <c r="Q662" s="2">
        <v>5.6792168610679097</v>
      </c>
      <c r="R662" s="2">
        <v>5.6670648669058004</v>
      </c>
      <c r="S662" s="2">
        <v>5.6524769315512602</v>
      </c>
      <c r="T662" s="2">
        <v>5.6397141401913702</v>
      </c>
      <c r="U662" s="2">
        <v>5.6284541340426397</v>
      </c>
      <c r="V662" s="2">
        <v>5.6239650126115297</v>
      </c>
      <c r="W662" s="2">
        <v>5.6256998145477199</v>
      </c>
      <c r="X662" s="2">
        <v>5.6272611606517504</v>
      </c>
    </row>
    <row r="663" spans="1:24" x14ac:dyDescent="0.25">
      <c r="A663" s="3">
        <v>44498</v>
      </c>
      <c r="B663" s="2">
        <v>4.8831999999999098</v>
      </c>
      <c r="C663" s="2">
        <v>4.8832000000000404</v>
      </c>
      <c r="D663" s="2">
        <v>4.8831999999999898</v>
      </c>
      <c r="E663" s="2">
        <v>4.88320000000002</v>
      </c>
      <c r="F663" s="2">
        <v>5.1809941542541402</v>
      </c>
      <c r="G663" s="2">
        <v>5.4804616752188702</v>
      </c>
      <c r="H663" s="2">
        <v>5.49865216660492</v>
      </c>
      <c r="I663" s="2">
        <v>5.5107690258767397</v>
      </c>
      <c r="J663" s="2">
        <v>5.5122043557466798</v>
      </c>
      <c r="K663" s="2">
        <v>5.5058791963181903</v>
      </c>
      <c r="L663" s="2">
        <v>5.48526152306958</v>
      </c>
      <c r="M663" s="2">
        <v>5.4685229897629597</v>
      </c>
      <c r="N663" s="2">
        <v>5.4610289084994603</v>
      </c>
      <c r="O663" s="2">
        <v>5.4620430619793403</v>
      </c>
      <c r="P663" s="2">
        <v>5.4628881973290699</v>
      </c>
      <c r="Q663" s="2">
        <v>5.4636033171455898</v>
      </c>
      <c r="R663" s="2">
        <v>5.4650073715545897</v>
      </c>
      <c r="S663" s="2">
        <v>5.4671180449923096</v>
      </c>
      <c r="T663" s="2">
        <v>5.4689649189010696</v>
      </c>
      <c r="U663" s="2">
        <v>5.4705945403842504</v>
      </c>
      <c r="V663" s="2">
        <v>5.4725320834728404</v>
      </c>
      <c r="W663" s="2">
        <v>5.4747593255420002</v>
      </c>
      <c r="X663" s="2">
        <v>5.4767638836167301</v>
      </c>
    </row>
    <row r="664" spans="1:24" x14ac:dyDescent="0.25">
      <c r="A664" s="3">
        <v>44501</v>
      </c>
      <c r="B664" s="2">
        <v>4.9522999999999699</v>
      </c>
      <c r="C664" s="2">
        <v>4.9522999999999504</v>
      </c>
      <c r="D664" s="2">
        <v>4.9523000000000197</v>
      </c>
      <c r="E664" s="2">
        <v>4.9522999999999699</v>
      </c>
      <c r="F664" s="2">
        <v>5.2604275987817797</v>
      </c>
      <c r="G664" s="2">
        <v>5.5620422127740703</v>
      </c>
      <c r="H664" s="2">
        <v>5.5739765961454202</v>
      </c>
      <c r="I664" s="2">
        <v>5.5817590061414402</v>
      </c>
      <c r="J664" s="2">
        <v>5.5815774363499697</v>
      </c>
      <c r="K664" s="2">
        <v>5.5756943091673499</v>
      </c>
      <c r="L664" s="2">
        <v>5.5448498761643696</v>
      </c>
      <c r="M664" s="2">
        <v>5.5198954549373997</v>
      </c>
      <c r="N664" s="2">
        <v>5.5099346563884</v>
      </c>
      <c r="O664" s="2">
        <v>5.5135196791811598</v>
      </c>
      <c r="P664" s="2">
        <v>5.5165072912258504</v>
      </c>
      <c r="Q664" s="2">
        <v>5.5190353367217302</v>
      </c>
      <c r="R664" s="2">
        <v>5.5206815702346601</v>
      </c>
      <c r="S664" s="2">
        <v>5.5215385326342998</v>
      </c>
      <c r="T664" s="2">
        <v>5.5222883804430598</v>
      </c>
      <c r="U664" s="2">
        <v>5.5229500152876199</v>
      </c>
      <c r="V664" s="2">
        <v>5.5239688055412204</v>
      </c>
      <c r="W664" s="2">
        <v>5.5253015299185</v>
      </c>
      <c r="X664" s="2">
        <v>5.5265009962491796</v>
      </c>
    </row>
    <row r="665" spans="1:24" x14ac:dyDescent="0.25">
      <c r="A665" s="3">
        <v>44503</v>
      </c>
      <c r="B665" s="2">
        <v>4.9543999999999802</v>
      </c>
      <c r="C665" s="2">
        <v>4.9543999999999304</v>
      </c>
      <c r="D665" s="2">
        <v>4.9543999999999802</v>
      </c>
      <c r="E665" s="2">
        <v>4.9544000000000201</v>
      </c>
      <c r="F665" s="2">
        <v>5.21913458999596</v>
      </c>
      <c r="G665" s="2">
        <v>5.4728109944014598</v>
      </c>
      <c r="H665" s="2">
        <v>5.4000658480209696</v>
      </c>
      <c r="I665" s="2">
        <v>5.3539196707949399</v>
      </c>
      <c r="J665" s="2">
        <v>5.3153522397090196</v>
      </c>
      <c r="K665" s="2">
        <v>5.2797071346481097</v>
      </c>
      <c r="L665" s="2">
        <v>5.2458057973317098</v>
      </c>
      <c r="M665" s="2">
        <v>5.2192365778429499</v>
      </c>
      <c r="N665" s="2">
        <v>5.2076612378121299</v>
      </c>
      <c r="O665" s="2">
        <v>5.2091860951132203</v>
      </c>
      <c r="P665" s="2">
        <v>5.2104568264134699</v>
      </c>
      <c r="Q665" s="2">
        <v>5.2115320725784198</v>
      </c>
      <c r="R665" s="2">
        <v>5.2104708420136197</v>
      </c>
      <c r="S665" s="2">
        <v>5.2074495491218604</v>
      </c>
      <c r="T665" s="2">
        <v>5.2048059890131597</v>
      </c>
      <c r="U665" s="2">
        <v>5.2024734911387798</v>
      </c>
      <c r="V665" s="2">
        <v>5.2006909667573398</v>
      </c>
      <c r="W665" s="2">
        <v>5.1993715589861296</v>
      </c>
      <c r="X665" s="2">
        <v>5.19818410614036</v>
      </c>
    </row>
    <row r="666" spans="1:24" x14ac:dyDescent="0.25">
      <c r="A666" s="3">
        <v>44504</v>
      </c>
      <c r="B666" s="2">
        <v>5.0431000000000701</v>
      </c>
      <c r="C666" s="2">
        <v>5.0430999999999404</v>
      </c>
      <c r="D666" s="2">
        <v>5.0430999999999599</v>
      </c>
      <c r="E666" s="2">
        <v>5.0430999999999599</v>
      </c>
      <c r="F666" s="2">
        <v>5.2806724214451997</v>
      </c>
      <c r="G666" s="2">
        <v>5.4988025467396202</v>
      </c>
      <c r="H666" s="2">
        <v>5.4467075817895703</v>
      </c>
      <c r="I666" s="2">
        <v>5.4141695995647101</v>
      </c>
      <c r="J666" s="2">
        <v>5.3835466256613396</v>
      </c>
      <c r="K666" s="2">
        <v>5.3527005599437896</v>
      </c>
      <c r="L666" s="2">
        <v>5.3217916836892201</v>
      </c>
      <c r="M666" s="2">
        <v>5.2975890834068204</v>
      </c>
      <c r="N666" s="2">
        <v>5.2882320280050497</v>
      </c>
      <c r="O666" s="2">
        <v>5.2915830792075802</v>
      </c>
      <c r="P666" s="2">
        <v>5.2943757033489796</v>
      </c>
      <c r="Q666" s="2">
        <v>5.2967387508590296</v>
      </c>
      <c r="R666" s="2">
        <v>5.2949939851835301</v>
      </c>
      <c r="S666" s="2">
        <v>5.2896112564432496</v>
      </c>
      <c r="T666" s="2">
        <v>5.2849015945193702</v>
      </c>
      <c r="U666" s="2">
        <v>5.28074618541656</v>
      </c>
      <c r="V666" s="2">
        <v>5.2794489067957899</v>
      </c>
      <c r="W666" s="2">
        <v>5.2804874392408703</v>
      </c>
      <c r="X666" s="2">
        <v>5.2814221272006101</v>
      </c>
    </row>
    <row r="667" spans="1:24" x14ac:dyDescent="0.25">
      <c r="A667" s="3">
        <v>44505</v>
      </c>
      <c r="B667" s="2">
        <v>4.9200000000000799</v>
      </c>
      <c r="C667" s="2">
        <v>4.91999999999996</v>
      </c>
      <c r="D667" s="2">
        <v>4.9200000000000097</v>
      </c>
      <c r="E667" s="2">
        <v>4.9199999999999902</v>
      </c>
      <c r="F667" s="2">
        <v>5.2039806637921897</v>
      </c>
      <c r="G667" s="2">
        <v>5.4558950071557302</v>
      </c>
      <c r="H667" s="2">
        <v>5.4269946355722096</v>
      </c>
      <c r="I667" s="2">
        <v>5.4091977017546498</v>
      </c>
      <c r="J667" s="2">
        <v>5.3903761827543901</v>
      </c>
      <c r="K667" s="2">
        <v>5.3701623748507004</v>
      </c>
      <c r="L667" s="2">
        <v>5.3393617232581496</v>
      </c>
      <c r="M667" s="2">
        <v>5.3151876833208398</v>
      </c>
      <c r="N667" s="2">
        <v>5.3069043054474898</v>
      </c>
      <c r="O667" s="2">
        <v>5.3119074114333902</v>
      </c>
      <c r="P667" s="2">
        <v>5.3160768479947897</v>
      </c>
      <c r="Q667" s="2">
        <v>5.31960496171037</v>
      </c>
      <c r="R667" s="2">
        <v>5.3196119090520497</v>
      </c>
      <c r="S667" s="2">
        <v>5.3166172591128698</v>
      </c>
      <c r="T667" s="2">
        <v>5.3139970102654903</v>
      </c>
      <c r="U667" s="2">
        <v>5.31168508012638</v>
      </c>
      <c r="V667" s="2">
        <v>5.3117724188628701</v>
      </c>
      <c r="W667" s="2">
        <v>5.3137552944009903</v>
      </c>
      <c r="X667" s="2">
        <v>5.3155399143065498</v>
      </c>
    </row>
    <row r="668" spans="1:24" x14ac:dyDescent="0.25">
      <c r="A668" s="3">
        <v>44508</v>
      </c>
      <c r="B668" s="2">
        <v>4.8950000000000902</v>
      </c>
      <c r="C668" s="2">
        <v>4.89499999999998</v>
      </c>
      <c r="D668" s="2">
        <v>4.8949999999999596</v>
      </c>
      <c r="E668" s="2">
        <v>4.89500000000002</v>
      </c>
      <c r="F668" s="2">
        <v>5.2037533380920804</v>
      </c>
      <c r="G668" s="2">
        <v>5.4775626023717496</v>
      </c>
      <c r="H668" s="2">
        <v>5.4453715858444998</v>
      </c>
      <c r="I668" s="2">
        <v>5.4254796748113199</v>
      </c>
      <c r="J668" s="2">
        <v>5.4036976517414601</v>
      </c>
      <c r="K668" s="2">
        <v>5.3801078214857903</v>
      </c>
      <c r="L668" s="2">
        <v>5.3467311118962497</v>
      </c>
      <c r="M668" s="2">
        <v>5.3206672357511904</v>
      </c>
      <c r="N668" s="2">
        <v>5.3106654783997298</v>
      </c>
      <c r="O668" s="2">
        <v>5.3136788382540798</v>
      </c>
      <c r="P668" s="2">
        <v>5.3161900373317197</v>
      </c>
      <c r="Q668" s="2">
        <v>5.3183149448593898</v>
      </c>
      <c r="R668" s="2">
        <v>5.3189029262182297</v>
      </c>
      <c r="S668" s="2">
        <v>5.318224210675</v>
      </c>
      <c r="T668" s="2">
        <v>5.3176303381626298</v>
      </c>
      <c r="U668" s="2">
        <v>5.3171063357856303</v>
      </c>
      <c r="V668" s="2">
        <v>5.3169400591345397</v>
      </c>
      <c r="W668" s="2">
        <v>5.3170492293184104</v>
      </c>
      <c r="X668" s="2">
        <v>5.3171474825806504</v>
      </c>
    </row>
    <row r="669" spans="1:24" x14ac:dyDescent="0.25">
      <c r="A669" s="3">
        <v>44509</v>
      </c>
      <c r="B669" s="2">
        <v>4.8000000000000904</v>
      </c>
      <c r="C669" s="2">
        <v>4.7999999999999803</v>
      </c>
      <c r="D669" s="2">
        <v>4.80000000000007</v>
      </c>
      <c r="E669" s="2">
        <v>4.8000000000000203</v>
      </c>
      <c r="F669" s="2">
        <v>5.14637868955369</v>
      </c>
      <c r="G669" s="2">
        <v>5.4371061891966797</v>
      </c>
      <c r="H669" s="2">
        <v>5.3862125571172799</v>
      </c>
      <c r="I669" s="2">
        <v>5.35537574315887</v>
      </c>
      <c r="J669" s="2">
        <v>5.3287212435141296</v>
      </c>
      <c r="K669" s="2">
        <v>5.30411483644881</v>
      </c>
      <c r="L669" s="2">
        <v>5.2635571999283002</v>
      </c>
      <c r="M669" s="2">
        <v>5.2320231713140597</v>
      </c>
      <c r="N669" s="2">
        <v>5.2192016227765299</v>
      </c>
      <c r="O669" s="2">
        <v>5.2211115244903397</v>
      </c>
      <c r="P669" s="2">
        <v>5.2227031357342302</v>
      </c>
      <c r="Q669" s="2">
        <v>5.2240499025141496</v>
      </c>
      <c r="R669" s="2">
        <v>5.2248495225833897</v>
      </c>
      <c r="S669" s="2">
        <v>5.2252114162926597</v>
      </c>
      <c r="T669" s="2">
        <v>5.22552807430929</v>
      </c>
      <c r="U669" s="2">
        <v>5.2258074792329499</v>
      </c>
      <c r="V669" s="2">
        <v>5.22638985627019</v>
      </c>
      <c r="W669" s="2">
        <v>5.2271895885693302</v>
      </c>
      <c r="X669" s="2">
        <v>5.2279093528353</v>
      </c>
    </row>
    <row r="670" spans="1:24" x14ac:dyDescent="0.25">
      <c r="A670" s="3">
        <v>44510</v>
      </c>
      <c r="B670" s="2">
        <v>4.6419000000000201</v>
      </c>
      <c r="C670" s="2">
        <v>4.6419000000000601</v>
      </c>
      <c r="D670" s="2">
        <v>4.6419000000000201</v>
      </c>
      <c r="E670" s="2">
        <v>4.6418999999999899</v>
      </c>
      <c r="F670" s="2">
        <v>5.0906941508433503</v>
      </c>
      <c r="G670" s="2">
        <v>5.4550540209351999</v>
      </c>
      <c r="H670" s="2">
        <v>5.4244832601964603</v>
      </c>
      <c r="I670" s="2">
        <v>5.4061450578084003</v>
      </c>
      <c r="J670" s="2">
        <v>5.3860456239156198</v>
      </c>
      <c r="K670" s="2">
        <v>5.3644526289385599</v>
      </c>
      <c r="L670" s="2">
        <v>5.3185580649529998</v>
      </c>
      <c r="M670" s="2">
        <v>5.2828761141531402</v>
      </c>
      <c r="N670" s="2">
        <v>5.27104983517801</v>
      </c>
      <c r="O670" s="2">
        <v>5.2775634122079502</v>
      </c>
      <c r="P670" s="2">
        <v>5.2829917009302001</v>
      </c>
      <c r="Q670" s="2">
        <v>5.2875850869236398</v>
      </c>
      <c r="R670" s="2">
        <v>5.2863944204676097</v>
      </c>
      <c r="S670" s="2">
        <v>5.2807262015815004</v>
      </c>
      <c r="T670" s="2">
        <v>5.2757667603794598</v>
      </c>
      <c r="U670" s="2">
        <v>5.2713909768612401</v>
      </c>
      <c r="V670" s="2">
        <v>5.2697255072898299</v>
      </c>
      <c r="W670" s="2">
        <v>5.2700324538644798</v>
      </c>
      <c r="X670" s="2">
        <v>5.2703087065469001</v>
      </c>
    </row>
    <row r="671" spans="1:24" x14ac:dyDescent="0.25">
      <c r="A671" s="3">
        <v>44511</v>
      </c>
      <c r="B671" s="2">
        <v>4.4189000000002396</v>
      </c>
      <c r="C671" s="2">
        <v>4.4189000000002201</v>
      </c>
      <c r="D671" s="2">
        <v>4.4189000000002201</v>
      </c>
      <c r="E671" s="2">
        <v>4.4189000000002396</v>
      </c>
      <c r="F671" s="2">
        <v>4.9210067718502701</v>
      </c>
      <c r="G671" s="2">
        <v>5.3170329716225302</v>
      </c>
      <c r="H671" s="2">
        <v>5.3307803327582199</v>
      </c>
      <c r="I671" s="2">
        <v>5.3390296107779003</v>
      </c>
      <c r="J671" s="2">
        <v>5.3394626483047603</v>
      </c>
      <c r="K671" s="2">
        <v>5.33492925691381</v>
      </c>
      <c r="L671" s="2">
        <v>5.3044152576951102</v>
      </c>
      <c r="M671" s="2">
        <v>5.2806882585560899</v>
      </c>
      <c r="N671" s="2">
        <v>5.2717143586608897</v>
      </c>
      <c r="O671" s="2">
        <v>5.2737606330937696</v>
      </c>
      <c r="P671" s="2">
        <v>5.2754658921719102</v>
      </c>
      <c r="Q671" s="2">
        <v>5.2769088252743801</v>
      </c>
      <c r="R671" s="2">
        <v>5.2742634035168203</v>
      </c>
      <c r="S671" s="2">
        <v>5.2685705083993897</v>
      </c>
      <c r="T671" s="2">
        <v>5.2635894777083001</v>
      </c>
      <c r="U671" s="2">
        <v>5.2591946463563799</v>
      </c>
      <c r="V671" s="2">
        <v>5.2573589609195404</v>
      </c>
      <c r="W671" s="2">
        <v>5.2573370658394403</v>
      </c>
      <c r="X671" s="2">
        <v>5.2573173602712098</v>
      </c>
    </row>
    <row r="672" spans="1:24" x14ac:dyDescent="0.25">
      <c r="A672" s="3">
        <v>44512</v>
      </c>
      <c r="B672" s="2">
        <v>4.2382000000007398</v>
      </c>
      <c r="C672" s="2">
        <v>4.2382000000006297</v>
      </c>
      <c r="D672" s="2">
        <v>4.2382000000006101</v>
      </c>
      <c r="E672" s="2">
        <v>4.2382000000006297</v>
      </c>
      <c r="F672" s="2">
        <v>4.7849060794920399</v>
      </c>
      <c r="G672" s="2">
        <v>5.2021696267859898</v>
      </c>
      <c r="H672" s="2">
        <v>5.2231725072412001</v>
      </c>
      <c r="I672" s="2">
        <v>5.2357762481385999</v>
      </c>
      <c r="J672" s="2">
        <v>5.2388272295137597</v>
      </c>
      <c r="K672" s="2">
        <v>5.2360581470858696</v>
      </c>
      <c r="L672" s="2">
        <v>5.2158965718247003</v>
      </c>
      <c r="M672" s="2">
        <v>5.2002180171273498</v>
      </c>
      <c r="N672" s="2">
        <v>5.1953828728625604</v>
      </c>
      <c r="O672" s="2">
        <v>5.1984327077652299</v>
      </c>
      <c r="P672" s="2">
        <v>5.20097430439459</v>
      </c>
      <c r="Q672" s="2">
        <v>5.2031249341191597</v>
      </c>
      <c r="R672" s="2">
        <v>5.2018638474858596</v>
      </c>
      <c r="S672" s="2">
        <v>5.1981368802355297</v>
      </c>
      <c r="T672" s="2">
        <v>5.1948758922012601</v>
      </c>
      <c r="U672" s="2">
        <v>5.1919986337649302</v>
      </c>
      <c r="V672" s="2">
        <v>5.19025142071298</v>
      </c>
      <c r="W672" s="2">
        <v>5.1893022543848497</v>
      </c>
      <c r="X672" s="2">
        <v>5.1884480120122998</v>
      </c>
    </row>
    <row r="673" spans="1:24" x14ac:dyDescent="0.25">
      <c r="A673" s="3">
        <v>44516</v>
      </c>
      <c r="B673" s="2">
        <v>4.1850000000007004</v>
      </c>
      <c r="C673" s="2">
        <v>4.1850000000008301</v>
      </c>
      <c r="D673" s="2">
        <v>4.1850000000008301</v>
      </c>
      <c r="E673" s="2">
        <v>4.1850000000008798</v>
      </c>
      <c r="F673" s="2">
        <v>4.7493989133352104</v>
      </c>
      <c r="G673" s="2">
        <v>5.1699361110707498</v>
      </c>
      <c r="H673" s="2">
        <v>5.23886518748255</v>
      </c>
      <c r="I673" s="2">
        <v>5.2802443161913999</v>
      </c>
      <c r="J673" s="2">
        <v>5.3001587900286502</v>
      </c>
      <c r="K673" s="2">
        <v>5.3073752023952103</v>
      </c>
      <c r="L673" s="2">
        <v>5.2905902340483602</v>
      </c>
      <c r="M673" s="2">
        <v>5.2775371083210603</v>
      </c>
      <c r="N673" s="2">
        <v>5.2741586277017696</v>
      </c>
      <c r="O673" s="2">
        <v>5.2776148538703698</v>
      </c>
      <c r="P673" s="2">
        <v>5.2804951290227997</v>
      </c>
      <c r="Q673" s="2">
        <v>5.2829323464696802</v>
      </c>
      <c r="R673" s="2">
        <v>5.2822903960203202</v>
      </c>
      <c r="S673" s="2">
        <v>5.2794894919896196</v>
      </c>
      <c r="T673" s="2">
        <v>5.2770387620880204</v>
      </c>
      <c r="U673" s="2">
        <v>5.2748764007276296</v>
      </c>
      <c r="V673" s="2">
        <v>5.2738192651266402</v>
      </c>
      <c r="W673" s="2">
        <v>5.2735081640982298</v>
      </c>
      <c r="X673" s="2">
        <v>5.2732281739586897</v>
      </c>
    </row>
    <row r="674" spans="1:24" x14ac:dyDescent="0.25">
      <c r="A674" s="3">
        <v>44517</v>
      </c>
      <c r="B674" s="2">
        <v>4.2700000000006098</v>
      </c>
      <c r="C674" s="2">
        <v>4.2700000000004801</v>
      </c>
      <c r="D674" s="2">
        <v>4.2700000000004801</v>
      </c>
      <c r="E674" s="2">
        <v>4.2700000000004801</v>
      </c>
      <c r="F674" s="2">
        <v>4.8263000853038198</v>
      </c>
      <c r="G674" s="2">
        <v>5.2298557642108596</v>
      </c>
      <c r="H674" s="2">
        <v>5.29159124515943</v>
      </c>
      <c r="I674" s="2">
        <v>5.3286499172584296</v>
      </c>
      <c r="J674" s="2">
        <v>5.34108143123259</v>
      </c>
      <c r="K674" s="2">
        <v>5.3386967963087102</v>
      </c>
      <c r="L674" s="2">
        <v>5.3010160924805199</v>
      </c>
      <c r="M674" s="2">
        <v>5.27171819729059</v>
      </c>
      <c r="N674" s="2">
        <v>5.2621074779962003</v>
      </c>
      <c r="O674" s="2">
        <v>5.2660373322055598</v>
      </c>
      <c r="P674" s="2">
        <v>5.2693123227887098</v>
      </c>
      <c r="Q674" s="2">
        <v>5.2720835482494097</v>
      </c>
      <c r="R674" s="2">
        <v>5.2730905363578398</v>
      </c>
      <c r="S674" s="2">
        <v>5.2728739123083201</v>
      </c>
      <c r="T674" s="2">
        <v>5.27268436663062</v>
      </c>
      <c r="U674" s="2">
        <v>5.2725171207278398</v>
      </c>
      <c r="V674" s="2">
        <v>5.2722744901302301</v>
      </c>
      <c r="W674" s="2">
        <v>5.2719906336662996</v>
      </c>
      <c r="X674" s="2">
        <v>5.2717351635031804</v>
      </c>
    </row>
    <row r="675" spans="1:24" x14ac:dyDescent="0.25">
      <c r="A675" s="3">
        <v>44518</v>
      </c>
      <c r="B675" s="2">
        <v>4.3769000000002798</v>
      </c>
      <c r="C675" s="2">
        <v>4.3769000000001901</v>
      </c>
      <c r="D675" s="2">
        <v>4.3769000000002301</v>
      </c>
      <c r="E675" s="2">
        <v>4.3769000000002096</v>
      </c>
      <c r="F675" s="2">
        <v>4.9096291838154302</v>
      </c>
      <c r="G675" s="2">
        <v>5.2825804606721496</v>
      </c>
      <c r="H675" s="2">
        <v>5.3104761281129704</v>
      </c>
      <c r="I675" s="2">
        <v>5.3272170762447901</v>
      </c>
      <c r="J675" s="2">
        <v>5.3278217959940903</v>
      </c>
      <c r="K675" s="2">
        <v>5.3187978491412196</v>
      </c>
      <c r="L675" s="2">
        <v>5.2859977786368502</v>
      </c>
      <c r="M675" s="2">
        <v>5.2604936751601699</v>
      </c>
      <c r="N675" s="2">
        <v>5.25294540328089</v>
      </c>
      <c r="O675" s="2">
        <v>5.2573908078812099</v>
      </c>
      <c r="P675" s="2">
        <v>5.2610954551373501</v>
      </c>
      <c r="Q675" s="2">
        <v>5.2642302585039502</v>
      </c>
      <c r="R675" s="2">
        <v>5.2668139261331</v>
      </c>
      <c r="S675" s="2">
        <v>5.2689734461725601</v>
      </c>
      <c r="T675" s="2">
        <v>5.2708630625485098</v>
      </c>
      <c r="U675" s="2">
        <v>5.2725303992837897</v>
      </c>
      <c r="V675" s="2">
        <v>5.2726170092642004</v>
      </c>
      <c r="W675" s="2">
        <v>5.2717346734329498</v>
      </c>
      <c r="X675" s="2">
        <v>5.2709405775077798</v>
      </c>
    </row>
    <row r="676" spans="1:24" x14ac:dyDescent="0.25">
      <c r="A676" s="3">
        <v>44519</v>
      </c>
      <c r="B676" s="2">
        <v>4.3800000000002903</v>
      </c>
      <c r="C676" s="2">
        <v>4.3800000000002903</v>
      </c>
      <c r="D676" s="2">
        <v>4.3800000000001997</v>
      </c>
      <c r="E676" s="2">
        <v>4.3800000000001997</v>
      </c>
      <c r="F676" s="2">
        <v>4.8857320433147198</v>
      </c>
      <c r="G676" s="2">
        <v>5.2296304057823404</v>
      </c>
      <c r="H676" s="2">
        <v>5.2436072357797201</v>
      </c>
      <c r="I676" s="2">
        <v>5.2519942248502698</v>
      </c>
      <c r="J676" s="2">
        <v>5.2378970705832097</v>
      </c>
      <c r="K676" s="2">
        <v>5.2132824172675498</v>
      </c>
      <c r="L676" s="2">
        <v>5.1925088526550303</v>
      </c>
      <c r="M676" s="2">
        <v>5.1763544714377998</v>
      </c>
      <c r="N676" s="2">
        <v>5.1767174566359202</v>
      </c>
      <c r="O676" s="2">
        <v>5.1876506582756603</v>
      </c>
      <c r="P676" s="2">
        <v>5.19676252780814</v>
      </c>
      <c r="Q676" s="2">
        <v>5.2044731877621802</v>
      </c>
      <c r="R676" s="2">
        <v>5.2079014021291004</v>
      </c>
      <c r="S676" s="2">
        <v>5.2084971824074504</v>
      </c>
      <c r="T676" s="2">
        <v>5.2090184929186103</v>
      </c>
      <c r="U676" s="2">
        <v>5.2094784749265202</v>
      </c>
      <c r="V676" s="2">
        <v>5.2097085581819602</v>
      </c>
      <c r="W676" s="2">
        <v>5.2097953978410496</v>
      </c>
      <c r="X676" s="2">
        <v>5.2098735535955196</v>
      </c>
    </row>
    <row r="677" spans="1:24" x14ac:dyDescent="0.25">
      <c r="A677" s="3">
        <v>44522</v>
      </c>
      <c r="B677" s="2">
        <v>4.54269999999996</v>
      </c>
      <c r="C677" s="2">
        <v>4.5427000000000497</v>
      </c>
      <c r="D677" s="2">
        <v>4.5427000000001199</v>
      </c>
      <c r="E677" s="2">
        <v>4.5427000000000701</v>
      </c>
      <c r="F677" s="2">
        <v>5.0227293440772796</v>
      </c>
      <c r="G677" s="2">
        <v>5.3418070768144199</v>
      </c>
      <c r="H677" s="2">
        <v>5.3688274881414397</v>
      </c>
      <c r="I677" s="2">
        <v>5.3850430616061997</v>
      </c>
      <c r="J677" s="2">
        <v>5.35575697625689</v>
      </c>
      <c r="K677" s="2">
        <v>5.3066573757386699</v>
      </c>
      <c r="L677" s="2">
        <v>5.2723178724267399</v>
      </c>
      <c r="M677" s="2">
        <v>5.2456171117175101</v>
      </c>
      <c r="N677" s="2">
        <v>5.2438479063273196</v>
      </c>
      <c r="O677" s="2">
        <v>5.2575901113785797</v>
      </c>
      <c r="P677" s="2">
        <v>5.2690433196236999</v>
      </c>
      <c r="Q677" s="2">
        <v>5.2787354692184598</v>
      </c>
      <c r="R677" s="2">
        <v>5.2802469225953796</v>
      </c>
      <c r="S677" s="2">
        <v>5.2766429503788403</v>
      </c>
      <c r="T677" s="2">
        <v>5.2734895758929499</v>
      </c>
      <c r="U677" s="2">
        <v>5.2707072650798699</v>
      </c>
      <c r="V677" s="2">
        <v>5.2700245801105403</v>
      </c>
      <c r="W677" s="2">
        <v>5.2705671763261597</v>
      </c>
      <c r="X677" s="2">
        <v>5.27105551531141</v>
      </c>
    </row>
    <row r="678" spans="1:24" x14ac:dyDescent="0.25">
      <c r="A678" s="3">
        <v>44523</v>
      </c>
      <c r="B678" s="2">
        <v>4.8182000000000604</v>
      </c>
      <c r="C678" s="2">
        <v>4.8182000000000098</v>
      </c>
      <c r="D678" s="2">
        <v>4.8182000000000302</v>
      </c>
      <c r="E678" s="2">
        <v>4.8182000000000302</v>
      </c>
      <c r="F678" s="2">
        <v>5.1677075666181498</v>
      </c>
      <c r="G678" s="2">
        <v>5.3912957984199199</v>
      </c>
      <c r="H678" s="2">
        <v>5.3623130336137601</v>
      </c>
      <c r="I678" s="2">
        <v>5.3449272006162296</v>
      </c>
      <c r="J678" s="2">
        <v>5.2820968296775002</v>
      </c>
      <c r="K678" s="2">
        <v>5.20514600088097</v>
      </c>
      <c r="L678" s="2">
        <v>5.1817260568809402</v>
      </c>
      <c r="M678" s="2">
        <v>5.1635141493797603</v>
      </c>
      <c r="N678" s="2">
        <v>5.1670555338797897</v>
      </c>
      <c r="O678" s="2">
        <v>5.18355491814639</v>
      </c>
      <c r="P678" s="2">
        <v>5.1973063823789403</v>
      </c>
      <c r="Q678" s="2">
        <v>5.2089436409469698</v>
      </c>
      <c r="R678" s="2">
        <v>5.2111856603183204</v>
      </c>
      <c r="S678" s="2">
        <v>5.2077153618577698</v>
      </c>
      <c r="T678" s="2">
        <v>5.2046789446017696</v>
      </c>
      <c r="U678" s="2">
        <v>5.2019998256814501</v>
      </c>
      <c r="V678" s="2">
        <v>5.2017745701062799</v>
      </c>
      <c r="W678" s="2">
        <v>5.2029168917959696</v>
      </c>
      <c r="X678" s="2">
        <v>5.2039449919218903</v>
      </c>
    </row>
    <row r="679" spans="1:24" x14ac:dyDescent="0.25">
      <c r="A679" s="3">
        <v>44524</v>
      </c>
      <c r="B679" s="2">
        <v>4.5910999999999804</v>
      </c>
      <c r="C679" s="2">
        <v>4.5911000000000204</v>
      </c>
      <c r="D679" s="2">
        <v>4.5911000000000204</v>
      </c>
      <c r="E679" s="2">
        <v>4.5911000000000399</v>
      </c>
      <c r="F679" s="2">
        <v>5.00736946630244</v>
      </c>
      <c r="G679" s="2">
        <v>5.2637749848598103</v>
      </c>
      <c r="H679" s="2">
        <v>5.2623109203952403</v>
      </c>
      <c r="I679" s="2">
        <v>5.26143249149073</v>
      </c>
      <c r="J679" s="2">
        <v>5.2083156769139904</v>
      </c>
      <c r="K679" s="2">
        <v>5.1403977680075199</v>
      </c>
      <c r="L679" s="2">
        <v>5.13879660932108</v>
      </c>
      <c r="M679" s="2">
        <v>5.1375512805339403</v>
      </c>
      <c r="N679" s="2">
        <v>5.1466412025126198</v>
      </c>
      <c r="O679" s="2">
        <v>5.1614155221811204</v>
      </c>
      <c r="P679" s="2">
        <v>5.1737290410307697</v>
      </c>
      <c r="Q679" s="2">
        <v>5.18414929850554</v>
      </c>
      <c r="R679" s="2">
        <v>5.1884683338516204</v>
      </c>
      <c r="S679" s="2">
        <v>5.1890854630834697</v>
      </c>
      <c r="T679" s="2">
        <v>5.1896254541313898</v>
      </c>
      <c r="U679" s="2">
        <v>5.1901019191227604</v>
      </c>
      <c r="V679" s="2">
        <v>5.1909967896274001</v>
      </c>
      <c r="W679" s="2">
        <v>5.19208163256814</v>
      </c>
      <c r="X679" s="2">
        <v>5.1930580007806402</v>
      </c>
    </row>
    <row r="680" spans="1:24" x14ac:dyDescent="0.25">
      <c r="A680" s="3">
        <v>44525</v>
      </c>
      <c r="B680" s="2">
        <v>4.6909999999999998</v>
      </c>
      <c r="C680" s="2">
        <v>4.6910000000000203</v>
      </c>
      <c r="D680" s="2">
        <v>4.69100000000011</v>
      </c>
      <c r="E680" s="2">
        <v>4.6910000000000398</v>
      </c>
      <c r="F680" s="2">
        <v>5.06583608667201</v>
      </c>
      <c r="G680" s="2">
        <v>5.2907542521373196</v>
      </c>
      <c r="H680" s="2">
        <v>5.26858257057025</v>
      </c>
      <c r="I680" s="2">
        <v>5.2552818027260004</v>
      </c>
      <c r="J680" s="2">
        <v>5.2072828124123101</v>
      </c>
      <c r="K680" s="2">
        <v>5.1532776991137101</v>
      </c>
      <c r="L680" s="2">
        <v>5.1622510317514703</v>
      </c>
      <c r="M680" s="2">
        <v>5.1692308198709904</v>
      </c>
      <c r="N680" s="2">
        <v>5.1795032550940396</v>
      </c>
      <c r="O680" s="2">
        <v>5.1912107098099396</v>
      </c>
      <c r="P680" s="2">
        <v>5.2009679175275698</v>
      </c>
      <c r="Q680" s="2">
        <v>5.2092247232636799</v>
      </c>
      <c r="R680" s="2">
        <v>5.2158441868391296</v>
      </c>
      <c r="S680" s="2">
        <v>5.2212807887489001</v>
      </c>
      <c r="T680" s="2">
        <v>5.2260380458570097</v>
      </c>
      <c r="U680" s="2">
        <v>5.2302358042750798</v>
      </c>
      <c r="V680" s="2">
        <v>5.23125618576716</v>
      </c>
      <c r="W680" s="2">
        <v>5.2305886253147298</v>
      </c>
      <c r="X680" s="2">
        <v>5.2299878245283198</v>
      </c>
    </row>
    <row r="681" spans="1:24" x14ac:dyDescent="0.25">
      <c r="A681" s="3">
        <v>44526</v>
      </c>
      <c r="B681" s="2">
        <v>4.5621000000002301</v>
      </c>
      <c r="C681" s="2">
        <v>4.5621000000000098</v>
      </c>
      <c r="D681" s="2">
        <v>4.5621000000000498</v>
      </c>
      <c r="E681" s="2">
        <v>4.5621000000000498</v>
      </c>
      <c r="F681" s="2">
        <v>4.9403864744523602</v>
      </c>
      <c r="G681" s="2">
        <v>5.1614883882053997</v>
      </c>
      <c r="H681" s="2">
        <v>5.17046377409378</v>
      </c>
      <c r="I681" s="2">
        <v>5.1758493733202204</v>
      </c>
      <c r="J681" s="2">
        <v>5.1569642126631097</v>
      </c>
      <c r="K681" s="2">
        <v>5.1343945022049997</v>
      </c>
      <c r="L681" s="2">
        <v>5.15820591732232</v>
      </c>
      <c r="M681" s="2">
        <v>5.1767296352478596</v>
      </c>
      <c r="N681" s="2">
        <v>5.1927825539706598</v>
      </c>
      <c r="O681" s="2">
        <v>5.2067584196308703</v>
      </c>
      <c r="P681" s="2">
        <v>5.21840639274693</v>
      </c>
      <c r="Q681" s="2">
        <v>5.2282633772595402</v>
      </c>
      <c r="R681" s="2">
        <v>5.2339939684024204</v>
      </c>
      <c r="S681" s="2">
        <v>5.2372350373107697</v>
      </c>
      <c r="T681" s="2">
        <v>5.2400710544895999</v>
      </c>
      <c r="U681" s="2">
        <v>5.2425734860575002</v>
      </c>
      <c r="V681" s="2">
        <v>5.2427118346816304</v>
      </c>
      <c r="W681" s="2">
        <v>5.2416598692204897</v>
      </c>
      <c r="X681" s="2">
        <v>5.2407131092958101</v>
      </c>
    </row>
    <row r="682" spans="1:24" x14ac:dyDescent="0.25">
      <c r="A682" s="3">
        <v>44529</v>
      </c>
      <c r="B682" s="2">
        <v>4.4803000000000504</v>
      </c>
      <c r="C682" s="2">
        <v>4.4803000000000504</v>
      </c>
      <c r="D682" s="2">
        <v>4.4803000000001001</v>
      </c>
      <c r="E682" s="2">
        <v>4.4803000000001001</v>
      </c>
      <c r="F682" s="2">
        <v>4.8660194891548301</v>
      </c>
      <c r="G682" s="2">
        <v>5.0851118482694897</v>
      </c>
      <c r="H682" s="2">
        <v>5.0978455906472098</v>
      </c>
      <c r="I682" s="2">
        <v>5.1054865767103896</v>
      </c>
      <c r="J682" s="2">
        <v>5.0968096695606899</v>
      </c>
      <c r="K682" s="2">
        <v>5.0857266975163897</v>
      </c>
      <c r="L682" s="2">
        <v>5.10333457707838</v>
      </c>
      <c r="M682" s="2">
        <v>5.1170316342235198</v>
      </c>
      <c r="N682" s="2">
        <v>5.1316202221280296</v>
      </c>
      <c r="O682" s="2">
        <v>5.1459538501505699</v>
      </c>
      <c r="P682" s="2">
        <v>5.1579000329837301</v>
      </c>
      <c r="Q682" s="2">
        <v>5.1680094016436504</v>
      </c>
      <c r="R682" s="2">
        <v>5.1765194629871099</v>
      </c>
      <c r="S682" s="2">
        <v>5.1837996808508002</v>
      </c>
      <c r="T682" s="2">
        <v>5.1901702848601898</v>
      </c>
      <c r="U682" s="2">
        <v>5.1957917264687099</v>
      </c>
      <c r="V682" s="2">
        <v>5.1990409288683797</v>
      </c>
      <c r="W682" s="2">
        <v>5.2009960426096598</v>
      </c>
      <c r="X682" s="2">
        <v>5.2027556760437097</v>
      </c>
    </row>
    <row r="683" spans="1:24" x14ac:dyDescent="0.25">
      <c r="A683" s="3">
        <v>44530</v>
      </c>
      <c r="B683" s="2">
        <v>4.6959000000000399</v>
      </c>
      <c r="C683" s="2">
        <v>4.6959000000000604</v>
      </c>
      <c r="D683" s="2">
        <v>4.6959000000000604</v>
      </c>
      <c r="E683" s="2">
        <v>4.6959000000000399</v>
      </c>
      <c r="F683" s="2">
        <v>4.9867445876512901</v>
      </c>
      <c r="G683" s="2">
        <v>5.1436193220720998</v>
      </c>
      <c r="H683" s="2">
        <v>5.1055570734174802</v>
      </c>
      <c r="I683" s="2">
        <v>5.0827263382852301</v>
      </c>
      <c r="J683" s="2">
        <v>5.0599508105959297</v>
      </c>
      <c r="K683" s="2">
        <v>5.0421145601976303</v>
      </c>
      <c r="L683" s="2">
        <v>5.0485709687597602</v>
      </c>
      <c r="M683" s="2">
        <v>5.0535928942228896</v>
      </c>
      <c r="N683" s="2">
        <v>5.06587762924815</v>
      </c>
      <c r="O683" s="2">
        <v>5.0812118345661696</v>
      </c>
      <c r="P683" s="2">
        <v>5.09399204857037</v>
      </c>
      <c r="Q683" s="2">
        <v>5.1048072898522499</v>
      </c>
      <c r="R683" s="2">
        <v>5.1137216649662998</v>
      </c>
      <c r="S683" s="2">
        <v>5.1212361846961096</v>
      </c>
      <c r="T683" s="2">
        <v>5.1278118301373903</v>
      </c>
      <c r="U683" s="2">
        <v>5.1336142118175196</v>
      </c>
      <c r="V683" s="2">
        <v>5.13768136735355</v>
      </c>
      <c r="W683" s="2">
        <v>5.1407464214425103</v>
      </c>
      <c r="X683" s="2">
        <v>5.1435050465208798</v>
      </c>
    </row>
    <row r="684" spans="1:24" x14ac:dyDescent="0.25">
      <c r="A684" s="3">
        <v>44531</v>
      </c>
      <c r="B684" s="2">
        <v>4.7362999999999102</v>
      </c>
      <c r="C684" s="2">
        <v>4.7363000000000399</v>
      </c>
      <c r="D684" s="2">
        <v>4.7362999999999804</v>
      </c>
      <c r="E684" s="2">
        <v>4.7363000000000204</v>
      </c>
      <c r="F684" s="2">
        <v>5.0344466185507004</v>
      </c>
      <c r="G684" s="2">
        <v>5.1893250425497603</v>
      </c>
      <c r="H684" s="2">
        <v>5.1531387948436702</v>
      </c>
      <c r="I684" s="2">
        <v>5.1314330217522501</v>
      </c>
      <c r="J684" s="2">
        <v>5.1231505215408202</v>
      </c>
      <c r="K684" s="2">
        <v>5.1216848189628399</v>
      </c>
      <c r="L684" s="2">
        <v>5.1268141790737403</v>
      </c>
      <c r="M684" s="2">
        <v>5.1308038544178398</v>
      </c>
      <c r="N684" s="2">
        <v>5.1420472012516996</v>
      </c>
      <c r="O684" s="2">
        <v>5.1562252309094303</v>
      </c>
      <c r="P684" s="2">
        <v>5.1680417160593297</v>
      </c>
      <c r="Q684" s="2">
        <v>5.1780413175306101</v>
      </c>
      <c r="R684" s="2">
        <v>5.1893820144246403</v>
      </c>
      <c r="S684" s="2">
        <v>5.2008021047378303</v>
      </c>
      <c r="T684" s="2">
        <v>5.21079570081708</v>
      </c>
      <c r="U684" s="2">
        <v>5.2196143680918397</v>
      </c>
      <c r="V684" s="2">
        <v>5.2235013367214904</v>
      </c>
      <c r="W684" s="2">
        <v>5.2249700498399898</v>
      </c>
      <c r="X684" s="2">
        <v>5.2262919091744298</v>
      </c>
    </row>
    <row r="685" spans="1:24" x14ac:dyDescent="0.25">
      <c r="A685" s="3">
        <v>44532</v>
      </c>
      <c r="B685" s="2">
        <v>4.7403000000000004</v>
      </c>
      <c r="C685" s="2">
        <v>4.7403000000000501</v>
      </c>
      <c r="D685" s="2">
        <v>4.74029999999998</v>
      </c>
      <c r="E685" s="2">
        <v>4.74029999999998</v>
      </c>
      <c r="F685" s="2">
        <v>4.9750886670677001</v>
      </c>
      <c r="G685" s="2">
        <v>5.0903120578113796</v>
      </c>
      <c r="H685" s="2">
        <v>5.0697964284544801</v>
      </c>
      <c r="I685" s="2">
        <v>5.0574889733102601</v>
      </c>
      <c r="J685" s="2">
        <v>5.0578244849762699</v>
      </c>
      <c r="K685" s="2">
        <v>5.0638327427065599</v>
      </c>
      <c r="L685" s="2">
        <v>5.0750188135415701</v>
      </c>
      <c r="M685" s="2">
        <v>5.0837199142399001</v>
      </c>
      <c r="N685" s="2">
        <v>5.1034615638757703</v>
      </c>
      <c r="O685" s="2">
        <v>5.1272621893504402</v>
      </c>
      <c r="P685" s="2">
        <v>5.1471001609466303</v>
      </c>
      <c r="Q685" s="2">
        <v>5.1638890608105097</v>
      </c>
      <c r="R685" s="2">
        <v>5.1768004989328302</v>
      </c>
      <c r="S685" s="2">
        <v>5.1871691539801796</v>
      </c>
      <c r="T685" s="2">
        <v>5.1962425656454103</v>
      </c>
      <c r="U685" s="2">
        <v>5.2042491670803503</v>
      </c>
      <c r="V685" s="2">
        <v>5.2071382440413503</v>
      </c>
      <c r="W685" s="2">
        <v>5.2076479581136796</v>
      </c>
      <c r="X685" s="2">
        <v>5.2081067028901797</v>
      </c>
    </row>
    <row r="686" spans="1:24" x14ac:dyDescent="0.25">
      <c r="A686" s="3">
        <v>44533</v>
      </c>
      <c r="B686" s="2">
        <v>4.7197000000000298</v>
      </c>
      <c r="C686" s="2">
        <v>4.7197000000000102</v>
      </c>
      <c r="D686" s="2">
        <v>4.7196999999999703</v>
      </c>
      <c r="E686" s="2">
        <v>4.7196999999999898</v>
      </c>
      <c r="F686" s="2">
        <v>4.84336038694763</v>
      </c>
      <c r="G686" s="2">
        <v>4.90512668485378</v>
      </c>
      <c r="H686" s="2">
        <v>4.9032948790542497</v>
      </c>
      <c r="I686" s="2">
        <v>4.9021958109279202</v>
      </c>
      <c r="J686" s="2">
        <v>4.8976416914375998</v>
      </c>
      <c r="K686" s="2">
        <v>4.89370820557013</v>
      </c>
      <c r="L686" s="2">
        <v>4.8982475176903604</v>
      </c>
      <c r="M686" s="2">
        <v>4.9017782295940497</v>
      </c>
      <c r="N686" s="2">
        <v>4.9291571317652396</v>
      </c>
      <c r="O686" s="2">
        <v>4.9657739609120197</v>
      </c>
      <c r="P686" s="2">
        <v>4.9962977460379303</v>
      </c>
      <c r="Q686" s="2">
        <v>5.0221324970396202</v>
      </c>
      <c r="R686" s="2">
        <v>5.0482991528440104</v>
      </c>
      <c r="S686" s="2">
        <v>5.0731387949297204</v>
      </c>
      <c r="T686" s="2">
        <v>5.0948782998645203</v>
      </c>
      <c r="U686" s="2">
        <v>5.1140639512145203</v>
      </c>
      <c r="V686" s="2">
        <v>5.1242862382671204</v>
      </c>
      <c r="W686" s="2">
        <v>5.1301957853605797</v>
      </c>
      <c r="X686" s="2">
        <v>5.1355146617788998</v>
      </c>
    </row>
    <row r="687" spans="1:24" x14ac:dyDescent="0.25">
      <c r="A687" s="3">
        <v>44536</v>
      </c>
      <c r="B687" s="2">
        <v>4.8000000000000904</v>
      </c>
      <c r="C687" s="2">
        <v>4.80000000000011</v>
      </c>
      <c r="D687" s="2">
        <v>4.80000000000007</v>
      </c>
      <c r="E687" s="2">
        <v>4.8000000000000203</v>
      </c>
      <c r="F687" s="2">
        <v>4.9461180767144297</v>
      </c>
      <c r="G687" s="2">
        <v>5.0140007043259303</v>
      </c>
      <c r="H687" s="2">
        <v>4.9977309929110003</v>
      </c>
      <c r="I687" s="2">
        <v>4.9879703759988896</v>
      </c>
      <c r="J687" s="2">
        <v>4.97841328919435</v>
      </c>
      <c r="K687" s="2">
        <v>4.9717604291445099</v>
      </c>
      <c r="L687" s="2">
        <v>4.9758460297206497</v>
      </c>
      <c r="M687" s="2">
        <v>4.9790238289939301</v>
      </c>
      <c r="N687" s="2">
        <v>5.0028003801846097</v>
      </c>
      <c r="O687" s="2">
        <v>5.0341412990644896</v>
      </c>
      <c r="P687" s="2">
        <v>5.0602658771772697</v>
      </c>
      <c r="Q687" s="2">
        <v>5.0823763645869002</v>
      </c>
      <c r="R687" s="2">
        <v>5.1072141157250996</v>
      </c>
      <c r="S687" s="2">
        <v>5.1317957001290901</v>
      </c>
      <c r="T687" s="2">
        <v>5.1533093023579299</v>
      </c>
      <c r="U687" s="2">
        <v>5.17229554852545</v>
      </c>
      <c r="V687" s="2">
        <v>5.1827841161459798</v>
      </c>
      <c r="W687" s="2">
        <v>5.1892489220726397</v>
      </c>
      <c r="X687" s="2">
        <v>5.19506758713481</v>
      </c>
    </row>
    <row r="688" spans="1:24" x14ac:dyDescent="0.25">
      <c r="A688" s="3">
        <v>44537</v>
      </c>
      <c r="B688" s="2">
        <v>4.90730000000001</v>
      </c>
      <c r="C688" s="2">
        <v>4.90729999999997</v>
      </c>
      <c r="D688" s="2">
        <v>4.90730000000001</v>
      </c>
      <c r="E688" s="2">
        <v>4.9073000000000304</v>
      </c>
      <c r="F688" s="2">
        <v>5.0346486767462304</v>
      </c>
      <c r="G688" s="2">
        <v>5.0898023773055403</v>
      </c>
      <c r="H688" s="2">
        <v>5.0732784453156796</v>
      </c>
      <c r="I688" s="2">
        <v>5.0633653332656499</v>
      </c>
      <c r="J688" s="2">
        <v>5.0427944074340703</v>
      </c>
      <c r="K688" s="2">
        <v>5.0224893145676797</v>
      </c>
      <c r="L688" s="2">
        <v>5.0135004404865997</v>
      </c>
      <c r="M688" s="2">
        <v>5.0065096258840702</v>
      </c>
      <c r="N688" s="2">
        <v>5.0195459600328798</v>
      </c>
      <c r="O688" s="2">
        <v>5.0402909907331699</v>
      </c>
      <c r="P688" s="2">
        <v>5.0575816465986998</v>
      </c>
      <c r="Q688" s="2">
        <v>5.0722144246187302</v>
      </c>
      <c r="R688" s="2">
        <v>5.0902295529578803</v>
      </c>
      <c r="S688" s="2">
        <v>5.1085856874367899</v>
      </c>
      <c r="T688" s="2">
        <v>5.1246499352302299</v>
      </c>
      <c r="U688" s="2">
        <v>5.13882631040667</v>
      </c>
      <c r="V688" s="2">
        <v>5.1491955841024497</v>
      </c>
      <c r="W688" s="2">
        <v>5.1574899651946504</v>
      </c>
      <c r="X688" s="2">
        <v>5.1649554675834599</v>
      </c>
    </row>
    <row r="689" spans="1:24" x14ac:dyDescent="0.25">
      <c r="A689" s="3">
        <v>44538</v>
      </c>
      <c r="B689" s="2">
        <v>4.9525000000000698</v>
      </c>
      <c r="C689" s="2">
        <v>4.9524999999999597</v>
      </c>
      <c r="D689" s="2">
        <v>4.9524999999999597</v>
      </c>
      <c r="E689" s="2">
        <v>4.9524999999999801</v>
      </c>
      <c r="F689" s="2">
        <v>5.0318394419430001</v>
      </c>
      <c r="G689" s="2">
        <v>5.06716121257793</v>
      </c>
      <c r="H689" s="2">
        <v>5.0441040832190396</v>
      </c>
      <c r="I689" s="2">
        <v>5.0302722344354098</v>
      </c>
      <c r="J689" s="2">
        <v>5.0033350793825901</v>
      </c>
      <c r="K689" s="2">
        <v>4.9770287199715399</v>
      </c>
      <c r="L689" s="2">
        <v>4.96362914504122</v>
      </c>
      <c r="M689" s="2">
        <v>4.9532084359116704</v>
      </c>
      <c r="N689" s="2">
        <v>4.9647635252259903</v>
      </c>
      <c r="O689" s="2">
        <v>4.9846185946155401</v>
      </c>
      <c r="P689" s="2">
        <v>5.0011673547362996</v>
      </c>
      <c r="Q689" s="2">
        <v>5.01517218922094</v>
      </c>
      <c r="R689" s="2">
        <v>5.0327412490626999</v>
      </c>
      <c r="S689" s="2">
        <v>5.0506607488812003</v>
      </c>
      <c r="T689" s="2">
        <v>5.0663428190825099</v>
      </c>
      <c r="U689" s="2">
        <v>5.0801818839495096</v>
      </c>
      <c r="V689" s="2">
        <v>5.0902552120861904</v>
      </c>
      <c r="W689" s="2">
        <v>5.0983220725696103</v>
      </c>
      <c r="X689" s="2">
        <v>5.1055827764384603</v>
      </c>
    </row>
    <row r="690" spans="1:24" x14ac:dyDescent="0.25">
      <c r="A690" s="3">
        <v>44539</v>
      </c>
      <c r="B690" s="2">
        <v>5.21579999999968</v>
      </c>
      <c r="C690" s="2">
        <v>5.2157999999996303</v>
      </c>
      <c r="D690" s="2">
        <v>5.2157999999996996</v>
      </c>
      <c r="E690" s="2">
        <v>5.21579999999968</v>
      </c>
      <c r="F690" s="2">
        <v>5.3618555436807798</v>
      </c>
      <c r="G690" s="2">
        <v>5.39618689125329</v>
      </c>
      <c r="H690" s="2">
        <v>5.2633210656662701</v>
      </c>
      <c r="I690" s="2">
        <v>5.1836819814030202</v>
      </c>
      <c r="J690" s="2">
        <v>5.1035335725279003</v>
      </c>
      <c r="K690" s="2">
        <v>5.0396530071717196</v>
      </c>
      <c r="L690" s="2">
        <v>5.0170517427997599</v>
      </c>
      <c r="M690" s="2">
        <v>4.9994763438105698</v>
      </c>
      <c r="N690" s="2">
        <v>5.0024775381834798</v>
      </c>
      <c r="O690" s="2">
        <v>5.0135502361312803</v>
      </c>
      <c r="P690" s="2">
        <v>5.0227783763598</v>
      </c>
      <c r="Q690" s="2">
        <v>5.03058743609279</v>
      </c>
      <c r="R690" s="2">
        <v>5.0409118438082796</v>
      </c>
      <c r="S690" s="2">
        <v>5.05155488940105</v>
      </c>
      <c r="T690" s="2">
        <v>5.0608684389027401</v>
      </c>
      <c r="U690" s="2">
        <v>5.0690869624073498</v>
      </c>
      <c r="V690" s="2">
        <v>5.0778305981895304</v>
      </c>
      <c r="W690" s="2">
        <v>5.0862426846046001</v>
      </c>
      <c r="X690" s="2">
        <v>5.0938141381644302</v>
      </c>
    </row>
    <row r="691" spans="1:24" x14ac:dyDescent="0.25">
      <c r="A691" s="3">
        <v>44540</v>
      </c>
      <c r="B691" s="2">
        <v>5.2744999999975102</v>
      </c>
      <c r="C691" s="2">
        <v>5.2744999999973796</v>
      </c>
      <c r="D691" s="2">
        <v>5.2744999999974196</v>
      </c>
      <c r="E691" s="2">
        <v>5.2744999999973796</v>
      </c>
      <c r="F691" s="2">
        <v>5.3900375833302299</v>
      </c>
      <c r="G691" s="2">
        <v>5.3944334865836598</v>
      </c>
      <c r="H691" s="2">
        <v>5.2003282352179596</v>
      </c>
      <c r="I691" s="2">
        <v>5.0840367189956401</v>
      </c>
      <c r="J691" s="2">
        <v>5.0020777236140903</v>
      </c>
      <c r="K691" s="2">
        <v>4.94525181761216</v>
      </c>
      <c r="L691" s="2">
        <v>4.9178506231349202</v>
      </c>
      <c r="M691" s="2">
        <v>4.8965435293674098</v>
      </c>
      <c r="N691" s="2">
        <v>4.8958108033640704</v>
      </c>
      <c r="O691" s="2">
        <v>4.9031681952776003</v>
      </c>
      <c r="P691" s="2">
        <v>4.9092997494068999</v>
      </c>
      <c r="Q691" s="2">
        <v>4.9144882674392303</v>
      </c>
      <c r="R691" s="2">
        <v>4.9249995378914502</v>
      </c>
      <c r="S691" s="2">
        <v>4.9368403921515602</v>
      </c>
      <c r="T691" s="2">
        <v>4.9472022357650101</v>
      </c>
      <c r="U691" s="2">
        <v>4.9563458886380403</v>
      </c>
      <c r="V691" s="2">
        <v>4.9654647291163796</v>
      </c>
      <c r="W691" s="2">
        <v>4.97401449653709</v>
      </c>
      <c r="X691" s="2">
        <v>4.9817098826407697</v>
      </c>
    </row>
    <row r="692" spans="1:24" x14ac:dyDescent="0.25">
      <c r="A692" s="3">
        <v>44543</v>
      </c>
      <c r="B692" s="2">
        <v>5.2899999999962999</v>
      </c>
      <c r="C692" s="2">
        <v>5.2899999999962199</v>
      </c>
      <c r="D692" s="2">
        <v>5.2899999999962999</v>
      </c>
      <c r="E692" s="2">
        <v>5.2899999999962404</v>
      </c>
      <c r="F692" s="2">
        <v>5.4407454012571401</v>
      </c>
      <c r="G692" s="2">
        <v>5.4561609862914002</v>
      </c>
      <c r="H692" s="2">
        <v>5.2647388360563303</v>
      </c>
      <c r="I692" s="2">
        <v>5.1500523700284102</v>
      </c>
      <c r="J692" s="2">
        <v>5.0869640638112799</v>
      </c>
      <c r="K692" s="2">
        <v>5.0473225948941298</v>
      </c>
      <c r="L692" s="2">
        <v>5.0164276578758402</v>
      </c>
      <c r="M692" s="2">
        <v>4.9924045444776004</v>
      </c>
      <c r="N692" s="2">
        <v>4.9891641072600397</v>
      </c>
      <c r="O692" s="2">
        <v>4.9940369639859901</v>
      </c>
      <c r="P692" s="2">
        <v>4.9980978506877403</v>
      </c>
      <c r="Q692" s="2">
        <v>5.0015341082663101</v>
      </c>
      <c r="R692" s="2">
        <v>5.01077623566899</v>
      </c>
      <c r="S692" s="2">
        <v>5.0215205034759496</v>
      </c>
      <c r="T692" s="2">
        <v>5.0309226395801101</v>
      </c>
      <c r="U692" s="2">
        <v>5.03921934104019</v>
      </c>
      <c r="V692" s="2">
        <v>5.0468167964102504</v>
      </c>
      <c r="W692" s="2">
        <v>5.0536991398407203</v>
      </c>
      <c r="X692" s="2">
        <v>5.0598936344552703</v>
      </c>
    </row>
    <row r="693" spans="1:24" x14ac:dyDescent="0.25">
      <c r="A693" s="3">
        <v>44544</v>
      </c>
      <c r="B693" s="2">
        <v>5.5128000000000004</v>
      </c>
      <c r="C693" s="2">
        <v>5.51279999999994</v>
      </c>
      <c r="D693" s="2">
        <v>5.5128000000000199</v>
      </c>
      <c r="E693" s="2">
        <v>5.5128000000000004</v>
      </c>
      <c r="F693" s="2">
        <v>5.5651703340535201</v>
      </c>
      <c r="G693" s="2">
        <v>5.5295688558154099</v>
      </c>
      <c r="H693" s="2">
        <v>5.3140746952126996</v>
      </c>
      <c r="I693" s="2">
        <v>5.1849894778838301</v>
      </c>
      <c r="J693" s="2">
        <v>5.0913582082962403</v>
      </c>
      <c r="K693" s="2">
        <v>5.0264628107788498</v>
      </c>
      <c r="L693" s="2">
        <v>4.9967722703236603</v>
      </c>
      <c r="M693" s="2">
        <v>4.9736854307073299</v>
      </c>
      <c r="N693" s="2">
        <v>4.9763942791811902</v>
      </c>
      <c r="O693" s="2">
        <v>4.9882371249428896</v>
      </c>
      <c r="P693" s="2">
        <v>4.9981071836597799</v>
      </c>
      <c r="Q693" s="2">
        <v>5.0064594965477403</v>
      </c>
      <c r="R693" s="2">
        <v>5.0155612038969597</v>
      </c>
      <c r="S693" s="2">
        <v>5.0242625973072101</v>
      </c>
      <c r="T693" s="2">
        <v>5.0318769079690604</v>
      </c>
      <c r="U693" s="2">
        <v>5.0385958758178298</v>
      </c>
      <c r="V693" s="2">
        <v>5.0472671246469796</v>
      </c>
      <c r="W693" s="2">
        <v>5.0560095560280702</v>
      </c>
      <c r="X693" s="2">
        <v>5.0638783663487601</v>
      </c>
    </row>
    <row r="694" spans="1:24" x14ac:dyDescent="0.25">
      <c r="A694" s="3">
        <v>44545</v>
      </c>
      <c r="B694" s="2">
        <v>5.5042000000000399</v>
      </c>
      <c r="C694" s="2">
        <v>5.5042000000000701</v>
      </c>
      <c r="D694" s="2">
        <v>5.5042000000000204</v>
      </c>
      <c r="E694" s="2">
        <v>5.5042000000000399</v>
      </c>
      <c r="F694" s="2">
        <v>5.5888071097234198</v>
      </c>
      <c r="G694" s="2">
        <v>5.5619888118753504</v>
      </c>
      <c r="H694" s="2">
        <v>5.3412534160311704</v>
      </c>
      <c r="I694" s="2">
        <v>5.2090337933392696</v>
      </c>
      <c r="J694" s="2">
        <v>5.1178285277946101</v>
      </c>
      <c r="K694" s="2">
        <v>5.0542032238782397</v>
      </c>
      <c r="L694" s="2">
        <v>5.0161503755186096</v>
      </c>
      <c r="M694" s="2">
        <v>4.9865632453030404</v>
      </c>
      <c r="N694" s="2">
        <v>4.9846785119445904</v>
      </c>
      <c r="O694" s="2">
        <v>4.9926879035397</v>
      </c>
      <c r="P694" s="2">
        <v>4.9993628633040599</v>
      </c>
      <c r="Q694" s="2">
        <v>5.0050112376361904</v>
      </c>
      <c r="R694" s="2">
        <v>5.01329918635233</v>
      </c>
      <c r="S694" s="2">
        <v>5.0218716717961502</v>
      </c>
      <c r="T694" s="2">
        <v>5.0293731706059797</v>
      </c>
      <c r="U694" s="2">
        <v>5.0359925851118001</v>
      </c>
      <c r="V694" s="2">
        <v>5.0447848377978399</v>
      </c>
      <c r="W694" s="2">
        <v>5.0536704345041903</v>
      </c>
      <c r="X694" s="2">
        <v>5.0616681141737603</v>
      </c>
    </row>
    <row r="695" spans="1:24" x14ac:dyDescent="0.25">
      <c r="A695" s="3">
        <v>44546</v>
      </c>
      <c r="B695" s="2">
        <v>5.6223000000001404</v>
      </c>
      <c r="C695" s="2">
        <v>5.6223000000000303</v>
      </c>
      <c r="D695" s="2">
        <v>5.6222999999999903</v>
      </c>
      <c r="E695" s="2">
        <v>5.6223000000000498</v>
      </c>
      <c r="F695" s="2">
        <v>5.70210742296182</v>
      </c>
      <c r="G695" s="2">
        <v>5.6688749448300602</v>
      </c>
      <c r="H695" s="2">
        <v>5.4319210740246504</v>
      </c>
      <c r="I695" s="2">
        <v>5.2900038757678702</v>
      </c>
      <c r="J695" s="2">
        <v>5.2104139488683803</v>
      </c>
      <c r="K695" s="2">
        <v>5.1567197822667703</v>
      </c>
      <c r="L695" s="2">
        <v>5.10768879833316</v>
      </c>
      <c r="M695" s="2">
        <v>5.0695693946149802</v>
      </c>
      <c r="N695" s="2">
        <v>5.0639823571621596</v>
      </c>
      <c r="O695" s="2">
        <v>5.0699406031301502</v>
      </c>
      <c r="P695" s="2">
        <v>5.0749060662176104</v>
      </c>
      <c r="Q695" s="2">
        <v>5.07910779519211</v>
      </c>
      <c r="R695" s="2">
        <v>5.0830921882065496</v>
      </c>
      <c r="S695" s="2">
        <v>5.0866939796121597</v>
      </c>
      <c r="T695" s="2">
        <v>5.0898456483625898</v>
      </c>
      <c r="U695" s="2">
        <v>5.0926266110498997</v>
      </c>
      <c r="V695" s="2">
        <v>5.1010077883606204</v>
      </c>
      <c r="W695" s="2">
        <v>5.1104939564960299</v>
      </c>
      <c r="X695" s="2">
        <v>5.1190322398659101</v>
      </c>
    </row>
    <row r="696" spans="1:24" x14ac:dyDescent="0.25">
      <c r="A696" s="3">
        <v>44547</v>
      </c>
      <c r="B696" s="2">
        <v>5.7283000000000097</v>
      </c>
      <c r="C696" s="2">
        <v>5.7282999999998996</v>
      </c>
      <c r="D696" s="2">
        <v>5.7282999999999697</v>
      </c>
      <c r="E696" s="2">
        <v>5.7282999999999697</v>
      </c>
      <c r="F696" s="2">
        <v>5.7919873740982499</v>
      </c>
      <c r="G696" s="2">
        <v>5.7499503226126896</v>
      </c>
      <c r="H696" s="2">
        <v>5.5283319144256904</v>
      </c>
      <c r="I696" s="2">
        <v>5.3955838640138403</v>
      </c>
      <c r="J696" s="2">
        <v>5.3024989753920497</v>
      </c>
      <c r="K696" s="2">
        <v>5.2317225144140798</v>
      </c>
      <c r="L696" s="2">
        <v>5.17031220224899</v>
      </c>
      <c r="M696" s="2">
        <v>5.12257340363373</v>
      </c>
      <c r="N696" s="2">
        <v>5.1147640564503396</v>
      </c>
      <c r="O696" s="2">
        <v>5.1207516815147702</v>
      </c>
      <c r="P696" s="2">
        <v>5.12574162960839</v>
      </c>
      <c r="Q696" s="2">
        <v>5.1299640783876104</v>
      </c>
      <c r="R696" s="2">
        <v>5.1331558497390999</v>
      </c>
      <c r="S696" s="2">
        <v>5.1357624868400196</v>
      </c>
      <c r="T696" s="2">
        <v>5.1380433473185301</v>
      </c>
      <c r="U696" s="2">
        <v>5.1400559123623903</v>
      </c>
      <c r="V696" s="2">
        <v>5.1499408536218301</v>
      </c>
      <c r="W696" s="2">
        <v>5.1613974309072397</v>
      </c>
      <c r="X696" s="2">
        <v>5.1717094177119396</v>
      </c>
    </row>
    <row r="697" spans="1:24" x14ac:dyDescent="0.25">
      <c r="A697" s="3">
        <v>44550</v>
      </c>
      <c r="B697" s="2">
        <v>5.9322000000000301</v>
      </c>
      <c r="C697" s="2">
        <v>5.9322000000000097</v>
      </c>
      <c r="D697" s="2">
        <v>5.9322000000000301</v>
      </c>
      <c r="E697" s="2">
        <v>5.9322000000000301</v>
      </c>
      <c r="F697" s="2">
        <v>5.8666987633104197</v>
      </c>
      <c r="G697" s="2">
        <v>5.7672841610596199</v>
      </c>
      <c r="H697" s="2">
        <v>5.5223938307082499</v>
      </c>
      <c r="I697" s="2">
        <v>5.3757318821412596</v>
      </c>
      <c r="J697" s="2">
        <v>5.264675601904</v>
      </c>
      <c r="K697" s="2">
        <v>5.1842938811445602</v>
      </c>
      <c r="L697" s="2">
        <v>5.1351948795236</v>
      </c>
      <c r="M697" s="2">
        <v>5.0970226128891101</v>
      </c>
      <c r="N697" s="2">
        <v>5.0906500673442299</v>
      </c>
      <c r="O697" s="2">
        <v>5.0949199492411097</v>
      </c>
      <c r="P697" s="2">
        <v>5.0984783166798797</v>
      </c>
      <c r="Q697" s="2">
        <v>5.10148933707785</v>
      </c>
      <c r="R697" s="2">
        <v>5.10489608162412</v>
      </c>
      <c r="S697" s="2">
        <v>5.1081451342745501</v>
      </c>
      <c r="T697" s="2">
        <v>5.11098813773269</v>
      </c>
      <c r="U697" s="2">
        <v>5.1134967340561204</v>
      </c>
      <c r="V697" s="2">
        <v>5.1232287121278004</v>
      </c>
      <c r="W697" s="2">
        <v>5.1342565334383297</v>
      </c>
      <c r="X697" s="2">
        <v>5.14418256172954</v>
      </c>
    </row>
    <row r="698" spans="1:24" x14ac:dyDescent="0.25">
      <c r="A698" s="3">
        <v>44551</v>
      </c>
      <c r="B698" s="2">
        <v>5.9366999999998598</v>
      </c>
      <c r="C698" s="2">
        <v>5.9366999999999699</v>
      </c>
      <c r="D698" s="2">
        <v>5.9367000000000099</v>
      </c>
      <c r="E698" s="2">
        <v>5.9366999999999903</v>
      </c>
      <c r="F698" s="2">
        <v>5.79207636201195</v>
      </c>
      <c r="G698" s="2">
        <v>5.6640231039057003</v>
      </c>
      <c r="H698" s="2">
        <v>5.4214341490515103</v>
      </c>
      <c r="I698" s="2">
        <v>5.2761481932373098</v>
      </c>
      <c r="J698" s="2">
        <v>5.1796703473013697</v>
      </c>
      <c r="K698" s="2">
        <v>5.1146424014585996</v>
      </c>
      <c r="L698" s="2">
        <v>5.0768358626147796</v>
      </c>
      <c r="M698" s="2">
        <v>5.0474401780887304</v>
      </c>
      <c r="N698" s="2">
        <v>5.0446295299139496</v>
      </c>
      <c r="O698" s="2">
        <v>5.0501541365371097</v>
      </c>
      <c r="P698" s="2">
        <v>5.0547581973410898</v>
      </c>
      <c r="Q698" s="2">
        <v>5.0586540987038902</v>
      </c>
      <c r="R698" s="2">
        <v>5.0664226120651303</v>
      </c>
      <c r="S698" s="2">
        <v>5.0746836323170603</v>
      </c>
      <c r="T698" s="2">
        <v>5.0819125578584998</v>
      </c>
      <c r="U698" s="2">
        <v>5.0882914345825503</v>
      </c>
      <c r="V698" s="2">
        <v>5.0996441548727098</v>
      </c>
      <c r="W698" s="2">
        <v>5.1114853678148702</v>
      </c>
      <c r="X698" s="2">
        <v>5.1221436001212401</v>
      </c>
    </row>
    <row r="699" spans="1:24" x14ac:dyDescent="0.25">
      <c r="A699" s="3">
        <v>44552</v>
      </c>
      <c r="B699" s="2">
        <v>5.98599999999995</v>
      </c>
      <c r="C699" s="2">
        <v>5.9860000000000602</v>
      </c>
      <c r="D699" s="2">
        <v>5.9859999999999998</v>
      </c>
      <c r="E699" s="2">
        <v>5.9860000000000202</v>
      </c>
      <c r="F699" s="2">
        <v>5.8489058093069</v>
      </c>
      <c r="G699" s="2">
        <v>5.7112125739199504</v>
      </c>
      <c r="H699" s="2">
        <v>5.4334494613473101</v>
      </c>
      <c r="I699" s="2">
        <v>5.2671420401917999</v>
      </c>
      <c r="J699" s="2">
        <v>5.1656902257062898</v>
      </c>
      <c r="K699" s="2">
        <v>5.0976820547617301</v>
      </c>
      <c r="L699" s="2">
        <v>5.0504609224831798</v>
      </c>
      <c r="M699" s="2">
        <v>5.0137480440409297</v>
      </c>
      <c r="N699" s="2">
        <v>5.0090780764279597</v>
      </c>
      <c r="O699" s="2">
        <v>5.0142370420134403</v>
      </c>
      <c r="P699" s="2">
        <v>5.0185363736111999</v>
      </c>
      <c r="Q699" s="2">
        <v>5.02217440705867</v>
      </c>
      <c r="R699" s="2">
        <v>5.0316962571558399</v>
      </c>
      <c r="S699" s="2">
        <v>5.0420701858941701</v>
      </c>
      <c r="T699" s="2">
        <v>5.0511482140517696</v>
      </c>
      <c r="U699" s="2">
        <v>5.0591588904226104</v>
      </c>
      <c r="V699" s="2">
        <v>5.0706253556641299</v>
      </c>
      <c r="W699" s="2">
        <v>5.0821167888107599</v>
      </c>
      <c r="X699" s="2">
        <v>5.09246015320503</v>
      </c>
    </row>
    <row r="700" spans="1:24" x14ac:dyDescent="0.25">
      <c r="A700" s="3">
        <v>44553</v>
      </c>
      <c r="B700" s="2">
        <v>5.8808999999999401</v>
      </c>
      <c r="C700" s="2">
        <v>5.8808999999999596</v>
      </c>
      <c r="D700" s="2">
        <v>5.8808999999999596</v>
      </c>
      <c r="E700" s="2">
        <v>5.8808999999999401</v>
      </c>
      <c r="F700" s="2">
        <v>5.8264829489471603</v>
      </c>
      <c r="G700" s="2">
        <v>5.7118621663581202</v>
      </c>
      <c r="H700" s="2">
        <v>5.4310847148150598</v>
      </c>
      <c r="I700" s="2">
        <v>5.2629763369355098</v>
      </c>
      <c r="J700" s="2">
        <v>5.1642033049178</v>
      </c>
      <c r="K700" s="2">
        <v>5.09914283400665</v>
      </c>
      <c r="L700" s="2">
        <v>5.0537826016344196</v>
      </c>
      <c r="M700" s="2">
        <v>5.01851595621216</v>
      </c>
      <c r="N700" s="2">
        <v>5.0222320910161704</v>
      </c>
      <c r="O700" s="2">
        <v>5.0364364389904903</v>
      </c>
      <c r="P700" s="2">
        <v>5.0482748631701604</v>
      </c>
      <c r="Q700" s="2">
        <v>5.0582930334777103</v>
      </c>
      <c r="R700" s="2">
        <v>5.0675173617079601</v>
      </c>
      <c r="S700" s="2">
        <v>5.0757147068481103</v>
      </c>
      <c r="T700" s="2">
        <v>5.0828879084790799</v>
      </c>
      <c r="U700" s="2">
        <v>5.0892176107000404</v>
      </c>
      <c r="V700" s="2">
        <v>5.1008075622142002</v>
      </c>
      <c r="W700" s="2">
        <v>5.1127929269952901</v>
      </c>
      <c r="X700" s="2">
        <v>5.1235809238849104</v>
      </c>
    </row>
    <row r="701" spans="1:24" x14ac:dyDescent="0.25">
      <c r="A701" s="3">
        <v>44554</v>
      </c>
      <c r="B701" s="2">
        <v>5.8808999999999401</v>
      </c>
      <c r="C701" s="2">
        <v>5.8808999999999596</v>
      </c>
      <c r="D701" s="2">
        <v>5.8808999999999596</v>
      </c>
      <c r="E701" s="2">
        <v>5.8808999999999401</v>
      </c>
      <c r="F701" s="2">
        <v>5.8260634790681101</v>
      </c>
      <c r="G701" s="2">
        <v>5.7088001511079698</v>
      </c>
      <c r="H701" s="2">
        <v>5.4292925531920604</v>
      </c>
      <c r="I701" s="2">
        <v>5.2619428654792904</v>
      </c>
      <c r="J701" s="2">
        <v>5.1636529900139099</v>
      </c>
      <c r="K701" s="2">
        <v>5.0987976166767703</v>
      </c>
      <c r="L701" s="2">
        <v>5.0535342854341296</v>
      </c>
      <c r="M701" s="2">
        <v>5.0183429498324301</v>
      </c>
      <c r="N701" s="2">
        <v>5.0224312694509399</v>
      </c>
      <c r="O701" s="2">
        <v>5.0366081775091498</v>
      </c>
      <c r="P701" s="2">
        <v>5.0484237294248402</v>
      </c>
      <c r="Q701" s="2">
        <v>5.0584225422535001</v>
      </c>
      <c r="R701" s="2">
        <v>5.0676388346451597</v>
      </c>
      <c r="S701" s="2">
        <v>5.0758234376065303</v>
      </c>
      <c r="T701" s="2">
        <v>5.0829854882007197</v>
      </c>
      <c r="U701" s="2">
        <v>5.0893053500077698</v>
      </c>
      <c r="V701" s="2">
        <v>5.10094552056501</v>
      </c>
      <c r="W701" s="2">
        <v>5.1129176874232796</v>
      </c>
      <c r="X701" s="2">
        <v>5.1236938036086404</v>
      </c>
    </row>
    <row r="702" spans="1:24" x14ac:dyDescent="0.25">
      <c r="A702" s="3">
        <v>44557</v>
      </c>
      <c r="B702" s="2">
        <v>5.8705000000000602</v>
      </c>
      <c r="C702" s="2">
        <v>5.8705000000000398</v>
      </c>
      <c r="D702" s="2">
        <v>5.8704999999999501</v>
      </c>
      <c r="E702" s="2">
        <v>5.8705000000000203</v>
      </c>
      <c r="F702" s="2">
        <v>5.7957641462682297</v>
      </c>
      <c r="G702" s="2">
        <v>5.6699231830095096</v>
      </c>
      <c r="H702" s="2">
        <v>5.3957611360012603</v>
      </c>
      <c r="I702" s="2">
        <v>5.2316054582464799</v>
      </c>
      <c r="J702" s="2">
        <v>5.1457807026906703</v>
      </c>
      <c r="K702" s="2">
        <v>5.0904793101664101</v>
      </c>
      <c r="L702" s="2">
        <v>5.04683764704982</v>
      </c>
      <c r="M702" s="2">
        <v>5.0129066614226199</v>
      </c>
      <c r="N702" s="2">
        <v>5.0187025207148697</v>
      </c>
      <c r="O702" s="2">
        <v>5.0340709785397602</v>
      </c>
      <c r="P702" s="2">
        <v>5.0468797447170202</v>
      </c>
      <c r="Q702" s="2">
        <v>5.0577191515079001</v>
      </c>
      <c r="R702" s="2">
        <v>5.0660700305245197</v>
      </c>
      <c r="S702" s="2">
        <v>5.0730335403276801</v>
      </c>
      <c r="T702" s="2">
        <v>5.0791269899979898</v>
      </c>
      <c r="U702" s="2">
        <v>5.0845038566956102</v>
      </c>
      <c r="V702" s="2">
        <v>5.0993308846862497</v>
      </c>
      <c r="W702" s="2">
        <v>5.1150742294757201</v>
      </c>
      <c r="X702" s="2">
        <v>5.1292452560995399</v>
      </c>
    </row>
    <row r="703" spans="1:24" x14ac:dyDescent="0.25">
      <c r="A703" s="3">
        <v>44558</v>
      </c>
      <c r="B703" s="2">
        <v>5.8095999999999899</v>
      </c>
      <c r="C703" s="2">
        <v>5.8096000000000299</v>
      </c>
      <c r="D703" s="2">
        <v>5.8096000000000299</v>
      </c>
      <c r="E703" s="2">
        <v>5.8096000000000103</v>
      </c>
      <c r="F703" s="2">
        <v>5.7121659083742404</v>
      </c>
      <c r="G703" s="2">
        <v>5.5967566440724603</v>
      </c>
      <c r="H703" s="2">
        <v>5.37002765635388</v>
      </c>
      <c r="I703" s="2">
        <v>5.2342240016362398</v>
      </c>
      <c r="J703" s="2">
        <v>5.1574626424722299</v>
      </c>
      <c r="K703" s="2">
        <v>5.1068882285218704</v>
      </c>
      <c r="L703" s="2">
        <v>5.0699130720278802</v>
      </c>
      <c r="M703" s="2">
        <v>5.04116360994795</v>
      </c>
      <c r="N703" s="2">
        <v>5.0467974563125297</v>
      </c>
      <c r="O703" s="2">
        <v>5.0602688142315104</v>
      </c>
      <c r="P703" s="2">
        <v>5.0714962655058002</v>
      </c>
      <c r="Q703" s="2">
        <v>5.0809973537331503</v>
      </c>
      <c r="R703" s="2">
        <v>5.0840639494528403</v>
      </c>
      <c r="S703" s="2">
        <v>5.0853048261765696</v>
      </c>
      <c r="T703" s="2">
        <v>5.0863906053297097</v>
      </c>
      <c r="U703" s="2">
        <v>5.0873486550754698</v>
      </c>
      <c r="V703" s="2">
        <v>5.1016638099975404</v>
      </c>
      <c r="W703" s="2">
        <v>5.1176315572994904</v>
      </c>
      <c r="X703" s="2">
        <v>5.1320046040282703</v>
      </c>
    </row>
    <row r="704" spans="1:24" x14ac:dyDescent="0.25">
      <c r="A704" s="3">
        <v>44559</v>
      </c>
      <c r="B704" s="2">
        <v>5.7499999999999796</v>
      </c>
      <c r="C704" s="2">
        <v>5.74999999999996</v>
      </c>
      <c r="D704" s="2">
        <v>5.74999999999996</v>
      </c>
      <c r="E704" s="2">
        <v>5.7499999999999796</v>
      </c>
      <c r="F704" s="2">
        <v>5.7262759626006199</v>
      </c>
      <c r="G704" s="2">
        <v>5.6328526878898799</v>
      </c>
      <c r="H704" s="2">
        <v>5.4139363451601996</v>
      </c>
      <c r="I704" s="2">
        <v>5.28280437001498</v>
      </c>
      <c r="J704" s="2">
        <v>5.2083136020513097</v>
      </c>
      <c r="K704" s="2">
        <v>5.1602340093873398</v>
      </c>
      <c r="L704" s="2">
        <v>5.1279595773977702</v>
      </c>
      <c r="M704" s="2">
        <v>5.1028640896392901</v>
      </c>
      <c r="N704" s="2">
        <v>5.1156694523236004</v>
      </c>
      <c r="O704" s="2">
        <v>5.1359037943542898</v>
      </c>
      <c r="P704" s="2">
        <v>5.1527687213841897</v>
      </c>
      <c r="Q704" s="2">
        <v>5.1670411572655599</v>
      </c>
      <c r="R704" s="2">
        <v>5.1765822729343096</v>
      </c>
      <c r="S704" s="2">
        <v>5.1841335104850303</v>
      </c>
      <c r="T704" s="2">
        <v>5.1907412880706802</v>
      </c>
      <c r="U704" s="2">
        <v>5.1965720247831397</v>
      </c>
      <c r="V704" s="2">
        <v>5.20880565206014</v>
      </c>
      <c r="W704" s="2">
        <v>5.2213245867368698</v>
      </c>
      <c r="X704" s="2">
        <v>5.2325929015869903</v>
      </c>
    </row>
    <row r="705" spans="1:24" x14ac:dyDescent="0.25">
      <c r="A705" s="3">
        <v>44560</v>
      </c>
      <c r="B705" s="2">
        <v>5.6899999999999897</v>
      </c>
      <c r="C705" s="2">
        <v>5.6900000000000102</v>
      </c>
      <c r="D705" s="2">
        <v>5.6900000000000102</v>
      </c>
      <c r="E705" s="2">
        <v>5.6899999999999702</v>
      </c>
      <c r="F705" s="2">
        <v>5.6631584175017302</v>
      </c>
      <c r="G705" s="2">
        <v>5.5694433900533999</v>
      </c>
      <c r="H705" s="2">
        <v>5.3554779794557197</v>
      </c>
      <c r="I705" s="2">
        <v>5.2273069459708399</v>
      </c>
      <c r="J705" s="2">
        <v>5.1591573299657902</v>
      </c>
      <c r="K705" s="2">
        <v>5.1161476601703404</v>
      </c>
      <c r="L705" s="2">
        <v>5.0865976789153899</v>
      </c>
      <c r="M705" s="2">
        <v>5.0636201034024797</v>
      </c>
      <c r="N705" s="2">
        <v>5.0888025749551797</v>
      </c>
      <c r="O705" s="2">
        <v>5.1217918866444503</v>
      </c>
      <c r="P705" s="2">
        <v>5.14929089037821</v>
      </c>
      <c r="Q705" s="2">
        <v>5.17256489668112</v>
      </c>
      <c r="R705" s="2">
        <v>5.1851660397246304</v>
      </c>
      <c r="S705" s="2">
        <v>5.1942166943374604</v>
      </c>
      <c r="T705" s="2">
        <v>5.2021366559507003</v>
      </c>
      <c r="U705" s="2">
        <v>5.2091253525579004</v>
      </c>
      <c r="V705" s="2">
        <v>5.2194771677088001</v>
      </c>
      <c r="W705" s="2">
        <v>5.2296159308119403</v>
      </c>
      <c r="X705" s="2">
        <v>5.2387416528971702</v>
      </c>
    </row>
    <row r="706" spans="1:24" x14ac:dyDescent="0.25">
      <c r="A706" s="3">
        <v>44561</v>
      </c>
      <c r="B706" s="2">
        <v>5.6899999999999897</v>
      </c>
      <c r="C706" s="2">
        <v>5.6900000000000102</v>
      </c>
      <c r="D706" s="2">
        <v>5.6900000000000102</v>
      </c>
      <c r="E706" s="2">
        <v>5.6900000000000102</v>
      </c>
      <c r="F706" s="2">
        <v>5.6629686828379704</v>
      </c>
      <c r="G706" s="2">
        <v>5.5670964535552399</v>
      </c>
      <c r="H706" s="2">
        <v>5.3541094507654403</v>
      </c>
      <c r="I706" s="2">
        <v>5.2265235664457501</v>
      </c>
      <c r="J706" s="2">
        <v>5.1587969619426497</v>
      </c>
      <c r="K706" s="2">
        <v>5.1159297012938403</v>
      </c>
      <c r="L706" s="2">
        <v>5.0864429521444601</v>
      </c>
      <c r="M706" s="2">
        <v>5.0635145326168196</v>
      </c>
      <c r="N706" s="2">
        <v>5.0891471616907102</v>
      </c>
      <c r="O706" s="2">
        <v>5.1220806195030297</v>
      </c>
      <c r="P706" s="2">
        <v>5.1495330515494997</v>
      </c>
      <c r="Q706" s="2">
        <v>5.1727676320101299</v>
      </c>
      <c r="R706" s="2">
        <v>5.1852712074859904</v>
      </c>
      <c r="S706" s="2">
        <v>5.1943091520375697</v>
      </c>
      <c r="T706" s="2">
        <v>5.2022179905536001</v>
      </c>
      <c r="U706" s="2">
        <v>5.2091968712729004</v>
      </c>
      <c r="V706" s="2">
        <v>5.2195796404502302</v>
      </c>
      <c r="W706" s="2">
        <v>5.2297079270741298</v>
      </c>
      <c r="X706" s="2">
        <v>5.2388242186019101</v>
      </c>
    </row>
    <row r="707" spans="1:24" x14ac:dyDescent="0.25">
      <c r="A707" s="3">
        <v>44564</v>
      </c>
      <c r="B707" s="2">
        <v>5.5515999999999002</v>
      </c>
      <c r="C707" s="2">
        <v>5.5515999999999597</v>
      </c>
      <c r="D707" s="2">
        <v>5.5515999999999401</v>
      </c>
      <c r="E707" s="2">
        <v>5.5515999999999197</v>
      </c>
      <c r="F707" s="2">
        <v>5.5960999809539302</v>
      </c>
      <c r="G707" s="2">
        <v>5.5236912853944</v>
      </c>
      <c r="H707" s="2">
        <v>5.3330784352219203</v>
      </c>
      <c r="I707" s="2">
        <v>5.21887603555213</v>
      </c>
      <c r="J707" s="2">
        <v>5.19456625584702</v>
      </c>
      <c r="K707" s="2">
        <v>5.1815894635736104</v>
      </c>
      <c r="L707" s="2">
        <v>5.1562246969584002</v>
      </c>
      <c r="M707" s="2">
        <v>5.1365007740988098</v>
      </c>
      <c r="N707" s="2">
        <v>5.1560980491544397</v>
      </c>
      <c r="O707" s="2">
        <v>5.1813262359985597</v>
      </c>
      <c r="P707" s="2">
        <v>5.2023543484411796</v>
      </c>
      <c r="Q707" s="2">
        <v>5.2201506502200301</v>
      </c>
      <c r="R707" s="2">
        <v>5.22953123196476</v>
      </c>
      <c r="S707" s="2">
        <v>5.23630424511376</v>
      </c>
      <c r="T707" s="2">
        <v>5.2422309892247601</v>
      </c>
      <c r="U707" s="2">
        <v>5.2474607465137604</v>
      </c>
      <c r="V707" s="2">
        <v>5.2549171589651298</v>
      </c>
      <c r="W707" s="2">
        <v>5.2621211272039803</v>
      </c>
      <c r="X707" s="2">
        <v>5.2686051201856499</v>
      </c>
    </row>
    <row r="708" spans="1:24" x14ac:dyDescent="0.25">
      <c r="A708" s="3">
        <v>44565</v>
      </c>
      <c r="B708" s="2">
        <v>5.5570999999999504</v>
      </c>
      <c r="C708" s="2">
        <v>5.5570999999999504</v>
      </c>
      <c r="D708" s="2">
        <v>5.55709999999993</v>
      </c>
      <c r="E708" s="2">
        <v>5.5571000000000002</v>
      </c>
      <c r="F708" s="2">
        <v>5.7383261474460001</v>
      </c>
      <c r="G708" s="2">
        <v>5.68750756297002</v>
      </c>
      <c r="H708" s="2">
        <v>5.4732232353232204</v>
      </c>
      <c r="I708" s="2">
        <v>5.3448612394882904</v>
      </c>
      <c r="J708" s="2">
        <v>5.30867127001346</v>
      </c>
      <c r="K708" s="2">
        <v>5.2844541468190398</v>
      </c>
      <c r="L708" s="2">
        <v>5.2480273969899498</v>
      </c>
      <c r="M708" s="2">
        <v>5.2197041939181004</v>
      </c>
      <c r="N708" s="2">
        <v>5.2329046711350102</v>
      </c>
      <c r="O708" s="2">
        <v>5.2525984066102502</v>
      </c>
      <c r="P708" s="2">
        <v>5.2690126681761802</v>
      </c>
      <c r="Q708" s="2">
        <v>5.2829036581040798</v>
      </c>
      <c r="R708" s="2">
        <v>5.2846867201783798</v>
      </c>
      <c r="S708" s="2">
        <v>5.2840086422715196</v>
      </c>
      <c r="T708" s="2">
        <v>5.2834153276854101</v>
      </c>
      <c r="U708" s="2">
        <v>5.2828918175919597</v>
      </c>
      <c r="V708" s="2">
        <v>5.2915102167290797</v>
      </c>
      <c r="W708" s="2">
        <v>5.3008459225788798</v>
      </c>
      <c r="X708" s="2">
        <v>5.3092487655707199</v>
      </c>
    </row>
    <row r="709" spans="1:24" x14ac:dyDescent="0.25">
      <c r="A709" s="3">
        <v>44566</v>
      </c>
      <c r="B709" s="2">
        <v>5.4964999999998296</v>
      </c>
      <c r="C709" s="2">
        <v>5.4964999999998803</v>
      </c>
      <c r="D709" s="2">
        <v>5.4964999999998803</v>
      </c>
      <c r="E709" s="2">
        <v>5.4964999999999398</v>
      </c>
      <c r="F709" s="2">
        <v>5.7385162550280997</v>
      </c>
      <c r="G709" s="2">
        <v>5.71613743294066</v>
      </c>
      <c r="H709" s="2">
        <v>5.5460759904438097</v>
      </c>
      <c r="I709" s="2">
        <v>5.4441704673194602</v>
      </c>
      <c r="J709" s="2">
        <v>5.4128248381128001</v>
      </c>
      <c r="K709" s="2">
        <v>5.3873855652304803</v>
      </c>
      <c r="L709" s="2">
        <v>5.3479861447953203</v>
      </c>
      <c r="M709" s="2">
        <v>5.3173523348347</v>
      </c>
      <c r="N709" s="2">
        <v>5.3300840398680096</v>
      </c>
      <c r="O709" s="2">
        <v>5.3493051994643404</v>
      </c>
      <c r="P709" s="2">
        <v>5.3653255118302798</v>
      </c>
      <c r="Q709" s="2">
        <v>5.3788830635596003</v>
      </c>
      <c r="R709" s="2">
        <v>5.3807127550464298</v>
      </c>
      <c r="S709" s="2">
        <v>5.3802577100512599</v>
      </c>
      <c r="T709" s="2">
        <v>5.3798595472923401</v>
      </c>
      <c r="U709" s="2">
        <v>5.3795082284602698</v>
      </c>
      <c r="V709" s="2">
        <v>5.3829853090784496</v>
      </c>
      <c r="W709" s="2">
        <v>5.3867339736106601</v>
      </c>
      <c r="X709" s="2">
        <v>5.39010788570104</v>
      </c>
    </row>
    <row r="710" spans="1:24" x14ac:dyDescent="0.25">
      <c r="A710" s="3">
        <v>44567</v>
      </c>
      <c r="B710" s="2">
        <v>5.5104000000000699</v>
      </c>
      <c r="C710" s="2">
        <v>5.51039999999991</v>
      </c>
      <c r="D710" s="2">
        <v>5.5103999999999997</v>
      </c>
      <c r="E710" s="2">
        <v>5.5103999999999997</v>
      </c>
      <c r="F710" s="2">
        <v>5.72757412060633</v>
      </c>
      <c r="G710" s="2">
        <v>5.7091264152283099</v>
      </c>
      <c r="H710" s="2">
        <v>5.5775750511970896</v>
      </c>
      <c r="I710" s="2">
        <v>5.4987228271691597</v>
      </c>
      <c r="J710" s="2">
        <v>5.4751468293751904</v>
      </c>
      <c r="K710" s="2">
        <v>5.4517605258895303</v>
      </c>
      <c r="L710" s="2">
        <v>5.4117556743343096</v>
      </c>
      <c r="M710" s="2">
        <v>5.3806512824780599</v>
      </c>
      <c r="N710" s="2">
        <v>5.3914576237617799</v>
      </c>
      <c r="O710" s="2">
        <v>5.4083318727718899</v>
      </c>
      <c r="P710" s="2">
        <v>5.4223958107575401</v>
      </c>
      <c r="Q710" s="2">
        <v>5.4342975316022901</v>
      </c>
      <c r="R710" s="2">
        <v>5.4405638540205601</v>
      </c>
      <c r="S710" s="2">
        <v>5.44521779384878</v>
      </c>
      <c r="T710" s="2">
        <v>5.4492901597032697</v>
      </c>
      <c r="U710" s="2">
        <v>5.4528835543034404</v>
      </c>
      <c r="V710" s="2">
        <v>5.4617613954527302</v>
      </c>
      <c r="W710" s="2">
        <v>5.4706028682180099</v>
      </c>
      <c r="X710" s="2">
        <v>5.4785608274584296</v>
      </c>
    </row>
    <row r="711" spans="1:24" x14ac:dyDescent="0.25">
      <c r="A711" s="3">
        <v>44568</v>
      </c>
      <c r="B711" s="2">
        <v>5.6110000000001401</v>
      </c>
      <c r="C711" s="2">
        <v>5.6109999999999802</v>
      </c>
      <c r="D711" s="2">
        <v>5.61100000000003</v>
      </c>
      <c r="E711" s="2">
        <v>5.6110000000000104</v>
      </c>
      <c r="F711" s="2">
        <v>5.8190566341694803</v>
      </c>
      <c r="G711" s="2">
        <v>5.81419580376099</v>
      </c>
      <c r="H711" s="2">
        <v>5.7056756621815197</v>
      </c>
      <c r="I711" s="2">
        <v>5.6406170062785304</v>
      </c>
      <c r="J711" s="2">
        <v>5.5711920567956996</v>
      </c>
      <c r="K711" s="2">
        <v>5.5134487907647802</v>
      </c>
      <c r="L711" s="2">
        <v>5.4645745734239002</v>
      </c>
      <c r="M711" s="2">
        <v>5.4265769452657597</v>
      </c>
      <c r="N711" s="2">
        <v>5.43724371726797</v>
      </c>
      <c r="O711" s="2">
        <v>5.4547565039971797</v>
      </c>
      <c r="P711" s="2">
        <v>5.4693527149310501</v>
      </c>
      <c r="Q711" s="2">
        <v>5.4817049329201897</v>
      </c>
      <c r="R711" s="2">
        <v>5.4901233769384099</v>
      </c>
      <c r="S711" s="2">
        <v>5.49701475522137</v>
      </c>
      <c r="T711" s="2">
        <v>5.5030450805182802</v>
      </c>
      <c r="U711" s="2">
        <v>5.5083662420356996</v>
      </c>
      <c r="V711" s="2">
        <v>5.5175788269197801</v>
      </c>
      <c r="W711" s="2">
        <v>5.5264847171178504</v>
      </c>
      <c r="X711" s="2">
        <v>5.5345006609760699</v>
      </c>
    </row>
    <row r="712" spans="1:24" x14ac:dyDescent="0.25">
      <c r="A712" s="3">
        <v>44571</v>
      </c>
      <c r="B712" s="2">
        <v>5.4159999999802997</v>
      </c>
      <c r="C712" s="2">
        <v>5.4159999999805004</v>
      </c>
      <c r="D712" s="2">
        <v>5.41599999998048</v>
      </c>
      <c r="E712" s="2">
        <v>5.4159999999805004</v>
      </c>
      <c r="F712" s="2">
        <v>5.72616506198138</v>
      </c>
      <c r="G712" s="2">
        <v>5.74371850070691</v>
      </c>
      <c r="H712" s="2">
        <v>5.6468511750643096</v>
      </c>
      <c r="I712" s="2">
        <v>5.5887733781817301</v>
      </c>
      <c r="J712" s="2">
        <v>5.5388059299158199</v>
      </c>
      <c r="K712" s="2">
        <v>5.4935816083022404</v>
      </c>
      <c r="L712" s="2">
        <v>5.4470045441444803</v>
      </c>
      <c r="M712" s="2">
        <v>5.4107921565865498</v>
      </c>
      <c r="N712" s="2">
        <v>5.4347249905849404</v>
      </c>
      <c r="O712" s="2">
        <v>5.4650531643603202</v>
      </c>
      <c r="P712" s="2">
        <v>5.4903333064622197</v>
      </c>
      <c r="Q712" s="2">
        <v>5.5117289288876004</v>
      </c>
      <c r="R712" s="2">
        <v>5.5222686022892304</v>
      </c>
      <c r="S712" s="2">
        <v>5.5300296852875697</v>
      </c>
      <c r="T712" s="2">
        <v>5.5368211011619497</v>
      </c>
      <c r="U712" s="2">
        <v>5.54281388989188</v>
      </c>
      <c r="V712" s="2">
        <v>5.5524751879616696</v>
      </c>
      <c r="W712" s="2">
        <v>5.5617175531265097</v>
      </c>
      <c r="X712" s="2">
        <v>5.57003637370567</v>
      </c>
    </row>
    <row r="713" spans="1:24" x14ac:dyDescent="0.25">
      <c r="A713" s="3">
        <v>44572</v>
      </c>
      <c r="B713" s="2">
        <v>5.4800000000110503</v>
      </c>
      <c r="C713" s="2">
        <v>5.4800000000108904</v>
      </c>
      <c r="D713" s="2">
        <v>5.4800000000109401</v>
      </c>
      <c r="E713" s="2">
        <v>5.4800000000109401</v>
      </c>
      <c r="F713" s="2">
        <v>5.8104977215381401</v>
      </c>
      <c r="G713" s="2">
        <v>5.8181208661856196</v>
      </c>
      <c r="H713" s="2">
        <v>5.7070346501048199</v>
      </c>
      <c r="I713" s="2">
        <v>5.64043890425285</v>
      </c>
      <c r="J713" s="2">
        <v>5.5813762650320298</v>
      </c>
      <c r="K713" s="2">
        <v>5.53714816248542</v>
      </c>
      <c r="L713" s="2">
        <v>5.5047328429929898</v>
      </c>
      <c r="M713" s="2">
        <v>5.4795278113137096</v>
      </c>
      <c r="N713" s="2">
        <v>5.5140675405580497</v>
      </c>
      <c r="O713" s="2">
        <v>5.5528609216681497</v>
      </c>
      <c r="P713" s="2">
        <v>5.5851996342345602</v>
      </c>
      <c r="Q713" s="2">
        <v>5.61257089873554</v>
      </c>
      <c r="R713" s="2">
        <v>5.6214183122889896</v>
      </c>
      <c r="S713" s="2">
        <v>5.6266637997391697</v>
      </c>
      <c r="T713" s="2">
        <v>5.6312538149549001</v>
      </c>
      <c r="U713" s="2">
        <v>5.63530399402139</v>
      </c>
      <c r="V713" s="2">
        <v>5.6416166311826297</v>
      </c>
      <c r="W713" s="2">
        <v>5.64761236580551</v>
      </c>
      <c r="X713" s="2">
        <v>5.6530088179139</v>
      </c>
    </row>
    <row r="714" spans="1:24" x14ac:dyDescent="0.25">
      <c r="A714" s="3">
        <v>44573</v>
      </c>
      <c r="B714" s="2">
        <v>5.5808000000000497</v>
      </c>
      <c r="C714" s="2">
        <v>5.5808000000000302</v>
      </c>
      <c r="D714" s="2">
        <v>5.5808000000000897</v>
      </c>
      <c r="E714" s="2">
        <v>5.5808000000000897</v>
      </c>
      <c r="F714" s="2">
        <v>5.7829106764783802</v>
      </c>
      <c r="G714" s="2">
        <v>5.7513505013516202</v>
      </c>
      <c r="H714" s="2">
        <v>5.6144407893905699</v>
      </c>
      <c r="I714" s="2">
        <v>5.5323800561912702</v>
      </c>
      <c r="J714" s="2">
        <v>5.4757607462412698</v>
      </c>
      <c r="K714" s="2">
        <v>5.43602412575048</v>
      </c>
      <c r="L714" s="2">
        <v>5.4078091973901898</v>
      </c>
      <c r="M714" s="2">
        <v>5.3858694732301204</v>
      </c>
      <c r="N714" s="2">
        <v>5.4117512172749898</v>
      </c>
      <c r="O714" s="2">
        <v>5.4486050354105302</v>
      </c>
      <c r="P714" s="2">
        <v>5.4921571651697301</v>
      </c>
      <c r="Q714" s="2">
        <v>5.52902301661568</v>
      </c>
      <c r="R714" s="2">
        <v>5.5452053352494</v>
      </c>
      <c r="S714" s="2">
        <v>5.55683211002051</v>
      </c>
      <c r="T714" s="2">
        <v>5.5670065885935003</v>
      </c>
      <c r="U714" s="2">
        <v>5.5759848841097499</v>
      </c>
      <c r="V714" s="2">
        <v>5.5831167549800398</v>
      </c>
      <c r="W714" s="2">
        <v>5.5893977093494502</v>
      </c>
      <c r="X714" s="2">
        <v>5.5950508877460097</v>
      </c>
    </row>
    <row r="715" spans="1:24" x14ac:dyDescent="0.25">
      <c r="A715" s="3">
        <v>44574</v>
      </c>
      <c r="B715" s="2">
        <v>5.7666000000001301</v>
      </c>
      <c r="C715" s="2">
        <v>5.7666000000000599</v>
      </c>
      <c r="D715" s="2">
        <v>5.7666000000000599</v>
      </c>
      <c r="E715" s="2">
        <v>5.7666000000000199</v>
      </c>
      <c r="F715" s="2">
        <v>5.8971784521116399</v>
      </c>
      <c r="G715" s="2">
        <v>5.8242779135671201</v>
      </c>
      <c r="H715" s="2">
        <v>5.6422841080949899</v>
      </c>
      <c r="I715" s="2">
        <v>5.5332380935948704</v>
      </c>
      <c r="J715" s="2">
        <v>5.4692537945693003</v>
      </c>
      <c r="K715" s="2">
        <v>5.4256842039095599</v>
      </c>
      <c r="L715" s="2">
        <v>5.3942261179244602</v>
      </c>
      <c r="M715" s="2">
        <v>5.3697652075056901</v>
      </c>
      <c r="N715" s="2">
        <v>5.3955523626532704</v>
      </c>
      <c r="O715" s="2">
        <v>5.4342258373591301</v>
      </c>
      <c r="P715" s="2">
        <v>5.4820747094795603</v>
      </c>
      <c r="Q715" s="2">
        <v>5.5225791771688</v>
      </c>
      <c r="R715" s="2">
        <v>5.5374636498985099</v>
      </c>
      <c r="S715" s="2">
        <v>5.5474762815520302</v>
      </c>
      <c r="T715" s="2">
        <v>5.5562381134820402</v>
      </c>
      <c r="U715" s="2">
        <v>5.56396974567929</v>
      </c>
      <c r="V715" s="2">
        <v>5.57022074594129</v>
      </c>
      <c r="W715" s="2">
        <v>5.5757462611827098</v>
      </c>
      <c r="X715" s="2">
        <v>5.58071947216889</v>
      </c>
    </row>
    <row r="716" spans="1:24" x14ac:dyDescent="0.25">
      <c r="A716" s="3">
        <v>44575</v>
      </c>
      <c r="B716" s="2">
        <v>5.8100000000000396</v>
      </c>
      <c r="C716" s="2">
        <v>5.8100000000000698</v>
      </c>
      <c r="D716" s="2">
        <v>5.8100000000000396</v>
      </c>
      <c r="E716" s="2">
        <v>5.8100000000000698</v>
      </c>
      <c r="F716" s="2">
        <v>5.9297265553305696</v>
      </c>
      <c r="G716" s="2">
        <v>5.8430570484058197</v>
      </c>
      <c r="H716" s="2">
        <v>5.6466597230675903</v>
      </c>
      <c r="I716" s="2">
        <v>5.5289962954121199</v>
      </c>
      <c r="J716" s="2">
        <v>5.4577370936494498</v>
      </c>
      <c r="K716" s="2">
        <v>5.4101072222710203</v>
      </c>
      <c r="L716" s="2">
        <v>5.3776700177671399</v>
      </c>
      <c r="M716" s="2">
        <v>5.3524479820175896</v>
      </c>
      <c r="N716" s="2">
        <v>5.3744194113352002</v>
      </c>
      <c r="O716" s="2">
        <v>5.4057346200511596</v>
      </c>
      <c r="P716" s="2">
        <v>5.4419009661756901</v>
      </c>
      <c r="Q716" s="2">
        <v>5.4725129513004598</v>
      </c>
      <c r="R716" s="2">
        <v>5.4873657707113601</v>
      </c>
      <c r="S716" s="2">
        <v>5.4986931127387804</v>
      </c>
      <c r="T716" s="2">
        <v>5.5086055347886003</v>
      </c>
      <c r="U716" s="2">
        <v>5.5173525629742501</v>
      </c>
      <c r="V716" s="2">
        <v>5.5298874032453096</v>
      </c>
      <c r="W716" s="2">
        <v>5.5415787022779996</v>
      </c>
      <c r="X716" s="2">
        <v>5.5521019788330399</v>
      </c>
    </row>
    <row r="717" spans="1:24" x14ac:dyDescent="0.25">
      <c r="A717" s="3">
        <v>44578</v>
      </c>
      <c r="B717" s="2">
        <v>6.0111999999998798</v>
      </c>
      <c r="C717" s="2">
        <v>6.0111999999999499</v>
      </c>
      <c r="D717" s="2">
        <v>6.0111999999999899</v>
      </c>
      <c r="E717" s="2">
        <v>6.0111999999999703</v>
      </c>
      <c r="F717" s="2">
        <v>6.0445778701436303</v>
      </c>
      <c r="G717" s="2">
        <v>5.9465120756287897</v>
      </c>
      <c r="H717" s="2">
        <v>5.7635562090503996</v>
      </c>
      <c r="I717" s="2">
        <v>5.6539343757318896</v>
      </c>
      <c r="J717" s="2">
        <v>5.5871970563388098</v>
      </c>
      <c r="K717" s="2">
        <v>5.5356831033988696</v>
      </c>
      <c r="L717" s="2">
        <v>5.4903705805277401</v>
      </c>
      <c r="M717" s="2">
        <v>5.4551409581652299</v>
      </c>
      <c r="N717" s="2">
        <v>5.4717357779263196</v>
      </c>
      <c r="O717" s="2">
        <v>5.4996316756304298</v>
      </c>
      <c r="P717" s="2">
        <v>5.5341046744910898</v>
      </c>
      <c r="Q717" s="2">
        <v>5.5632829331298801</v>
      </c>
      <c r="R717" s="2">
        <v>5.5818325618496303</v>
      </c>
      <c r="S717" s="2">
        <v>5.5970958238956001</v>
      </c>
      <c r="T717" s="2">
        <v>5.6104529882010796</v>
      </c>
      <c r="U717" s="2">
        <v>5.6222401245091804</v>
      </c>
      <c r="V717" s="2">
        <v>5.6322556535053998</v>
      </c>
      <c r="W717" s="2">
        <v>5.6411757590743896</v>
      </c>
      <c r="X717" s="2">
        <v>5.6492044981197802</v>
      </c>
    </row>
    <row r="718" spans="1:24" x14ac:dyDescent="0.25">
      <c r="A718" s="3">
        <v>44579</v>
      </c>
      <c r="B718" s="2">
        <v>6.1411000000000904</v>
      </c>
      <c r="C718" s="2">
        <v>6.1410999999999403</v>
      </c>
      <c r="D718" s="2">
        <v>6.1411000000000104</v>
      </c>
      <c r="E718" s="2">
        <v>6.1410999999999802</v>
      </c>
      <c r="F718" s="2">
        <v>6.07862846653879</v>
      </c>
      <c r="G718" s="2">
        <v>5.95906996656743</v>
      </c>
      <c r="H718" s="2">
        <v>5.7688455271198702</v>
      </c>
      <c r="I718" s="2">
        <v>5.6548748241404603</v>
      </c>
      <c r="J718" s="2">
        <v>5.5870707081755597</v>
      </c>
      <c r="K718" s="2">
        <v>5.5349406129599998</v>
      </c>
      <c r="L718" s="2">
        <v>5.48935111869661</v>
      </c>
      <c r="M718" s="2">
        <v>5.45390623917858</v>
      </c>
      <c r="N718" s="2">
        <v>5.4761103937388498</v>
      </c>
      <c r="O718" s="2">
        <v>5.5089227182023501</v>
      </c>
      <c r="P718" s="2">
        <v>5.5470398986368696</v>
      </c>
      <c r="Q718" s="2">
        <v>5.5793036529889504</v>
      </c>
      <c r="R718" s="2">
        <v>5.5976292373007803</v>
      </c>
      <c r="S718" s="2">
        <v>5.6124245668058403</v>
      </c>
      <c r="T718" s="2">
        <v>5.62537218060426</v>
      </c>
      <c r="U718" s="2">
        <v>5.6367978639036904</v>
      </c>
      <c r="V718" s="2">
        <v>5.6472206175125903</v>
      </c>
      <c r="W718" s="2">
        <v>5.6565688004375199</v>
      </c>
      <c r="X718" s="2">
        <v>5.66498287230075</v>
      </c>
    </row>
    <row r="719" spans="1:24" x14ac:dyDescent="0.25">
      <c r="A719" s="3">
        <v>44580</v>
      </c>
      <c r="B719" s="2">
        <v>6.0999999999999197</v>
      </c>
      <c r="C719" s="2">
        <v>6.0999999999999899</v>
      </c>
      <c r="D719" s="2">
        <v>6.0999999999999899</v>
      </c>
      <c r="E719" s="2">
        <v>6.1000000000000103</v>
      </c>
      <c r="F719" s="2">
        <v>5.9581613653046004</v>
      </c>
      <c r="G719" s="2">
        <v>5.82539014307625</v>
      </c>
      <c r="H719" s="2">
        <v>5.64292561109436</v>
      </c>
      <c r="I719" s="2">
        <v>5.5335979375350899</v>
      </c>
      <c r="J719" s="2">
        <v>5.4762795841183101</v>
      </c>
      <c r="K719" s="2">
        <v>5.4312871803259704</v>
      </c>
      <c r="L719" s="2">
        <v>5.3897579538305997</v>
      </c>
      <c r="M719" s="2">
        <v>5.3574687541063799</v>
      </c>
      <c r="N719" s="2">
        <v>5.3850271222475499</v>
      </c>
      <c r="O719" s="2">
        <v>5.4219930267608296</v>
      </c>
      <c r="P719" s="2">
        <v>5.4630532497966504</v>
      </c>
      <c r="Q719" s="2">
        <v>5.4978090062332603</v>
      </c>
      <c r="R719" s="2">
        <v>5.5183461131614404</v>
      </c>
      <c r="S719" s="2">
        <v>5.5351534791169898</v>
      </c>
      <c r="T719" s="2">
        <v>5.5498621204061998</v>
      </c>
      <c r="U719" s="2">
        <v>5.56284203569819</v>
      </c>
      <c r="V719" s="2">
        <v>5.5761474534975903</v>
      </c>
      <c r="W719" s="2">
        <v>5.5881824619184304</v>
      </c>
      <c r="X719" s="2">
        <v>5.5990151424794901</v>
      </c>
    </row>
    <row r="720" spans="1:24" x14ac:dyDescent="0.25">
      <c r="A720" s="3">
        <v>44581</v>
      </c>
      <c r="B720" s="2">
        <v>6.2078000000001801</v>
      </c>
      <c r="C720" s="2">
        <v>6.20780000000003</v>
      </c>
      <c r="D720" s="2">
        <v>6.2077999999999802</v>
      </c>
      <c r="E720" s="2">
        <v>6.2077999999999802</v>
      </c>
      <c r="F720" s="2">
        <v>6.00111580843223</v>
      </c>
      <c r="G720" s="2">
        <v>5.8320460187239798</v>
      </c>
      <c r="H720" s="2">
        <v>5.6112752717572603</v>
      </c>
      <c r="I720" s="2">
        <v>5.4790339435464697</v>
      </c>
      <c r="J720" s="2">
        <v>5.3795437539939996</v>
      </c>
      <c r="K720" s="2">
        <v>5.3170832767206901</v>
      </c>
      <c r="L720" s="2">
        <v>5.28282874809529</v>
      </c>
      <c r="M720" s="2">
        <v>5.2561940397779896</v>
      </c>
      <c r="N720" s="2">
        <v>5.2844695779328203</v>
      </c>
      <c r="O720" s="2">
        <v>5.3199144954130597</v>
      </c>
      <c r="P720" s="2">
        <v>5.3578367334855503</v>
      </c>
      <c r="Q720" s="2">
        <v>5.3899354459815196</v>
      </c>
      <c r="R720" s="2">
        <v>5.4144873955831399</v>
      </c>
      <c r="S720" s="2">
        <v>5.4354786312777703</v>
      </c>
      <c r="T720" s="2">
        <v>5.4538493913838897</v>
      </c>
      <c r="U720" s="2">
        <v>5.4700615437354996</v>
      </c>
      <c r="V720" s="2">
        <v>5.4888235152528102</v>
      </c>
      <c r="W720" s="2">
        <v>5.5058927561486701</v>
      </c>
      <c r="X720" s="2">
        <v>5.5212574344429299</v>
      </c>
    </row>
    <row r="721" spans="1:24" x14ac:dyDescent="0.25">
      <c r="A721" s="3">
        <v>44582</v>
      </c>
      <c r="B721" s="2">
        <v>7.0469000000001403</v>
      </c>
      <c r="C721" s="2">
        <v>7.0469000000001403</v>
      </c>
      <c r="D721" s="2">
        <v>7.0469000000001403</v>
      </c>
      <c r="E721" s="2">
        <v>7.0469000000001403</v>
      </c>
      <c r="F721" s="2">
        <v>6.3201127779241197</v>
      </c>
      <c r="G721" s="2">
        <v>6.0005957802842396</v>
      </c>
      <c r="H721" s="2">
        <v>5.6667602451454897</v>
      </c>
      <c r="I721" s="2">
        <v>5.46696379525146</v>
      </c>
      <c r="J721" s="2">
        <v>5.3678318014625797</v>
      </c>
      <c r="K721" s="2">
        <v>5.3087209911298796</v>
      </c>
      <c r="L721" s="2">
        <v>5.2747461207753199</v>
      </c>
      <c r="M721" s="2">
        <v>5.24832879978627</v>
      </c>
      <c r="N721" s="2">
        <v>5.2849627529996503</v>
      </c>
      <c r="O721" s="2">
        <v>5.32753847252798</v>
      </c>
      <c r="P721" s="2">
        <v>5.3708942797282697</v>
      </c>
      <c r="Q721" s="2">
        <v>5.40759390171372</v>
      </c>
      <c r="R721" s="2">
        <v>5.4323487236931802</v>
      </c>
      <c r="S721" s="2">
        <v>5.4532082726673901</v>
      </c>
      <c r="T721" s="2">
        <v>5.4714637634331202</v>
      </c>
      <c r="U721" s="2">
        <v>5.4875741738491302</v>
      </c>
      <c r="V721" s="2">
        <v>5.50621258579777</v>
      </c>
      <c r="W721" s="2">
        <v>5.5231324133833501</v>
      </c>
      <c r="X721" s="2">
        <v>5.5383625781550503</v>
      </c>
    </row>
    <row r="722" spans="1:24" x14ac:dyDescent="0.25">
      <c r="A722" s="3">
        <v>44585</v>
      </c>
      <c r="B722" s="2">
        <v>6.8140000000001599</v>
      </c>
      <c r="C722" s="2">
        <v>6.8139999999999601</v>
      </c>
      <c r="D722" s="2">
        <v>6.8140000000000898</v>
      </c>
      <c r="E722" s="2">
        <v>6.8140000000000303</v>
      </c>
      <c r="F722" s="2">
        <v>6.1761004421440902</v>
      </c>
      <c r="G722" s="2">
        <v>5.8956251543572398</v>
      </c>
      <c r="H722" s="2">
        <v>5.6014061697901596</v>
      </c>
      <c r="I722" s="2">
        <v>5.4252673025070699</v>
      </c>
      <c r="J722" s="2">
        <v>5.3426265545240197</v>
      </c>
      <c r="K722" s="2">
        <v>5.2911261941321603</v>
      </c>
      <c r="L722" s="2">
        <v>5.2577782011780299</v>
      </c>
      <c r="M722" s="2">
        <v>5.2318481756443003</v>
      </c>
      <c r="N722" s="2">
        <v>5.2680161135389003</v>
      </c>
      <c r="O722" s="2">
        <v>5.30926567215774</v>
      </c>
      <c r="P722" s="2">
        <v>5.3508435723324199</v>
      </c>
      <c r="Q722" s="2">
        <v>5.3860376939246501</v>
      </c>
      <c r="R722" s="2">
        <v>5.4128361902182602</v>
      </c>
      <c r="S722" s="2">
        <v>5.4357952777938499</v>
      </c>
      <c r="T722" s="2">
        <v>5.4558885813798197</v>
      </c>
      <c r="U722" s="2">
        <v>5.4736211468796103</v>
      </c>
      <c r="V722" s="2">
        <v>5.4924048286261602</v>
      </c>
      <c r="W722" s="2">
        <v>5.5093571415778504</v>
      </c>
      <c r="X722" s="2">
        <v>5.5246165524007704</v>
      </c>
    </row>
    <row r="723" spans="1:24" x14ac:dyDescent="0.25">
      <c r="A723" s="3">
        <v>44586</v>
      </c>
      <c r="B723" s="2">
        <v>6.8898999999999999</v>
      </c>
      <c r="C723" s="2">
        <v>6.8899000000000896</v>
      </c>
      <c r="D723" s="2">
        <v>6.8899000000000701</v>
      </c>
      <c r="E723" s="2">
        <v>6.8899000000000701</v>
      </c>
      <c r="F723" s="2">
        <v>6.2691992575606603</v>
      </c>
      <c r="G723" s="2">
        <v>5.9722373953246999</v>
      </c>
      <c r="H723" s="2">
        <v>5.6540778557615301</v>
      </c>
      <c r="I723" s="2">
        <v>5.4636408154321998</v>
      </c>
      <c r="J723" s="2">
        <v>5.3765008686721103</v>
      </c>
      <c r="K723" s="2">
        <v>5.3259389008388496</v>
      </c>
      <c r="L723" s="2">
        <v>5.2978179207121698</v>
      </c>
      <c r="M723" s="2">
        <v>5.2759512381145903</v>
      </c>
      <c r="N723" s="2">
        <v>5.3057708828492398</v>
      </c>
      <c r="O723" s="2">
        <v>5.3409942844757996</v>
      </c>
      <c r="P723" s="2">
        <v>5.3780463272169197</v>
      </c>
      <c r="Q723" s="2">
        <v>5.4094082347177803</v>
      </c>
      <c r="R723" s="2">
        <v>5.4331795974166397</v>
      </c>
      <c r="S723" s="2">
        <v>5.4535619061804699</v>
      </c>
      <c r="T723" s="2">
        <v>5.47139965860132</v>
      </c>
      <c r="U723" s="2">
        <v>5.48714135761647</v>
      </c>
      <c r="V723" s="2">
        <v>5.506374165715</v>
      </c>
      <c r="W723" s="2">
        <v>5.5237905415363704</v>
      </c>
      <c r="X723" s="2">
        <v>5.5394677378815604</v>
      </c>
    </row>
    <row r="724" spans="1:24" x14ac:dyDescent="0.25">
      <c r="A724" s="3">
        <v>44587</v>
      </c>
      <c r="B724" s="2">
        <v>6.6707000000000001</v>
      </c>
      <c r="C724" s="2">
        <v>6.6707000000000196</v>
      </c>
      <c r="D724" s="2">
        <v>6.6707000000000001</v>
      </c>
      <c r="E724" s="2">
        <v>6.6707000000000196</v>
      </c>
      <c r="F724" s="2">
        <v>6.2784723200602901</v>
      </c>
      <c r="G724" s="2">
        <v>6.0018548658156803</v>
      </c>
      <c r="H724" s="2">
        <v>5.67340695206215</v>
      </c>
      <c r="I724" s="2">
        <v>5.4768269015918296</v>
      </c>
      <c r="J724" s="2">
        <v>5.40795937811773</v>
      </c>
      <c r="K724" s="2">
        <v>5.36464510280054</v>
      </c>
      <c r="L724" s="2">
        <v>5.33360514661371</v>
      </c>
      <c r="M724" s="2">
        <v>5.3094692805453603</v>
      </c>
      <c r="N724" s="2">
        <v>5.3389869887175303</v>
      </c>
      <c r="O724" s="2">
        <v>5.37768397060385</v>
      </c>
      <c r="P724" s="2">
        <v>5.4221268057438898</v>
      </c>
      <c r="Q724" s="2">
        <v>5.4597469213491996</v>
      </c>
      <c r="R724" s="2">
        <v>5.4853773685180398</v>
      </c>
      <c r="S724" s="2">
        <v>5.5071761114744602</v>
      </c>
      <c r="T724" s="2">
        <v>5.5262537068318096</v>
      </c>
      <c r="U724" s="2">
        <v>5.5430897438824402</v>
      </c>
      <c r="V724" s="2">
        <v>5.5546742346320004</v>
      </c>
      <c r="W724" s="2">
        <v>5.5649352902207001</v>
      </c>
      <c r="X724" s="2">
        <v>5.5741710930979202</v>
      </c>
    </row>
    <row r="725" spans="1:24" x14ac:dyDescent="0.25">
      <c r="A725" s="3">
        <v>44588</v>
      </c>
      <c r="B725" s="2">
        <v>6.7675000000000303</v>
      </c>
      <c r="C725" s="2">
        <v>6.7675000000000303</v>
      </c>
      <c r="D725" s="2">
        <v>6.7675000000000596</v>
      </c>
      <c r="E725" s="2">
        <v>6.7675000000000303</v>
      </c>
      <c r="F725" s="2">
        <v>6.4944881562613004</v>
      </c>
      <c r="G725" s="2">
        <v>6.2173052817978203</v>
      </c>
      <c r="H725" s="2">
        <v>5.8625750368641496</v>
      </c>
      <c r="I725" s="2">
        <v>5.6503057899453797</v>
      </c>
      <c r="J725" s="2">
        <v>5.53549425332411</v>
      </c>
      <c r="K725" s="2">
        <v>5.4600519800240797</v>
      </c>
      <c r="L725" s="2">
        <v>5.4086938073564204</v>
      </c>
      <c r="M725" s="2">
        <v>5.3687658541311896</v>
      </c>
      <c r="N725" s="2">
        <v>5.40507647911401</v>
      </c>
      <c r="O725" s="2">
        <v>5.4422616421894796</v>
      </c>
      <c r="P725" s="2">
        <v>5.4756842575430698</v>
      </c>
      <c r="Q725" s="2">
        <v>5.5039732066598699</v>
      </c>
      <c r="R725" s="2">
        <v>5.5215402596161898</v>
      </c>
      <c r="S725" s="2">
        <v>5.5364002535915802</v>
      </c>
      <c r="T725" s="2">
        <v>5.5494044649351402</v>
      </c>
      <c r="U725" s="2">
        <v>5.5608800997523504</v>
      </c>
      <c r="V725" s="2">
        <v>5.5748421855342496</v>
      </c>
      <c r="W725" s="2">
        <v>5.5874230468570198</v>
      </c>
      <c r="X725" s="2">
        <v>5.5987471038605898</v>
      </c>
    </row>
    <row r="726" spans="1:24" x14ac:dyDescent="0.25">
      <c r="A726" s="3">
        <v>44589</v>
      </c>
      <c r="B726" s="2">
        <v>6.5000000000001696</v>
      </c>
      <c r="C726" s="2">
        <v>6.5000000000000098</v>
      </c>
      <c r="D726" s="2">
        <v>6.5000000000000799</v>
      </c>
      <c r="E726" s="2">
        <v>6.5000000000000604</v>
      </c>
      <c r="F726" s="2">
        <v>6.4187523094204098</v>
      </c>
      <c r="G726" s="2">
        <v>6.1733794291255197</v>
      </c>
      <c r="H726" s="2">
        <v>5.8359290360045302</v>
      </c>
      <c r="I726" s="2">
        <v>5.6339738267574297</v>
      </c>
      <c r="J726" s="2">
        <v>5.5365010116382498</v>
      </c>
      <c r="K726" s="2">
        <v>5.4627589778009504</v>
      </c>
      <c r="L726" s="2">
        <v>5.4007961326178098</v>
      </c>
      <c r="M726" s="2">
        <v>5.3526279787180702</v>
      </c>
      <c r="N726" s="2">
        <v>5.4002997273207898</v>
      </c>
      <c r="O726" s="2">
        <v>5.4387518431181201</v>
      </c>
      <c r="P726" s="2">
        <v>5.4634802738777504</v>
      </c>
      <c r="Q726" s="2">
        <v>5.4844088604309098</v>
      </c>
      <c r="R726" s="2">
        <v>5.5070159581378197</v>
      </c>
      <c r="S726" s="2">
        <v>5.5268304408943898</v>
      </c>
      <c r="T726" s="2">
        <v>5.5441711658372901</v>
      </c>
      <c r="U726" s="2">
        <v>5.5594741718603702</v>
      </c>
      <c r="V726" s="2">
        <v>5.5743198486585896</v>
      </c>
      <c r="W726" s="2">
        <v>5.5876235597171799</v>
      </c>
      <c r="X726" s="2">
        <v>5.5995983330177701</v>
      </c>
    </row>
    <row r="727" spans="1:24" x14ac:dyDescent="0.25">
      <c r="A727" s="3">
        <v>44592</v>
      </c>
      <c r="B727" s="2">
        <v>6.8000000000000496</v>
      </c>
      <c r="C727" s="2">
        <v>6.8000000000000203</v>
      </c>
      <c r="D727" s="2">
        <v>6.80000000000007</v>
      </c>
      <c r="E727" s="2">
        <v>6.8000000000000496</v>
      </c>
      <c r="F727" s="2">
        <v>6.56411529393647</v>
      </c>
      <c r="G727" s="2">
        <v>6.2774586407772404</v>
      </c>
      <c r="H727" s="2">
        <v>5.91661808012622</v>
      </c>
      <c r="I727" s="2">
        <v>5.7007020826435699</v>
      </c>
      <c r="J727" s="2">
        <v>5.5808834499076996</v>
      </c>
      <c r="K727" s="2">
        <v>5.4917886238839904</v>
      </c>
      <c r="L727" s="2">
        <v>5.4200996457814901</v>
      </c>
      <c r="M727" s="2">
        <v>5.3643752347197697</v>
      </c>
      <c r="N727" s="2">
        <v>5.4010094741071502</v>
      </c>
      <c r="O727" s="2">
        <v>5.4312127347939603</v>
      </c>
      <c r="P727" s="2">
        <v>5.4512427536053503</v>
      </c>
      <c r="Q727" s="2">
        <v>5.4681942032507296</v>
      </c>
      <c r="R727" s="2">
        <v>5.4819661114990001</v>
      </c>
      <c r="S727" s="2">
        <v>5.4938739025674304</v>
      </c>
      <c r="T727" s="2">
        <v>5.5042943224627496</v>
      </c>
      <c r="U727" s="2">
        <v>5.5134896653867802</v>
      </c>
      <c r="V727" s="2">
        <v>5.5326227242912198</v>
      </c>
      <c r="W727" s="2">
        <v>5.54982779143646</v>
      </c>
      <c r="X727" s="2">
        <v>5.5653147500913196</v>
      </c>
    </row>
    <row r="728" spans="1:24" x14ac:dyDescent="0.25">
      <c r="A728" s="3">
        <v>44593</v>
      </c>
      <c r="B728" s="2">
        <v>6.8896000000001401</v>
      </c>
      <c r="C728" s="2">
        <v>6.8895999999999997</v>
      </c>
      <c r="D728" s="2">
        <v>6.8896000000000699</v>
      </c>
      <c r="E728" s="2">
        <v>6.8896000000000504</v>
      </c>
      <c r="F728" s="2">
        <v>6.54353663604312</v>
      </c>
      <c r="G728" s="2">
        <v>6.2307915330267596</v>
      </c>
      <c r="H728" s="2">
        <v>5.8539207614307598</v>
      </c>
      <c r="I728" s="2">
        <v>5.6284403669836802</v>
      </c>
      <c r="J728" s="2">
        <v>5.5084944310553601</v>
      </c>
      <c r="K728" s="2">
        <v>5.4262154391669002</v>
      </c>
      <c r="L728" s="2">
        <v>5.3665581182085198</v>
      </c>
      <c r="M728" s="2">
        <v>5.3201813196444601</v>
      </c>
      <c r="N728" s="2">
        <v>5.3620110727752497</v>
      </c>
      <c r="O728" s="2">
        <v>5.3965966741701799</v>
      </c>
      <c r="P728" s="2">
        <v>5.4213927672373403</v>
      </c>
      <c r="Q728" s="2">
        <v>5.4423786331564399</v>
      </c>
      <c r="R728" s="2">
        <v>5.4548605507388697</v>
      </c>
      <c r="S728" s="2">
        <v>5.4655108046975904</v>
      </c>
      <c r="T728" s="2">
        <v>5.4748306592410296</v>
      </c>
      <c r="U728" s="2">
        <v>5.4830547442514304</v>
      </c>
      <c r="V728" s="2">
        <v>5.5029858638876199</v>
      </c>
      <c r="W728" s="2">
        <v>5.5208221631447998</v>
      </c>
      <c r="X728" s="2">
        <v>5.5368774106276701</v>
      </c>
    </row>
    <row r="729" spans="1:24" x14ac:dyDescent="0.25">
      <c r="A729" s="3">
        <v>44594</v>
      </c>
      <c r="B729" s="2">
        <v>7.0787000000000804</v>
      </c>
      <c r="C729" s="2">
        <v>7.0787000000000804</v>
      </c>
      <c r="D729" s="2">
        <v>7.0787000000000804</v>
      </c>
      <c r="E729" s="2">
        <v>7.0787000000001203</v>
      </c>
      <c r="F729" s="2">
        <v>6.5302736893622297</v>
      </c>
      <c r="G729" s="2">
        <v>6.1795714045420302</v>
      </c>
      <c r="H729" s="2">
        <v>5.7856133242308596</v>
      </c>
      <c r="I729" s="2">
        <v>5.5499404408993103</v>
      </c>
      <c r="J729" s="2">
        <v>5.4265955063986304</v>
      </c>
      <c r="K729" s="2">
        <v>5.34872638017562</v>
      </c>
      <c r="L729" s="2">
        <v>5.2989833333042702</v>
      </c>
      <c r="M729" s="2">
        <v>5.2603105356391699</v>
      </c>
      <c r="N729" s="2">
        <v>5.3047826673478804</v>
      </c>
      <c r="O729" s="2">
        <v>5.3398917377702499</v>
      </c>
      <c r="P729" s="2">
        <v>5.3643968464449596</v>
      </c>
      <c r="Q729" s="2">
        <v>5.3851363908852701</v>
      </c>
      <c r="R729" s="2">
        <v>5.3965482736237398</v>
      </c>
      <c r="S729" s="2">
        <v>5.4062945971563297</v>
      </c>
      <c r="T729" s="2">
        <v>5.4148233695681496</v>
      </c>
      <c r="U729" s="2">
        <v>5.4224713178005102</v>
      </c>
      <c r="V729" s="2">
        <v>5.44367320939587</v>
      </c>
      <c r="W729" s="2">
        <v>5.4626469372534396</v>
      </c>
      <c r="X729" s="2">
        <v>5.47972621142085</v>
      </c>
    </row>
    <row r="730" spans="1:24" x14ac:dyDescent="0.25">
      <c r="A730" s="3">
        <v>44595</v>
      </c>
      <c r="B730" s="2">
        <v>6.9330000000000496</v>
      </c>
      <c r="C730" s="2">
        <v>6.9330000000001402</v>
      </c>
      <c r="D730" s="2">
        <v>6.93300000000007</v>
      </c>
      <c r="E730" s="2">
        <v>6.9330000000000496</v>
      </c>
      <c r="F730" s="2">
        <v>6.3136514297712196</v>
      </c>
      <c r="G730" s="2">
        <v>5.9654819219577098</v>
      </c>
      <c r="H730" s="2">
        <v>5.5846292503276098</v>
      </c>
      <c r="I730" s="2">
        <v>5.3567750011313997</v>
      </c>
      <c r="J730" s="2">
        <v>5.2207399298753501</v>
      </c>
      <c r="K730" s="2">
        <v>5.1485994145665099</v>
      </c>
      <c r="L730" s="2">
        <v>5.1173462993026204</v>
      </c>
      <c r="M730" s="2">
        <v>5.0930447431397097</v>
      </c>
      <c r="N730" s="2">
        <v>5.1655527128316701</v>
      </c>
      <c r="O730" s="2">
        <v>5.2220104975031196</v>
      </c>
      <c r="P730" s="2">
        <v>5.2628655058182199</v>
      </c>
      <c r="Q730" s="2">
        <v>5.2974475179900598</v>
      </c>
      <c r="R730" s="2">
        <v>5.3164031689299804</v>
      </c>
      <c r="S730" s="2">
        <v>5.33267314140266</v>
      </c>
      <c r="T730" s="2">
        <v>5.3469114291524198</v>
      </c>
      <c r="U730" s="2">
        <v>5.3596998086720102</v>
      </c>
      <c r="V730" s="2">
        <v>5.3841630104303597</v>
      </c>
      <c r="W730" s="2">
        <v>5.4060559529476002</v>
      </c>
      <c r="X730" s="2">
        <v>5.4257634898378297</v>
      </c>
    </row>
    <row r="731" spans="1:24" x14ac:dyDescent="0.25">
      <c r="A731" s="3">
        <v>44596</v>
      </c>
      <c r="B731" s="2">
        <v>6.8305000000001304</v>
      </c>
      <c r="C731" s="2">
        <v>6.8305000000000202</v>
      </c>
      <c r="D731" s="2">
        <v>6.8305000000000504</v>
      </c>
      <c r="E731" s="2">
        <v>6.8305000000000504</v>
      </c>
      <c r="F731" s="2">
        <v>6.3123558097658696</v>
      </c>
      <c r="G731" s="2">
        <v>6.0021955043023603</v>
      </c>
      <c r="H731" s="2">
        <v>5.6648251280026098</v>
      </c>
      <c r="I731" s="2">
        <v>5.4629185162575702</v>
      </c>
      <c r="J731" s="2">
        <v>5.3014431687304002</v>
      </c>
      <c r="K731" s="2">
        <v>5.22194979363843</v>
      </c>
      <c r="L731" s="2">
        <v>5.1951125939413796</v>
      </c>
      <c r="M731" s="2">
        <v>5.1742439487754499</v>
      </c>
      <c r="N731" s="2">
        <v>5.2475720038796601</v>
      </c>
      <c r="O731" s="2">
        <v>5.3037279119685996</v>
      </c>
      <c r="P731" s="2">
        <v>5.3443342193255097</v>
      </c>
      <c r="Q731" s="2">
        <v>5.3787056323450102</v>
      </c>
      <c r="R731" s="2">
        <v>5.3994732774664298</v>
      </c>
      <c r="S731" s="2">
        <v>5.4174102268376298</v>
      </c>
      <c r="T731" s="2">
        <v>5.4331075615411804</v>
      </c>
      <c r="U731" s="2">
        <v>5.44724591718892</v>
      </c>
      <c r="V731" s="2">
        <v>5.4708846339934496</v>
      </c>
      <c r="W731" s="2">
        <v>5.4920395566490896</v>
      </c>
      <c r="X731" s="2">
        <v>5.5110826149241197</v>
      </c>
    </row>
    <row r="732" spans="1:24" x14ac:dyDescent="0.25">
      <c r="A732" s="3">
        <v>44599</v>
      </c>
      <c r="B732" s="2">
        <v>6.8523000000001399</v>
      </c>
      <c r="C732" s="2">
        <v>6.8523000000000103</v>
      </c>
      <c r="D732" s="2">
        <v>6.8523000000000502</v>
      </c>
      <c r="E732" s="2">
        <v>6.8523000000000298</v>
      </c>
      <c r="F732" s="2">
        <v>6.3208817046578298</v>
      </c>
      <c r="G732" s="2">
        <v>5.9919515232593703</v>
      </c>
      <c r="H732" s="2">
        <v>5.6355348540566697</v>
      </c>
      <c r="I732" s="2">
        <v>5.42226039751234</v>
      </c>
      <c r="J732" s="2">
        <v>5.2748487144099903</v>
      </c>
      <c r="K732" s="2">
        <v>5.1997127566109498</v>
      </c>
      <c r="L732" s="2">
        <v>5.1697329226780102</v>
      </c>
      <c r="M732" s="2">
        <v>5.1464211809152296</v>
      </c>
      <c r="N732" s="2">
        <v>5.2260199104187999</v>
      </c>
      <c r="O732" s="2">
        <v>5.2844786810850799</v>
      </c>
      <c r="P732" s="2">
        <v>5.3250640653396504</v>
      </c>
      <c r="Q732" s="2">
        <v>5.3594177638293701</v>
      </c>
      <c r="R732" s="2">
        <v>5.3817598425608404</v>
      </c>
      <c r="S732" s="2">
        <v>5.4011268097532596</v>
      </c>
      <c r="T732" s="2">
        <v>5.4180758257167998</v>
      </c>
      <c r="U732" s="2">
        <v>5.4333905252652999</v>
      </c>
      <c r="V732" s="2">
        <v>5.45730305118947</v>
      </c>
      <c r="W732" s="2">
        <v>5.4787030662168901</v>
      </c>
      <c r="X732" s="2">
        <v>5.4979667926537301</v>
      </c>
    </row>
    <row r="733" spans="1:24" x14ac:dyDescent="0.25">
      <c r="A733" s="3">
        <v>44600</v>
      </c>
      <c r="B733" s="2">
        <v>6.8761000000000703</v>
      </c>
      <c r="C733" s="2">
        <v>6.8761000000000001</v>
      </c>
      <c r="D733" s="2">
        <v>6.8761000000000001</v>
      </c>
      <c r="E733" s="2">
        <v>6.8761000000000001</v>
      </c>
      <c r="F733" s="2">
        <v>6.3947703856197302</v>
      </c>
      <c r="G733" s="2">
        <v>6.0767211823365503</v>
      </c>
      <c r="H733" s="2">
        <v>5.7320128176864902</v>
      </c>
      <c r="I733" s="2">
        <v>5.5257257132581996</v>
      </c>
      <c r="J733" s="2">
        <v>5.3571320640067404</v>
      </c>
      <c r="K733" s="2">
        <v>5.2720092192368897</v>
      </c>
      <c r="L733" s="2">
        <v>5.2381684746899104</v>
      </c>
      <c r="M733" s="2">
        <v>5.2118554166786701</v>
      </c>
      <c r="N733" s="2">
        <v>5.2914014318692804</v>
      </c>
      <c r="O733" s="2">
        <v>5.34859862982037</v>
      </c>
      <c r="P733" s="2">
        <v>5.3879298142487801</v>
      </c>
      <c r="Q733" s="2">
        <v>5.4211989511437197</v>
      </c>
      <c r="R733" s="2">
        <v>5.4471038800684104</v>
      </c>
      <c r="S733" s="2">
        <v>5.4695599674472</v>
      </c>
      <c r="T733" s="2">
        <v>5.4892129668195597</v>
      </c>
      <c r="U733" s="2">
        <v>5.5068367512427496</v>
      </c>
      <c r="V733" s="2">
        <v>5.5289023504760202</v>
      </c>
      <c r="W733" s="2">
        <v>5.5486491667202804</v>
      </c>
      <c r="X733" s="2">
        <v>5.5664244606058197</v>
      </c>
    </row>
    <row r="734" spans="1:24" x14ac:dyDescent="0.25">
      <c r="A734" s="3">
        <v>44601</v>
      </c>
      <c r="B734" s="2">
        <v>7.1543000000002097</v>
      </c>
      <c r="C734" s="2">
        <v>7.15430000000016</v>
      </c>
      <c r="D734" s="2">
        <v>7.1543000000002301</v>
      </c>
      <c r="E734" s="2">
        <v>7.1543000000001902</v>
      </c>
      <c r="F734" s="2">
        <v>6.6013793644035399</v>
      </c>
      <c r="G734" s="2">
        <v>6.25422986255073</v>
      </c>
      <c r="H734" s="2">
        <v>5.8852819750603</v>
      </c>
      <c r="I734" s="2">
        <v>5.6645284567379202</v>
      </c>
      <c r="J734" s="2">
        <v>5.4680085309183699</v>
      </c>
      <c r="K734" s="2">
        <v>5.3733849302138603</v>
      </c>
      <c r="L734" s="2">
        <v>5.33984466700299</v>
      </c>
      <c r="M734" s="2">
        <v>5.3137651766175003</v>
      </c>
      <c r="N734" s="2">
        <v>5.3714030132744099</v>
      </c>
      <c r="O734" s="2">
        <v>5.4121469265669697</v>
      </c>
      <c r="P734" s="2">
        <v>5.4400809990364998</v>
      </c>
      <c r="Q734" s="2">
        <v>5.4638537584034301</v>
      </c>
      <c r="R734" s="2">
        <v>5.4917468656717698</v>
      </c>
      <c r="S734" s="2">
        <v>5.5159268592167301</v>
      </c>
      <c r="T734" s="2">
        <v>5.5370888999834103</v>
      </c>
      <c r="U734" s="2">
        <v>5.5559684470762596</v>
      </c>
      <c r="V734" s="2">
        <v>5.5766001999569301</v>
      </c>
      <c r="W734" s="2">
        <v>5.59506360760198</v>
      </c>
      <c r="X734" s="2">
        <v>5.6116834351851201</v>
      </c>
    </row>
    <row r="735" spans="1:24" x14ac:dyDescent="0.25">
      <c r="A735" s="3">
        <v>44602</v>
      </c>
      <c r="B735" s="2">
        <v>7.08000000000004</v>
      </c>
      <c r="C735" s="2">
        <v>7.08000000000004</v>
      </c>
      <c r="D735" s="2">
        <v>7.0800000000000596</v>
      </c>
      <c r="E735" s="2">
        <v>7.08000000000004</v>
      </c>
      <c r="F735" s="2">
        <v>6.5833532702498099</v>
      </c>
      <c r="G735" s="2">
        <v>6.2392627485502796</v>
      </c>
      <c r="H735" s="2">
        <v>5.8768478437296299</v>
      </c>
      <c r="I735" s="2">
        <v>5.6599876196876897</v>
      </c>
      <c r="J735" s="2">
        <v>5.5151429469179503</v>
      </c>
      <c r="K735" s="2">
        <v>5.4319164449426003</v>
      </c>
      <c r="L735" s="2">
        <v>5.3855314206311098</v>
      </c>
      <c r="M735" s="2">
        <v>5.34946828864308</v>
      </c>
      <c r="N735" s="2">
        <v>5.39749578911825</v>
      </c>
      <c r="O735" s="2">
        <v>5.4352882613020803</v>
      </c>
      <c r="P735" s="2">
        <v>5.4655261108482902</v>
      </c>
      <c r="Q735" s="2">
        <v>5.4913158168715599</v>
      </c>
      <c r="R735" s="2">
        <v>5.5209305038558698</v>
      </c>
      <c r="S735" s="2">
        <v>5.5466032907346801</v>
      </c>
      <c r="T735" s="2">
        <v>5.5690721029377501</v>
      </c>
      <c r="U735" s="2">
        <v>5.5889407048420798</v>
      </c>
      <c r="V735" s="2">
        <v>5.6072344245331402</v>
      </c>
      <c r="W735" s="2">
        <v>5.6236051760838901</v>
      </c>
      <c r="X735" s="2">
        <v>5.6383410222182704</v>
      </c>
    </row>
    <row r="736" spans="1:24" x14ac:dyDescent="0.25">
      <c r="A736" s="3">
        <v>44603</v>
      </c>
      <c r="B736" s="2">
        <v>7.0351999999999899</v>
      </c>
      <c r="C736" s="2">
        <v>7.0352000000000396</v>
      </c>
      <c r="D736" s="2">
        <v>7.0352000000000796</v>
      </c>
      <c r="E736" s="2">
        <v>7.0352000000000796</v>
      </c>
      <c r="F736" s="2">
        <v>6.5809854878326499</v>
      </c>
      <c r="G736" s="2">
        <v>6.2593571631001499</v>
      </c>
      <c r="H736" s="2">
        <v>5.9190074326683701</v>
      </c>
      <c r="I736" s="2">
        <v>5.7153901548228001</v>
      </c>
      <c r="J736" s="2">
        <v>5.5834268031946097</v>
      </c>
      <c r="K736" s="2">
        <v>5.4994345374429896</v>
      </c>
      <c r="L736" s="2">
        <v>5.4443136257305902</v>
      </c>
      <c r="M736" s="2">
        <v>5.4021367174065604</v>
      </c>
      <c r="N736" s="2">
        <v>5.4443481855567901</v>
      </c>
      <c r="O736" s="2">
        <v>5.4769576809643201</v>
      </c>
      <c r="P736" s="2">
        <v>5.5025738062417</v>
      </c>
      <c r="Q736" s="2">
        <v>5.5246906795372901</v>
      </c>
      <c r="R736" s="2">
        <v>5.5560263507498098</v>
      </c>
      <c r="S736" s="2">
        <v>5.58319145920973</v>
      </c>
      <c r="T736" s="2">
        <v>5.6069666638626598</v>
      </c>
      <c r="U736" s="2">
        <v>5.6274188496766104</v>
      </c>
      <c r="V736" s="2">
        <v>5.63821238645441</v>
      </c>
      <c r="W736" s="2">
        <v>5.6478706963626504</v>
      </c>
      <c r="X736" s="2">
        <v>5.6565639302784598</v>
      </c>
    </row>
    <row r="737" spans="1:24" x14ac:dyDescent="0.25">
      <c r="A737" s="3">
        <v>44606</v>
      </c>
      <c r="B737" s="2">
        <v>6.8699999999999903</v>
      </c>
      <c r="C737" s="2">
        <v>6.8699999999999504</v>
      </c>
      <c r="D737" s="2">
        <v>6.8699999999999903</v>
      </c>
      <c r="E737" s="2">
        <v>6.8637160225860399</v>
      </c>
      <c r="F737" s="2">
        <v>6.4716997760068997</v>
      </c>
      <c r="G737" s="2">
        <v>6.1751238347053299</v>
      </c>
      <c r="H737" s="2">
        <v>5.8631278983283597</v>
      </c>
      <c r="I737" s="2">
        <v>5.6765069419043099</v>
      </c>
      <c r="J737" s="2">
        <v>5.5569296549590597</v>
      </c>
      <c r="K737" s="2">
        <v>5.4738513820464103</v>
      </c>
      <c r="L737" s="2">
        <v>5.4132647718506401</v>
      </c>
      <c r="M737" s="2">
        <v>5.36740690118648</v>
      </c>
      <c r="N737" s="2">
        <v>5.3999810726790498</v>
      </c>
      <c r="O737" s="2">
        <v>5.4323206067736098</v>
      </c>
      <c r="P737" s="2">
        <v>5.4637204785359801</v>
      </c>
      <c r="Q737" s="2">
        <v>5.4907437797404297</v>
      </c>
      <c r="R737" s="2">
        <v>5.5239567429300402</v>
      </c>
      <c r="S737" s="2">
        <v>5.5527497693394601</v>
      </c>
      <c r="T737" s="2">
        <v>5.5779501120772004</v>
      </c>
      <c r="U737" s="2">
        <v>5.5996168370273596</v>
      </c>
      <c r="V737" s="2">
        <v>5.6118330269260701</v>
      </c>
      <c r="W737" s="2">
        <v>5.6227645000016304</v>
      </c>
      <c r="X737" s="2">
        <v>5.6326037931770401</v>
      </c>
    </row>
    <row r="738" spans="1:24" x14ac:dyDescent="0.25">
      <c r="A738" s="3">
        <v>44607</v>
      </c>
      <c r="B738" s="2">
        <v>6.7581000000001401</v>
      </c>
      <c r="C738" s="2">
        <v>6.75810000000003</v>
      </c>
      <c r="D738" s="2">
        <v>6.7580999999999198</v>
      </c>
      <c r="E738" s="2">
        <v>6.7454583279023801</v>
      </c>
      <c r="F738" s="2">
        <v>6.3543081031775799</v>
      </c>
      <c r="G738" s="2">
        <v>6.0623855972138303</v>
      </c>
      <c r="H738" s="2">
        <v>5.7607018294277097</v>
      </c>
      <c r="I738" s="2">
        <v>5.5797262863470403</v>
      </c>
      <c r="J738" s="2">
        <v>5.4496688987722299</v>
      </c>
      <c r="K738" s="2">
        <v>5.3674392863375804</v>
      </c>
      <c r="L738" s="2">
        <v>5.3134459281292497</v>
      </c>
      <c r="M738" s="2">
        <v>5.2736184156905397</v>
      </c>
      <c r="N738" s="2">
        <v>5.3210422277233302</v>
      </c>
      <c r="O738" s="2">
        <v>5.3653248754304403</v>
      </c>
      <c r="P738" s="2">
        <v>5.4063816406037404</v>
      </c>
      <c r="Q738" s="2">
        <v>5.4412744200617196</v>
      </c>
      <c r="R738" s="2">
        <v>5.4737914465283897</v>
      </c>
      <c r="S738" s="2">
        <v>5.5019809808307203</v>
      </c>
      <c r="T738" s="2">
        <v>5.52665300359092</v>
      </c>
      <c r="U738" s="2">
        <v>5.5482227696594197</v>
      </c>
      <c r="V738" s="2">
        <v>5.5651592738000302</v>
      </c>
      <c r="W738" s="2">
        <v>5.5803152916381302</v>
      </c>
      <c r="X738" s="2">
        <v>5.5939575681237503</v>
      </c>
    </row>
    <row r="739" spans="1:24" x14ac:dyDescent="0.25">
      <c r="A739" s="3">
        <v>44608</v>
      </c>
      <c r="B739" s="2">
        <v>6.7942999999999403</v>
      </c>
      <c r="C739" s="2">
        <v>6.7942999999999802</v>
      </c>
      <c r="D739" s="2">
        <v>6.7942999999999998</v>
      </c>
      <c r="E739" s="2">
        <v>6.77325545427676</v>
      </c>
      <c r="F739" s="2">
        <v>6.3427549862600197</v>
      </c>
      <c r="G739" s="2">
        <v>6.0602585532353297</v>
      </c>
      <c r="H739" s="2">
        <v>5.77299349275546</v>
      </c>
      <c r="I739" s="2">
        <v>5.6009819310457898</v>
      </c>
      <c r="J739" s="2">
        <v>5.4859366269589502</v>
      </c>
      <c r="K739" s="2">
        <v>5.4080094729002903</v>
      </c>
      <c r="L739" s="2">
        <v>5.3525202929994098</v>
      </c>
      <c r="M739" s="2">
        <v>5.3116984528058104</v>
      </c>
      <c r="N739" s="2">
        <v>5.3426326505617103</v>
      </c>
      <c r="O739" s="2">
        <v>5.3769560955510398</v>
      </c>
      <c r="P739" s="2">
        <v>5.4121748434262402</v>
      </c>
      <c r="Q739" s="2">
        <v>5.44236235008868</v>
      </c>
      <c r="R739" s="2">
        <v>5.4742102620684596</v>
      </c>
      <c r="S739" s="2">
        <v>5.5018195666844196</v>
      </c>
      <c r="T739" s="2">
        <v>5.5259836366472399</v>
      </c>
      <c r="U739" s="2">
        <v>5.5474179238223602</v>
      </c>
      <c r="V739" s="2">
        <v>5.5675453129416104</v>
      </c>
      <c r="W739" s="2">
        <v>5.5855572829304396</v>
      </c>
      <c r="X739" s="2">
        <v>5.6017706834985797</v>
      </c>
    </row>
    <row r="740" spans="1:24" x14ac:dyDescent="0.25">
      <c r="A740" s="3">
        <v>44609</v>
      </c>
      <c r="B740" s="2">
        <v>6.8599999999999097</v>
      </c>
      <c r="C740" s="2">
        <v>6.8599999999999497</v>
      </c>
      <c r="D740" s="2">
        <v>6.8599999999999497</v>
      </c>
      <c r="E740" s="2">
        <v>6.8304135421748597</v>
      </c>
      <c r="F740" s="2">
        <v>6.38023372190945</v>
      </c>
      <c r="G740" s="2">
        <v>6.1043476017962703</v>
      </c>
      <c r="H740" s="2">
        <v>5.8305317876022604</v>
      </c>
      <c r="I740" s="2">
        <v>5.6663585620442003</v>
      </c>
      <c r="J740" s="2">
        <v>5.5533380082181703</v>
      </c>
      <c r="K740" s="2">
        <v>5.4745720072142996</v>
      </c>
      <c r="L740" s="2">
        <v>5.4168157434054898</v>
      </c>
      <c r="M740" s="2">
        <v>5.3750700467851402</v>
      </c>
      <c r="N740" s="2">
        <v>5.4103806390953997</v>
      </c>
      <c r="O740" s="2">
        <v>5.4433447883278196</v>
      </c>
      <c r="P740" s="2">
        <v>5.4737100695608101</v>
      </c>
      <c r="Q740" s="2">
        <v>5.5000140147014998</v>
      </c>
      <c r="R740" s="2">
        <v>5.5308322286627902</v>
      </c>
      <c r="S740" s="2">
        <v>5.5575486293449599</v>
      </c>
      <c r="T740" s="2">
        <v>5.5809310281312996</v>
      </c>
      <c r="U740" s="2">
        <v>5.6017202328909796</v>
      </c>
      <c r="V740" s="2">
        <v>5.6215793290502498</v>
      </c>
      <c r="W740" s="2">
        <v>5.6393511596587897</v>
      </c>
      <c r="X740" s="2">
        <v>5.6553483638804796</v>
      </c>
    </row>
    <row r="741" spans="1:24" x14ac:dyDescent="0.25">
      <c r="A741" s="3">
        <v>44610</v>
      </c>
      <c r="B741" s="2">
        <v>7.0322000000001497</v>
      </c>
      <c r="C741" s="2">
        <v>7.0322000000000404</v>
      </c>
      <c r="D741" s="2">
        <v>7.0321999999999703</v>
      </c>
      <c r="E741" s="2">
        <v>6.9863344669301499</v>
      </c>
      <c r="F741" s="2">
        <v>6.43291675429509</v>
      </c>
      <c r="G741" s="2">
        <v>6.1359920563092496</v>
      </c>
      <c r="H741" s="2">
        <v>5.8486904029217701</v>
      </c>
      <c r="I741" s="2">
        <v>5.6767615463311598</v>
      </c>
      <c r="J741" s="2">
        <v>5.5634112445776198</v>
      </c>
      <c r="K741" s="2">
        <v>5.4904470850480198</v>
      </c>
      <c r="L741" s="2">
        <v>5.4409560599192703</v>
      </c>
      <c r="M741" s="2">
        <v>5.4062530581951096</v>
      </c>
      <c r="N741" s="2">
        <v>5.4464354648460001</v>
      </c>
      <c r="O741" s="2">
        <v>5.4797148826807502</v>
      </c>
      <c r="P741" s="2">
        <v>5.5077249886778601</v>
      </c>
      <c r="Q741" s="2">
        <v>5.5320678826922904</v>
      </c>
      <c r="R741" s="2">
        <v>5.5606196633892901</v>
      </c>
      <c r="S741" s="2">
        <v>5.5853707883469497</v>
      </c>
      <c r="T741" s="2">
        <v>5.6070327832997</v>
      </c>
      <c r="U741" s="2">
        <v>5.6264283373278898</v>
      </c>
      <c r="V741" s="2">
        <v>5.6459572128607096</v>
      </c>
      <c r="W741" s="2">
        <v>5.6634334777912096</v>
      </c>
      <c r="X741" s="2">
        <v>5.6791645879987502</v>
      </c>
    </row>
    <row r="742" spans="1:24" x14ac:dyDescent="0.25">
      <c r="A742" s="3">
        <v>44613</v>
      </c>
      <c r="B742" s="2">
        <v>7.0281000000000402</v>
      </c>
      <c r="C742" s="2">
        <v>7.0281000000000899</v>
      </c>
      <c r="D742" s="2">
        <v>7.0281000000000198</v>
      </c>
      <c r="E742" s="2">
        <v>6.9762903505939198</v>
      </c>
      <c r="F742" s="2">
        <v>6.4595712424543503</v>
      </c>
      <c r="G742" s="2">
        <v>6.1580213737979701</v>
      </c>
      <c r="H742" s="2">
        <v>5.8666984071725103</v>
      </c>
      <c r="I742" s="2">
        <v>5.6916387750938604</v>
      </c>
      <c r="J742" s="2">
        <v>5.5671160298588198</v>
      </c>
      <c r="K742" s="2">
        <v>5.4911766663237902</v>
      </c>
      <c r="L742" s="2">
        <v>5.4424593474323704</v>
      </c>
      <c r="M742" s="2">
        <v>5.40899755117234</v>
      </c>
      <c r="N742" s="2">
        <v>5.4497742826065503</v>
      </c>
      <c r="O742" s="2">
        <v>5.4820615017682197</v>
      </c>
      <c r="P742" s="2">
        <v>5.5082512696465997</v>
      </c>
      <c r="Q742" s="2">
        <v>5.5312763424612399</v>
      </c>
      <c r="R742" s="2">
        <v>5.5602754871475399</v>
      </c>
      <c r="S742" s="2">
        <v>5.5854145249485398</v>
      </c>
      <c r="T742" s="2">
        <v>5.6074160940455799</v>
      </c>
      <c r="U742" s="2">
        <v>5.6270853569027901</v>
      </c>
      <c r="V742" s="2">
        <v>5.6464788715249599</v>
      </c>
      <c r="W742" s="2">
        <v>5.6638339817633696</v>
      </c>
      <c r="X742" s="2">
        <v>5.6794560185836804</v>
      </c>
    </row>
    <row r="743" spans="1:24" x14ac:dyDescent="0.25">
      <c r="A743" s="3">
        <v>44614</v>
      </c>
      <c r="B743" s="2">
        <v>7.0629000000002202</v>
      </c>
      <c r="C743" s="2">
        <v>7.0629000000001101</v>
      </c>
      <c r="D743" s="2">
        <v>7.0629000000000497</v>
      </c>
      <c r="E743" s="2">
        <v>7.0036693214153098</v>
      </c>
      <c r="F743" s="2">
        <v>6.5015297468856197</v>
      </c>
      <c r="G743" s="2">
        <v>6.2062585190663899</v>
      </c>
      <c r="H743" s="2">
        <v>5.9248282970674104</v>
      </c>
      <c r="I743" s="2">
        <v>5.7555493671508797</v>
      </c>
      <c r="J743" s="2">
        <v>5.6344185397526596</v>
      </c>
      <c r="K743" s="2">
        <v>5.5599298758774296</v>
      </c>
      <c r="L743" s="2">
        <v>5.5114412886436703</v>
      </c>
      <c r="M743" s="2">
        <v>5.4782984490638897</v>
      </c>
      <c r="N743" s="2">
        <v>5.5122641589950296</v>
      </c>
      <c r="O743" s="2">
        <v>5.5419900932795798</v>
      </c>
      <c r="P743" s="2">
        <v>5.5680101117143197</v>
      </c>
      <c r="Q743" s="2">
        <v>5.5907578837354199</v>
      </c>
      <c r="R743" s="2">
        <v>5.6173075745073797</v>
      </c>
      <c r="S743" s="2">
        <v>5.6403227063018804</v>
      </c>
      <c r="T743" s="2">
        <v>5.6604650606499396</v>
      </c>
      <c r="U743" s="2">
        <v>5.6786991094005703</v>
      </c>
      <c r="V743" s="2">
        <v>5.6981126066846199</v>
      </c>
      <c r="W743" s="2">
        <v>5.71548560089267</v>
      </c>
      <c r="X743" s="2">
        <v>5.7311237371187902</v>
      </c>
    </row>
    <row r="744" spans="1:24" x14ac:dyDescent="0.25">
      <c r="A744" s="3">
        <v>44615</v>
      </c>
      <c r="B744" s="2">
        <v>7.0124999999999504</v>
      </c>
      <c r="C744" s="2">
        <v>7.0125000000001299</v>
      </c>
      <c r="D744" s="2">
        <v>7.0124999999999904</v>
      </c>
      <c r="E744" s="2">
        <v>6.9415839170388196</v>
      </c>
      <c r="F744" s="2">
        <v>6.4200271120575803</v>
      </c>
      <c r="G744" s="2">
        <v>6.1308413880704702</v>
      </c>
      <c r="H744" s="2">
        <v>5.8603362188963004</v>
      </c>
      <c r="I744" s="2">
        <v>5.6985639897328699</v>
      </c>
      <c r="J744" s="2">
        <v>5.5927828330771501</v>
      </c>
      <c r="K744" s="2">
        <v>5.5253942133717704</v>
      </c>
      <c r="L744" s="2">
        <v>5.4797011548534504</v>
      </c>
      <c r="M744" s="2">
        <v>5.4498648692261096</v>
      </c>
      <c r="N744" s="2">
        <v>5.4925719024219104</v>
      </c>
      <c r="O744" s="2">
        <v>5.5329980364989497</v>
      </c>
      <c r="P744" s="2">
        <v>5.5701098989310296</v>
      </c>
      <c r="Q744" s="2">
        <v>5.60141847461741</v>
      </c>
      <c r="R744" s="2">
        <v>5.6273444576734502</v>
      </c>
      <c r="S744" s="2">
        <v>5.6498187915376503</v>
      </c>
      <c r="T744" s="2">
        <v>5.6694877562575297</v>
      </c>
      <c r="U744" s="2">
        <v>5.6870571903210498</v>
      </c>
      <c r="V744" s="2">
        <v>5.7040499201732597</v>
      </c>
      <c r="W744" s="2">
        <v>5.7192562575011596</v>
      </c>
      <c r="X744" s="2">
        <v>5.7329438314409398</v>
      </c>
    </row>
    <row r="745" spans="1:24" x14ac:dyDescent="0.25">
      <c r="A745" s="3">
        <v>44616</v>
      </c>
      <c r="B745" s="2">
        <v>6.8666000000001199</v>
      </c>
      <c r="C745" s="2">
        <v>6.8666000000000302</v>
      </c>
      <c r="D745" s="2">
        <v>6.8665999999999796</v>
      </c>
      <c r="E745" s="2">
        <v>6.8016881534567597</v>
      </c>
      <c r="F745" s="2">
        <v>6.3807211415614198</v>
      </c>
      <c r="G745" s="2">
        <v>6.1203698287219499</v>
      </c>
      <c r="H745" s="2">
        <v>5.8746532972444498</v>
      </c>
      <c r="I745" s="2">
        <v>5.72896380851755</v>
      </c>
      <c r="J745" s="2">
        <v>5.6447208875886004</v>
      </c>
      <c r="K745" s="2">
        <v>5.5841886395782296</v>
      </c>
      <c r="L745" s="2">
        <v>5.5385821489912503</v>
      </c>
      <c r="M745" s="2">
        <v>5.5082793573608901</v>
      </c>
      <c r="N745" s="2">
        <v>5.53786743561965</v>
      </c>
      <c r="O745" s="2">
        <v>5.57173759240019</v>
      </c>
      <c r="P745" s="2">
        <v>5.6057959893621199</v>
      </c>
      <c r="Q745" s="2">
        <v>5.6344657123560999</v>
      </c>
      <c r="R745" s="2">
        <v>5.65777439848382</v>
      </c>
      <c r="S745" s="2">
        <v>5.6779794199978504</v>
      </c>
      <c r="T745" s="2">
        <v>5.6956619833393196</v>
      </c>
      <c r="U745" s="2">
        <v>5.7116825686323001</v>
      </c>
      <c r="V745" s="2">
        <v>5.72844380412094</v>
      </c>
      <c r="W745" s="2">
        <v>5.7434429517189498</v>
      </c>
      <c r="X745" s="2">
        <v>5.7569440038616104</v>
      </c>
    </row>
    <row r="746" spans="1:24" x14ac:dyDescent="0.25">
      <c r="A746" s="3">
        <v>44617</v>
      </c>
      <c r="B746" s="2">
        <v>6.9166999999999703</v>
      </c>
      <c r="C746" s="2">
        <v>6.9166999999999303</v>
      </c>
      <c r="D746" s="2">
        <v>6.91670000000006</v>
      </c>
      <c r="E746" s="2">
        <v>6.8324702698903703</v>
      </c>
      <c r="F746" s="2">
        <v>6.3452447426738798</v>
      </c>
      <c r="G746" s="2">
        <v>6.0850842298064398</v>
      </c>
      <c r="H746" s="2">
        <v>5.8471542345051901</v>
      </c>
      <c r="I746" s="2">
        <v>5.7073052213392996</v>
      </c>
      <c r="J746" s="2">
        <v>5.6351600964340101</v>
      </c>
      <c r="K746" s="2">
        <v>5.5784907048240298</v>
      </c>
      <c r="L746" s="2">
        <v>5.5331326290621803</v>
      </c>
      <c r="M746" s="2">
        <v>5.5043473124132003</v>
      </c>
      <c r="N746" s="2">
        <v>5.5422991160883202</v>
      </c>
      <c r="O746" s="2">
        <v>5.5815680610254903</v>
      </c>
      <c r="P746" s="2">
        <v>5.6190927221382303</v>
      </c>
      <c r="Q746" s="2">
        <v>5.6499795114811597</v>
      </c>
      <c r="R746" s="2">
        <v>5.6699577307861997</v>
      </c>
      <c r="S746" s="2">
        <v>5.68727524334835</v>
      </c>
      <c r="T746" s="2">
        <v>5.7024303949092898</v>
      </c>
      <c r="U746" s="2">
        <v>5.7165058464612803</v>
      </c>
      <c r="V746" s="2">
        <v>5.7329943984479597</v>
      </c>
      <c r="W746" s="2">
        <v>5.7477494932709199</v>
      </c>
      <c r="X746" s="2">
        <v>5.7610308391178302</v>
      </c>
    </row>
    <row r="747" spans="1:24" x14ac:dyDescent="0.25">
      <c r="A747" s="3">
        <v>44622</v>
      </c>
      <c r="B747" s="2">
        <v>6.7002999999999204</v>
      </c>
      <c r="C747" s="2">
        <v>6.70029999999994</v>
      </c>
      <c r="D747" s="2">
        <v>6.7002999999999702</v>
      </c>
      <c r="E747" s="2">
        <v>6.6316959070706201</v>
      </c>
      <c r="F747" s="2">
        <v>6.27380087536062</v>
      </c>
      <c r="G747" s="2">
        <v>6.0480988220261001</v>
      </c>
      <c r="H747" s="2">
        <v>5.8397239819212503</v>
      </c>
      <c r="I747" s="2">
        <v>5.7175617683516702</v>
      </c>
      <c r="J747" s="2">
        <v>5.6554979793869098</v>
      </c>
      <c r="K747" s="2">
        <v>5.6016286999504796</v>
      </c>
      <c r="L747" s="2">
        <v>5.5560992329281902</v>
      </c>
      <c r="M747" s="2">
        <v>5.5287272081982302</v>
      </c>
      <c r="N747" s="2">
        <v>5.57546949344058</v>
      </c>
      <c r="O747" s="2">
        <v>5.6168657978271401</v>
      </c>
      <c r="P747" s="2">
        <v>5.6531454487160904</v>
      </c>
      <c r="Q747" s="2">
        <v>5.6825957961277904</v>
      </c>
      <c r="R747" s="2">
        <v>5.6992026441769497</v>
      </c>
      <c r="S747" s="2">
        <v>5.7135973566667202</v>
      </c>
      <c r="T747" s="2">
        <v>5.7261943381881899</v>
      </c>
      <c r="U747" s="2">
        <v>5.73833398534489</v>
      </c>
      <c r="V747" s="2">
        <v>5.7545699362518903</v>
      </c>
      <c r="W747" s="2">
        <v>5.7690989528671404</v>
      </c>
      <c r="X747" s="2">
        <v>5.7821767744432098</v>
      </c>
    </row>
    <row r="748" spans="1:24" x14ac:dyDescent="0.25">
      <c r="A748" s="3">
        <v>44623</v>
      </c>
      <c r="B748" s="2">
        <v>6.5612000000000803</v>
      </c>
      <c r="C748" s="2">
        <v>6.5611999999999302</v>
      </c>
      <c r="D748" s="2">
        <v>6.5612000000000199</v>
      </c>
      <c r="E748" s="2">
        <v>6.5087938107759298</v>
      </c>
      <c r="F748" s="2">
        <v>6.2602161590781398</v>
      </c>
      <c r="G748" s="2">
        <v>6.0406144534470503</v>
      </c>
      <c r="H748" s="2">
        <v>5.8406634343858004</v>
      </c>
      <c r="I748" s="2">
        <v>5.7269805433593097</v>
      </c>
      <c r="J748" s="2">
        <v>5.6919509850882699</v>
      </c>
      <c r="K748" s="2">
        <v>5.6439271389509598</v>
      </c>
      <c r="L748" s="2">
        <v>5.5959514163396298</v>
      </c>
      <c r="M748" s="2">
        <v>5.5673491715988401</v>
      </c>
      <c r="N748" s="2">
        <v>5.6125213584975597</v>
      </c>
      <c r="O748" s="2">
        <v>5.65170549100415</v>
      </c>
      <c r="P748" s="2">
        <v>5.6855760531984796</v>
      </c>
      <c r="Q748" s="2">
        <v>5.7127265441687802</v>
      </c>
      <c r="R748" s="2">
        <v>5.7263134589609299</v>
      </c>
      <c r="S748" s="2">
        <v>5.7380901976542997</v>
      </c>
      <c r="T748" s="2">
        <v>5.7483959200903696</v>
      </c>
      <c r="U748" s="2">
        <v>5.7585178703821196</v>
      </c>
      <c r="V748" s="2">
        <v>5.7726614292116203</v>
      </c>
      <c r="W748" s="2">
        <v>5.7853177956727899</v>
      </c>
      <c r="X748" s="2">
        <v>5.79670982030673</v>
      </c>
    </row>
    <row r="749" spans="1:24" x14ac:dyDescent="0.25">
      <c r="A749" s="3">
        <v>44624</v>
      </c>
      <c r="B749" s="2">
        <v>6.4346000000001302</v>
      </c>
      <c r="C749" s="2">
        <v>6.4345999999999997</v>
      </c>
      <c r="D749" s="2">
        <v>6.4345999999999997</v>
      </c>
      <c r="E749" s="2">
        <v>6.4141292758397004</v>
      </c>
      <c r="F749" s="2">
        <v>6.3252060899038298</v>
      </c>
      <c r="G749" s="2">
        <v>6.12470354827094</v>
      </c>
      <c r="H749" s="2">
        <v>5.9392823411575701</v>
      </c>
      <c r="I749" s="2">
        <v>5.8302295568409104</v>
      </c>
      <c r="J749" s="2">
        <v>5.7701894191975098</v>
      </c>
      <c r="K749" s="2">
        <v>5.7195793549960197</v>
      </c>
      <c r="L749" s="2">
        <v>5.6777425554466596</v>
      </c>
      <c r="M749" s="2">
        <v>5.6528984098409696</v>
      </c>
      <c r="N749" s="2">
        <v>5.6883592049080596</v>
      </c>
      <c r="O749" s="2">
        <v>5.7208926656472503</v>
      </c>
      <c r="P749" s="2">
        <v>5.7498627655910397</v>
      </c>
      <c r="Q749" s="2">
        <v>5.7729621271266298</v>
      </c>
      <c r="R749" s="2">
        <v>5.7843100356769996</v>
      </c>
      <c r="S749" s="2">
        <v>5.7941458745443599</v>
      </c>
      <c r="T749" s="2">
        <v>5.8027529837569798</v>
      </c>
      <c r="U749" s="2">
        <v>5.8113274785030997</v>
      </c>
      <c r="V749" s="2">
        <v>5.8235752591555103</v>
      </c>
      <c r="W749" s="2">
        <v>5.8345350014365804</v>
      </c>
      <c r="X749" s="2">
        <v>5.8443997399612204</v>
      </c>
    </row>
    <row r="750" spans="1:24" x14ac:dyDescent="0.25">
      <c r="A750" s="3">
        <v>44627</v>
      </c>
      <c r="B750" s="2">
        <v>6.4889000000000197</v>
      </c>
      <c r="C750" s="2">
        <v>6.4888999999999699</v>
      </c>
      <c r="D750" s="2">
        <v>6.4888999999999504</v>
      </c>
      <c r="E750" s="2">
        <v>6.4654128184071702</v>
      </c>
      <c r="F750" s="2">
        <v>6.3715158839168602</v>
      </c>
      <c r="G750" s="2">
        <v>6.1715978916572398</v>
      </c>
      <c r="H750" s="2">
        <v>5.9868834092086098</v>
      </c>
      <c r="I750" s="2">
        <v>5.8790766826869598</v>
      </c>
      <c r="J750" s="2">
        <v>5.8236861937103201</v>
      </c>
      <c r="K750" s="2">
        <v>5.7754800472746304</v>
      </c>
      <c r="L750" s="2">
        <v>5.7351321836512197</v>
      </c>
      <c r="M750" s="2">
        <v>5.7129793867410603</v>
      </c>
      <c r="N750" s="2">
        <v>5.7566641453220697</v>
      </c>
      <c r="O750" s="2">
        <v>5.79152751360885</v>
      </c>
      <c r="P750" s="2">
        <v>5.8201346503254898</v>
      </c>
      <c r="Q750" s="2">
        <v>5.8426370055532901</v>
      </c>
      <c r="R750" s="2">
        <v>5.8524017029833697</v>
      </c>
      <c r="S750" s="2">
        <v>5.8608651694481404</v>
      </c>
      <c r="T750" s="2">
        <v>5.8682712577079901</v>
      </c>
      <c r="U750" s="2">
        <v>5.8757970585409902</v>
      </c>
      <c r="V750" s="2">
        <v>5.8869101207399401</v>
      </c>
      <c r="W750" s="2">
        <v>5.8968543756609204</v>
      </c>
      <c r="X750" s="2">
        <v>5.9058050035751997</v>
      </c>
    </row>
    <row r="751" spans="1:24" x14ac:dyDescent="0.25">
      <c r="A751" s="3">
        <v>44628</v>
      </c>
      <c r="B751" s="2">
        <v>6.3962999999998802</v>
      </c>
      <c r="C751" s="2">
        <v>6.3963000000000196</v>
      </c>
      <c r="D751" s="2">
        <v>6.3962999999999504</v>
      </c>
      <c r="E751" s="2">
        <v>6.3667397721772501</v>
      </c>
      <c r="F751" s="2">
        <v>6.2574383213103602</v>
      </c>
      <c r="G751" s="2">
        <v>6.0752255386239096</v>
      </c>
      <c r="H751" s="2">
        <v>5.9118556720561797</v>
      </c>
      <c r="I751" s="2">
        <v>5.8263707604261104</v>
      </c>
      <c r="J751" s="2">
        <v>5.8357496473266401</v>
      </c>
      <c r="K751" s="2">
        <v>5.81450429878518</v>
      </c>
      <c r="L751" s="2">
        <v>5.7854570590504402</v>
      </c>
      <c r="M751" s="2">
        <v>5.7707367947108503</v>
      </c>
      <c r="N751" s="2">
        <v>5.8076437451206102</v>
      </c>
      <c r="O751" s="2">
        <v>5.8434389873481596</v>
      </c>
      <c r="P751" s="2">
        <v>5.8760275838696199</v>
      </c>
      <c r="Q751" s="2">
        <v>5.9007557718215802</v>
      </c>
      <c r="R751" s="2">
        <v>5.9070265170276501</v>
      </c>
      <c r="S751" s="2">
        <v>5.9124614632224404</v>
      </c>
      <c r="T751" s="2">
        <v>5.9172172699366099</v>
      </c>
      <c r="U751" s="2">
        <v>5.9222066251768997</v>
      </c>
      <c r="V751" s="2">
        <v>5.9299954629685701</v>
      </c>
      <c r="W751" s="2">
        <v>5.9369649085780196</v>
      </c>
      <c r="X751" s="2">
        <v>5.9432378016776397</v>
      </c>
    </row>
    <row r="752" spans="1:24" x14ac:dyDescent="0.25">
      <c r="A752" s="3">
        <v>44629</v>
      </c>
      <c r="B752" s="2">
        <v>6.4681999999999604</v>
      </c>
      <c r="C752" s="2">
        <v>6.4682000000000102</v>
      </c>
      <c r="D752" s="2">
        <v>6.4681999999999604</v>
      </c>
      <c r="E752" s="2">
        <v>6.4017984719029402</v>
      </c>
      <c r="F752" s="2">
        <v>6.1738589137282496</v>
      </c>
      <c r="G752" s="2">
        <v>5.9858342534958302</v>
      </c>
      <c r="H752" s="2">
        <v>5.8209231533423704</v>
      </c>
      <c r="I752" s="2">
        <v>5.7328775941725798</v>
      </c>
      <c r="J752" s="2">
        <v>5.72809737848607</v>
      </c>
      <c r="K752" s="2">
        <v>5.7040105747229797</v>
      </c>
      <c r="L752" s="2">
        <v>5.6765808890767397</v>
      </c>
      <c r="M752" s="2">
        <v>5.6647545491922102</v>
      </c>
      <c r="N752" s="2">
        <v>5.71014376644787</v>
      </c>
      <c r="O752" s="2">
        <v>5.7508808308067003</v>
      </c>
      <c r="P752" s="2">
        <v>5.7865439225394999</v>
      </c>
      <c r="Q752" s="2">
        <v>5.81377663366482</v>
      </c>
      <c r="R752" s="2">
        <v>5.8225888405453796</v>
      </c>
      <c r="S752" s="2">
        <v>5.8302266801365903</v>
      </c>
      <c r="T752" s="2">
        <v>5.8369102419894601</v>
      </c>
      <c r="U752" s="2">
        <v>5.8434371721829796</v>
      </c>
      <c r="V752" s="2">
        <v>5.8517654193331401</v>
      </c>
      <c r="W752" s="2">
        <v>5.8592175643530302</v>
      </c>
      <c r="X752" s="2">
        <v>5.8659249434402696</v>
      </c>
    </row>
    <row r="753" spans="1:24" x14ac:dyDescent="0.25">
      <c r="A753" s="3">
        <v>44630</v>
      </c>
      <c r="B753" s="2">
        <v>6.0664999999999498</v>
      </c>
      <c r="C753" s="2">
        <v>6.0665000000000404</v>
      </c>
      <c r="D753" s="2">
        <v>6.0664999999999898</v>
      </c>
      <c r="E753" s="2">
        <v>6.0554195317125803</v>
      </c>
      <c r="F753" s="2">
        <v>6.0199046572861397</v>
      </c>
      <c r="G753" s="2">
        <v>5.9097367436265804</v>
      </c>
      <c r="H753" s="2">
        <v>5.8123002746424497</v>
      </c>
      <c r="I753" s="2">
        <v>5.7613535172591899</v>
      </c>
      <c r="J753" s="2">
        <v>5.7624648268978804</v>
      </c>
      <c r="K753" s="2">
        <v>5.7393263050705601</v>
      </c>
      <c r="L753" s="2">
        <v>5.7115087659087704</v>
      </c>
      <c r="M753" s="2">
        <v>5.69735961316821</v>
      </c>
      <c r="N753" s="2">
        <v>5.7264473982773403</v>
      </c>
      <c r="O753" s="2">
        <v>5.7631937885617601</v>
      </c>
      <c r="P753" s="2">
        <v>5.79975923091677</v>
      </c>
      <c r="Q753" s="2">
        <v>5.8268945368926897</v>
      </c>
      <c r="R753" s="2">
        <v>5.8324463720036102</v>
      </c>
      <c r="S753" s="2">
        <v>5.8372581980274703</v>
      </c>
      <c r="T753" s="2">
        <v>5.8414687252632298</v>
      </c>
      <c r="U753" s="2">
        <v>5.8459006037863501</v>
      </c>
      <c r="V753" s="2">
        <v>5.85257445974558</v>
      </c>
      <c r="W753" s="2">
        <v>5.8585461612427903</v>
      </c>
      <c r="X753" s="2">
        <v>5.8639209806350996</v>
      </c>
    </row>
    <row r="754" spans="1:24" x14ac:dyDescent="0.25">
      <c r="A754" s="3">
        <v>44631</v>
      </c>
      <c r="B754" s="2">
        <v>5.6763000000052903</v>
      </c>
      <c r="C754" s="2">
        <v>5.6763000000051997</v>
      </c>
      <c r="D754" s="2">
        <v>5.6763000000051997</v>
      </c>
      <c r="E754" s="2">
        <v>5.7369708492972897</v>
      </c>
      <c r="F754" s="2">
        <v>5.9191924711681203</v>
      </c>
      <c r="G754" s="2">
        <v>5.86629606269251</v>
      </c>
      <c r="H754" s="2">
        <v>5.81606475761384</v>
      </c>
      <c r="I754" s="2">
        <v>5.7878916699213301</v>
      </c>
      <c r="J754" s="2">
        <v>5.7777439690089096</v>
      </c>
      <c r="K754" s="2">
        <v>5.7436177320797404</v>
      </c>
      <c r="L754" s="2">
        <v>5.7066907766526196</v>
      </c>
      <c r="M754" s="2">
        <v>5.6887268671688096</v>
      </c>
      <c r="N754" s="2">
        <v>5.7288434432984001</v>
      </c>
      <c r="O754" s="2">
        <v>5.7687830641451203</v>
      </c>
      <c r="P754" s="2">
        <v>5.8052205559630199</v>
      </c>
      <c r="Q754" s="2">
        <v>5.8320937528592598</v>
      </c>
      <c r="R754" s="2">
        <v>5.8377118939443298</v>
      </c>
      <c r="S754" s="2">
        <v>5.8425811907949399</v>
      </c>
      <c r="T754" s="2">
        <v>5.84684200930751</v>
      </c>
      <c r="U754" s="2">
        <v>5.8515615839789197</v>
      </c>
      <c r="V754" s="2">
        <v>5.8592439167051102</v>
      </c>
      <c r="W754" s="2">
        <v>5.8661180554376404</v>
      </c>
      <c r="X754" s="2">
        <v>5.8723051619536903</v>
      </c>
    </row>
    <row r="755" spans="1:24" x14ac:dyDescent="0.25">
      <c r="A755" s="3">
        <v>44634</v>
      </c>
      <c r="B755" s="2">
        <v>5.9396000000000404</v>
      </c>
      <c r="C755" s="2">
        <v>5.9396000000000804</v>
      </c>
      <c r="D755" s="2">
        <v>5.9396000000000599</v>
      </c>
      <c r="E755" s="2">
        <v>5.9589007987553799</v>
      </c>
      <c r="F755" s="2">
        <v>6.0132666774542303</v>
      </c>
      <c r="G755" s="2">
        <v>5.9378372395032697</v>
      </c>
      <c r="H755" s="2">
        <v>5.8725300454225096</v>
      </c>
      <c r="I755" s="2">
        <v>5.8386467421512203</v>
      </c>
      <c r="J755" s="2">
        <v>5.8380690678588198</v>
      </c>
      <c r="K755" s="2">
        <v>5.8065697153374396</v>
      </c>
      <c r="L755" s="2">
        <v>5.7703052150213701</v>
      </c>
      <c r="M755" s="2">
        <v>5.7511386985866997</v>
      </c>
      <c r="N755" s="2">
        <v>5.7788883766018904</v>
      </c>
      <c r="O755" s="2">
        <v>5.8198979095260102</v>
      </c>
      <c r="P755" s="2">
        <v>5.8618904036668003</v>
      </c>
      <c r="Q755" s="2">
        <v>5.8926788528754503</v>
      </c>
      <c r="R755" s="2">
        <v>5.8992933474897704</v>
      </c>
      <c r="S755" s="2">
        <v>5.9050262436955103</v>
      </c>
      <c r="T755" s="2">
        <v>5.9100427824608701</v>
      </c>
      <c r="U755" s="2">
        <v>5.9145203818508696</v>
      </c>
      <c r="V755" s="2">
        <v>5.9186774005418599</v>
      </c>
      <c r="W755" s="2">
        <v>5.9223969766179803</v>
      </c>
      <c r="X755" s="2">
        <v>5.9257447067676701</v>
      </c>
    </row>
    <row r="756" spans="1:24" x14ac:dyDescent="0.25">
      <c r="A756" s="3">
        <v>44635</v>
      </c>
      <c r="B756" s="2">
        <v>6.1436000000000899</v>
      </c>
      <c r="C756" s="2">
        <v>6.1436000000000197</v>
      </c>
      <c r="D756" s="2">
        <v>6.1436000000000002</v>
      </c>
      <c r="E756" s="2">
        <v>6.10936671992574</v>
      </c>
      <c r="F756" s="2">
        <v>6.01870191465503</v>
      </c>
      <c r="G756" s="2">
        <v>5.90845024914878</v>
      </c>
      <c r="H756" s="2">
        <v>5.8149386560575298</v>
      </c>
      <c r="I756" s="2">
        <v>5.7650322933806297</v>
      </c>
      <c r="J756" s="2">
        <v>5.7560407575647199</v>
      </c>
      <c r="K756" s="2">
        <v>5.7274345886541402</v>
      </c>
      <c r="L756" s="2">
        <v>5.6972865493757103</v>
      </c>
      <c r="M756" s="2">
        <v>5.6839667636658699</v>
      </c>
      <c r="N756" s="2">
        <v>5.7188719072029697</v>
      </c>
      <c r="O756" s="2">
        <v>5.7650113661771503</v>
      </c>
      <c r="P756" s="2">
        <v>5.8107005018789897</v>
      </c>
      <c r="Q756" s="2">
        <v>5.8441967270864899</v>
      </c>
      <c r="R756" s="2">
        <v>5.8524736902853602</v>
      </c>
      <c r="S756" s="2">
        <v>5.8596475819461</v>
      </c>
      <c r="T756" s="2">
        <v>5.8659251359782498</v>
      </c>
      <c r="U756" s="2">
        <v>5.8718487811195201</v>
      </c>
      <c r="V756" s="2">
        <v>5.87838497845134</v>
      </c>
      <c r="W756" s="2">
        <v>5.8842334970562904</v>
      </c>
      <c r="X756" s="2">
        <v>5.8894974400173199</v>
      </c>
    </row>
    <row r="757" spans="1:24" x14ac:dyDescent="0.25">
      <c r="A757" s="3">
        <v>44636</v>
      </c>
      <c r="B757" s="2">
        <v>6.2251000000000003</v>
      </c>
      <c r="C757" s="2">
        <v>6.2250999999999799</v>
      </c>
      <c r="D757" s="2">
        <v>6.2251000000000003</v>
      </c>
      <c r="E757" s="2">
        <v>6.1867209112568</v>
      </c>
      <c r="F757" s="2">
        <v>6.0912017827930303</v>
      </c>
      <c r="G757" s="2">
        <v>5.9889057922855704</v>
      </c>
      <c r="H757" s="2">
        <v>5.9038314756705903</v>
      </c>
      <c r="I757" s="2">
        <v>5.8552733082713999</v>
      </c>
      <c r="J757" s="2">
        <v>5.8320679745882398</v>
      </c>
      <c r="K757" s="2">
        <v>5.7908848336648697</v>
      </c>
      <c r="L757" s="2">
        <v>5.7507131499260096</v>
      </c>
      <c r="M757" s="2">
        <v>5.7293594445534604</v>
      </c>
      <c r="N757" s="2">
        <v>5.7543196880949603</v>
      </c>
      <c r="O757" s="2">
        <v>5.7858780743761997</v>
      </c>
      <c r="P757" s="2">
        <v>5.8165917539524603</v>
      </c>
      <c r="Q757" s="2">
        <v>5.8395896553050397</v>
      </c>
      <c r="R757" s="2">
        <v>5.8480596437530998</v>
      </c>
      <c r="S757" s="2">
        <v>5.8554008486911302</v>
      </c>
      <c r="T757" s="2">
        <v>5.8618248206786197</v>
      </c>
      <c r="U757" s="2">
        <v>5.8677309346580202</v>
      </c>
      <c r="V757" s="2">
        <v>5.8737316461339102</v>
      </c>
      <c r="W757" s="2">
        <v>5.8791009920772597</v>
      </c>
      <c r="X757" s="2">
        <v>5.8839336362461001</v>
      </c>
    </row>
    <row r="758" spans="1:24" x14ac:dyDescent="0.25">
      <c r="A758" s="3">
        <v>44637</v>
      </c>
      <c r="B758" s="2">
        <v>5.8432999999998803</v>
      </c>
      <c r="C758" s="2">
        <v>5.8432999999999504</v>
      </c>
      <c r="D758" s="2">
        <v>5.8432999999999202</v>
      </c>
      <c r="E758" s="2">
        <v>5.8229049238733399</v>
      </c>
      <c r="F758" s="2">
        <v>5.7750947014061804</v>
      </c>
      <c r="G758" s="2">
        <v>5.7224246678942698</v>
      </c>
      <c r="H758" s="2">
        <v>5.6791153549693396</v>
      </c>
      <c r="I758" s="2">
        <v>5.6640508116788402</v>
      </c>
      <c r="J758" s="2">
        <v>5.6926629042674799</v>
      </c>
      <c r="K758" s="2">
        <v>5.6771069163464603</v>
      </c>
      <c r="L758" s="2">
        <v>5.6523511575410099</v>
      </c>
      <c r="M758" s="2">
        <v>5.6435142497244399</v>
      </c>
      <c r="N758" s="2">
        <v>5.6784240363609104</v>
      </c>
      <c r="O758" s="2">
        <v>5.7194731177653901</v>
      </c>
      <c r="P758" s="2">
        <v>5.7584499655790298</v>
      </c>
      <c r="Q758" s="2">
        <v>5.7876765252909701</v>
      </c>
      <c r="R758" s="2">
        <v>5.7992855077439103</v>
      </c>
      <c r="S758" s="2">
        <v>5.8093476563507904</v>
      </c>
      <c r="T758" s="2">
        <v>5.81815282139386</v>
      </c>
      <c r="U758" s="2">
        <v>5.8262262462565699</v>
      </c>
      <c r="V758" s="2">
        <v>5.8343206134078702</v>
      </c>
      <c r="W758" s="2">
        <v>5.8415634667016798</v>
      </c>
      <c r="X758" s="2">
        <v>5.8480824584631996</v>
      </c>
    </row>
    <row r="759" spans="1:24" x14ac:dyDescent="0.25">
      <c r="A759" s="3">
        <v>44638</v>
      </c>
      <c r="B759" s="2">
        <v>5.6689000000175804</v>
      </c>
      <c r="C759" s="2">
        <v>5.6689000000174001</v>
      </c>
      <c r="D759" s="2">
        <v>5.6689000000174197</v>
      </c>
      <c r="E759" s="2">
        <v>5.6574497710339502</v>
      </c>
      <c r="F759" s="2">
        <v>5.6320202748642201</v>
      </c>
      <c r="G759" s="2">
        <v>5.5862427087384798</v>
      </c>
      <c r="H759" s="2">
        <v>5.5499937410027496</v>
      </c>
      <c r="I759" s="2">
        <v>5.54248604017286</v>
      </c>
      <c r="J759" s="2">
        <v>5.5854199241936797</v>
      </c>
      <c r="K759" s="2">
        <v>5.5819463237285003</v>
      </c>
      <c r="L759" s="2">
        <v>5.5673911287584499</v>
      </c>
      <c r="M759" s="2">
        <v>5.56640495012266</v>
      </c>
      <c r="N759" s="2">
        <v>5.6051493190604198</v>
      </c>
      <c r="O759" s="2">
        <v>5.6495499209394202</v>
      </c>
      <c r="P759" s="2">
        <v>5.6912197265581899</v>
      </c>
      <c r="Q759" s="2">
        <v>5.7224577096314597</v>
      </c>
      <c r="R759" s="2">
        <v>5.7355036101261803</v>
      </c>
      <c r="S759" s="2">
        <v>5.7468113593906303</v>
      </c>
      <c r="T759" s="2">
        <v>5.7567066319906797</v>
      </c>
      <c r="U759" s="2">
        <v>5.7650602732780998</v>
      </c>
      <c r="V759" s="2">
        <v>5.7713914594916798</v>
      </c>
      <c r="W759" s="2">
        <v>5.7770565262998002</v>
      </c>
      <c r="X759" s="2">
        <v>5.78215534584933</v>
      </c>
    </row>
    <row r="760" spans="1:24" x14ac:dyDescent="0.25">
      <c r="A760" s="3">
        <v>44641</v>
      </c>
      <c r="B760" s="2">
        <v>5.0338999999771401</v>
      </c>
      <c r="C760" s="2">
        <v>5.0338999999771996</v>
      </c>
      <c r="D760" s="2">
        <v>5.0338999999771596</v>
      </c>
      <c r="E760" s="2">
        <v>5.1781714452138097</v>
      </c>
      <c r="F760" s="2">
        <v>5.4801301405780398</v>
      </c>
      <c r="G760" s="2">
        <v>5.4825487707963596</v>
      </c>
      <c r="H760" s="2">
        <v>5.4864301249338103</v>
      </c>
      <c r="I760" s="2">
        <v>5.5078101987320096</v>
      </c>
      <c r="J760" s="2">
        <v>5.5831589468512401</v>
      </c>
      <c r="K760" s="2">
        <v>5.5889352896229196</v>
      </c>
      <c r="L760" s="2">
        <v>5.5770922069220097</v>
      </c>
      <c r="M760" s="2">
        <v>5.5782319099854503</v>
      </c>
      <c r="N760" s="2">
        <v>5.6167854186069199</v>
      </c>
      <c r="O760" s="2">
        <v>5.6605900917627601</v>
      </c>
      <c r="P760" s="2">
        <v>5.7014287546887896</v>
      </c>
      <c r="Q760" s="2">
        <v>5.7315853262362904</v>
      </c>
      <c r="R760" s="2">
        <v>5.7431008962275802</v>
      </c>
      <c r="S760" s="2">
        <v>5.7530820713886701</v>
      </c>
      <c r="T760" s="2">
        <v>5.7618163724934597</v>
      </c>
      <c r="U760" s="2">
        <v>5.7690278064597296</v>
      </c>
      <c r="V760" s="2">
        <v>5.7740625296469803</v>
      </c>
      <c r="W760" s="2">
        <v>5.7785674851174402</v>
      </c>
      <c r="X760" s="2">
        <v>5.7826221090874803</v>
      </c>
    </row>
    <row r="761" spans="1:24" x14ac:dyDescent="0.25">
      <c r="A761" s="3">
        <v>44642</v>
      </c>
      <c r="B761" s="2">
        <v>4.8277999999999999</v>
      </c>
      <c r="C761" s="2">
        <v>4.8277999999999803</v>
      </c>
      <c r="D761" s="2">
        <v>4.8277999999999102</v>
      </c>
      <c r="E761" s="2">
        <v>5.0073888803526501</v>
      </c>
      <c r="F761" s="2">
        <v>5.3639308213352797</v>
      </c>
      <c r="G761" s="2">
        <v>5.3819807756152196</v>
      </c>
      <c r="H761" s="2">
        <v>5.3952244240526896</v>
      </c>
      <c r="I761" s="2">
        <v>5.4119650388574803</v>
      </c>
      <c r="J761" s="2">
        <v>5.45000373285471</v>
      </c>
      <c r="K761" s="2">
        <v>5.4598825620428304</v>
      </c>
      <c r="L761" s="2">
        <v>5.4616981892191703</v>
      </c>
      <c r="M761" s="2">
        <v>5.4782669015802403</v>
      </c>
      <c r="N761" s="2">
        <v>5.5440120968707403</v>
      </c>
      <c r="O761" s="2">
        <v>5.5919217577095903</v>
      </c>
      <c r="P761" s="2">
        <v>5.6298594919865304</v>
      </c>
      <c r="Q761" s="2">
        <v>5.6585997982910596</v>
      </c>
      <c r="R761" s="2">
        <v>5.6727672356437298</v>
      </c>
      <c r="S761" s="2">
        <v>5.6850472179607401</v>
      </c>
      <c r="T761" s="2">
        <v>5.6957933730911101</v>
      </c>
      <c r="U761" s="2">
        <v>5.7049959315253096</v>
      </c>
      <c r="V761" s="2">
        <v>5.71243068257054</v>
      </c>
      <c r="W761" s="2">
        <v>5.7190832714943696</v>
      </c>
      <c r="X761" s="2">
        <v>5.7250709594743201</v>
      </c>
    </row>
    <row r="762" spans="1:24" x14ac:dyDescent="0.25">
      <c r="A762" s="3">
        <v>44643</v>
      </c>
      <c r="B762" s="2">
        <v>4.5608000000001798</v>
      </c>
      <c r="C762" s="2">
        <v>4.5607999999999604</v>
      </c>
      <c r="D762" s="2">
        <v>4.5608000000000004</v>
      </c>
      <c r="E762" s="2">
        <v>4.8323003933143402</v>
      </c>
      <c r="F762" s="2">
        <v>5.3430566314944503</v>
      </c>
      <c r="G762" s="2">
        <v>5.3567107255141799</v>
      </c>
      <c r="H762" s="2">
        <v>5.3693274851630699</v>
      </c>
      <c r="I762" s="2">
        <v>5.3794942514823196</v>
      </c>
      <c r="J762" s="2">
        <v>5.3938451168465704</v>
      </c>
      <c r="K762" s="2">
        <v>5.3960331367085699</v>
      </c>
      <c r="L762" s="2">
        <v>5.3951705897249802</v>
      </c>
      <c r="M762" s="2">
        <v>5.4131644357606703</v>
      </c>
      <c r="N762" s="2">
        <v>5.4891871414931996</v>
      </c>
      <c r="O762" s="2">
        <v>5.5384273873181096</v>
      </c>
      <c r="P762" s="2">
        <v>5.575248386448</v>
      </c>
      <c r="Q762" s="2">
        <v>5.6032241578043198</v>
      </c>
      <c r="R762" s="2">
        <v>5.6177273860773296</v>
      </c>
      <c r="S762" s="2">
        <v>5.6302984617396303</v>
      </c>
      <c r="T762" s="2">
        <v>5.6412993803416498</v>
      </c>
      <c r="U762" s="2">
        <v>5.65138590669154</v>
      </c>
      <c r="V762" s="2">
        <v>5.6613208587932702</v>
      </c>
      <c r="W762" s="2">
        <v>5.67021081836105</v>
      </c>
      <c r="X762" s="2">
        <v>5.6782124214836696</v>
      </c>
    </row>
    <row r="763" spans="1:24" x14ac:dyDescent="0.25">
      <c r="A763" s="3">
        <v>44644</v>
      </c>
      <c r="B763" s="2">
        <v>4.4151999999999303</v>
      </c>
      <c r="C763" s="2">
        <v>4.4151999999999703</v>
      </c>
      <c r="D763" s="2">
        <v>4.4152000000000404</v>
      </c>
      <c r="E763" s="2">
        <v>4.6795741072127504</v>
      </c>
      <c r="F763" s="2">
        <v>5.1519555265170602</v>
      </c>
      <c r="G763" s="2">
        <v>5.1249434837015997</v>
      </c>
      <c r="H763" s="2">
        <v>5.1046103874721096</v>
      </c>
      <c r="I763" s="2">
        <v>5.0990285678643898</v>
      </c>
      <c r="J763" s="2">
        <v>5.1137506335924003</v>
      </c>
      <c r="K763" s="2">
        <v>5.1202577896469297</v>
      </c>
      <c r="L763" s="2">
        <v>5.1239439664617796</v>
      </c>
      <c r="M763" s="2">
        <v>5.1485068071034803</v>
      </c>
      <c r="N763" s="2">
        <v>5.23654479537878</v>
      </c>
      <c r="O763" s="2">
        <v>5.2922506426124203</v>
      </c>
      <c r="P763" s="2">
        <v>5.3335814659476597</v>
      </c>
      <c r="Q763" s="2">
        <v>5.3658615268315302</v>
      </c>
      <c r="R763" s="2">
        <v>5.3858394130561704</v>
      </c>
      <c r="S763" s="2">
        <v>5.4031566450864599</v>
      </c>
      <c r="T763" s="2">
        <v>5.4183115573827401</v>
      </c>
      <c r="U763" s="2">
        <v>5.4335364682402902</v>
      </c>
      <c r="V763" s="2">
        <v>5.4516178174553502</v>
      </c>
      <c r="W763" s="2">
        <v>5.4677984951714897</v>
      </c>
      <c r="X763" s="2">
        <v>5.4823632278914802</v>
      </c>
    </row>
    <row r="764" spans="1:24" x14ac:dyDescent="0.25">
      <c r="A764" s="3">
        <v>44645</v>
      </c>
      <c r="B764" s="2">
        <v>4.1537000000001001</v>
      </c>
      <c r="C764" s="2">
        <v>4.1536999999998798</v>
      </c>
      <c r="D764" s="2">
        <v>4.15369999999999</v>
      </c>
      <c r="E764" s="2">
        <v>4.4759800218494998</v>
      </c>
      <c r="F764" s="2">
        <v>5.0221388148704502</v>
      </c>
      <c r="G764" s="2">
        <v>4.9959983966699504</v>
      </c>
      <c r="H764" s="2">
        <v>4.9804457410833303</v>
      </c>
      <c r="I764" s="2">
        <v>4.9759692821704302</v>
      </c>
      <c r="J764" s="2">
        <v>4.9859298879587097</v>
      </c>
      <c r="K764" s="2">
        <v>4.9923253626184598</v>
      </c>
      <c r="L764" s="2">
        <v>4.9969166875640498</v>
      </c>
      <c r="M764" s="2">
        <v>5.0204902346664797</v>
      </c>
      <c r="N764" s="2">
        <v>5.0996007601946198</v>
      </c>
      <c r="O764" s="2">
        <v>5.1575357166719602</v>
      </c>
      <c r="P764" s="2">
        <v>5.2037935374681599</v>
      </c>
      <c r="Q764" s="2">
        <v>5.2420579478808396</v>
      </c>
      <c r="R764" s="2">
        <v>5.2724313289967197</v>
      </c>
      <c r="S764" s="2">
        <v>5.2987620165190803</v>
      </c>
      <c r="T764" s="2">
        <v>5.3218067704739296</v>
      </c>
      <c r="U764" s="2">
        <v>5.3434065440320397</v>
      </c>
      <c r="V764" s="2">
        <v>5.36559033710577</v>
      </c>
      <c r="W764" s="2">
        <v>5.38544295388487</v>
      </c>
      <c r="X764" s="2">
        <v>5.4033135071454197</v>
      </c>
    </row>
    <row r="765" spans="1:24" x14ac:dyDescent="0.25">
      <c r="A765" s="3">
        <v>44648</v>
      </c>
      <c r="B765" s="2">
        <v>4.8264000000000697</v>
      </c>
      <c r="C765" s="2">
        <v>4.8263999999999996</v>
      </c>
      <c r="D765" s="2">
        <v>4.8263999999999996</v>
      </c>
      <c r="E765" s="2">
        <v>4.96441109717518</v>
      </c>
      <c r="F765" s="2">
        <v>5.1880931462054702</v>
      </c>
      <c r="G765" s="2">
        <v>5.1108589632719204</v>
      </c>
      <c r="H765" s="2">
        <v>5.0510956525603801</v>
      </c>
      <c r="I765" s="2">
        <v>5.0259877681067202</v>
      </c>
      <c r="J765" s="2">
        <v>5.0366646839614804</v>
      </c>
      <c r="K765" s="2">
        <v>5.03780458214659</v>
      </c>
      <c r="L765" s="2">
        <v>5.0368857432909504</v>
      </c>
      <c r="M765" s="2">
        <v>5.0555664241062699</v>
      </c>
      <c r="N765" s="2">
        <v>5.12639986722776</v>
      </c>
      <c r="O765" s="2">
        <v>5.18335704335861</v>
      </c>
      <c r="P765" s="2">
        <v>5.2305488913410398</v>
      </c>
      <c r="Q765" s="2">
        <v>5.2695769763574098</v>
      </c>
      <c r="R765" s="2">
        <v>5.3006328397411799</v>
      </c>
      <c r="S765" s="2">
        <v>5.3275553321817597</v>
      </c>
      <c r="T765" s="2">
        <v>5.3511181595011701</v>
      </c>
      <c r="U765" s="2">
        <v>5.3726954353588097</v>
      </c>
      <c r="V765" s="2">
        <v>5.3936561993116898</v>
      </c>
      <c r="W765" s="2">
        <v>5.4124141013094098</v>
      </c>
      <c r="X765" s="2">
        <v>5.4292990675254904</v>
      </c>
    </row>
    <row r="766" spans="1:24" x14ac:dyDescent="0.25">
      <c r="A766" s="3">
        <v>44649</v>
      </c>
      <c r="B766" s="2">
        <v>5.0590000000088002</v>
      </c>
      <c r="C766" s="2">
        <v>5.05900000000885</v>
      </c>
      <c r="D766" s="2">
        <v>5.0590000000087798</v>
      </c>
      <c r="E766" s="2">
        <v>5.1788612153759104</v>
      </c>
      <c r="F766" s="2">
        <v>5.3629077109345502</v>
      </c>
      <c r="G766" s="2">
        <v>5.2569498660816203</v>
      </c>
      <c r="H766" s="2">
        <v>5.1793418547492802</v>
      </c>
      <c r="I766" s="2">
        <v>5.1356534637232798</v>
      </c>
      <c r="J766" s="2">
        <v>5.1135103299145097</v>
      </c>
      <c r="K766" s="2">
        <v>5.1060300685140199</v>
      </c>
      <c r="L766" s="2">
        <v>5.1026002166672599</v>
      </c>
      <c r="M766" s="2">
        <v>5.11920333075388</v>
      </c>
      <c r="N766" s="2">
        <v>5.1856625751032803</v>
      </c>
      <c r="O766" s="2">
        <v>5.2368647415124503</v>
      </c>
      <c r="P766" s="2">
        <v>5.2786736133280998</v>
      </c>
      <c r="Q766" s="2">
        <v>5.3134625312638697</v>
      </c>
      <c r="R766" s="2">
        <v>5.3417807855492301</v>
      </c>
      <c r="S766" s="2">
        <v>5.3663294319161698</v>
      </c>
      <c r="T766" s="2">
        <v>5.3878141902603298</v>
      </c>
      <c r="U766" s="2">
        <v>5.4085117957213402</v>
      </c>
      <c r="V766" s="2">
        <v>5.4307125183998304</v>
      </c>
      <c r="W766" s="2">
        <v>5.4505802863166997</v>
      </c>
      <c r="X766" s="2">
        <v>5.46846447850624</v>
      </c>
    </row>
    <row r="767" spans="1:24" x14ac:dyDescent="0.25">
      <c r="A767" s="3">
        <v>44650</v>
      </c>
      <c r="B767" s="2">
        <v>5.2441999999998297</v>
      </c>
      <c r="C767" s="2">
        <v>5.2441999999999798</v>
      </c>
      <c r="D767" s="2">
        <v>5.2442000000000499</v>
      </c>
      <c r="E767" s="2">
        <v>5.3724534290244996</v>
      </c>
      <c r="F767" s="2">
        <v>5.5599116740143204</v>
      </c>
      <c r="G767" s="2">
        <v>5.4067647087084403</v>
      </c>
      <c r="H767" s="2">
        <v>5.2965961100821302</v>
      </c>
      <c r="I767" s="2">
        <v>5.2372424762948597</v>
      </c>
      <c r="J767" s="2">
        <v>5.2134043839941997</v>
      </c>
      <c r="K767" s="2">
        <v>5.2081654388579803</v>
      </c>
      <c r="L767" s="2">
        <v>5.2071827368487904</v>
      </c>
      <c r="M767" s="2">
        <v>5.2215040142941902</v>
      </c>
      <c r="N767" s="2">
        <v>5.2728597453181898</v>
      </c>
      <c r="O767" s="2">
        <v>5.31471449613651</v>
      </c>
      <c r="P767" s="2">
        <v>5.3495584271334398</v>
      </c>
      <c r="Q767" s="2">
        <v>5.3777384069526999</v>
      </c>
      <c r="R767" s="2">
        <v>5.3987296264458697</v>
      </c>
      <c r="S767" s="2">
        <v>5.4169253989683401</v>
      </c>
      <c r="T767" s="2">
        <v>5.4328492767321102</v>
      </c>
      <c r="U767" s="2">
        <v>5.4501082823526596</v>
      </c>
      <c r="V767" s="2">
        <v>5.4722089277589196</v>
      </c>
      <c r="W767" s="2">
        <v>5.4919871156517299</v>
      </c>
      <c r="X767" s="2">
        <v>5.5097906557706802</v>
      </c>
    </row>
    <row r="768" spans="1:24" x14ac:dyDescent="0.25">
      <c r="A768" s="3">
        <v>44651</v>
      </c>
      <c r="B768" s="2">
        <v>5.6227999999842</v>
      </c>
      <c r="C768" s="2">
        <v>5.6227999999843803</v>
      </c>
      <c r="D768" s="2">
        <v>5.6227999999843599</v>
      </c>
      <c r="E768" s="2">
        <v>5.6654924871400496</v>
      </c>
      <c r="F768" s="2">
        <v>5.7247849979311196</v>
      </c>
      <c r="G768" s="2">
        <v>5.5151135428311102</v>
      </c>
      <c r="H768" s="2">
        <v>5.3660380621921799</v>
      </c>
      <c r="I768" s="2">
        <v>5.2849222011694197</v>
      </c>
      <c r="J768" s="2">
        <v>5.2494265262793904</v>
      </c>
      <c r="K768" s="2">
        <v>5.2306238137382399</v>
      </c>
      <c r="L768" s="2">
        <v>5.2180854743643001</v>
      </c>
      <c r="M768" s="2">
        <v>5.2215967220502897</v>
      </c>
      <c r="N768" s="2">
        <v>5.2580521061472396</v>
      </c>
      <c r="O768" s="2">
        <v>5.2993136909066596</v>
      </c>
      <c r="P768" s="2">
        <v>5.3365680915737599</v>
      </c>
      <c r="Q768" s="2">
        <v>5.3660980871272201</v>
      </c>
      <c r="R768" s="2">
        <v>5.3867647203990003</v>
      </c>
      <c r="S768" s="2">
        <v>5.40467908143376</v>
      </c>
      <c r="T768" s="2">
        <v>5.4203566453414096</v>
      </c>
      <c r="U768" s="2">
        <v>5.43769315196558</v>
      </c>
      <c r="V768" s="2">
        <v>5.4602170097218998</v>
      </c>
      <c r="W768" s="2">
        <v>5.4803740135843402</v>
      </c>
      <c r="X768" s="2">
        <v>5.4985186110836501</v>
      </c>
    </row>
    <row r="769" spans="1:24" x14ac:dyDescent="0.25">
      <c r="A769" s="3">
        <v>44652</v>
      </c>
      <c r="B769" s="2">
        <v>5.5112999999947103</v>
      </c>
      <c r="C769" s="2">
        <v>5.5112999999946002</v>
      </c>
      <c r="D769" s="2">
        <v>5.5112999999946402</v>
      </c>
      <c r="E769" s="2">
        <v>5.5536260973037201</v>
      </c>
      <c r="F769" s="2">
        <v>5.6089112615293102</v>
      </c>
      <c r="G769" s="2">
        <v>5.3753340545497004</v>
      </c>
      <c r="H769" s="2">
        <v>5.2125002387830799</v>
      </c>
      <c r="I769" s="2">
        <v>5.1241587042318102</v>
      </c>
      <c r="J769" s="2">
        <v>5.0853126991219098</v>
      </c>
      <c r="K769" s="2">
        <v>5.0722815000845598</v>
      </c>
      <c r="L769" s="2">
        <v>5.0658550161277702</v>
      </c>
      <c r="M769" s="2">
        <v>5.0741992772937499</v>
      </c>
      <c r="N769" s="2">
        <v>5.1133769014617103</v>
      </c>
      <c r="O769" s="2">
        <v>5.15802439916071</v>
      </c>
      <c r="P769" s="2">
        <v>5.1982451779320504</v>
      </c>
      <c r="Q769" s="2">
        <v>5.2293043306332399</v>
      </c>
      <c r="R769" s="2">
        <v>5.2492632576237597</v>
      </c>
      <c r="S769" s="2">
        <v>5.2665640564736496</v>
      </c>
      <c r="T769" s="2">
        <v>5.2817045883323201</v>
      </c>
      <c r="U769" s="2">
        <v>5.3016031453746004</v>
      </c>
      <c r="V769" s="2">
        <v>5.33209753799657</v>
      </c>
      <c r="W769" s="2">
        <v>5.3593894799494697</v>
      </c>
      <c r="X769" s="2">
        <v>5.3839582737400304</v>
      </c>
    </row>
    <row r="770" spans="1:24" x14ac:dyDescent="0.25">
      <c r="A770" s="3">
        <v>44655</v>
      </c>
      <c r="B770" s="2">
        <v>5.5788999999903499</v>
      </c>
      <c r="C770" s="2">
        <v>5.5788999999903499</v>
      </c>
      <c r="D770" s="2">
        <v>5.5788999999903002</v>
      </c>
      <c r="E770" s="2">
        <v>5.6271621714139899</v>
      </c>
      <c r="F770" s="2">
        <v>5.6885616030664998</v>
      </c>
      <c r="G770" s="2">
        <v>5.4214371053360404</v>
      </c>
      <c r="H770" s="2">
        <v>5.2362795674588201</v>
      </c>
      <c r="I770" s="2">
        <v>5.1360054635750396</v>
      </c>
      <c r="J770" s="2">
        <v>5.0914157654070804</v>
      </c>
      <c r="K770" s="2">
        <v>5.0683610486160502</v>
      </c>
      <c r="L770" s="2">
        <v>5.0529754784631198</v>
      </c>
      <c r="M770" s="2">
        <v>5.0541335022263798</v>
      </c>
      <c r="N770" s="2">
        <v>5.0857744768815802</v>
      </c>
      <c r="O770" s="2">
        <v>5.1286639389094901</v>
      </c>
      <c r="P770" s="2">
        <v>5.1682761909099497</v>
      </c>
      <c r="Q770" s="2">
        <v>5.1981418857533601</v>
      </c>
      <c r="R770" s="2">
        <v>5.2158672921154201</v>
      </c>
      <c r="S770" s="2">
        <v>5.2312317268124797</v>
      </c>
      <c r="T770" s="2">
        <v>5.2446774476418696</v>
      </c>
      <c r="U770" s="2">
        <v>5.2653578883097696</v>
      </c>
      <c r="V770" s="2">
        <v>5.3003996616452298</v>
      </c>
      <c r="W770" s="2">
        <v>5.3317627149737303</v>
      </c>
      <c r="X770" s="2">
        <v>5.3599974496893497</v>
      </c>
    </row>
    <row r="771" spans="1:24" x14ac:dyDescent="0.25">
      <c r="A771" s="3">
        <v>44656</v>
      </c>
      <c r="B771" s="2">
        <v>5.5521999999927001</v>
      </c>
      <c r="C771" s="2">
        <v>5.5521999999929204</v>
      </c>
      <c r="D771" s="2">
        <v>5.5521999999928502</v>
      </c>
      <c r="E771" s="2">
        <v>5.6619802527004603</v>
      </c>
      <c r="F771" s="2">
        <v>5.7961150479996997</v>
      </c>
      <c r="G771" s="2">
        <v>5.5320707927033199</v>
      </c>
      <c r="H771" s="2">
        <v>5.35112051639556</v>
      </c>
      <c r="I771" s="2">
        <v>5.25201497837792</v>
      </c>
      <c r="J771" s="2">
        <v>5.20466048315624</v>
      </c>
      <c r="K771" s="2">
        <v>5.1779692458121298</v>
      </c>
      <c r="L771" s="2">
        <v>5.1594209986761603</v>
      </c>
      <c r="M771" s="2">
        <v>5.1643474939750904</v>
      </c>
      <c r="N771" s="2">
        <v>5.21184246906778</v>
      </c>
      <c r="O771" s="2">
        <v>5.2483455337961296</v>
      </c>
      <c r="P771" s="2">
        <v>5.2782625904625098</v>
      </c>
      <c r="Q771" s="2">
        <v>5.2993710397068101</v>
      </c>
      <c r="R771" s="2">
        <v>5.3087402486658304</v>
      </c>
      <c r="S771" s="2">
        <v>5.3168609040854902</v>
      </c>
      <c r="T771" s="2">
        <v>5.3239669912612699</v>
      </c>
      <c r="U771" s="2">
        <v>5.3402583712260201</v>
      </c>
      <c r="V771" s="2">
        <v>5.3730147622956297</v>
      </c>
      <c r="W771" s="2">
        <v>5.4023317461037603</v>
      </c>
      <c r="X771" s="2">
        <v>5.4287240053594497</v>
      </c>
    </row>
    <row r="772" spans="1:24" x14ac:dyDescent="0.25">
      <c r="A772" s="3">
        <v>44657</v>
      </c>
      <c r="B772" s="2">
        <v>5.4169999999984899</v>
      </c>
      <c r="C772" s="2">
        <v>5.4169999999984899</v>
      </c>
      <c r="D772" s="2">
        <v>5.4169999999985103</v>
      </c>
      <c r="E772" s="2">
        <v>5.5569975724432501</v>
      </c>
      <c r="F772" s="2">
        <v>5.7192565821074703</v>
      </c>
      <c r="G772" s="2">
        <v>5.4982574242609497</v>
      </c>
      <c r="H772" s="2">
        <v>5.3499782786649197</v>
      </c>
      <c r="I772" s="2">
        <v>5.2627439911135498</v>
      </c>
      <c r="J772" s="2">
        <v>5.2077779480113202</v>
      </c>
      <c r="K772" s="2">
        <v>5.1861735601490899</v>
      </c>
      <c r="L772" s="2">
        <v>5.1734195477228697</v>
      </c>
      <c r="M772" s="2">
        <v>5.1814228726149798</v>
      </c>
      <c r="N772" s="2">
        <v>5.2266375991112604</v>
      </c>
      <c r="O772" s="2">
        <v>5.2572107522798497</v>
      </c>
      <c r="P772" s="2">
        <v>5.2813776634367402</v>
      </c>
      <c r="Q772" s="2">
        <v>5.2980129011319201</v>
      </c>
      <c r="R772" s="2">
        <v>5.3046507439911101</v>
      </c>
      <c r="S772" s="2">
        <v>5.3104038796067199</v>
      </c>
      <c r="T772" s="2">
        <v>5.3154381311042602</v>
      </c>
      <c r="U772" s="2">
        <v>5.3301003764848396</v>
      </c>
      <c r="V772" s="2">
        <v>5.3611281685957302</v>
      </c>
      <c r="W772" s="2">
        <v>5.3888976247801201</v>
      </c>
      <c r="X772" s="2">
        <v>5.4138963930734096</v>
      </c>
    </row>
    <row r="773" spans="1:24" x14ac:dyDescent="0.25">
      <c r="A773" s="3">
        <v>44658</v>
      </c>
      <c r="B773" s="2">
        <v>5.3681999999994598</v>
      </c>
      <c r="C773" s="2">
        <v>5.3681999999992396</v>
      </c>
      <c r="D773" s="2">
        <v>5.3681999999992396</v>
      </c>
      <c r="E773" s="2">
        <v>5.5265706916017603</v>
      </c>
      <c r="F773" s="2">
        <v>5.7045160199549603</v>
      </c>
      <c r="G773" s="2">
        <v>5.4939047073030203</v>
      </c>
      <c r="H773" s="2">
        <v>5.3528139693879302</v>
      </c>
      <c r="I773" s="2">
        <v>5.26571859467417</v>
      </c>
      <c r="J773" s="2">
        <v>5.2029917344159102</v>
      </c>
      <c r="K773" s="2">
        <v>5.1794149065607904</v>
      </c>
      <c r="L773" s="2">
        <v>5.1656605607764696</v>
      </c>
      <c r="M773" s="2">
        <v>5.1736688438206198</v>
      </c>
      <c r="N773" s="2">
        <v>5.2190738539221702</v>
      </c>
      <c r="O773" s="2">
        <v>5.2484822073107997</v>
      </c>
      <c r="P773" s="2">
        <v>5.2714912377904</v>
      </c>
      <c r="Q773" s="2">
        <v>5.2871092215247701</v>
      </c>
      <c r="R773" s="2">
        <v>5.2930759117141202</v>
      </c>
      <c r="S773" s="2">
        <v>5.2982473167255604</v>
      </c>
      <c r="T773" s="2">
        <v>5.3027725044616201</v>
      </c>
      <c r="U773" s="2">
        <v>5.3180516263945297</v>
      </c>
      <c r="V773" s="2">
        <v>5.3508266313602597</v>
      </c>
      <c r="W773" s="2">
        <v>5.3801602813447502</v>
      </c>
      <c r="X773" s="2">
        <v>5.4065675495608296</v>
      </c>
    </row>
    <row r="774" spans="1:24" x14ac:dyDescent="0.25">
      <c r="A774" s="3">
        <v>44659</v>
      </c>
      <c r="B774" s="2">
        <v>5.53949999999461</v>
      </c>
      <c r="C774" s="2">
        <v>5.5394999999947201</v>
      </c>
      <c r="D774" s="2">
        <v>5.5394999999946704</v>
      </c>
      <c r="E774" s="2">
        <v>5.6825011935388998</v>
      </c>
      <c r="F774" s="2">
        <v>5.8350024517957699</v>
      </c>
      <c r="G774" s="2">
        <v>5.6212518492871002</v>
      </c>
      <c r="H774" s="2">
        <v>5.4810812715618802</v>
      </c>
      <c r="I774" s="2">
        <v>5.38847308387684</v>
      </c>
      <c r="J774" s="2">
        <v>5.31139059495215</v>
      </c>
      <c r="K774" s="2">
        <v>5.2788307219110804</v>
      </c>
      <c r="L774" s="2">
        <v>5.25834829706886</v>
      </c>
      <c r="M774" s="2">
        <v>5.2694418312136699</v>
      </c>
      <c r="N774" s="2">
        <v>5.33259399146137</v>
      </c>
      <c r="O774" s="2">
        <v>5.3622402693786801</v>
      </c>
      <c r="P774" s="2">
        <v>5.3829085881720502</v>
      </c>
      <c r="Q774" s="2">
        <v>5.3969332005686201</v>
      </c>
      <c r="R774" s="2">
        <v>5.4025163915809102</v>
      </c>
      <c r="S774" s="2">
        <v>5.4073553963599403</v>
      </c>
      <c r="T774" s="2">
        <v>5.4115897077798998</v>
      </c>
      <c r="U774" s="2">
        <v>5.4262963101703496</v>
      </c>
      <c r="V774" s="2">
        <v>5.4573941374613799</v>
      </c>
      <c r="W774" s="2">
        <v>5.4852262846146704</v>
      </c>
      <c r="X774" s="2">
        <v>5.5102814973279504</v>
      </c>
    </row>
    <row r="775" spans="1:24" x14ac:dyDescent="0.25">
      <c r="A775" s="3">
        <v>44662</v>
      </c>
      <c r="B775" s="2">
        <v>5.8500000000058998</v>
      </c>
      <c r="C775" s="2">
        <v>5.8500000000058803</v>
      </c>
      <c r="D775" s="2">
        <v>5.8500000000059202</v>
      </c>
      <c r="E775" s="2">
        <v>5.9274003268096198</v>
      </c>
      <c r="F775" s="2">
        <v>6.0080444943037596</v>
      </c>
      <c r="G775" s="2">
        <v>5.8102112677862898</v>
      </c>
      <c r="H775" s="2">
        <v>5.6810265733307101</v>
      </c>
      <c r="I775" s="2">
        <v>5.5837868194322704</v>
      </c>
      <c r="J775" s="2">
        <v>5.4848244040489798</v>
      </c>
      <c r="K775" s="2">
        <v>5.4352847138912903</v>
      </c>
      <c r="L775" s="2">
        <v>5.40162639139756</v>
      </c>
      <c r="M775" s="2">
        <v>5.40929405681063</v>
      </c>
      <c r="N775" s="2">
        <v>5.4809415966565904</v>
      </c>
      <c r="O775" s="2">
        <v>5.5060546371589796</v>
      </c>
      <c r="P775" s="2">
        <v>5.5211850517355696</v>
      </c>
      <c r="Q775" s="2">
        <v>5.5313537186454802</v>
      </c>
      <c r="R775" s="2">
        <v>5.5353461777023396</v>
      </c>
      <c r="S775" s="2">
        <v>5.5388064310614604</v>
      </c>
      <c r="T775" s="2">
        <v>5.5418342458178396</v>
      </c>
      <c r="U775" s="2">
        <v>5.5544613177531197</v>
      </c>
      <c r="V775" s="2">
        <v>5.5814941604209301</v>
      </c>
      <c r="W775" s="2">
        <v>5.6056873090682702</v>
      </c>
      <c r="X775" s="2">
        <v>5.6274658826483002</v>
      </c>
    </row>
    <row r="776" spans="1:24" x14ac:dyDescent="0.25">
      <c r="A776" s="3">
        <v>44663</v>
      </c>
      <c r="B776" s="2">
        <v>5.6596999999867403</v>
      </c>
      <c r="C776" s="2">
        <v>5.65969999998687</v>
      </c>
      <c r="D776" s="2">
        <v>5.65969999998683</v>
      </c>
      <c r="E776" s="2">
        <v>5.8209251061067802</v>
      </c>
      <c r="F776" s="2">
        <v>5.9811366592984898</v>
      </c>
      <c r="G776" s="2">
        <v>5.8094517076425101</v>
      </c>
      <c r="H776" s="2">
        <v>5.6985896065778698</v>
      </c>
      <c r="I776" s="2">
        <v>5.6107936758169998</v>
      </c>
      <c r="J776" s="2">
        <v>5.51677544745601</v>
      </c>
      <c r="K776" s="2">
        <v>5.4670894892357502</v>
      </c>
      <c r="L776" s="2">
        <v>5.4325460829172698</v>
      </c>
      <c r="M776" s="2">
        <v>5.4417531789102904</v>
      </c>
      <c r="N776" s="2">
        <v>5.5164516999817996</v>
      </c>
      <c r="O776" s="2">
        <v>5.5403698591286403</v>
      </c>
      <c r="P776" s="2">
        <v>5.5542445447173101</v>
      </c>
      <c r="Q776" s="2">
        <v>5.5631564129959097</v>
      </c>
      <c r="R776" s="2">
        <v>5.5658987733025302</v>
      </c>
      <c r="S776" s="2">
        <v>5.5682755431951199</v>
      </c>
      <c r="T776" s="2">
        <v>5.5703552607475801</v>
      </c>
      <c r="U776" s="2">
        <v>5.5805460591278102</v>
      </c>
      <c r="V776" s="2">
        <v>5.6024314675330897</v>
      </c>
      <c r="W776" s="2">
        <v>5.6220169940931202</v>
      </c>
      <c r="X776" s="2">
        <v>5.6396470737008304</v>
      </c>
    </row>
    <row r="777" spans="1:24" x14ac:dyDescent="0.25">
      <c r="A777" s="3">
        <v>44664</v>
      </c>
      <c r="B777" s="2">
        <v>5.4589999999980803</v>
      </c>
      <c r="C777" s="2">
        <v>5.4589999999980803</v>
      </c>
      <c r="D777" s="2">
        <v>5.4589999999981398</v>
      </c>
      <c r="E777" s="2">
        <v>5.6656029293963197</v>
      </c>
      <c r="F777" s="2">
        <v>5.8602893231582298</v>
      </c>
      <c r="G777" s="2">
        <v>5.7253624671562404</v>
      </c>
      <c r="H777" s="2">
        <v>5.6402021393808699</v>
      </c>
      <c r="I777" s="2">
        <v>5.5680481961445496</v>
      </c>
      <c r="J777" s="2">
        <v>5.4860723068966797</v>
      </c>
      <c r="K777" s="2">
        <v>5.4368874521571504</v>
      </c>
      <c r="L777" s="2">
        <v>5.4013741346258604</v>
      </c>
      <c r="M777" s="2">
        <v>5.4059248696135302</v>
      </c>
      <c r="N777" s="2">
        <v>5.4674874236007396</v>
      </c>
      <c r="O777" s="2">
        <v>5.4918279136522798</v>
      </c>
      <c r="P777" s="2">
        <v>5.50813502857023</v>
      </c>
      <c r="Q777" s="2">
        <v>5.5207089980197503</v>
      </c>
      <c r="R777" s="2">
        <v>5.5294379825278197</v>
      </c>
      <c r="S777" s="2">
        <v>5.5370036865211398</v>
      </c>
      <c r="T777" s="2">
        <v>5.5436241224569596</v>
      </c>
      <c r="U777" s="2">
        <v>5.5577167518669297</v>
      </c>
      <c r="V777" s="2">
        <v>5.5824928768881197</v>
      </c>
      <c r="W777" s="2">
        <v>5.60466591807391</v>
      </c>
      <c r="X777" s="2">
        <v>5.6246256364116798</v>
      </c>
    </row>
    <row r="778" spans="1:24" x14ac:dyDescent="0.25">
      <c r="A778" s="3">
        <v>44665</v>
      </c>
      <c r="B778" s="2">
        <v>5.1756999999999804</v>
      </c>
      <c r="C778" s="2">
        <v>5.1757000000000897</v>
      </c>
      <c r="D778" s="2">
        <v>5.1757000000000897</v>
      </c>
      <c r="E778" s="2">
        <v>5.4288815007980098</v>
      </c>
      <c r="F778" s="2">
        <v>5.6576360621835597</v>
      </c>
      <c r="G778" s="2">
        <v>5.59414457033742</v>
      </c>
      <c r="H778" s="2">
        <v>5.5548013366793798</v>
      </c>
      <c r="I778" s="2">
        <v>5.5228777008959602</v>
      </c>
      <c r="J778" s="2">
        <v>5.48867598810887</v>
      </c>
      <c r="K778" s="2">
        <v>5.4532292849020596</v>
      </c>
      <c r="L778" s="2">
        <v>5.4251481622807196</v>
      </c>
      <c r="M778" s="2">
        <v>5.4359954169923101</v>
      </c>
      <c r="N778" s="2">
        <v>5.5014799347392804</v>
      </c>
      <c r="O778" s="2">
        <v>5.5295263822306904</v>
      </c>
      <c r="P778" s="2">
        <v>5.5492493010124804</v>
      </c>
      <c r="Q778" s="2">
        <v>5.5621949400699702</v>
      </c>
      <c r="R778" s="2">
        <v>5.5672428898807</v>
      </c>
      <c r="S778" s="2">
        <v>5.5716179749750001</v>
      </c>
      <c r="T778" s="2">
        <v>5.5754463231706799</v>
      </c>
      <c r="U778" s="2">
        <v>5.5878297247564399</v>
      </c>
      <c r="V778" s="2">
        <v>5.6117687574078898</v>
      </c>
      <c r="W778" s="2">
        <v>5.6331924924391803</v>
      </c>
      <c r="X778" s="2">
        <v>5.6524775696724401</v>
      </c>
    </row>
    <row r="779" spans="1:24" x14ac:dyDescent="0.25">
      <c r="A779" s="3">
        <v>44669</v>
      </c>
      <c r="B779" s="2">
        <v>4.9787999999922201</v>
      </c>
      <c r="C779" s="2">
        <v>4.9787999999923302</v>
      </c>
      <c r="D779" s="2">
        <v>4.9787999999922397</v>
      </c>
      <c r="E779" s="2">
        <v>5.2470550484051603</v>
      </c>
      <c r="F779" s="2">
        <v>5.48125882550349</v>
      </c>
      <c r="G779" s="2">
        <v>5.4671960008962603</v>
      </c>
      <c r="H779" s="2">
        <v>5.4582281375344204</v>
      </c>
      <c r="I779" s="2">
        <v>5.4424840351259203</v>
      </c>
      <c r="J779" s="2">
        <v>5.4164471038711897</v>
      </c>
      <c r="K779" s="2">
        <v>5.3878093375746303</v>
      </c>
      <c r="L779" s="2">
        <v>5.3650581337235597</v>
      </c>
      <c r="M779" s="2">
        <v>5.3728998506238304</v>
      </c>
      <c r="N779" s="2">
        <v>5.42201707313738</v>
      </c>
      <c r="O779" s="2">
        <v>5.4423560541753702</v>
      </c>
      <c r="P779" s="2">
        <v>5.4566594106159698</v>
      </c>
      <c r="Q779" s="2">
        <v>5.4691277666840001</v>
      </c>
      <c r="R779" s="2">
        <v>5.4803842909212097</v>
      </c>
      <c r="S779" s="2">
        <v>5.4901409170448696</v>
      </c>
      <c r="T779" s="2">
        <v>5.4986787051988602</v>
      </c>
      <c r="U779" s="2">
        <v>5.5162507394233202</v>
      </c>
      <c r="V779" s="2">
        <v>5.5458182616576703</v>
      </c>
      <c r="W779" s="2">
        <v>5.5722804360949398</v>
      </c>
      <c r="X779" s="2">
        <v>5.5961020655624196</v>
      </c>
    </row>
    <row r="780" spans="1:24" x14ac:dyDescent="0.25">
      <c r="A780" s="3">
        <v>44670</v>
      </c>
      <c r="B780" s="2">
        <v>5.0613000000037696</v>
      </c>
      <c r="C780" s="2">
        <v>5.0613000000037696</v>
      </c>
      <c r="D780" s="2">
        <v>5.0613000000037101</v>
      </c>
      <c r="E780" s="2">
        <v>5.3354072674542197</v>
      </c>
      <c r="F780" s="2">
        <v>5.5638782119750099</v>
      </c>
      <c r="G780" s="2">
        <v>5.5351593205420002</v>
      </c>
      <c r="H780" s="2">
        <v>5.5178805635800003</v>
      </c>
      <c r="I780" s="2">
        <v>5.4944450419630799</v>
      </c>
      <c r="J780" s="2">
        <v>5.4598884442542204</v>
      </c>
      <c r="K780" s="2">
        <v>5.4216068926308703</v>
      </c>
      <c r="L780" s="2">
        <v>5.3912966797555297</v>
      </c>
      <c r="M780" s="2">
        <v>5.3928275293371799</v>
      </c>
      <c r="N780" s="2">
        <v>5.4347264706353604</v>
      </c>
      <c r="O780" s="2">
        <v>5.4534872264687797</v>
      </c>
      <c r="P780" s="2">
        <v>5.46719953212944</v>
      </c>
      <c r="Q780" s="2">
        <v>5.4789333519160399</v>
      </c>
      <c r="R780" s="2">
        <v>5.4891876882576502</v>
      </c>
      <c r="S780" s="2">
        <v>5.49807558612744</v>
      </c>
      <c r="T780" s="2">
        <v>5.5058531110457798</v>
      </c>
      <c r="U780" s="2">
        <v>5.5225826692316602</v>
      </c>
      <c r="V780" s="2">
        <v>5.5507197625403499</v>
      </c>
      <c r="W780" s="2">
        <v>5.5759014160569</v>
      </c>
      <c r="X780" s="2">
        <v>5.5985700407532102</v>
      </c>
    </row>
    <row r="781" spans="1:24" x14ac:dyDescent="0.25">
      <c r="A781" s="3">
        <v>44671</v>
      </c>
      <c r="B781" s="2">
        <v>4.9479000000001303</v>
      </c>
      <c r="C781" s="2">
        <v>4.9479000000000699</v>
      </c>
      <c r="D781" s="2">
        <v>4.9479000000000903</v>
      </c>
      <c r="E781" s="2">
        <v>5.25293147765115</v>
      </c>
      <c r="F781" s="2">
        <v>5.4975512018387001</v>
      </c>
      <c r="G781" s="2">
        <v>5.5130355047148196</v>
      </c>
      <c r="H781" s="2">
        <v>5.5224442761783603</v>
      </c>
      <c r="I781" s="2">
        <v>5.5086879373874797</v>
      </c>
      <c r="J781" s="2">
        <v>5.4723498337021699</v>
      </c>
      <c r="K781" s="2">
        <v>5.4277375507410603</v>
      </c>
      <c r="L781" s="2">
        <v>5.3922501781544696</v>
      </c>
      <c r="M781" s="2">
        <v>5.3929848423650304</v>
      </c>
      <c r="N781" s="2">
        <v>5.4379271166399201</v>
      </c>
      <c r="O781" s="2">
        <v>5.4557679008127398</v>
      </c>
      <c r="P781" s="2">
        <v>5.4684667231957196</v>
      </c>
      <c r="Q781" s="2">
        <v>5.4780763552856104</v>
      </c>
      <c r="R781" s="2">
        <v>5.48465508930426</v>
      </c>
      <c r="S781" s="2">
        <v>5.49035699068929</v>
      </c>
      <c r="T781" s="2">
        <v>5.4953464072311</v>
      </c>
      <c r="U781" s="2">
        <v>5.5110736456754204</v>
      </c>
      <c r="V781" s="2">
        <v>5.5397906505393104</v>
      </c>
      <c r="W781" s="2">
        <v>5.5654914378536304</v>
      </c>
      <c r="X781" s="2">
        <v>5.5886274974890702</v>
      </c>
    </row>
    <row r="782" spans="1:24" x14ac:dyDescent="0.25">
      <c r="A782" s="3">
        <v>44673</v>
      </c>
      <c r="B782" s="2">
        <v>4.6571999999998202</v>
      </c>
      <c r="C782" s="2">
        <v>4.6572000000000502</v>
      </c>
      <c r="D782" s="2">
        <v>4.65720000000002</v>
      </c>
      <c r="E782" s="2">
        <v>5.1084526765209999</v>
      </c>
      <c r="F782" s="2">
        <v>5.4569485064387404</v>
      </c>
      <c r="G782" s="2">
        <v>5.5226473763267903</v>
      </c>
      <c r="H782" s="2">
        <v>5.5616970458691002</v>
      </c>
      <c r="I782" s="2">
        <v>5.5552526511359401</v>
      </c>
      <c r="J782" s="2">
        <v>5.5105076982862</v>
      </c>
      <c r="K782" s="2">
        <v>5.4645884075521503</v>
      </c>
      <c r="L782" s="2">
        <v>5.4287563217688399</v>
      </c>
      <c r="M782" s="2">
        <v>5.4295472642227498</v>
      </c>
      <c r="N782" s="2">
        <v>5.47353874431795</v>
      </c>
      <c r="O782" s="2">
        <v>5.4910847958660796</v>
      </c>
      <c r="P782" s="2">
        <v>5.5037618467002201</v>
      </c>
      <c r="Q782" s="2">
        <v>5.5141850908833003</v>
      </c>
      <c r="R782" s="2">
        <v>5.5226900493669104</v>
      </c>
      <c r="S782" s="2">
        <v>5.5300615679107104</v>
      </c>
      <c r="T782" s="2">
        <v>5.5365120690581602</v>
      </c>
      <c r="U782" s="2">
        <v>5.55255896919686</v>
      </c>
      <c r="V782" s="2">
        <v>5.5798677082772903</v>
      </c>
      <c r="W782" s="2">
        <v>5.6043078321129398</v>
      </c>
      <c r="X782" s="2">
        <v>5.6263087807027796</v>
      </c>
    </row>
    <row r="783" spans="1:24" x14ac:dyDescent="0.25">
      <c r="A783" s="3">
        <v>44676</v>
      </c>
      <c r="B783" s="2">
        <v>4.8737000000000403</v>
      </c>
      <c r="C783" s="2">
        <v>4.8736999999999497</v>
      </c>
      <c r="D783" s="2">
        <v>4.8737000000000199</v>
      </c>
      <c r="E783" s="2">
        <v>5.2422144137654003</v>
      </c>
      <c r="F783" s="2">
        <v>5.5126703346873196</v>
      </c>
      <c r="G783" s="2">
        <v>5.5349577115627797</v>
      </c>
      <c r="H783" s="2">
        <v>5.5487268533307397</v>
      </c>
      <c r="I783" s="2">
        <v>5.5319434785481496</v>
      </c>
      <c r="J783" s="2">
        <v>5.4879705373716003</v>
      </c>
      <c r="K783" s="2">
        <v>5.4406510646151096</v>
      </c>
      <c r="L783" s="2">
        <v>5.40370955555482</v>
      </c>
      <c r="M783" s="2">
        <v>5.40684422653674</v>
      </c>
      <c r="N783" s="2">
        <v>5.4559628200069703</v>
      </c>
      <c r="O783" s="2">
        <v>5.4677337797843997</v>
      </c>
      <c r="P783" s="2">
        <v>5.4748004348438499</v>
      </c>
      <c r="Q783" s="2">
        <v>5.4818604623787701</v>
      </c>
      <c r="R783" s="2">
        <v>5.4893874293678202</v>
      </c>
      <c r="S783" s="2">
        <v>5.49591123521828</v>
      </c>
      <c r="T783" s="2">
        <v>5.5016198962943799</v>
      </c>
      <c r="U783" s="2">
        <v>5.5166539830036196</v>
      </c>
      <c r="V783" s="2">
        <v>5.54221022838232</v>
      </c>
      <c r="W783" s="2">
        <v>5.56508158933699</v>
      </c>
      <c r="X783" s="2">
        <v>5.5856700518044802</v>
      </c>
    </row>
    <row r="784" spans="1:24" x14ac:dyDescent="0.25">
      <c r="A784" s="3">
        <v>44677</v>
      </c>
      <c r="B784" s="2">
        <v>4.7980999999999598</v>
      </c>
      <c r="C784" s="2">
        <v>4.7980999999999998</v>
      </c>
      <c r="D784" s="2">
        <v>4.7981000000000202</v>
      </c>
      <c r="E784" s="2">
        <v>5.2160437031531997</v>
      </c>
      <c r="F784" s="2">
        <v>5.5136996129996696</v>
      </c>
      <c r="G784" s="2">
        <v>5.5788292928973604</v>
      </c>
      <c r="H784" s="2">
        <v>5.6166574278577004</v>
      </c>
      <c r="I784" s="2">
        <v>5.6100170367040203</v>
      </c>
      <c r="J784" s="2">
        <v>5.5684348146090397</v>
      </c>
      <c r="K784" s="2">
        <v>5.5185138503056104</v>
      </c>
      <c r="L784" s="2">
        <v>5.4793962828316696</v>
      </c>
      <c r="M784" s="2">
        <v>5.4808056536353504</v>
      </c>
      <c r="N784" s="2">
        <v>5.5269584403835301</v>
      </c>
      <c r="O784" s="2">
        <v>5.53566643108371</v>
      </c>
      <c r="P784" s="2">
        <v>5.54037509435088</v>
      </c>
      <c r="Q784" s="2">
        <v>5.5465804777684298</v>
      </c>
      <c r="R784" s="2">
        <v>5.5548347354828804</v>
      </c>
      <c r="S784" s="2">
        <v>5.5619889476568201</v>
      </c>
      <c r="T784" s="2">
        <v>5.56824928107131</v>
      </c>
      <c r="U784" s="2">
        <v>5.5808392308411596</v>
      </c>
      <c r="V784" s="2">
        <v>5.6003746413230804</v>
      </c>
      <c r="W784" s="2">
        <v>5.6178567566842403</v>
      </c>
      <c r="X784" s="2">
        <v>5.6335931350022603</v>
      </c>
    </row>
    <row r="785" spans="1:24" x14ac:dyDescent="0.25">
      <c r="A785" s="3">
        <v>44678</v>
      </c>
      <c r="B785" s="2">
        <v>4.6018000000001003</v>
      </c>
      <c r="C785" s="2">
        <v>4.6018000000000097</v>
      </c>
      <c r="D785" s="2">
        <v>4.6018000000001003</v>
      </c>
      <c r="E785" s="2">
        <v>5.0289744696642602</v>
      </c>
      <c r="F785" s="2">
        <v>5.3207962876791797</v>
      </c>
      <c r="G785" s="2">
        <v>5.4525457892071296</v>
      </c>
      <c r="H785" s="2">
        <v>5.52816186904976</v>
      </c>
      <c r="I785" s="2">
        <v>5.54145458233348</v>
      </c>
      <c r="J785" s="2">
        <v>5.5109854696009997</v>
      </c>
      <c r="K785" s="2">
        <v>5.4670392946317703</v>
      </c>
      <c r="L785" s="2">
        <v>5.4324187309688599</v>
      </c>
      <c r="M785" s="2">
        <v>5.4393850076632697</v>
      </c>
      <c r="N785" s="2">
        <v>5.4913338542346501</v>
      </c>
      <c r="O785" s="2">
        <v>5.5046777056801499</v>
      </c>
      <c r="P785" s="2">
        <v>5.5134931772506901</v>
      </c>
      <c r="Q785" s="2">
        <v>5.5209605633132801</v>
      </c>
      <c r="R785" s="2">
        <v>5.5273712773375703</v>
      </c>
      <c r="S785" s="2">
        <v>5.5329275445291204</v>
      </c>
      <c r="T785" s="2">
        <v>5.5377895183041703</v>
      </c>
      <c r="U785" s="2">
        <v>5.5504597952017596</v>
      </c>
      <c r="V785" s="2">
        <v>5.5713061518858797</v>
      </c>
      <c r="W785" s="2">
        <v>5.5899616451221901</v>
      </c>
      <c r="X785" s="2">
        <v>5.6067544076199001</v>
      </c>
    </row>
    <row r="786" spans="1:24" x14ac:dyDescent="0.25">
      <c r="A786" s="3">
        <v>44679</v>
      </c>
      <c r="B786" s="2">
        <v>4.6443999999998997</v>
      </c>
      <c r="C786" s="2">
        <v>4.6443999999999903</v>
      </c>
      <c r="D786" s="2">
        <v>4.6444000000000303</v>
      </c>
      <c r="E786" s="2">
        <v>5.0146401168595398</v>
      </c>
      <c r="F786" s="2">
        <v>5.2547218318175597</v>
      </c>
      <c r="G786" s="2">
        <v>5.40920110995717</v>
      </c>
      <c r="H786" s="2">
        <v>5.4971664438979397</v>
      </c>
      <c r="I786" s="2">
        <v>5.5190904132623704</v>
      </c>
      <c r="J786" s="2">
        <v>5.4970826469787397</v>
      </c>
      <c r="K786" s="2">
        <v>5.4498118852907202</v>
      </c>
      <c r="L786" s="2">
        <v>5.41224995788731</v>
      </c>
      <c r="M786" s="2">
        <v>5.4218692155675496</v>
      </c>
      <c r="N786" s="2">
        <v>5.4809768184332199</v>
      </c>
      <c r="O786" s="2">
        <v>5.49508317033529</v>
      </c>
      <c r="P786" s="2">
        <v>5.5044229422034503</v>
      </c>
      <c r="Q786" s="2">
        <v>5.5121630578389897</v>
      </c>
      <c r="R786" s="2">
        <v>5.5185955600370997</v>
      </c>
      <c r="S786" s="2">
        <v>5.5241707124841204</v>
      </c>
      <c r="T786" s="2">
        <v>5.5290492125119597</v>
      </c>
      <c r="U786" s="2">
        <v>5.5418335846180602</v>
      </c>
      <c r="V786" s="2">
        <v>5.5625898948342396</v>
      </c>
      <c r="W786" s="2">
        <v>5.5811647903768904</v>
      </c>
      <c r="X786" s="2">
        <v>5.5978849908792698</v>
      </c>
    </row>
    <row r="787" spans="1:24" x14ac:dyDescent="0.25">
      <c r="A787" s="3">
        <v>44680</v>
      </c>
      <c r="B787" s="2">
        <v>4.5774000000003303</v>
      </c>
      <c r="C787" s="2">
        <v>4.5774000000001704</v>
      </c>
      <c r="D787" s="2">
        <v>4.57740000000019</v>
      </c>
      <c r="E787" s="2">
        <v>4.9801414557900197</v>
      </c>
      <c r="F787" s="2">
        <v>5.23424176256961</v>
      </c>
      <c r="G787" s="2">
        <v>5.4137932592189504</v>
      </c>
      <c r="H787" s="2">
        <v>5.51423862766136</v>
      </c>
      <c r="I787" s="2">
        <v>5.5492932573743197</v>
      </c>
      <c r="J787" s="2">
        <v>5.54367880447401</v>
      </c>
      <c r="K787" s="2">
        <v>5.5001360023708896</v>
      </c>
      <c r="L787" s="2">
        <v>5.4651467229803696</v>
      </c>
      <c r="M787" s="2">
        <v>5.4731202399773604</v>
      </c>
      <c r="N787" s="2">
        <v>5.5245760228934397</v>
      </c>
      <c r="O787" s="2">
        <v>5.52975490206122</v>
      </c>
      <c r="P787" s="2">
        <v>5.5317754568022499</v>
      </c>
      <c r="Q787" s="2">
        <v>5.5367091717144703</v>
      </c>
      <c r="R787" s="2">
        <v>5.5448031328947804</v>
      </c>
      <c r="S787" s="2">
        <v>5.5518184013693999</v>
      </c>
      <c r="T787" s="2">
        <v>5.5579571437832804</v>
      </c>
      <c r="U787" s="2">
        <v>5.5715073112209996</v>
      </c>
      <c r="V787" s="2">
        <v>5.59227809508109</v>
      </c>
      <c r="W787" s="2">
        <v>5.6108659445794897</v>
      </c>
      <c r="X787" s="2">
        <v>5.62759780675432</v>
      </c>
    </row>
    <row r="788" spans="1:24" x14ac:dyDescent="0.25">
      <c r="A788" s="3">
        <v>44683</v>
      </c>
      <c r="B788" s="2">
        <v>4.5304999999997397</v>
      </c>
      <c r="C788" s="2">
        <v>4.53049999999992</v>
      </c>
      <c r="D788" s="2">
        <v>4.5304999999998996</v>
      </c>
      <c r="E788" s="2">
        <v>4.9731052405996996</v>
      </c>
      <c r="F788" s="2">
        <v>5.24341687710427</v>
      </c>
      <c r="G788" s="2">
        <v>5.4297531824492902</v>
      </c>
      <c r="H788" s="2">
        <v>5.5325050007419101</v>
      </c>
      <c r="I788" s="2">
        <v>5.5814641891000596</v>
      </c>
      <c r="J788" s="2">
        <v>5.5999581753832501</v>
      </c>
      <c r="K788" s="2">
        <v>5.5611689746065798</v>
      </c>
      <c r="L788" s="2">
        <v>5.529411323772</v>
      </c>
      <c r="M788" s="2">
        <v>5.5319904348592797</v>
      </c>
      <c r="N788" s="2">
        <v>5.5678723221547202</v>
      </c>
      <c r="O788" s="2">
        <v>5.5797549187958904</v>
      </c>
      <c r="P788" s="2">
        <v>5.5887153127009697</v>
      </c>
      <c r="Q788" s="2">
        <v>5.5955428868383601</v>
      </c>
      <c r="R788" s="2">
        <v>5.6005191893768496</v>
      </c>
      <c r="S788" s="2">
        <v>5.6048321746052299</v>
      </c>
      <c r="T788" s="2">
        <v>5.6086061811802601</v>
      </c>
      <c r="U788" s="2">
        <v>5.6212463196741096</v>
      </c>
      <c r="V788" s="2">
        <v>5.6421572437490797</v>
      </c>
      <c r="W788" s="2">
        <v>5.6608705271072797</v>
      </c>
      <c r="X788" s="2">
        <v>5.6777153163021596</v>
      </c>
    </row>
    <row r="789" spans="1:24" x14ac:dyDescent="0.25">
      <c r="A789" s="3">
        <v>44684</v>
      </c>
      <c r="B789" s="2">
        <v>4.4994999999999896</v>
      </c>
      <c r="C789" s="2">
        <v>4.4994999999999399</v>
      </c>
      <c r="D789" s="2">
        <v>4.4994999999999603</v>
      </c>
      <c r="E789" s="2">
        <v>4.8968142160183898</v>
      </c>
      <c r="F789" s="2">
        <v>5.12868221316897</v>
      </c>
      <c r="G789" s="2">
        <v>5.3414293230402698</v>
      </c>
      <c r="H789" s="2">
        <v>5.4574893317637097</v>
      </c>
      <c r="I789" s="2">
        <v>5.5155478303896999</v>
      </c>
      <c r="J789" s="2">
        <v>5.5417474835811804</v>
      </c>
      <c r="K789" s="2">
        <v>5.5210396518509102</v>
      </c>
      <c r="L789" s="2">
        <v>5.5037871534064902</v>
      </c>
      <c r="M789" s="2">
        <v>5.5192029899969901</v>
      </c>
      <c r="N789" s="2">
        <v>5.5661507245821902</v>
      </c>
      <c r="O789" s="2">
        <v>5.5799059497223498</v>
      </c>
      <c r="P789" s="2">
        <v>5.5902392175341404</v>
      </c>
      <c r="Q789" s="2">
        <v>5.6001646851396396</v>
      </c>
      <c r="R789" s="2">
        <v>5.6100007703457599</v>
      </c>
      <c r="S789" s="2">
        <v>5.61852611860773</v>
      </c>
      <c r="T789" s="2">
        <v>5.6259863628800302</v>
      </c>
      <c r="U789" s="2">
        <v>5.64270461909424</v>
      </c>
      <c r="V789" s="2">
        <v>5.6677697943162597</v>
      </c>
      <c r="W789" s="2">
        <v>5.6902015709935503</v>
      </c>
      <c r="X789" s="2">
        <v>5.7103942414412998</v>
      </c>
    </row>
    <row r="790" spans="1:24" x14ac:dyDescent="0.25">
      <c r="A790" s="3">
        <v>44685</v>
      </c>
      <c r="B790" s="2">
        <v>4.3186000000000302</v>
      </c>
      <c r="C790" s="2">
        <v>4.3186000000000302</v>
      </c>
      <c r="D790" s="2">
        <v>4.3186000000000604</v>
      </c>
      <c r="E790" s="2">
        <v>4.7941500381300104</v>
      </c>
      <c r="F790" s="2">
        <v>5.0601494322993101</v>
      </c>
      <c r="G790" s="2">
        <v>5.2152038753071999</v>
      </c>
      <c r="H790" s="2">
        <v>5.2988442776196401</v>
      </c>
      <c r="I790" s="2">
        <v>5.3552143978931399</v>
      </c>
      <c r="J790" s="2">
        <v>5.3992242945696196</v>
      </c>
      <c r="K790" s="2">
        <v>5.3950622942263404</v>
      </c>
      <c r="L790" s="2">
        <v>5.3906536535243097</v>
      </c>
      <c r="M790" s="2">
        <v>5.4182639536567399</v>
      </c>
      <c r="N790" s="2">
        <v>5.4764382511286396</v>
      </c>
      <c r="O790" s="2">
        <v>5.4870142009030198</v>
      </c>
      <c r="P790" s="2">
        <v>5.4944252181331903</v>
      </c>
      <c r="Q790" s="2">
        <v>5.5018243102024904</v>
      </c>
      <c r="R790" s="2">
        <v>5.5093947185071297</v>
      </c>
      <c r="S790" s="2">
        <v>5.5159561784439299</v>
      </c>
      <c r="T790" s="2">
        <v>5.5216977906135503</v>
      </c>
      <c r="U790" s="2">
        <v>5.5409859861664996</v>
      </c>
      <c r="V790" s="2">
        <v>5.5720030950285802</v>
      </c>
      <c r="W790" s="2">
        <v>5.5997629717128499</v>
      </c>
      <c r="X790" s="2">
        <v>5.6247531016486496</v>
      </c>
    </row>
    <row r="791" spans="1:24" x14ac:dyDescent="0.25">
      <c r="A791" s="3">
        <v>44686</v>
      </c>
      <c r="B791" s="2">
        <v>4.2359000000000204</v>
      </c>
      <c r="C791" s="2">
        <v>4.2359000000000204</v>
      </c>
      <c r="D791" s="2">
        <v>4.2359000000000702</v>
      </c>
      <c r="E791" s="2">
        <v>4.7854677485939803</v>
      </c>
      <c r="F791" s="2">
        <v>5.0807193237782702</v>
      </c>
      <c r="G791" s="2">
        <v>5.2826573038258404</v>
      </c>
      <c r="H791" s="2">
        <v>5.3902649285759203</v>
      </c>
      <c r="I791" s="2">
        <v>5.4607938470058999</v>
      </c>
      <c r="J791" s="2">
        <v>5.5138057561642597</v>
      </c>
      <c r="K791" s="2">
        <v>5.5135071270194702</v>
      </c>
      <c r="L791" s="2">
        <v>5.5121880169859097</v>
      </c>
      <c r="M791" s="2">
        <v>5.5327859158295496</v>
      </c>
      <c r="N791" s="2">
        <v>5.57360307197116</v>
      </c>
      <c r="O791" s="2">
        <v>5.5828734824416602</v>
      </c>
      <c r="P791" s="2">
        <v>5.5898740440803101</v>
      </c>
      <c r="Q791" s="2">
        <v>5.5951872880847198</v>
      </c>
      <c r="R791" s="2">
        <v>5.5990977464021396</v>
      </c>
      <c r="S791" s="2">
        <v>5.6024869274156703</v>
      </c>
      <c r="T791" s="2">
        <v>5.6054525500319299</v>
      </c>
      <c r="U791" s="2">
        <v>5.6204382297391202</v>
      </c>
      <c r="V791" s="2">
        <v>5.6454451473744998</v>
      </c>
      <c r="W791" s="2">
        <v>5.6678247764949399</v>
      </c>
      <c r="X791" s="2">
        <v>5.6879704960900597</v>
      </c>
    </row>
    <row r="792" spans="1:24" x14ac:dyDescent="0.25">
      <c r="A792" s="3">
        <v>44687</v>
      </c>
      <c r="B792" s="2">
        <v>4.0179999999999199</v>
      </c>
      <c r="C792" s="2">
        <v>4.0179999999999199</v>
      </c>
      <c r="D792" s="2">
        <v>4.0179999999999598</v>
      </c>
      <c r="E792" s="2">
        <v>4.7046128371965201</v>
      </c>
      <c r="F792" s="2">
        <v>5.0616471675152201</v>
      </c>
      <c r="G792" s="2">
        <v>5.3097244690993604</v>
      </c>
      <c r="H792" s="2">
        <v>5.4402144985365304</v>
      </c>
      <c r="I792" s="2">
        <v>5.5217877392138703</v>
      </c>
      <c r="J792" s="2">
        <v>5.5793346875511798</v>
      </c>
      <c r="K792" s="2">
        <v>5.57793838361206</v>
      </c>
      <c r="L792" s="2">
        <v>5.57598391407923</v>
      </c>
      <c r="M792" s="2">
        <v>5.6016122347683996</v>
      </c>
      <c r="N792" s="2">
        <v>5.6517105714620302</v>
      </c>
      <c r="O792" s="2">
        <v>5.6591690293562502</v>
      </c>
      <c r="P792" s="2">
        <v>5.66463481666419</v>
      </c>
      <c r="Q792" s="2">
        <v>5.6699205294161503</v>
      </c>
      <c r="R792" s="2">
        <v>5.6751261345513599</v>
      </c>
      <c r="S792" s="2">
        <v>5.6796378664354297</v>
      </c>
      <c r="T792" s="2">
        <v>5.6835857898468198</v>
      </c>
      <c r="U792" s="2">
        <v>5.6963950445404903</v>
      </c>
      <c r="V792" s="2">
        <v>5.7163163330229603</v>
      </c>
      <c r="W792" s="2">
        <v>5.7341438263995403</v>
      </c>
      <c r="X792" s="2">
        <v>5.7501911408473596</v>
      </c>
    </row>
    <row r="793" spans="1:24" x14ac:dyDescent="0.25">
      <c r="A793" s="3">
        <v>44690</v>
      </c>
      <c r="B793" s="2">
        <v>4.36100000000003</v>
      </c>
      <c r="C793" s="2">
        <v>4.36099999999999</v>
      </c>
      <c r="D793" s="2">
        <v>4.36099999999999</v>
      </c>
      <c r="E793" s="2">
        <v>4.9152787417960404</v>
      </c>
      <c r="F793" s="2">
        <v>5.1922167759881699</v>
      </c>
      <c r="G793" s="2">
        <v>5.3882581589603298</v>
      </c>
      <c r="H793" s="2">
        <v>5.4900768369037598</v>
      </c>
      <c r="I793" s="2">
        <v>5.5339253454345299</v>
      </c>
      <c r="J793" s="2">
        <v>5.5468039646977099</v>
      </c>
      <c r="K793" s="2">
        <v>5.5541876979898097</v>
      </c>
      <c r="L793" s="2">
        <v>5.5597002033603102</v>
      </c>
      <c r="M793" s="2">
        <v>5.5883183610421803</v>
      </c>
      <c r="N793" s="2">
        <v>5.6369029472905998</v>
      </c>
      <c r="O793" s="2">
        <v>5.6399512999300603</v>
      </c>
      <c r="P793" s="2">
        <v>5.6419488507885696</v>
      </c>
      <c r="Q793" s="2">
        <v>5.6478357654585896</v>
      </c>
      <c r="R793" s="2">
        <v>5.6570347386847901</v>
      </c>
      <c r="S793" s="2">
        <v>5.6650078300434803</v>
      </c>
      <c r="T793" s="2">
        <v>5.6719847785344699</v>
      </c>
      <c r="U793" s="2">
        <v>5.6875758929669997</v>
      </c>
      <c r="V793" s="2">
        <v>5.7098005139502899</v>
      </c>
      <c r="W793" s="2">
        <v>5.7296896626107303</v>
      </c>
      <c r="X793" s="2">
        <v>5.7475930958934498</v>
      </c>
    </row>
    <row r="794" spans="1:24" x14ac:dyDescent="0.25">
      <c r="A794" s="3">
        <v>44691</v>
      </c>
      <c r="B794" s="2">
        <v>4.77140000000015</v>
      </c>
      <c r="C794" s="2">
        <v>4.77140000000007</v>
      </c>
      <c r="D794" s="2">
        <v>4.7714000000000398</v>
      </c>
      <c r="E794" s="2">
        <v>5.17084706731338</v>
      </c>
      <c r="F794" s="2">
        <v>5.3629318694563297</v>
      </c>
      <c r="G794" s="2">
        <v>5.5101805475384902</v>
      </c>
      <c r="H794" s="2">
        <v>5.5856893969666404</v>
      </c>
      <c r="I794" s="2">
        <v>5.6096551016619296</v>
      </c>
      <c r="J794" s="2">
        <v>5.6060510144379796</v>
      </c>
      <c r="K794" s="2">
        <v>5.6039098073415996</v>
      </c>
      <c r="L794" s="2">
        <v>5.6023069619291599</v>
      </c>
      <c r="M794" s="2">
        <v>5.6253508763318196</v>
      </c>
      <c r="N794" s="2">
        <v>5.66862550724702</v>
      </c>
      <c r="O794" s="2">
        <v>5.6748170591747797</v>
      </c>
      <c r="P794" s="2">
        <v>5.6797626425235004</v>
      </c>
      <c r="Q794" s="2">
        <v>5.6875406584232202</v>
      </c>
      <c r="R794" s="2">
        <v>5.6976524044910404</v>
      </c>
      <c r="S794" s="2">
        <v>5.7064167003059998</v>
      </c>
      <c r="T794" s="2">
        <v>5.7140860552817596</v>
      </c>
      <c r="U794" s="2">
        <v>5.7307724507132001</v>
      </c>
      <c r="V794" s="2">
        <v>5.7541251398001796</v>
      </c>
      <c r="W794" s="2">
        <v>5.7750240231196903</v>
      </c>
      <c r="X794" s="2">
        <v>5.7938365492241797</v>
      </c>
    </row>
    <row r="795" spans="1:24" x14ac:dyDescent="0.25">
      <c r="A795" s="3">
        <v>44692</v>
      </c>
      <c r="B795" s="2">
        <v>4.4725000000000303</v>
      </c>
      <c r="C795" s="2">
        <v>4.4725000000000303</v>
      </c>
      <c r="D795" s="2">
        <v>4.4724999999999602</v>
      </c>
      <c r="E795" s="2">
        <v>4.9573082838048501</v>
      </c>
      <c r="F795" s="2">
        <v>5.1832612851403903</v>
      </c>
      <c r="G795" s="2">
        <v>5.4091853367634197</v>
      </c>
      <c r="H795" s="2">
        <v>5.5236842361475498</v>
      </c>
      <c r="I795" s="2">
        <v>5.5823195740443099</v>
      </c>
      <c r="J795" s="2">
        <v>5.61243576594521</v>
      </c>
      <c r="K795" s="2">
        <v>5.6168067685688996</v>
      </c>
      <c r="L795" s="2">
        <v>5.6200851392541997</v>
      </c>
      <c r="M795" s="2">
        <v>5.6448102202569297</v>
      </c>
      <c r="N795" s="2">
        <v>5.6865565655822996</v>
      </c>
      <c r="O795" s="2">
        <v>5.6948026988709204</v>
      </c>
      <c r="P795" s="2">
        <v>5.70167496809532</v>
      </c>
      <c r="Q795" s="2">
        <v>5.7083265483674097</v>
      </c>
      <c r="R795" s="2">
        <v>5.7148047870532999</v>
      </c>
      <c r="S795" s="2">
        <v>5.7204195817195798</v>
      </c>
      <c r="T795" s="2">
        <v>5.7253327716829201</v>
      </c>
      <c r="U795" s="2">
        <v>5.7408923894852304</v>
      </c>
      <c r="V795" s="2">
        <v>5.7640621485658396</v>
      </c>
      <c r="W795" s="2">
        <v>5.7847972890303598</v>
      </c>
      <c r="X795" s="2">
        <v>5.8034623911230998</v>
      </c>
    </row>
    <row r="796" spans="1:24" x14ac:dyDescent="0.25">
      <c r="A796" s="3">
        <v>44693</v>
      </c>
      <c r="B796" s="2">
        <v>4.5775000000000503</v>
      </c>
      <c r="C796" s="2">
        <v>4.5774999999999597</v>
      </c>
      <c r="D796" s="2">
        <v>4.5774999999999597</v>
      </c>
      <c r="E796" s="2">
        <v>5.0039221394600597</v>
      </c>
      <c r="F796" s="2">
        <v>5.1927894359126796</v>
      </c>
      <c r="G796" s="2">
        <v>5.4183875799759402</v>
      </c>
      <c r="H796" s="2">
        <v>5.5313680202337903</v>
      </c>
      <c r="I796" s="2">
        <v>5.5823149331302604</v>
      </c>
      <c r="J796" s="2">
        <v>5.6016775576775002</v>
      </c>
      <c r="K796" s="2">
        <v>5.6073707959716002</v>
      </c>
      <c r="L796" s="2">
        <v>5.6116409261180298</v>
      </c>
      <c r="M796" s="2">
        <v>5.6254385703437197</v>
      </c>
      <c r="N796" s="2">
        <v>5.6464777852202204</v>
      </c>
      <c r="O796" s="2">
        <v>5.6581053917605901</v>
      </c>
      <c r="P796" s="2">
        <v>5.6677960414594999</v>
      </c>
      <c r="Q796" s="2">
        <v>5.6733778371418797</v>
      </c>
      <c r="R796" s="2">
        <v>5.6758067748249701</v>
      </c>
      <c r="S796" s="2">
        <v>5.6779118993104802</v>
      </c>
      <c r="T796" s="2">
        <v>5.6797539176353302</v>
      </c>
      <c r="U796" s="2">
        <v>5.6940347612266704</v>
      </c>
      <c r="V796" s="2">
        <v>5.7169275050144401</v>
      </c>
      <c r="W796" s="2">
        <v>5.7374146892668003</v>
      </c>
      <c r="X796" s="2">
        <v>5.7558565496526404</v>
      </c>
    </row>
    <row r="797" spans="1:24" x14ac:dyDescent="0.25">
      <c r="A797" s="3">
        <v>44694</v>
      </c>
      <c r="B797" s="2">
        <v>4.4646999999999402</v>
      </c>
      <c r="C797" s="2">
        <v>4.4647000000000503</v>
      </c>
      <c r="D797" s="2">
        <v>4.4647000000000503</v>
      </c>
      <c r="E797" s="2">
        <v>4.8628641775458004</v>
      </c>
      <c r="F797" s="2">
        <v>5.03886421160884</v>
      </c>
      <c r="G797" s="2">
        <v>5.3187463389986203</v>
      </c>
      <c r="H797" s="2">
        <v>5.4589669394140996</v>
      </c>
      <c r="I797" s="2">
        <v>5.5211684759002004</v>
      </c>
      <c r="J797" s="2">
        <v>5.54405902122088</v>
      </c>
      <c r="K797" s="2">
        <v>5.5474723647091304</v>
      </c>
      <c r="L797" s="2">
        <v>5.5500324447679397</v>
      </c>
      <c r="M797" s="2">
        <v>5.5629273910621198</v>
      </c>
      <c r="N797" s="2">
        <v>5.5832506362826599</v>
      </c>
      <c r="O797" s="2">
        <v>5.5927923557882897</v>
      </c>
      <c r="P797" s="2">
        <v>5.6007444474075401</v>
      </c>
      <c r="Q797" s="2">
        <v>5.6062477077041901</v>
      </c>
      <c r="R797" s="2">
        <v>5.6098966955077696</v>
      </c>
      <c r="S797" s="2">
        <v>5.6130592535909001</v>
      </c>
      <c r="T797" s="2">
        <v>5.61582656960113</v>
      </c>
      <c r="U797" s="2">
        <v>5.6303339102953398</v>
      </c>
      <c r="V797" s="2">
        <v>5.6526465495036096</v>
      </c>
      <c r="W797" s="2">
        <v>5.6726144849164202</v>
      </c>
      <c r="X797" s="2">
        <v>5.69058885341913</v>
      </c>
    </row>
    <row r="798" spans="1:24" x14ac:dyDescent="0.25">
      <c r="A798" s="3">
        <v>44697</v>
      </c>
      <c r="B798" s="2">
        <v>4.4909999999999997</v>
      </c>
      <c r="C798" s="2">
        <v>4.4909999999999703</v>
      </c>
      <c r="D798" s="2">
        <v>4.4909999999999499</v>
      </c>
      <c r="E798" s="2">
        <v>4.8540860531440799</v>
      </c>
      <c r="F798" s="2">
        <v>5.0087145249301903</v>
      </c>
      <c r="G798" s="2">
        <v>5.2703916494614802</v>
      </c>
      <c r="H798" s="2">
        <v>5.4014746432426497</v>
      </c>
      <c r="I798" s="2">
        <v>5.4556573031179001</v>
      </c>
      <c r="J798" s="2">
        <v>5.47151777505663</v>
      </c>
      <c r="K798" s="2">
        <v>5.46672421008416</v>
      </c>
      <c r="L798" s="2">
        <v>5.4631291793274697</v>
      </c>
      <c r="M798" s="2">
        <v>5.4750479754810097</v>
      </c>
      <c r="N798" s="2">
        <v>5.4976114825252704</v>
      </c>
      <c r="O798" s="2">
        <v>5.5079192086751201</v>
      </c>
      <c r="P798" s="2">
        <v>5.5165097497935998</v>
      </c>
      <c r="Q798" s="2">
        <v>5.52012879351431</v>
      </c>
      <c r="R798" s="2">
        <v>5.5201494124237502</v>
      </c>
      <c r="S798" s="2">
        <v>5.5201672821485204</v>
      </c>
      <c r="T798" s="2">
        <v>5.52018291816018</v>
      </c>
      <c r="U798" s="2">
        <v>5.5369863603281999</v>
      </c>
      <c r="V798" s="2">
        <v>5.5646140773959196</v>
      </c>
      <c r="W798" s="2">
        <v>5.5893397442147297</v>
      </c>
      <c r="X798" s="2">
        <v>5.6115977958927497</v>
      </c>
    </row>
    <row r="799" spans="1:24" x14ac:dyDescent="0.25">
      <c r="A799" s="3">
        <v>44698</v>
      </c>
      <c r="B799" s="2">
        <v>4.5428000000000397</v>
      </c>
      <c r="C799" s="2">
        <v>4.54279999999991</v>
      </c>
      <c r="D799" s="2">
        <v>4.5427999999999802</v>
      </c>
      <c r="E799" s="2">
        <v>4.9446007929535503</v>
      </c>
      <c r="F799" s="2">
        <v>5.1110213945112699</v>
      </c>
      <c r="G799" s="2">
        <v>5.3521548890300403</v>
      </c>
      <c r="H799" s="2">
        <v>5.4729289997114101</v>
      </c>
      <c r="I799" s="2">
        <v>5.5093794684529103</v>
      </c>
      <c r="J799" s="2">
        <v>5.5048304262796899</v>
      </c>
      <c r="K799" s="2">
        <v>5.4848075081238097</v>
      </c>
      <c r="L799" s="2">
        <v>5.4697928132894704</v>
      </c>
      <c r="M799" s="2">
        <v>5.4784794302271003</v>
      </c>
      <c r="N799" s="2">
        <v>5.5028376804383896</v>
      </c>
      <c r="O799" s="2">
        <v>5.5130617416233099</v>
      </c>
      <c r="P799" s="2">
        <v>5.5215825494621296</v>
      </c>
      <c r="Q799" s="2">
        <v>5.5259834660932698</v>
      </c>
      <c r="R799" s="2">
        <v>5.5274584507977602</v>
      </c>
      <c r="S799" s="2">
        <v>5.5287367875514803</v>
      </c>
      <c r="T799" s="2">
        <v>5.5298553449138996</v>
      </c>
      <c r="U799" s="2">
        <v>5.5484924845782402</v>
      </c>
      <c r="V799" s="2">
        <v>5.5779785637956198</v>
      </c>
      <c r="W799" s="2">
        <v>5.6043678273959197</v>
      </c>
      <c r="X799" s="2">
        <v>5.6281238041763597</v>
      </c>
    </row>
    <row r="800" spans="1:24" x14ac:dyDescent="0.25">
      <c r="A800" s="3">
        <v>44699</v>
      </c>
      <c r="B800" s="2">
        <v>5.1005000000000997</v>
      </c>
      <c r="C800" s="2">
        <v>5.1005000000000997</v>
      </c>
      <c r="D800" s="2">
        <v>5.1046631976067802</v>
      </c>
      <c r="E800" s="2">
        <v>5.2338041516138896</v>
      </c>
      <c r="F800" s="2">
        <v>5.2878275258844498</v>
      </c>
      <c r="G800" s="2">
        <v>5.4478170234535801</v>
      </c>
      <c r="H800" s="2">
        <v>5.5279029158243196</v>
      </c>
      <c r="I800" s="2">
        <v>5.5368519239316001</v>
      </c>
      <c r="J800" s="2">
        <v>5.5128786445738598</v>
      </c>
      <c r="K800" s="2">
        <v>5.4894858465786198</v>
      </c>
      <c r="L800" s="2">
        <v>5.4719446516641099</v>
      </c>
      <c r="M800" s="2">
        <v>5.4797808729620501</v>
      </c>
      <c r="N800" s="2">
        <v>5.5037672259664099</v>
      </c>
      <c r="O800" s="2">
        <v>5.5139872105951202</v>
      </c>
      <c r="P800" s="2">
        <v>5.5225046206936499</v>
      </c>
      <c r="Q800" s="2">
        <v>5.5296562317852196</v>
      </c>
      <c r="R800" s="2">
        <v>5.5357422419540097</v>
      </c>
      <c r="S800" s="2">
        <v>5.5410170680089301</v>
      </c>
      <c r="T800" s="2">
        <v>5.5456327570764001</v>
      </c>
      <c r="U800" s="2">
        <v>5.5659960632060397</v>
      </c>
      <c r="V800" s="2">
        <v>5.5956426624119899</v>
      </c>
      <c r="W800" s="2">
        <v>5.6221756242172196</v>
      </c>
      <c r="X800" s="2">
        <v>5.6460609900137202</v>
      </c>
    </row>
    <row r="801" spans="1:24" x14ac:dyDescent="0.25">
      <c r="A801" s="3">
        <v>44700</v>
      </c>
      <c r="B801" s="2">
        <v>6.1457000000230302</v>
      </c>
      <c r="C801" s="2">
        <v>6.1457000000228303</v>
      </c>
      <c r="D801" s="2">
        <v>6.1231744675115101</v>
      </c>
      <c r="E801" s="2">
        <v>5.78025179900769</v>
      </c>
      <c r="F801" s="2">
        <v>5.6462834284330903</v>
      </c>
      <c r="G801" s="2">
        <v>5.6265134356937097</v>
      </c>
      <c r="H801" s="2">
        <v>5.61662982673014</v>
      </c>
      <c r="I801" s="2">
        <v>5.5839940199136002</v>
      </c>
      <c r="J801" s="2">
        <v>5.5424348166072503</v>
      </c>
      <c r="K801" s="2">
        <v>5.5090204932851403</v>
      </c>
      <c r="L801" s="2">
        <v>5.4839666933434099</v>
      </c>
      <c r="M801" s="2">
        <v>5.4772824907910396</v>
      </c>
      <c r="N801" s="2">
        <v>5.4825326503648597</v>
      </c>
      <c r="O801" s="2">
        <v>5.4891107928490799</v>
      </c>
      <c r="P801" s="2">
        <v>5.4945928916206199</v>
      </c>
      <c r="Q801" s="2">
        <v>5.4993916816115496</v>
      </c>
      <c r="R801" s="2">
        <v>5.5036277409160999</v>
      </c>
      <c r="S801" s="2">
        <v>5.5072991298955802</v>
      </c>
      <c r="T801" s="2">
        <v>5.5105117000552504</v>
      </c>
      <c r="U801" s="2">
        <v>5.5304481734529798</v>
      </c>
      <c r="V801" s="2">
        <v>5.5599027744527003</v>
      </c>
      <c r="W801" s="2">
        <v>5.5862638596234104</v>
      </c>
      <c r="X801" s="2">
        <v>5.6099944647435702</v>
      </c>
    </row>
    <row r="802" spans="1:24" x14ac:dyDescent="0.25">
      <c r="A802" s="3">
        <v>44701</v>
      </c>
      <c r="B802" s="2">
        <v>6.1156999999753197</v>
      </c>
      <c r="C802" s="2">
        <v>6.1156999999752903</v>
      </c>
      <c r="D802" s="2">
        <v>6.0943047245119102</v>
      </c>
      <c r="E802" s="2">
        <v>5.8805890833051899</v>
      </c>
      <c r="F802" s="2">
        <v>5.7915200372529396</v>
      </c>
      <c r="G802" s="2">
        <v>5.6929699854140399</v>
      </c>
      <c r="H802" s="2">
        <v>5.64372939144077</v>
      </c>
      <c r="I802" s="2">
        <v>5.5932948512180598</v>
      </c>
      <c r="J802" s="2">
        <v>5.5442075177315697</v>
      </c>
      <c r="K802" s="2">
        <v>5.5000017449145604</v>
      </c>
      <c r="L802" s="2">
        <v>5.4668595661906396</v>
      </c>
      <c r="M802" s="2">
        <v>5.4615742929571001</v>
      </c>
      <c r="N802" s="2">
        <v>5.4734248608204004</v>
      </c>
      <c r="O802" s="2">
        <v>5.4806715415161902</v>
      </c>
      <c r="P802" s="2">
        <v>5.48671082242877</v>
      </c>
      <c r="Q802" s="2">
        <v>5.4943623676515001</v>
      </c>
      <c r="R802" s="2">
        <v>5.5028091186815704</v>
      </c>
      <c r="S802" s="2">
        <v>5.5101301833041196</v>
      </c>
      <c r="T802" s="2">
        <v>5.5165365315862802</v>
      </c>
      <c r="U802" s="2">
        <v>5.5379291632819196</v>
      </c>
      <c r="V802" s="2">
        <v>5.5673974884624204</v>
      </c>
      <c r="W802" s="2">
        <v>5.5937708591641702</v>
      </c>
      <c r="X802" s="2">
        <v>5.6175125261097802</v>
      </c>
    </row>
    <row r="803" spans="1:24" x14ac:dyDescent="0.25">
      <c r="A803" s="3">
        <v>44704</v>
      </c>
      <c r="B803" s="2">
        <v>6.2488000000158603</v>
      </c>
      <c r="C803" s="2">
        <v>6.2488000000156401</v>
      </c>
      <c r="D803" s="2">
        <v>6.2183077562595104</v>
      </c>
      <c r="E803" s="2">
        <v>5.9936975474618803</v>
      </c>
      <c r="F803" s="2">
        <v>5.8988986711769202</v>
      </c>
      <c r="G803" s="2">
        <v>5.7803309455472602</v>
      </c>
      <c r="H803" s="2">
        <v>5.7210968740789099</v>
      </c>
      <c r="I803" s="2">
        <v>5.6339389556018</v>
      </c>
      <c r="J803" s="2">
        <v>5.5417135040538801</v>
      </c>
      <c r="K803" s="2">
        <v>5.4929517967111403</v>
      </c>
      <c r="L803" s="2">
        <v>5.45639530114883</v>
      </c>
      <c r="M803" s="2">
        <v>5.4565341524688904</v>
      </c>
      <c r="N803" s="2">
        <v>5.47774812505188</v>
      </c>
      <c r="O803" s="2">
        <v>5.48399587056287</v>
      </c>
      <c r="P803" s="2">
        <v>5.48920260784804</v>
      </c>
      <c r="Q803" s="2">
        <v>5.4959298467175799</v>
      </c>
      <c r="R803" s="2">
        <v>5.5033662906325</v>
      </c>
      <c r="S803" s="2">
        <v>5.5098116327082698</v>
      </c>
      <c r="T803" s="2">
        <v>5.5154516300255496</v>
      </c>
      <c r="U803" s="2">
        <v>5.5394569849300801</v>
      </c>
      <c r="V803" s="2">
        <v>5.57302455724688</v>
      </c>
      <c r="W803" s="2">
        <v>5.6030677506030804</v>
      </c>
      <c r="X803" s="2">
        <v>5.6301139343516597</v>
      </c>
    </row>
    <row r="804" spans="1:24" x14ac:dyDescent="0.25">
      <c r="A804" s="3">
        <v>44705</v>
      </c>
      <c r="B804" s="2">
        <v>5.8859999999926798</v>
      </c>
      <c r="C804" s="2">
        <v>5.8859999999927002</v>
      </c>
      <c r="D804" s="2">
        <v>5.8789399055767504</v>
      </c>
      <c r="E804" s="2">
        <v>5.8380006399957498</v>
      </c>
      <c r="F804" s="2">
        <v>5.82133979919616</v>
      </c>
      <c r="G804" s="2">
        <v>5.8203550145023497</v>
      </c>
      <c r="H804" s="2">
        <v>5.8198626255921297</v>
      </c>
      <c r="I804" s="2">
        <v>5.7473922990522102</v>
      </c>
      <c r="J804" s="2">
        <v>5.6527292051289297</v>
      </c>
      <c r="K804" s="2">
        <v>5.6039876973751701</v>
      </c>
      <c r="L804" s="2">
        <v>5.5674463237343597</v>
      </c>
      <c r="M804" s="2">
        <v>5.5722448873566996</v>
      </c>
      <c r="N804" s="2">
        <v>5.5993343347181899</v>
      </c>
      <c r="O804" s="2">
        <v>5.6043792481403596</v>
      </c>
      <c r="P804" s="2">
        <v>5.6085835267679798</v>
      </c>
      <c r="Q804" s="2">
        <v>5.6169496084756503</v>
      </c>
      <c r="R804" s="2">
        <v>5.6274701858092397</v>
      </c>
      <c r="S804" s="2">
        <v>5.6365888671794098</v>
      </c>
      <c r="T804" s="2">
        <v>5.6445683591291402</v>
      </c>
      <c r="U804" s="2">
        <v>5.66698330868544</v>
      </c>
      <c r="V804" s="2">
        <v>5.6964670144060001</v>
      </c>
      <c r="W804" s="2">
        <v>5.7228541453989399</v>
      </c>
      <c r="X804" s="2">
        <v>5.7466081956003503</v>
      </c>
    </row>
    <row r="805" spans="1:24" x14ac:dyDescent="0.25">
      <c r="A805" s="3">
        <v>44706</v>
      </c>
      <c r="B805" s="2">
        <v>6.3773000000047997</v>
      </c>
      <c r="C805" s="2">
        <v>6.3773000000048903</v>
      </c>
      <c r="D805" s="2">
        <v>6.3215588186759497</v>
      </c>
      <c r="E805" s="2">
        <v>6.05718681937583</v>
      </c>
      <c r="F805" s="2">
        <v>5.9515364043076504</v>
      </c>
      <c r="G805" s="2">
        <v>5.8898641618427101</v>
      </c>
      <c r="H805" s="2">
        <v>5.8590415037275099</v>
      </c>
      <c r="I805" s="2">
        <v>5.7938199761284004</v>
      </c>
      <c r="J805" s="2">
        <v>5.7188702949765498</v>
      </c>
      <c r="K805" s="2">
        <v>5.6519838793093999</v>
      </c>
      <c r="L805" s="2">
        <v>5.6018468400958801</v>
      </c>
      <c r="M805" s="2">
        <v>5.5944913758469896</v>
      </c>
      <c r="N805" s="2">
        <v>5.6105085250166997</v>
      </c>
      <c r="O805" s="2">
        <v>5.61441462011609</v>
      </c>
      <c r="P805" s="2">
        <v>5.61766980972462</v>
      </c>
      <c r="Q805" s="2">
        <v>5.6200956978627001</v>
      </c>
      <c r="R805" s="2">
        <v>5.6219535519308899</v>
      </c>
      <c r="S805" s="2">
        <v>5.6235637185574703</v>
      </c>
      <c r="T805" s="2">
        <v>5.6249726344914199</v>
      </c>
      <c r="U805" s="2">
        <v>5.6460028618919402</v>
      </c>
      <c r="V805" s="2">
        <v>5.6765960181034796</v>
      </c>
      <c r="W805" s="2">
        <v>5.7039763514834902</v>
      </c>
      <c r="X805" s="2">
        <v>5.7286247169473503</v>
      </c>
    </row>
    <row r="806" spans="1:24" x14ac:dyDescent="0.25">
      <c r="A806" s="3">
        <v>44707</v>
      </c>
      <c r="B806" s="2">
        <v>6.78879999999997</v>
      </c>
      <c r="C806" s="2">
        <v>6.7887999999999904</v>
      </c>
      <c r="D806" s="2">
        <v>6.6903200962488496</v>
      </c>
      <c r="E806" s="2">
        <v>6.2973078190800198</v>
      </c>
      <c r="F806" s="2">
        <v>6.1265251739606601</v>
      </c>
      <c r="G806" s="2">
        <v>5.9393000899069204</v>
      </c>
      <c r="H806" s="2">
        <v>5.8458114455537302</v>
      </c>
      <c r="I806" s="2">
        <v>5.7450785206865902</v>
      </c>
      <c r="J806" s="2">
        <v>5.6499745137724702</v>
      </c>
      <c r="K806" s="2">
        <v>5.5811578766385903</v>
      </c>
      <c r="L806" s="2">
        <v>5.5295748166016496</v>
      </c>
      <c r="M806" s="2">
        <v>5.5236816807729197</v>
      </c>
      <c r="N806" s="2">
        <v>5.5414831053221203</v>
      </c>
      <c r="O806" s="2">
        <v>5.5433122246838202</v>
      </c>
      <c r="P806" s="2">
        <v>5.54483651503394</v>
      </c>
      <c r="Q806" s="2">
        <v>5.5474133790258398</v>
      </c>
      <c r="R806" s="2">
        <v>5.5504620165070602</v>
      </c>
      <c r="S806" s="2">
        <v>5.55310424021902</v>
      </c>
      <c r="T806" s="2">
        <v>5.5554162402242602</v>
      </c>
      <c r="U806" s="2">
        <v>5.5781175704954604</v>
      </c>
      <c r="V806" s="2">
        <v>5.6103130536171797</v>
      </c>
      <c r="W806" s="2">
        <v>5.6391278604742601</v>
      </c>
      <c r="X806" s="2">
        <v>5.6650679084715598</v>
      </c>
    </row>
    <row r="807" spans="1:24" x14ac:dyDescent="0.25">
      <c r="A807" s="3">
        <v>44708</v>
      </c>
      <c r="B807" s="2">
        <v>7.70379999999997</v>
      </c>
      <c r="C807" s="2">
        <v>7.7038000000001201</v>
      </c>
      <c r="D807" s="2">
        <v>7.4647813285223004</v>
      </c>
      <c r="E807" s="2">
        <v>6.64719296356781</v>
      </c>
      <c r="F807" s="2">
        <v>6.3136096471967598</v>
      </c>
      <c r="G807" s="2">
        <v>6.0542926384906197</v>
      </c>
      <c r="H807" s="2">
        <v>5.9248714250405898</v>
      </c>
      <c r="I807" s="2">
        <v>5.81904640501436</v>
      </c>
      <c r="J807" s="2">
        <v>5.7278254742101797</v>
      </c>
      <c r="K807" s="2">
        <v>5.6329852472119804</v>
      </c>
      <c r="L807" s="2">
        <v>5.5619109108239604</v>
      </c>
      <c r="M807" s="2">
        <v>5.5464414806627396</v>
      </c>
      <c r="N807" s="2">
        <v>5.5597913235965599</v>
      </c>
      <c r="O807" s="2">
        <v>5.5609433418757703</v>
      </c>
      <c r="P807" s="2">
        <v>5.5619033667124196</v>
      </c>
      <c r="Q807" s="2">
        <v>5.5647817753203102</v>
      </c>
      <c r="R807" s="2">
        <v>5.5685536740602997</v>
      </c>
      <c r="S807" s="2">
        <v>5.5718227619840404</v>
      </c>
      <c r="T807" s="2">
        <v>5.5746832969592202</v>
      </c>
      <c r="U807" s="2">
        <v>5.5970960196695501</v>
      </c>
      <c r="V807" s="2">
        <v>5.62820131870469</v>
      </c>
      <c r="W807" s="2">
        <v>5.6560401422571696</v>
      </c>
      <c r="X807" s="2">
        <v>5.68110135658275</v>
      </c>
    </row>
    <row r="808" spans="1:24" x14ac:dyDescent="0.25">
      <c r="A808" s="3">
        <v>44711</v>
      </c>
      <c r="B808" s="2">
        <v>7.8348999999999496</v>
      </c>
      <c r="C808" s="2">
        <v>7.83489999999993</v>
      </c>
      <c r="D808" s="2">
        <v>7.5569716642185503</v>
      </c>
      <c r="E808" s="2">
        <v>6.72747718926205</v>
      </c>
      <c r="F808" s="2">
        <v>6.3891585382433096</v>
      </c>
      <c r="G808" s="2">
        <v>6.1268814045467801</v>
      </c>
      <c r="H808" s="2">
        <v>5.99598540559467</v>
      </c>
      <c r="I808" s="2">
        <v>5.9119332235683304</v>
      </c>
      <c r="J808" s="2">
        <v>5.8459359061355096</v>
      </c>
      <c r="K808" s="2">
        <v>5.7487376781407402</v>
      </c>
      <c r="L808" s="2">
        <v>5.6758975865645702</v>
      </c>
      <c r="M808" s="2">
        <v>5.6546021361429704</v>
      </c>
      <c r="N808" s="2">
        <v>5.6602164046398498</v>
      </c>
      <c r="O808" s="2">
        <v>5.6613630367355201</v>
      </c>
      <c r="P808" s="2">
        <v>5.6623185729871999</v>
      </c>
      <c r="Q808" s="2">
        <v>5.6622495155366197</v>
      </c>
      <c r="R808" s="2">
        <v>5.6616542026705501</v>
      </c>
      <c r="S808" s="2">
        <v>5.6611382675663497</v>
      </c>
      <c r="T808" s="2">
        <v>5.6606868264167298</v>
      </c>
      <c r="U808" s="2">
        <v>5.6795934729565598</v>
      </c>
      <c r="V808" s="2">
        <v>5.7068890407189796</v>
      </c>
      <c r="W808" s="2">
        <v>5.7313173667235402</v>
      </c>
      <c r="X808" s="2">
        <v>5.7533076867896904</v>
      </c>
    </row>
    <row r="809" spans="1:24" x14ac:dyDescent="0.25">
      <c r="A809" s="3">
        <v>44712</v>
      </c>
      <c r="B809" s="2">
        <v>8.0081000000000699</v>
      </c>
      <c r="C809" s="2">
        <v>8.0080999999999598</v>
      </c>
      <c r="D809" s="2">
        <v>7.6153943774850399</v>
      </c>
      <c r="E809" s="2">
        <v>6.5816160422973402</v>
      </c>
      <c r="F809" s="2">
        <v>6.1723000105819104</v>
      </c>
      <c r="G809" s="2">
        <v>5.9384182194607202</v>
      </c>
      <c r="H809" s="2">
        <v>5.8216705974460901</v>
      </c>
      <c r="I809" s="2">
        <v>5.7689641291573199</v>
      </c>
      <c r="J809" s="2">
        <v>5.7340707645889797</v>
      </c>
      <c r="K809" s="2">
        <v>5.6436350090388299</v>
      </c>
      <c r="L809" s="2">
        <v>5.5758589575255399</v>
      </c>
      <c r="M809" s="2">
        <v>5.5592445872217899</v>
      </c>
      <c r="N809" s="2">
        <v>5.5681811480475796</v>
      </c>
      <c r="O809" s="2">
        <v>5.5712072244821202</v>
      </c>
      <c r="P809" s="2">
        <v>5.5737290211049704</v>
      </c>
      <c r="Q809" s="2">
        <v>5.5767564141601103</v>
      </c>
      <c r="R809" s="2">
        <v>5.5798793960848103</v>
      </c>
      <c r="S809" s="2">
        <v>5.5825860551433601</v>
      </c>
      <c r="T809" s="2">
        <v>5.5849544387395804</v>
      </c>
      <c r="U809" s="2">
        <v>5.60596070951682</v>
      </c>
      <c r="V809" s="2">
        <v>5.6345648813851099</v>
      </c>
      <c r="W809" s="2">
        <v>5.6601646549962998</v>
      </c>
      <c r="X809" s="2">
        <v>5.6832097555552901</v>
      </c>
    </row>
    <row r="810" spans="1:24" x14ac:dyDescent="0.25">
      <c r="A810" s="3">
        <v>44713</v>
      </c>
      <c r="B810" s="2">
        <v>7.5777999999998702</v>
      </c>
      <c r="C810" s="2">
        <v>7.5778000000000301</v>
      </c>
      <c r="D810" s="2">
        <v>7.1933574730807797</v>
      </c>
      <c r="E810" s="2">
        <v>6.29012761687612</v>
      </c>
      <c r="F810" s="2">
        <v>5.9439705138687202</v>
      </c>
      <c r="G810" s="2">
        <v>5.80577315969379</v>
      </c>
      <c r="H810" s="2">
        <v>5.7367420985219901</v>
      </c>
      <c r="I810" s="2">
        <v>5.7175400465058202</v>
      </c>
      <c r="J810" s="2">
        <v>5.7073949674071498</v>
      </c>
      <c r="K810" s="2">
        <v>5.6398243865512603</v>
      </c>
      <c r="L810" s="2">
        <v>5.5891747976016104</v>
      </c>
      <c r="M810" s="2">
        <v>5.5795962167883797</v>
      </c>
      <c r="N810" s="2">
        <v>5.5891812578797904</v>
      </c>
      <c r="O810" s="2">
        <v>5.5903479248552204</v>
      </c>
      <c r="P810" s="2">
        <v>5.5913201571817499</v>
      </c>
      <c r="Q810" s="2">
        <v>5.5950093754289103</v>
      </c>
      <c r="R810" s="2">
        <v>5.59980977944514</v>
      </c>
      <c r="S810" s="2">
        <v>5.6039703061150803</v>
      </c>
      <c r="T810" s="2">
        <v>5.6076109014171402</v>
      </c>
      <c r="U810" s="2">
        <v>5.6319299501175797</v>
      </c>
      <c r="V810" s="2">
        <v>5.6642517100658996</v>
      </c>
      <c r="W810" s="2">
        <v>5.6931795625875896</v>
      </c>
      <c r="X810" s="2">
        <v>5.7192214010698397</v>
      </c>
    </row>
    <row r="811" spans="1:24" x14ac:dyDescent="0.25">
      <c r="A811" s="3">
        <v>44714</v>
      </c>
      <c r="B811" s="2">
        <v>7.50370000000009</v>
      </c>
      <c r="C811" s="2">
        <v>7.5037000000000402</v>
      </c>
      <c r="D811" s="2">
        <v>7.1029500375944199</v>
      </c>
      <c r="E811" s="2">
        <v>6.25630967245083</v>
      </c>
      <c r="F811" s="2">
        <v>5.9329097594438904</v>
      </c>
      <c r="G811" s="2">
        <v>5.82064733911138</v>
      </c>
      <c r="H811" s="2">
        <v>5.7645607506232999</v>
      </c>
      <c r="I811" s="2">
        <v>5.7363149475473998</v>
      </c>
      <c r="J811" s="2">
        <v>5.7113986353866997</v>
      </c>
      <c r="K811" s="2">
        <v>5.6408945280661298</v>
      </c>
      <c r="L811" s="2">
        <v>5.5880473078993003</v>
      </c>
      <c r="M811" s="2">
        <v>5.5752976205873903</v>
      </c>
      <c r="N811" s="2">
        <v>5.5815594746205504</v>
      </c>
      <c r="O811" s="2">
        <v>5.5846891048577199</v>
      </c>
      <c r="P811" s="2">
        <v>5.58729720091966</v>
      </c>
      <c r="Q811" s="2">
        <v>5.5930583894326702</v>
      </c>
      <c r="R811" s="2">
        <v>5.5999604794054001</v>
      </c>
      <c r="S811" s="2">
        <v>5.60594265564837</v>
      </c>
      <c r="T811" s="2">
        <v>5.6111773378533902</v>
      </c>
      <c r="U811" s="2">
        <v>5.6368445237887803</v>
      </c>
      <c r="V811" s="2">
        <v>5.6699674419061896</v>
      </c>
      <c r="W811" s="2">
        <v>5.6996125404795404</v>
      </c>
      <c r="X811" s="2">
        <v>5.72630023995979</v>
      </c>
    </row>
    <row r="812" spans="1:24" x14ac:dyDescent="0.25">
      <c r="A812" s="3">
        <v>44715</v>
      </c>
      <c r="B812" s="2">
        <v>7.1102999999999197</v>
      </c>
      <c r="C812" s="2">
        <v>7.1102999999999597</v>
      </c>
      <c r="D812" s="2">
        <v>6.7796027157319196</v>
      </c>
      <c r="E812" s="2">
        <v>6.1465133763307396</v>
      </c>
      <c r="F812" s="2">
        <v>5.9003266162654198</v>
      </c>
      <c r="G812" s="2">
        <v>5.7945027013272403</v>
      </c>
      <c r="H812" s="2">
        <v>5.7416304057994898</v>
      </c>
      <c r="I812" s="2">
        <v>5.70253296076603</v>
      </c>
      <c r="J812" s="2">
        <v>5.6652123560547496</v>
      </c>
      <c r="K812" s="2">
        <v>5.59749205738773</v>
      </c>
      <c r="L812" s="2">
        <v>5.5467303172062703</v>
      </c>
      <c r="M812" s="2">
        <v>5.53729228464237</v>
      </c>
      <c r="N812" s="2">
        <v>5.5459149760960598</v>
      </c>
      <c r="O812" s="2">
        <v>5.5469835350782901</v>
      </c>
      <c r="P812" s="2">
        <v>5.5478740091607204</v>
      </c>
      <c r="Q812" s="2">
        <v>5.55280406790874</v>
      </c>
      <c r="R812" s="2">
        <v>5.5592601654157203</v>
      </c>
      <c r="S812" s="2">
        <v>5.5648557693388003</v>
      </c>
      <c r="T812" s="2">
        <v>5.5697521660904803</v>
      </c>
      <c r="U812" s="2">
        <v>5.5978313843209699</v>
      </c>
      <c r="V812" s="2">
        <v>5.6340208470467301</v>
      </c>
      <c r="W812" s="2">
        <v>5.6664114054403898</v>
      </c>
      <c r="X812" s="2">
        <v>5.6955713996964903</v>
      </c>
    </row>
    <row r="813" spans="1:24" x14ac:dyDescent="0.25">
      <c r="A813" s="3">
        <v>44718</v>
      </c>
      <c r="B813" s="2">
        <v>6.7513000000000103</v>
      </c>
      <c r="C813" s="2">
        <v>6.7512999999999899</v>
      </c>
      <c r="D813" s="2">
        <v>6.4662885918844504</v>
      </c>
      <c r="E813" s="2">
        <v>5.9693484210116203</v>
      </c>
      <c r="F813" s="2">
        <v>5.7869472745156898</v>
      </c>
      <c r="G813" s="2">
        <v>5.7427189135265699</v>
      </c>
      <c r="H813" s="2">
        <v>5.7206116677873</v>
      </c>
      <c r="I813" s="2">
        <v>5.6863095846392699</v>
      </c>
      <c r="J813" s="2">
        <v>5.6473038193481697</v>
      </c>
      <c r="K813" s="2">
        <v>5.5900648580933199</v>
      </c>
      <c r="L813" s="2">
        <v>5.5471559894756801</v>
      </c>
      <c r="M813" s="2">
        <v>5.5473920700896704</v>
      </c>
      <c r="N813" s="2">
        <v>5.5635881850333302</v>
      </c>
      <c r="O813" s="2">
        <v>5.5626301184552096</v>
      </c>
      <c r="P813" s="2">
        <v>5.5618317362822598</v>
      </c>
      <c r="Q813" s="2">
        <v>5.5651940774641799</v>
      </c>
      <c r="R813" s="2">
        <v>5.5701593255031296</v>
      </c>
      <c r="S813" s="2">
        <v>5.5744627293776903</v>
      </c>
      <c r="T813" s="2">
        <v>5.5782283516682103</v>
      </c>
      <c r="U813" s="2">
        <v>5.60539354171945</v>
      </c>
      <c r="V813" s="2">
        <v>5.6404120845254102</v>
      </c>
      <c r="W813" s="2">
        <v>5.6717543077432397</v>
      </c>
      <c r="X813" s="2">
        <v>5.6999702590823702</v>
      </c>
    </row>
    <row r="814" spans="1:24" x14ac:dyDescent="0.25">
      <c r="A814" s="3">
        <v>44719</v>
      </c>
      <c r="B814" s="2">
        <v>9.9085999999998595</v>
      </c>
      <c r="C814" s="2">
        <v>9.9085999999998204</v>
      </c>
      <c r="D814" s="2">
        <v>8.8129460746202799</v>
      </c>
      <c r="E814" s="2">
        <v>7.0825728911558103</v>
      </c>
      <c r="F814" s="2">
        <v>6.3834790487384101</v>
      </c>
      <c r="G814" s="2">
        <v>6.0410190717079502</v>
      </c>
      <c r="H814" s="2">
        <v>5.8702027112128299</v>
      </c>
      <c r="I814" s="2">
        <v>5.7676943766466504</v>
      </c>
      <c r="J814" s="2">
        <v>5.6956211744431497</v>
      </c>
      <c r="K814" s="2">
        <v>5.6262371456319196</v>
      </c>
      <c r="L814" s="2">
        <v>5.5742290160329198</v>
      </c>
      <c r="M814" s="2">
        <v>5.5695196219063696</v>
      </c>
      <c r="N814" s="2">
        <v>5.5834881619892798</v>
      </c>
      <c r="O814" s="2">
        <v>5.5877689603237801</v>
      </c>
      <c r="P814" s="2">
        <v>5.5913364248506303</v>
      </c>
      <c r="Q814" s="2">
        <v>5.5995952900991002</v>
      </c>
      <c r="R814" s="2">
        <v>5.6092860481639004</v>
      </c>
      <c r="S814" s="2">
        <v>5.6176854245035797</v>
      </c>
      <c r="T814" s="2">
        <v>5.6250354267872904</v>
      </c>
      <c r="U814" s="2">
        <v>5.6503821125293703</v>
      </c>
      <c r="V814" s="2">
        <v>5.6812056164243998</v>
      </c>
      <c r="W814" s="2">
        <v>5.7087921635548202</v>
      </c>
      <c r="X814" s="2">
        <v>5.7336262128320401</v>
      </c>
    </row>
    <row r="815" spans="1:24" x14ac:dyDescent="0.25">
      <c r="A815" s="3">
        <v>44720</v>
      </c>
      <c r="B815" s="2">
        <v>10.322899999999899</v>
      </c>
      <c r="C815" s="2">
        <v>10.322900000000001</v>
      </c>
      <c r="D815" s="2">
        <v>9.1063563673361205</v>
      </c>
      <c r="E815" s="2">
        <v>7.3438371238657902</v>
      </c>
      <c r="F815" s="2">
        <v>6.6080446295991102</v>
      </c>
      <c r="G815" s="2">
        <v>6.1357646933914101</v>
      </c>
      <c r="H815" s="2">
        <v>5.9004098910529601</v>
      </c>
      <c r="I815" s="2">
        <v>5.79979539107633</v>
      </c>
      <c r="J815" s="2">
        <v>5.7423624594022202</v>
      </c>
      <c r="K815" s="2">
        <v>5.6601227867214696</v>
      </c>
      <c r="L815" s="2">
        <v>5.5984850091924798</v>
      </c>
      <c r="M815" s="2">
        <v>5.5796214347469704</v>
      </c>
      <c r="N815" s="2">
        <v>5.5791804862612002</v>
      </c>
      <c r="O815" s="2">
        <v>5.5769505421586301</v>
      </c>
      <c r="P815" s="2">
        <v>5.5750922913847498</v>
      </c>
      <c r="Q815" s="2">
        <v>5.5774533135840798</v>
      </c>
      <c r="R815" s="2">
        <v>5.5813693888854203</v>
      </c>
      <c r="S815" s="2">
        <v>5.5847634383081797</v>
      </c>
      <c r="T815" s="2">
        <v>5.5877333210540403</v>
      </c>
      <c r="U815" s="2">
        <v>5.6137530253179904</v>
      </c>
      <c r="V815" s="2">
        <v>5.6467973035173298</v>
      </c>
      <c r="W815" s="2">
        <v>5.6763720002223703</v>
      </c>
      <c r="X815" s="2">
        <v>5.7029963058398501</v>
      </c>
    </row>
    <row r="816" spans="1:24" x14ac:dyDescent="0.25">
      <c r="A816" s="3">
        <v>44721</v>
      </c>
      <c r="B816" s="2">
        <v>12.6209000000001</v>
      </c>
      <c r="C816" s="2">
        <v>12.620900000000001</v>
      </c>
      <c r="D816" s="2">
        <v>10.511494975045199</v>
      </c>
      <c r="E816" s="2">
        <v>7.7203420722472096</v>
      </c>
      <c r="F816" s="2">
        <v>6.6666491698627004</v>
      </c>
      <c r="G816" s="2">
        <v>6.1779084245736096</v>
      </c>
      <c r="H816" s="2">
        <v>5.9343784630783096</v>
      </c>
      <c r="I816" s="2">
        <v>5.7909603897465303</v>
      </c>
      <c r="J816" s="2">
        <v>5.6900428068503404</v>
      </c>
      <c r="K816" s="2">
        <v>5.5901849555551602</v>
      </c>
      <c r="L816" s="2">
        <v>5.5153534875017396</v>
      </c>
      <c r="M816" s="2">
        <v>5.49020301368747</v>
      </c>
      <c r="N816" s="2">
        <v>5.4870441318611602</v>
      </c>
      <c r="O816" s="2">
        <v>5.4865000795603702</v>
      </c>
      <c r="P816" s="2">
        <v>5.4860467047864896</v>
      </c>
      <c r="Q816" s="2">
        <v>5.4927805832946097</v>
      </c>
      <c r="R816" s="2">
        <v>5.5018577197706504</v>
      </c>
      <c r="S816" s="2">
        <v>5.5097252031578599</v>
      </c>
      <c r="T816" s="2">
        <v>5.5166097323925101</v>
      </c>
      <c r="U816" s="2">
        <v>5.5474767514866103</v>
      </c>
      <c r="V816" s="2">
        <v>5.5850368875491796</v>
      </c>
      <c r="W816" s="2">
        <v>5.61865465469673</v>
      </c>
      <c r="X816" s="2">
        <v>5.6489197967258997</v>
      </c>
    </row>
    <row r="817" spans="1:24" x14ac:dyDescent="0.25">
      <c r="A817" s="3">
        <v>44722</v>
      </c>
      <c r="B817" s="2">
        <v>11.893999999999901</v>
      </c>
      <c r="C817" s="2">
        <v>11.893999999999901</v>
      </c>
      <c r="D817" s="2">
        <v>9.9199075313088692</v>
      </c>
      <c r="E817" s="2">
        <v>7.5011965348452403</v>
      </c>
      <c r="F817" s="2">
        <v>6.5773083345791203</v>
      </c>
      <c r="G817" s="2">
        <v>6.1189614952310096</v>
      </c>
      <c r="H817" s="2">
        <v>5.8905277943990697</v>
      </c>
      <c r="I817" s="2">
        <v>5.7599880801705901</v>
      </c>
      <c r="J817" s="2">
        <v>5.6691282540319099</v>
      </c>
      <c r="K817" s="2">
        <v>5.5774171208604804</v>
      </c>
      <c r="L817" s="2">
        <v>5.5086860102073301</v>
      </c>
      <c r="M817" s="2">
        <v>5.4884216572839497</v>
      </c>
      <c r="N817" s="2">
        <v>5.4893494667532297</v>
      </c>
      <c r="O817" s="2">
        <v>5.4949231885816197</v>
      </c>
      <c r="P817" s="2">
        <v>5.4995681817348396</v>
      </c>
      <c r="Q817" s="2">
        <v>5.5053518441860998</v>
      </c>
      <c r="R817" s="2">
        <v>5.5111395836934003</v>
      </c>
      <c r="S817" s="2">
        <v>5.5161558814211302</v>
      </c>
      <c r="T817" s="2">
        <v>5.52054533756802</v>
      </c>
      <c r="U817" s="2">
        <v>5.5521809747686603</v>
      </c>
      <c r="V817" s="2">
        <v>5.5912148876583201</v>
      </c>
      <c r="W817" s="2">
        <v>5.6261522032202604</v>
      </c>
      <c r="X817" s="2">
        <v>5.6576056707677997</v>
      </c>
    </row>
    <row r="818" spans="1:24" x14ac:dyDescent="0.25">
      <c r="A818" s="3">
        <v>44725</v>
      </c>
      <c r="B818" s="2">
        <v>11.7316000000001</v>
      </c>
      <c r="C818" s="2">
        <v>11.7316</v>
      </c>
      <c r="D818" s="2">
        <v>9.6770544634826301</v>
      </c>
      <c r="E818" s="2">
        <v>7.3452592815780502</v>
      </c>
      <c r="F818" s="2">
        <v>6.4914053004365702</v>
      </c>
      <c r="G818" s="2">
        <v>6.1538955953681196</v>
      </c>
      <c r="H818" s="2">
        <v>5.9855420887598303</v>
      </c>
      <c r="I818" s="2">
        <v>5.8734815550228303</v>
      </c>
      <c r="J818" s="2">
        <v>5.78452326025376</v>
      </c>
      <c r="K818" s="2">
        <v>5.6839632122240404</v>
      </c>
      <c r="L818" s="2">
        <v>5.6086059144719203</v>
      </c>
      <c r="M818" s="2">
        <v>5.5834728002447802</v>
      </c>
      <c r="N818" s="2">
        <v>5.5801465604387399</v>
      </c>
      <c r="O818" s="2">
        <v>5.5822410977869703</v>
      </c>
      <c r="P818" s="2">
        <v>5.5839865773183996</v>
      </c>
      <c r="Q818" s="2">
        <v>5.5855765850031602</v>
      </c>
      <c r="R818" s="2">
        <v>5.5869882901211403</v>
      </c>
      <c r="S818" s="2">
        <v>5.5882117831576901</v>
      </c>
      <c r="T818" s="2">
        <v>5.5892823511944396</v>
      </c>
      <c r="U818" s="2">
        <v>5.6194618882445102</v>
      </c>
      <c r="V818" s="2">
        <v>5.65734459668663</v>
      </c>
      <c r="W818" s="2">
        <v>5.6912511688070202</v>
      </c>
      <c r="X818" s="2">
        <v>5.7217763868551996</v>
      </c>
    </row>
    <row r="819" spans="1:24" x14ac:dyDescent="0.25">
      <c r="A819" s="3">
        <v>44726</v>
      </c>
      <c r="B819" s="2">
        <v>12.548300000000101</v>
      </c>
      <c r="C819" s="2">
        <v>12.5483000000002</v>
      </c>
      <c r="D819" s="2">
        <v>10.0917242170918</v>
      </c>
      <c r="E819" s="2">
        <v>7.5106747623052401</v>
      </c>
      <c r="F819" s="2">
        <v>6.5785822095798903</v>
      </c>
      <c r="G819" s="2">
        <v>6.2474266697163996</v>
      </c>
      <c r="H819" s="2">
        <v>6.0822349559437896</v>
      </c>
      <c r="I819" s="2">
        <v>5.9402150143383903</v>
      </c>
      <c r="J819" s="2">
        <v>5.8227295621109398</v>
      </c>
      <c r="K819" s="2">
        <v>5.71837941194579</v>
      </c>
      <c r="L819" s="2">
        <v>5.64018433172608</v>
      </c>
      <c r="M819" s="2">
        <v>5.6087888363791798</v>
      </c>
      <c r="N819" s="2">
        <v>5.5994052910733396</v>
      </c>
      <c r="O819" s="2">
        <v>5.6014040211105298</v>
      </c>
      <c r="P819" s="2">
        <v>5.6030696583734496</v>
      </c>
      <c r="Q819" s="2">
        <v>5.6078971100187598</v>
      </c>
      <c r="R819" s="2">
        <v>5.6134579723052997</v>
      </c>
      <c r="S819" s="2">
        <v>5.6182776231382201</v>
      </c>
      <c r="T819" s="2">
        <v>5.6224949980394099</v>
      </c>
      <c r="U819" s="2">
        <v>5.6521983215304896</v>
      </c>
      <c r="V819" s="2">
        <v>5.6880501254386697</v>
      </c>
      <c r="W819" s="2">
        <v>5.7201383674800601</v>
      </c>
      <c r="X819" s="2">
        <v>5.7490261149851696</v>
      </c>
    </row>
    <row r="820" spans="1:24" x14ac:dyDescent="0.25">
      <c r="A820" s="3">
        <v>44727</v>
      </c>
      <c r="B820" s="2">
        <v>12.066200000000199</v>
      </c>
      <c r="C820" s="2">
        <v>12.0662</v>
      </c>
      <c r="D820" s="2">
        <v>9.6015912247250803</v>
      </c>
      <c r="E820" s="2">
        <v>7.19118520117327</v>
      </c>
      <c r="F820" s="2">
        <v>6.3204758267655796</v>
      </c>
      <c r="G820" s="2">
        <v>5.9981327519910499</v>
      </c>
      <c r="H820" s="2">
        <v>5.8373278806440103</v>
      </c>
      <c r="I820" s="2">
        <v>5.7065754854347102</v>
      </c>
      <c r="J820" s="2">
        <v>5.6023263427838303</v>
      </c>
      <c r="K820" s="2">
        <v>5.5145816791845697</v>
      </c>
      <c r="L820" s="2">
        <v>5.4488210298757798</v>
      </c>
      <c r="M820" s="2">
        <v>5.4334390714469496</v>
      </c>
      <c r="N820" s="2">
        <v>5.4390037756818703</v>
      </c>
      <c r="O820" s="2">
        <v>5.4521985305282499</v>
      </c>
      <c r="P820" s="2">
        <v>5.4631954208963496</v>
      </c>
      <c r="Q820" s="2">
        <v>5.4714832988001803</v>
      </c>
      <c r="R820" s="2">
        <v>5.47817946460329</v>
      </c>
      <c r="S820" s="2">
        <v>5.4839831521777898</v>
      </c>
      <c r="T820" s="2">
        <v>5.48906164075873</v>
      </c>
      <c r="U820" s="2">
        <v>5.5152124886957701</v>
      </c>
      <c r="V820" s="2">
        <v>5.54602927604392</v>
      </c>
      <c r="W820" s="2">
        <v>5.5736098200713302</v>
      </c>
      <c r="X820" s="2">
        <v>5.5984384717583797</v>
      </c>
    </row>
    <row r="821" spans="1:24" x14ac:dyDescent="0.25">
      <c r="A821" s="3">
        <v>44729</v>
      </c>
      <c r="B821" s="2">
        <v>12.4049000000002</v>
      </c>
      <c r="C821" s="2">
        <v>12.221219253190799</v>
      </c>
      <c r="D821" s="2">
        <v>9.7407911029144501</v>
      </c>
      <c r="E821" s="2">
        <v>7.3151879122102104</v>
      </c>
      <c r="F821" s="2">
        <v>6.4033724763225202</v>
      </c>
      <c r="G821" s="2">
        <v>5.9696920028949396</v>
      </c>
      <c r="H821" s="2">
        <v>5.75351506768195</v>
      </c>
      <c r="I821" s="2">
        <v>5.6168576411033504</v>
      </c>
      <c r="J821" s="2">
        <v>5.5208111394339197</v>
      </c>
      <c r="K821" s="2">
        <v>5.4444645369432703</v>
      </c>
      <c r="L821" s="2">
        <v>5.3872408374797196</v>
      </c>
      <c r="M821" s="2">
        <v>5.3957680501776899</v>
      </c>
      <c r="N821" s="2">
        <v>5.4221410669385603</v>
      </c>
      <c r="O821" s="2">
        <v>5.4344563616772898</v>
      </c>
      <c r="P821" s="2">
        <v>5.4447202062611799</v>
      </c>
      <c r="Q821" s="2">
        <v>5.45276596745303</v>
      </c>
      <c r="R821" s="2">
        <v>5.4594158181414603</v>
      </c>
      <c r="S821" s="2">
        <v>5.4651793612695698</v>
      </c>
      <c r="T821" s="2">
        <v>5.4702227198945197</v>
      </c>
      <c r="U821" s="2">
        <v>5.4983776372567297</v>
      </c>
      <c r="V821" s="2">
        <v>5.5313576635197501</v>
      </c>
      <c r="W821" s="2">
        <v>5.5608748471500604</v>
      </c>
      <c r="X821" s="2">
        <v>5.5874473712091701</v>
      </c>
    </row>
    <row r="822" spans="1:24" x14ac:dyDescent="0.25">
      <c r="A822" s="3">
        <v>44732</v>
      </c>
      <c r="B822" s="2">
        <v>12.0018999999998</v>
      </c>
      <c r="C822" s="2">
        <v>11.6649474929433</v>
      </c>
      <c r="D822" s="2">
        <v>9.4443565667880591</v>
      </c>
      <c r="E822" s="2">
        <v>7.2679247449179503</v>
      </c>
      <c r="F822" s="2">
        <v>6.4438707451973398</v>
      </c>
      <c r="G822" s="2">
        <v>6.01236963306006</v>
      </c>
      <c r="H822" s="2">
        <v>5.79727547645623</v>
      </c>
      <c r="I822" s="2">
        <v>5.6599969106925201</v>
      </c>
      <c r="J822" s="2">
        <v>5.5657889707112904</v>
      </c>
      <c r="K822" s="2">
        <v>5.4993136347986704</v>
      </c>
      <c r="L822" s="2">
        <v>5.4494846048462202</v>
      </c>
      <c r="M822" s="2">
        <v>5.4756183174398698</v>
      </c>
      <c r="N822" s="2">
        <v>5.5155840516375596</v>
      </c>
      <c r="O822" s="2">
        <v>5.5245058821041502</v>
      </c>
      <c r="P822" s="2">
        <v>5.5319413170876501</v>
      </c>
      <c r="Q822" s="2">
        <v>5.5386688891346099</v>
      </c>
      <c r="R822" s="2">
        <v>5.5445975395981204</v>
      </c>
      <c r="S822" s="2">
        <v>5.5497359727271602</v>
      </c>
      <c r="T822" s="2">
        <v>5.5542323069275898</v>
      </c>
      <c r="U822" s="2">
        <v>5.5796851458607097</v>
      </c>
      <c r="V822" s="2">
        <v>5.6092252655943504</v>
      </c>
      <c r="W822" s="2">
        <v>5.63566290478163</v>
      </c>
      <c r="X822" s="2">
        <v>5.6594624386108601</v>
      </c>
    </row>
    <row r="823" spans="1:24" x14ac:dyDescent="0.25">
      <c r="A823" s="3">
        <v>44733</v>
      </c>
      <c r="B823" s="2">
        <v>12.5128999999997</v>
      </c>
      <c r="C823" s="2">
        <v>11.9763215121255</v>
      </c>
      <c r="D823" s="2">
        <v>9.6805620612397902</v>
      </c>
      <c r="E823" s="2">
        <v>7.4318706992603403</v>
      </c>
      <c r="F823" s="2">
        <v>6.58560699955685</v>
      </c>
      <c r="G823" s="2">
        <v>6.1632513121427701</v>
      </c>
      <c r="H823" s="2">
        <v>5.9527014928869999</v>
      </c>
      <c r="I823" s="2">
        <v>5.79496450581291</v>
      </c>
      <c r="J823" s="2">
        <v>5.6809538188472501</v>
      </c>
      <c r="K823" s="2">
        <v>5.6054503806980396</v>
      </c>
      <c r="L823" s="2">
        <v>5.5488582044213404</v>
      </c>
      <c r="M823" s="2">
        <v>5.5705742300142997</v>
      </c>
      <c r="N823" s="2">
        <v>5.6053648348031802</v>
      </c>
      <c r="O823" s="2">
        <v>5.6079405584153301</v>
      </c>
      <c r="P823" s="2">
        <v>5.6100870427478498</v>
      </c>
      <c r="Q823" s="2">
        <v>5.6106674830789398</v>
      </c>
      <c r="R823" s="2">
        <v>5.6107236324278897</v>
      </c>
      <c r="S823" s="2">
        <v>5.6107722952211496</v>
      </c>
      <c r="T823" s="2">
        <v>5.6108148751836202</v>
      </c>
      <c r="U823" s="2">
        <v>5.6338345180004099</v>
      </c>
      <c r="V823" s="2">
        <v>5.6613857944705304</v>
      </c>
      <c r="W823" s="2">
        <v>5.6860430276042004</v>
      </c>
      <c r="X823" s="2">
        <v>5.7082394570848196</v>
      </c>
    </row>
    <row r="824" spans="1:24" x14ac:dyDescent="0.25">
      <c r="A824" s="3">
        <v>44734</v>
      </c>
      <c r="B824" s="2">
        <v>12.870600000000101</v>
      </c>
      <c r="C824" s="2">
        <v>12.150064607052901</v>
      </c>
      <c r="D824" s="2">
        <v>9.8985748142488692</v>
      </c>
      <c r="E824" s="2">
        <v>7.6922852297983901</v>
      </c>
      <c r="F824" s="2">
        <v>6.8327622959664902</v>
      </c>
      <c r="G824" s="2">
        <v>6.3332132561179497</v>
      </c>
      <c r="H824" s="2">
        <v>6.0843153776190402</v>
      </c>
      <c r="I824" s="2">
        <v>5.8806757698043102</v>
      </c>
      <c r="J824" s="2">
        <v>5.7323728386295203</v>
      </c>
      <c r="K824" s="2">
        <v>5.6420474818920496</v>
      </c>
      <c r="L824" s="2">
        <v>5.5743541064304303</v>
      </c>
      <c r="M824" s="2">
        <v>5.57180729650179</v>
      </c>
      <c r="N824" s="2">
        <v>5.5851377884075202</v>
      </c>
      <c r="O824" s="2">
        <v>5.5857881761682302</v>
      </c>
      <c r="P824" s="2">
        <v>5.5863301690291802</v>
      </c>
      <c r="Q824" s="2">
        <v>5.58242685209557</v>
      </c>
      <c r="R824" s="2">
        <v>5.5775844827138998</v>
      </c>
      <c r="S824" s="2">
        <v>5.57338794222761</v>
      </c>
      <c r="T824" s="2">
        <v>5.5697161061352096</v>
      </c>
      <c r="U824" s="2">
        <v>5.5948029637420102</v>
      </c>
      <c r="V824" s="2">
        <v>5.6254708994948697</v>
      </c>
      <c r="W824" s="2">
        <v>5.6529181812998699</v>
      </c>
      <c r="X824" s="2">
        <v>5.6776268329939699</v>
      </c>
    </row>
    <row r="825" spans="1:24" x14ac:dyDescent="0.25">
      <c r="A825" s="3">
        <v>44735</v>
      </c>
      <c r="B825" s="2">
        <v>12.773999999999999</v>
      </c>
      <c r="C825" s="2">
        <v>11.8862487956061</v>
      </c>
      <c r="D825" s="2">
        <v>9.7262266110531996</v>
      </c>
      <c r="E825" s="2">
        <v>7.6079047774190096</v>
      </c>
      <c r="F825" s="2">
        <v>6.7720153175973898</v>
      </c>
      <c r="G825" s="2">
        <v>6.2802440693262698</v>
      </c>
      <c r="H825" s="2">
        <v>6.0352084745448602</v>
      </c>
      <c r="I825" s="2">
        <v>5.8126466387029998</v>
      </c>
      <c r="J825" s="2">
        <v>5.6500349846372497</v>
      </c>
      <c r="K825" s="2">
        <v>5.5607726567787603</v>
      </c>
      <c r="L825" s="2">
        <v>5.4938754064939497</v>
      </c>
      <c r="M825" s="2">
        <v>5.4925337393106402</v>
      </c>
      <c r="N825" s="2">
        <v>5.5054703688707596</v>
      </c>
      <c r="O825" s="2">
        <v>5.5037401608689196</v>
      </c>
      <c r="P825" s="2">
        <v>5.5022983425420096</v>
      </c>
      <c r="Q825" s="2">
        <v>5.5021230129651704</v>
      </c>
      <c r="R825" s="2">
        <v>5.5023169391307398</v>
      </c>
      <c r="S825" s="2">
        <v>5.5024850087625499</v>
      </c>
      <c r="T825" s="2">
        <v>5.5026320699100104</v>
      </c>
      <c r="U825" s="2">
        <v>5.5309902054388997</v>
      </c>
      <c r="V825" s="2">
        <v>5.5641776630324502</v>
      </c>
      <c r="W825" s="2">
        <v>5.59388055065748</v>
      </c>
      <c r="X825" s="2">
        <v>5.6206202951877202</v>
      </c>
    </row>
    <row r="826" spans="1:24" x14ac:dyDescent="0.25">
      <c r="A826" s="3">
        <v>44736</v>
      </c>
      <c r="B826" s="2">
        <v>11.3825</v>
      </c>
      <c r="C826" s="2">
        <v>10.534464575520801</v>
      </c>
      <c r="D826" s="2">
        <v>8.8577146856705102</v>
      </c>
      <c r="E826" s="2">
        <v>7.2064002127637696</v>
      </c>
      <c r="F826" s="2">
        <v>6.5575626066435699</v>
      </c>
      <c r="G826" s="2">
        <v>6.17115299985735</v>
      </c>
      <c r="H826" s="2">
        <v>5.9784739783001104</v>
      </c>
      <c r="I826" s="2">
        <v>5.8072459793750904</v>
      </c>
      <c r="J826" s="2">
        <v>5.6842875635536796</v>
      </c>
      <c r="K826" s="2">
        <v>5.6180631799740599</v>
      </c>
      <c r="L826" s="2">
        <v>5.56842212666501</v>
      </c>
      <c r="M826" s="2">
        <v>5.5755540569541298</v>
      </c>
      <c r="N826" s="2">
        <v>5.5931347421756197</v>
      </c>
      <c r="O826" s="2">
        <v>5.59649165594469</v>
      </c>
      <c r="P826" s="2">
        <v>5.5992891656074502</v>
      </c>
      <c r="Q826" s="2">
        <v>5.6021181062260101</v>
      </c>
      <c r="R826" s="2">
        <v>5.6046889429861304</v>
      </c>
      <c r="S826" s="2">
        <v>5.6069170521365601</v>
      </c>
      <c r="T826" s="2">
        <v>5.6088666862059897</v>
      </c>
      <c r="U826" s="2">
        <v>5.6348812108447399</v>
      </c>
      <c r="V826" s="2">
        <v>5.6645685910866304</v>
      </c>
      <c r="W826" s="2">
        <v>5.6911380560012503</v>
      </c>
      <c r="X826" s="2">
        <v>5.7150562865626302</v>
      </c>
    </row>
    <row r="827" spans="1:24" x14ac:dyDescent="0.25">
      <c r="A827" s="3">
        <v>44739</v>
      </c>
      <c r="B827" s="2">
        <v>14.465399999999899</v>
      </c>
      <c r="C827" s="2">
        <v>12.857211997542199</v>
      </c>
      <c r="D827" s="2">
        <v>10.2269513303093</v>
      </c>
      <c r="E827" s="2">
        <v>7.6579917625378</v>
      </c>
      <c r="F827" s="2">
        <v>6.7120068019349102</v>
      </c>
      <c r="G827" s="2">
        <v>6.2544191551751496</v>
      </c>
      <c r="H827" s="2">
        <v>6.0263616699973399</v>
      </c>
      <c r="I827" s="2">
        <v>5.8331624345380799</v>
      </c>
      <c r="J827" s="2">
        <v>5.6999098214661004</v>
      </c>
      <c r="K827" s="2">
        <v>5.6351803273703496</v>
      </c>
      <c r="L827" s="2">
        <v>5.5866592216464701</v>
      </c>
      <c r="M827" s="2">
        <v>5.5933245948719401</v>
      </c>
      <c r="N827" s="2">
        <v>5.6109485084243103</v>
      </c>
      <c r="O827" s="2">
        <v>5.6187533102914902</v>
      </c>
      <c r="P827" s="2">
        <v>5.6252577524461698</v>
      </c>
      <c r="Q827" s="2">
        <v>5.6317369576755496</v>
      </c>
      <c r="R827" s="2">
        <v>5.63758636861873</v>
      </c>
      <c r="S827" s="2">
        <v>5.6426561201126697</v>
      </c>
      <c r="T827" s="2">
        <v>5.6470923522573901</v>
      </c>
      <c r="U827" s="2">
        <v>5.6741570129618299</v>
      </c>
      <c r="V827" s="2">
        <v>5.7041854153401603</v>
      </c>
      <c r="W827" s="2">
        <v>5.7310601660426501</v>
      </c>
      <c r="X827" s="2">
        <v>5.7552532836424097</v>
      </c>
    </row>
    <row r="828" spans="1:24" x14ac:dyDescent="0.25">
      <c r="A828" s="3">
        <v>44740</v>
      </c>
      <c r="B828" s="2">
        <v>14.989999999999901</v>
      </c>
      <c r="C828" s="2">
        <v>13.06441719921</v>
      </c>
      <c r="D828" s="2">
        <v>10.391576955749199</v>
      </c>
      <c r="E828" s="2">
        <v>7.7819225946733797</v>
      </c>
      <c r="F828" s="2">
        <v>6.8377869928331201</v>
      </c>
      <c r="G828" s="2">
        <v>6.4083340139844402</v>
      </c>
      <c r="H828" s="2">
        <v>6.1942553066235098</v>
      </c>
      <c r="I828" s="2">
        <v>6.0047935310869596</v>
      </c>
      <c r="J828" s="2">
        <v>5.8718763193235297</v>
      </c>
      <c r="K828" s="2">
        <v>5.8024876787108699</v>
      </c>
      <c r="L828" s="2">
        <v>5.7504760444613003</v>
      </c>
      <c r="M828" s="2">
        <v>5.7485908242469899</v>
      </c>
      <c r="N828" s="2">
        <v>5.7580750163108201</v>
      </c>
      <c r="O828" s="2">
        <v>5.76244893939805</v>
      </c>
      <c r="P828" s="2">
        <v>5.76609401348815</v>
      </c>
      <c r="Q828" s="2">
        <v>5.7676606619728199</v>
      </c>
      <c r="R828" s="2">
        <v>5.7685631039621397</v>
      </c>
      <c r="S828" s="2">
        <v>5.7693452265812502</v>
      </c>
      <c r="T828" s="2">
        <v>5.7700295886172697</v>
      </c>
      <c r="U828" s="2">
        <v>5.7898304890103596</v>
      </c>
      <c r="V828" s="2">
        <v>5.8121496603434597</v>
      </c>
      <c r="W828" s="2">
        <v>5.83212343660177</v>
      </c>
      <c r="X828" s="2">
        <v>5.8501030588866598</v>
      </c>
    </row>
    <row r="829" spans="1:24" x14ac:dyDescent="0.25">
      <c r="A829" s="3">
        <v>44741</v>
      </c>
      <c r="B829" s="2">
        <v>15.5626</v>
      </c>
      <c r="C829" s="2">
        <v>13.275828102681301</v>
      </c>
      <c r="D829" s="2">
        <v>10.542246252502601</v>
      </c>
      <c r="E829" s="2">
        <v>7.87463143038973</v>
      </c>
      <c r="F829" s="2">
        <v>6.9141159997368797</v>
      </c>
      <c r="G829" s="2">
        <v>6.4852808878685497</v>
      </c>
      <c r="H829" s="2">
        <v>6.2715087892986903</v>
      </c>
      <c r="I829" s="2">
        <v>6.06218779657274</v>
      </c>
      <c r="J829" s="2">
        <v>5.9169806319821996</v>
      </c>
      <c r="K829" s="2">
        <v>5.8508577533772996</v>
      </c>
      <c r="L829" s="2">
        <v>5.8012926857223999</v>
      </c>
      <c r="M829" s="2">
        <v>5.79425248995428</v>
      </c>
      <c r="N829" s="2">
        <v>5.7965990863114198</v>
      </c>
      <c r="O829" s="2">
        <v>5.79440546305407</v>
      </c>
      <c r="P829" s="2">
        <v>5.7925774784172299</v>
      </c>
      <c r="Q829" s="2">
        <v>5.7909043135168901</v>
      </c>
      <c r="R829" s="2">
        <v>5.7894350940554</v>
      </c>
      <c r="S829" s="2">
        <v>5.7881617870270796</v>
      </c>
      <c r="T829" s="2">
        <v>5.7870476559492596</v>
      </c>
      <c r="U829" s="2">
        <v>5.8046936518833601</v>
      </c>
      <c r="V829" s="2">
        <v>5.8247375458207502</v>
      </c>
      <c r="W829" s="2">
        <v>5.8426747748123704</v>
      </c>
      <c r="X829" s="2">
        <v>5.8588208803889597</v>
      </c>
    </row>
    <row r="830" spans="1:24" x14ac:dyDescent="0.25">
      <c r="A830" s="3">
        <v>44742</v>
      </c>
      <c r="B830" s="2">
        <v>15.3234999999998</v>
      </c>
      <c r="C830" s="2">
        <v>12.854230979576201</v>
      </c>
      <c r="D830" s="2">
        <v>10.2785919454841</v>
      </c>
      <c r="E830" s="2">
        <v>7.7617359661020497</v>
      </c>
      <c r="F830" s="2">
        <v>6.8498890602373796</v>
      </c>
      <c r="G830" s="2">
        <v>6.4215407080633504</v>
      </c>
      <c r="H830" s="2">
        <v>6.2080109117582802</v>
      </c>
      <c r="I830" s="2">
        <v>6.0099575131681</v>
      </c>
      <c r="J830" s="2">
        <v>5.8694701298889802</v>
      </c>
      <c r="K830" s="2">
        <v>5.7905655422979496</v>
      </c>
      <c r="L830" s="2">
        <v>5.7314256965174701</v>
      </c>
      <c r="M830" s="2">
        <v>5.7281519084111796</v>
      </c>
      <c r="N830" s="2">
        <v>5.7352788723313397</v>
      </c>
      <c r="O830" s="2">
        <v>5.73449766533993</v>
      </c>
      <c r="P830" s="2">
        <v>5.7338466639228001</v>
      </c>
      <c r="Q830" s="2">
        <v>5.7350092589627897</v>
      </c>
      <c r="R830" s="2">
        <v>5.7364603740432001</v>
      </c>
      <c r="S830" s="2">
        <v>5.7377180232220404</v>
      </c>
      <c r="T830" s="2">
        <v>5.7388184785243697</v>
      </c>
      <c r="U830" s="2">
        <v>5.7582331140890899</v>
      </c>
      <c r="V830" s="2">
        <v>5.7795932521428499</v>
      </c>
      <c r="W830" s="2">
        <v>5.7987086114445097</v>
      </c>
      <c r="X830" s="2">
        <v>5.8159153882450401</v>
      </c>
    </row>
    <row r="831" spans="1:24" x14ac:dyDescent="0.25">
      <c r="A831" s="3">
        <v>44743</v>
      </c>
      <c r="B831" s="2">
        <v>18.775900000000401</v>
      </c>
      <c r="C831" s="2">
        <v>15.041176697167399</v>
      </c>
      <c r="D831" s="2">
        <v>11.6398413306701</v>
      </c>
      <c r="E831" s="2">
        <v>8.3390706715892104</v>
      </c>
      <c r="F831" s="2">
        <v>7.1635620059542404</v>
      </c>
      <c r="G831" s="2">
        <v>6.6222591638288497</v>
      </c>
      <c r="H831" s="2">
        <v>6.3526339401392198</v>
      </c>
      <c r="I831" s="2">
        <v>6.0798530938262099</v>
      </c>
      <c r="J831" s="2">
        <v>5.8965624868536803</v>
      </c>
      <c r="K831" s="2">
        <v>5.82117282310048</v>
      </c>
      <c r="L831" s="2">
        <v>5.7646657991366803</v>
      </c>
      <c r="M831" s="2">
        <v>5.76858300757472</v>
      </c>
      <c r="N831" s="2">
        <v>5.7820495478321003</v>
      </c>
      <c r="O831" s="2">
        <v>5.7859585280556303</v>
      </c>
      <c r="P831" s="2">
        <v>5.78921612191811</v>
      </c>
      <c r="Q831" s="2">
        <v>5.7889947859587503</v>
      </c>
      <c r="R831" s="2">
        <v>5.7880509561614799</v>
      </c>
      <c r="S831" s="2">
        <v>5.7872329771485598</v>
      </c>
      <c r="T831" s="2">
        <v>5.7865172507005802</v>
      </c>
      <c r="U831" s="2">
        <v>5.8014854945685501</v>
      </c>
      <c r="V831" s="2">
        <v>5.8180830034661097</v>
      </c>
      <c r="W831" s="2">
        <v>5.83293561318201</v>
      </c>
      <c r="X831" s="2">
        <v>5.8463047443450398</v>
      </c>
    </row>
    <row r="832" spans="1:24" x14ac:dyDescent="0.25">
      <c r="A832" s="3">
        <v>44746</v>
      </c>
      <c r="B832" s="2">
        <v>21.3900000000002</v>
      </c>
      <c r="C832" s="2">
        <v>16.4095237577313</v>
      </c>
      <c r="D832" s="2">
        <v>12.4155820357282</v>
      </c>
      <c r="E832" s="2">
        <v>8.5586700855498208</v>
      </c>
      <c r="F832" s="2">
        <v>7.23787845853394</v>
      </c>
      <c r="G832" s="2">
        <v>6.6921333978130697</v>
      </c>
      <c r="H832" s="2">
        <v>6.4203032607056798</v>
      </c>
      <c r="I832" s="2">
        <v>6.1365651994348598</v>
      </c>
      <c r="J832" s="2">
        <v>5.94879486139987</v>
      </c>
      <c r="K832" s="2">
        <v>5.8760590975395202</v>
      </c>
      <c r="L832" s="2">
        <v>5.82154004598081</v>
      </c>
      <c r="M832" s="2">
        <v>5.8293835455694296</v>
      </c>
      <c r="N832" s="2">
        <v>5.8442105306875103</v>
      </c>
      <c r="O832" s="2">
        <v>5.8454791089489397</v>
      </c>
      <c r="P832" s="2">
        <v>5.8465362691145701</v>
      </c>
      <c r="Q832" s="2">
        <v>5.8452142828941698</v>
      </c>
      <c r="R832" s="2">
        <v>5.8435460477188599</v>
      </c>
      <c r="S832" s="2">
        <v>5.8421002651685301</v>
      </c>
      <c r="T832" s="2">
        <v>5.8408352216372297</v>
      </c>
      <c r="U832" s="2">
        <v>5.8545199272522996</v>
      </c>
      <c r="V832" s="2">
        <v>5.8696432023387803</v>
      </c>
      <c r="W832" s="2">
        <v>5.8831763851789001</v>
      </c>
      <c r="X832" s="2">
        <v>5.8953577288185697</v>
      </c>
    </row>
    <row r="833" spans="1:24" x14ac:dyDescent="0.25">
      <c r="A833" s="3">
        <v>44747</v>
      </c>
      <c r="B833" s="2">
        <v>22.826900000000101</v>
      </c>
      <c r="C833" s="2">
        <v>17.001249106426499</v>
      </c>
      <c r="D833" s="2">
        <v>12.849211631558999</v>
      </c>
      <c r="E833" s="2">
        <v>8.8445180126278196</v>
      </c>
      <c r="F833" s="2">
        <v>7.4534164806985697</v>
      </c>
      <c r="G833" s="2">
        <v>6.8353507213250104</v>
      </c>
      <c r="H833" s="2">
        <v>6.5276522767112102</v>
      </c>
      <c r="I833" s="2">
        <v>6.1999451933883698</v>
      </c>
      <c r="J833" s="2">
        <v>5.9898100233544298</v>
      </c>
      <c r="K833" s="2">
        <v>5.9198919367448397</v>
      </c>
      <c r="L833" s="2">
        <v>5.8674836414900096</v>
      </c>
      <c r="M833" s="2">
        <v>5.8786241795810898</v>
      </c>
      <c r="N833" s="2">
        <v>5.8948486672731804</v>
      </c>
      <c r="O833" s="2">
        <v>5.8954177232113301</v>
      </c>
      <c r="P833" s="2">
        <v>5.8958919388290596</v>
      </c>
      <c r="Q833" s="2">
        <v>5.8944890081946699</v>
      </c>
      <c r="R833" s="2">
        <v>5.8928718366954902</v>
      </c>
      <c r="S833" s="2">
        <v>5.8914703080397501</v>
      </c>
      <c r="T833" s="2">
        <v>5.8902439856825604</v>
      </c>
      <c r="U833" s="2">
        <v>5.9008179585588101</v>
      </c>
      <c r="V833" s="2">
        <v>5.9124199623085101</v>
      </c>
      <c r="W833" s="2">
        <v>5.9228017799112598</v>
      </c>
      <c r="X833" s="2">
        <v>5.9321462858445697</v>
      </c>
    </row>
    <row r="834" spans="1:24" x14ac:dyDescent="0.25">
      <c r="A834" s="3">
        <v>44748</v>
      </c>
      <c r="B834" s="2">
        <v>22.625599999999899</v>
      </c>
      <c r="C834" s="2">
        <v>16.552802541720801</v>
      </c>
      <c r="D834" s="2">
        <v>12.672285606066399</v>
      </c>
      <c r="E834" s="2">
        <v>8.9209668652174301</v>
      </c>
      <c r="F834" s="2">
        <v>7.5919655352856896</v>
      </c>
      <c r="G834" s="2">
        <v>6.9518399861012004</v>
      </c>
      <c r="H834" s="2">
        <v>6.6332068069102599</v>
      </c>
      <c r="I834" s="2">
        <v>6.2907896095820401</v>
      </c>
      <c r="J834" s="2">
        <v>6.0709642726663304</v>
      </c>
      <c r="K834" s="2">
        <v>5.9918024174620603</v>
      </c>
      <c r="L834" s="2">
        <v>5.9324697992674897</v>
      </c>
      <c r="M834" s="2">
        <v>5.9385843910637597</v>
      </c>
      <c r="N834" s="2">
        <v>5.9501159450747299</v>
      </c>
      <c r="O834" s="2">
        <v>5.9470041907653002</v>
      </c>
      <c r="P834" s="2">
        <v>5.9444111319877102</v>
      </c>
      <c r="Q834" s="2">
        <v>5.9423784124842998</v>
      </c>
      <c r="R834" s="2">
        <v>5.9406713665742101</v>
      </c>
      <c r="S834" s="2">
        <v>5.9391919490344502</v>
      </c>
      <c r="T834" s="2">
        <v>5.9378974756343696</v>
      </c>
      <c r="U834" s="2">
        <v>5.94960084493085</v>
      </c>
      <c r="V834" s="2">
        <v>5.9622943508411002</v>
      </c>
      <c r="W834" s="2">
        <v>5.9736529873037396</v>
      </c>
      <c r="X834" s="2">
        <v>5.9838768011557697</v>
      </c>
    </row>
    <row r="835" spans="1:24" x14ac:dyDescent="0.25">
      <c r="A835" s="3">
        <v>44749</v>
      </c>
      <c r="B835" s="2">
        <v>21.436499999999899</v>
      </c>
      <c r="C835" s="2">
        <v>15.4935973709224</v>
      </c>
      <c r="D835" s="2">
        <v>12.0683839105576</v>
      </c>
      <c r="E835" s="2">
        <v>8.7447525942783297</v>
      </c>
      <c r="F835" s="2">
        <v>7.5458531077684698</v>
      </c>
      <c r="G835" s="2">
        <v>6.9474458876228598</v>
      </c>
      <c r="H835" s="2">
        <v>6.6494920606697097</v>
      </c>
      <c r="I835" s="2">
        <v>6.3180885282665997</v>
      </c>
      <c r="J835" s="2">
        <v>6.0958813064281001</v>
      </c>
      <c r="K835" s="2">
        <v>5.9919883284130497</v>
      </c>
      <c r="L835" s="2">
        <v>5.9141353644797503</v>
      </c>
      <c r="M835" s="2">
        <v>5.92366212074388</v>
      </c>
      <c r="N835" s="2">
        <v>5.9399034470279899</v>
      </c>
      <c r="O835" s="2">
        <v>5.9379913079172999</v>
      </c>
      <c r="P835" s="2">
        <v>5.93639788502231</v>
      </c>
      <c r="Q835" s="2">
        <v>5.9406587852300001</v>
      </c>
      <c r="R835" s="2">
        <v>5.9454742639657399</v>
      </c>
      <c r="S835" s="2">
        <v>5.9496478559234403</v>
      </c>
      <c r="T835" s="2">
        <v>5.9532998837566797</v>
      </c>
      <c r="U835" s="2">
        <v>5.9694859274751897</v>
      </c>
      <c r="V835" s="2">
        <v>5.9860501034928202</v>
      </c>
      <c r="W835" s="2">
        <v>6.0008728767122896</v>
      </c>
      <c r="X835" s="2">
        <v>6.0142151450611001</v>
      </c>
    </row>
    <row r="836" spans="1:24" x14ac:dyDescent="0.25">
      <c r="A836" s="3">
        <v>44750</v>
      </c>
      <c r="B836" s="2">
        <v>21.371399999999898</v>
      </c>
      <c r="C836" s="2">
        <v>15.158185055834201</v>
      </c>
      <c r="D836" s="2">
        <v>11.9265555037758</v>
      </c>
      <c r="E836" s="2">
        <v>8.7856136397586901</v>
      </c>
      <c r="F836" s="2">
        <v>7.6496648174884099</v>
      </c>
      <c r="G836" s="2">
        <v>7.0641651836190897</v>
      </c>
      <c r="H836" s="2">
        <v>6.7726106370465002</v>
      </c>
      <c r="I836" s="2">
        <v>6.4190976346340403</v>
      </c>
      <c r="J836" s="2">
        <v>6.1853217883976299</v>
      </c>
      <c r="K836" s="2">
        <v>6.0829581404500104</v>
      </c>
      <c r="L836" s="2">
        <v>6.0062501681271403</v>
      </c>
      <c r="M836" s="2">
        <v>6.0250352376820002</v>
      </c>
      <c r="N836" s="2">
        <v>6.0479902708795796</v>
      </c>
      <c r="O836" s="2">
        <v>6.0487699003721902</v>
      </c>
      <c r="P836" s="2">
        <v>6.04941959599432</v>
      </c>
      <c r="Q836" s="2">
        <v>6.05144230362286</v>
      </c>
      <c r="R836" s="2">
        <v>6.0534654226943099</v>
      </c>
      <c r="S836" s="2">
        <v>6.0552188237749496</v>
      </c>
      <c r="T836" s="2">
        <v>6.0567530735007704</v>
      </c>
      <c r="U836" s="2">
        <v>6.07243066203546</v>
      </c>
      <c r="V836" s="2">
        <v>6.0886233897537503</v>
      </c>
      <c r="W836" s="2">
        <v>6.1031137151329</v>
      </c>
      <c r="X836" s="2">
        <v>6.1161567001737502</v>
      </c>
    </row>
    <row r="837" spans="1:24" x14ac:dyDescent="0.25">
      <c r="A837" s="3">
        <v>44753</v>
      </c>
      <c r="B837" s="2">
        <v>21.5681000000003</v>
      </c>
      <c r="C837" s="2">
        <v>14.962652095504399</v>
      </c>
      <c r="D837" s="2">
        <v>11.857012949286</v>
      </c>
      <c r="E837" s="2">
        <v>8.83527056719673</v>
      </c>
      <c r="F837" s="2">
        <v>7.7467110670287997</v>
      </c>
      <c r="G837" s="2">
        <v>7.1857530233837998</v>
      </c>
      <c r="H837" s="2">
        <v>6.9063701400330997</v>
      </c>
      <c r="I837" s="2">
        <v>6.5540517277452999</v>
      </c>
      <c r="J837" s="2">
        <v>6.3231219362818099</v>
      </c>
      <c r="K837" s="2">
        <v>6.2229105450298299</v>
      </c>
      <c r="L837" s="2">
        <v>6.1478139899155</v>
      </c>
      <c r="M837" s="2">
        <v>6.1540717525559696</v>
      </c>
      <c r="N837" s="2">
        <v>6.16003075641951</v>
      </c>
      <c r="O837" s="2">
        <v>6.1417468374951696</v>
      </c>
      <c r="P837" s="2">
        <v>6.1265126439277298</v>
      </c>
      <c r="Q837" s="2">
        <v>6.1228477494838396</v>
      </c>
      <c r="R837" s="2">
        <v>6.1214195539714904</v>
      </c>
      <c r="S837" s="2">
        <v>6.1201818000747599</v>
      </c>
      <c r="T837" s="2">
        <v>6.1190987772576904</v>
      </c>
      <c r="U837" s="2">
        <v>6.1324426744279403</v>
      </c>
      <c r="V837" s="2">
        <v>6.1464120200942203</v>
      </c>
      <c r="W837" s="2">
        <v>6.1589124668556003</v>
      </c>
      <c r="X837" s="2">
        <v>6.1701641276058403</v>
      </c>
    </row>
    <row r="838" spans="1:24" x14ac:dyDescent="0.25">
      <c r="A838" s="3">
        <v>44754</v>
      </c>
      <c r="B838" s="2">
        <v>22.095899999999698</v>
      </c>
      <c r="C838" s="2">
        <v>14.8878006751772</v>
      </c>
      <c r="D838" s="2">
        <v>11.822322762056601</v>
      </c>
      <c r="E838" s="2">
        <v>8.8386390410140905</v>
      </c>
      <c r="F838" s="2">
        <v>7.76247243694689</v>
      </c>
      <c r="G838" s="2">
        <v>7.2026105368711004</v>
      </c>
      <c r="H838" s="2">
        <v>6.9237712839670102</v>
      </c>
      <c r="I838" s="2">
        <v>6.5692066274114502</v>
      </c>
      <c r="J838" s="2">
        <v>6.3369112247191097</v>
      </c>
      <c r="K838" s="2">
        <v>6.2314403727361496</v>
      </c>
      <c r="L838" s="2">
        <v>6.1524058909491997</v>
      </c>
      <c r="M838" s="2">
        <v>6.1479830702693103</v>
      </c>
      <c r="N838" s="2">
        <v>6.1442872268262896</v>
      </c>
      <c r="O838" s="2">
        <v>6.1208804462228503</v>
      </c>
      <c r="P838" s="2">
        <v>6.1013787386789504</v>
      </c>
      <c r="Q838" s="2">
        <v>6.0895588840178903</v>
      </c>
      <c r="R838" s="2">
        <v>6.0802483052879897</v>
      </c>
      <c r="S838" s="2">
        <v>6.0721797980094596</v>
      </c>
      <c r="T838" s="2">
        <v>6.06512035756319</v>
      </c>
      <c r="U838" s="2">
        <v>6.0816162185369702</v>
      </c>
      <c r="V838" s="2">
        <v>6.0994039060286704</v>
      </c>
      <c r="W838" s="2">
        <v>6.11532173355811</v>
      </c>
      <c r="X838" s="2">
        <v>6.1296498201599299</v>
      </c>
    </row>
    <row r="839" spans="1:24" x14ac:dyDescent="0.25">
      <c r="A839" s="3">
        <v>44755</v>
      </c>
      <c r="B839" s="2">
        <v>23.315899999999999</v>
      </c>
      <c r="C839" s="2">
        <v>15.098927417209</v>
      </c>
      <c r="D839" s="2">
        <v>11.940457210278201</v>
      </c>
      <c r="E839" s="2">
        <v>8.8686596967592894</v>
      </c>
      <c r="F839" s="2">
        <v>7.7756816526980597</v>
      </c>
      <c r="G839" s="2">
        <v>7.2167952434969997</v>
      </c>
      <c r="H839" s="2">
        <v>6.93843979995059</v>
      </c>
      <c r="I839" s="2">
        <v>6.5812913930108898</v>
      </c>
      <c r="J839" s="2">
        <v>6.3467190721232702</v>
      </c>
      <c r="K839" s="2">
        <v>6.2345416970630101</v>
      </c>
      <c r="L839" s="2">
        <v>6.1504863251539996</v>
      </c>
      <c r="M839" s="2">
        <v>6.1309628021803197</v>
      </c>
      <c r="N839" s="2">
        <v>6.1180437745531799</v>
      </c>
      <c r="O839" s="2">
        <v>6.0972695250194304</v>
      </c>
      <c r="P839" s="2">
        <v>6.0799607570868996</v>
      </c>
      <c r="Q839" s="2">
        <v>6.06954288531331</v>
      </c>
      <c r="R839" s="2">
        <v>6.0613108307381003</v>
      </c>
      <c r="S839" s="2">
        <v>6.0541769002320196</v>
      </c>
      <c r="T839" s="2">
        <v>6.0479351046629697</v>
      </c>
      <c r="U839" s="2">
        <v>6.06389781395775</v>
      </c>
      <c r="V839" s="2">
        <v>6.0808297341416697</v>
      </c>
      <c r="W839" s="2">
        <v>6.09598163810423</v>
      </c>
      <c r="X839" s="2">
        <v>6.1096202020532298</v>
      </c>
    </row>
    <row r="840" spans="1:24" x14ac:dyDescent="0.25">
      <c r="A840" s="3">
        <v>44756</v>
      </c>
      <c r="B840" s="2">
        <v>25.301499999999798</v>
      </c>
      <c r="C840" s="2">
        <v>15.6490296402147</v>
      </c>
      <c r="D840" s="2">
        <v>12.2992247881153</v>
      </c>
      <c r="E840" s="2">
        <v>9.0464479230387003</v>
      </c>
      <c r="F840" s="2">
        <v>7.91265531529739</v>
      </c>
      <c r="G840" s="2">
        <v>7.3483694258519296</v>
      </c>
      <c r="H840" s="2">
        <v>7.0673339622791804</v>
      </c>
      <c r="I840" s="2">
        <v>6.64974002237319</v>
      </c>
      <c r="J840" s="2">
        <v>6.38136854132624</v>
      </c>
      <c r="K840" s="2">
        <v>6.2643115116849302</v>
      </c>
      <c r="L840" s="2">
        <v>6.1766032748472304</v>
      </c>
      <c r="M840" s="2">
        <v>6.1489926884031201</v>
      </c>
      <c r="N840" s="2">
        <v>6.1313142283874598</v>
      </c>
      <c r="O840" s="2">
        <v>6.1121149067435701</v>
      </c>
      <c r="P840" s="2">
        <v>6.0961181251963001</v>
      </c>
      <c r="Q840" s="2">
        <v>6.0867224781279496</v>
      </c>
      <c r="R840" s="2">
        <v>6.0793101313017104</v>
      </c>
      <c r="S840" s="2">
        <v>6.07288651631485</v>
      </c>
      <c r="T840" s="2">
        <v>6.0672661722880701</v>
      </c>
      <c r="U840" s="2">
        <v>6.0773775947328996</v>
      </c>
      <c r="V840" s="2">
        <v>6.0881457599991098</v>
      </c>
      <c r="W840" s="2">
        <v>6.09778136074421</v>
      </c>
      <c r="X840" s="2">
        <v>6.1064541496799798</v>
      </c>
    </row>
    <row r="841" spans="1:24" x14ac:dyDescent="0.25">
      <c r="A841" s="3">
        <v>44757</v>
      </c>
      <c r="B841" s="2">
        <v>25.757599999999801</v>
      </c>
      <c r="C841" s="2">
        <v>15.4813619939051</v>
      </c>
      <c r="D841" s="2">
        <v>12.246062761618999</v>
      </c>
      <c r="E841" s="2">
        <v>9.1014029272557195</v>
      </c>
      <c r="F841" s="2">
        <v>7.97098234295665</v>
      </c>
      <c r="G841" s="2">
        <v>7.3558211926711001</v>
      </c>
      <c r="H841" s="2">
        <v>7.0495561909753501</v>
      </c>
      <c r="I841" s="2">
        <v>6.5793320388763501</v>
      </c>
      <c r="J841" s="2">
        <v>6.2875015548551998</v>
      </c>
      <c r="K841" s="2">
        <v>6.1729909377435499</v>
      </c>
      <c r="L841" s="2">
        <v>6.0871889436963897</v>
      </c>
      <c r="M841" s="2">
        <v>6.0838197312885898</v>
      </c>
      <c r="N841" s="2">
        <v>6.0815242692559597</v>
      </c>
      <c r="O841" s="2">
        <v>6.0632758754953704</v>
      </c>
      <c r="P841" s="2">
        <v>6.0480712786656197</v>
      </c>
      <c r="Q841" s="2">
        <v>6.0417559934362997</v>
      </c>
      <c r="R841" s="2">
        <v>6.03729154147985</v>
      </c>
      <c r="S841" s="2">
        <v>6.0334225018212102</v>
      </c>
      <c r="T841" s="2">
        <v>6.0300372079250097</v>
      </c>
      <c r="U841" s="2">
        <v>6.0397707353247503</v>
      </c>
      <c r="V841" s="2">
        <v>6.04980582956515</v>
      </c>
      <c r="W841" s="2">
        <v>6.0587854030794404</v>
      </c>
      <c r="X841" s="2">
        <v>6.0668676693217396</v>
      </c>
    </row>
    <row r="842" spans="1:24" x14ac:dyDescent="0.25">
      <c r="A842" s="3">
        <v>44760</v>
      </c>
      <c r="B842" s="2">
        <v>8.5033000000191699</v>
      </c>
      <c r="C842" s="2">
        <v>8.5033000000191699</v>
      </c>
      <c r="D842" s="2">
        <v>8.5033000000192196</v>
      </c>
      <c r="E842" s="2">
        <v>8.5033000000192391</v>
      </c>
      <c r="F842" s="2">
        <v>8.1066580713789094</v>
      </c>
      <c r="G842" s="2">
        <v>7.5150200069475002</v>
      </c>
      <c r="H842" s="2">
        <v>7.2204162867811297</v>
      </c>
      <c r="I842" s="2">
        <v>6.7636622181755701</v>
      </c>
      <c r="J842" s="2">
        <v>6.48197569289683</v>
      </c>
      <c r="K842" s="2">
        <v>6.36829736726094</v>
      </c>
      <c r="L842" s="2">
        <v>6.2831182732945701</v>
      </c>
      <c r="M842" s="2">
        <v>6.2793747477128896</v>
      </c>
      <c r="N842" s="2">
        <v>6.2719407628952704</v>
      </c>
      <c r="O842" s="2">
        <v>6.2438228989827502</v>
      </c>
      <c r="P842" s="2">
        <v>6.2203970287872004</v>
      </c>
      <c r="Q842" s="2">
        <v>6.2086117506834997</v>
      </c>
      <c r="R842" s="2">
        <v>6.19959598744519</v>
      </c>
      <c r="S842" s="2">
        <v>6.1917829450362998</v>
      </c>
      <c r="T842" s="2">
        <v>6.1849470044463999</v>
      </c>
      <c r="U842" s="2">
        <v>6.1900048519946997</v>
      </c>
      <c r="V842" s="2">
        <v>6.1956034632327501</v>
      </c>
      <c r="W842" s="2">
        <v>6.20061299717384</v>
      </c>
      <c r="X842" s="2">
        <v>6.2051217797683504</v>
      </c>
    </row>
    <row r="843" spans="1:24" x14ac:dyDescent="0.25">
      <c r="A843" s="3">
        <v>44761</v>
      </c>
      <c r="B843" s="2">
        <v>8.5800000000207497</v>
      </c>
      <c r="C843" s="2">
        <v>8.5800000000208598</v>
      </c>
      <c r="D843" s="2">
        <v>8.5800000000208101</v>
      </c>
      <c r="E843" s="2">
        <v>8.5800000000208598</v>
      </c>
      <c r="F843" s="2">
        <v>8.1903046835362705</v>
      </c>
      <c r="G843" s="2">
        <v>7.6262199835311399</v>
      </c>
      <c r="H843" s="2">
        <v>7.3452814821726804</v>
      </c>
      <c r="I843" s="2">
        <v>6.9061873135804097</v>
      </c>
      <c r="J843" s="2">
        <v>6.6286165699285204</v>
      </c>
      <c r="K843" s="2">
        <v>6.4992611143287</v>
      </c>
      <c r="L843" s="2">
        <v>6.4023475159258698</v>
      </c>
      <c r="M843" s="2">
        <v>6.3897607150221898</v>
      </c>
      <c r="N843" s="2">
        <v>6.3721537286662802</v>
      </c>
      <c r="O843" s="2">
        <v>6.3327182387316698</v>
      </c>
      <c r="P843" s="2">
        <v>6.2998664987166997</v>
      </c>
      <c r="Q843" s="2">
        <v>6.2848676063997599</v>
      </c>
      <c r="R843" s="2">
        <v>6.2736180359514702</v>
      </c>
      <c r="S843" s="2">
        <v>6.2638693713739304</v>
      </c>
      <c r="T843" s="2">
        <v>6.2553400234456902</v>
      </c>
      <c r="U843" s="2">
        <v>6.2598948960709704</v>
      </c>
      <c r="V843" s="2">
        <v>6.2650352479128797</v>
      </c>
      <c r="W843" s="2">
        <v>6.2696347208673897</v>
      </c>
      <c r="X843" s="2">
        <v>6.2737744167388803</v>
      </c>
    </row>
    <row r="844" spans="1:24" x14ac:dyDescent="0.25">
      <c r="A844" s="3">
        <v>44762</v>
      </c>
      <c r="B844" s="2">
        <v>8.3123000000123</v>
      </c>
      <c r="C844" s="2">
        <v>8.3123000000123497</v>
      </c>
      <c r="D844" s="2">
        <v>8.3123000000123</v>
      </c>
      <c r="E844" s="2">
        <v>8.3123000000123692</v>
      </c>
      <c r="F844" s="2">
        <v>7.95775637694378</v>
      </c>
      <c r="G844" s="2">
        <v>7.4574719661910596</v>
      </c>
      <c r="H844" s="2">
        <v>7.2081998168775003</v>
      </c>
      <c r="I844" s="2">
        <v>6.7849738311837697</v>
      </c>
      <c r="J844" s="2">
        <v>6.5173967406705096</v>
      </c>
      <c r="K844" s="2">
        <v>6.38952257543166</v>
      </c>
      <c r="L844" s="2">
        <v>6.2937177044726198</v>
      </c>
      <c r="M844" s="2">
        <v>6.28851210590026</v>
      </c>
      <c r="N844" s="2">
        <v>6.2797809681594403</v>
      </c>
      <c r="O844" s="2">
        <v>6.2522276365535001</v>
      </c>
      <c r="P844" s="2">
        <v>6.2292719836316301</v>
      </c>
      <c r="Q844" s="2">
        <v>6.2205464811525299</v>
      </c>
      <c r="R844" s="2">
        <v>6.2143093736955297</v>
      </c>
      <c r="S844" s="2">
        <v>6.2089041768089901</v>
      </c>
      <c r="T844" s="2">
        <v>6.2041748551754496</v>
      </c>
      <c r="U844" s="2">
        <v>6.2117210495099702</v>
      </c>
      <c r="V844" s="2">
        <v>6.2193834742243004</v>
      </c>
      <c r="W844" s="2">
        <v>6.2262397964845997</v>
      </c>
      <c r="X844" s="2">
        <v>6.2324108649125298</v>
      </c>
    </row>
    <row r="845" spans="1:24" x14ac:dyDescent="0.25">
      <c r="A845" s="3">
        <v>44763</v>
      </c>
      <c r="B845" s="2">
        <v>8.2707000000109705</v>
      </c>
      <c r="C845" s="2">
        <v>8.2707000000110398</v>
      </c>
      <c r="D845" s="2">
        <v>8.2707000000109492</v>
      </c>
      <c r="E845" s="2">
        <v>8.2707000000110007</v>
      </c>
      <c r="F845" s="2">
        <v>7.9324454426289597</v>
      </c>
      <c r="G845" s="2">
        <v>7.4679007219855897</v>
      </c>
      <c r="H845" s="2">
        <v>7.2363786811692199</v>
      </c>
      <c r="I845" s="2">
        <v>6.8230393380839196</v>
      </c>
      <c r="J845" s="2">
        <v>6.5588909015096197</v>
      </c>
      <c r="K845" s="2">
        <v>6.42439313017075</v>
      </c>
      <c r="L845" s="2">
        <v>6.3236312197020901</v>
      </c>
      <c r="M845" s="2">
        <v>6.3098643837877297</v>
      </c>
      <c r="N845" s="2">
        <v>6.2919371755288704</v>
      </c>
      <c r="O845" s="2">
        <v>6.2560458202367997</v>
      </c>
      <c r="P845" s="2">
        <v>6.2261456155052901</v>
      </c>
      <c r="Q845" s="2">
        <v>6.2148489809041596</v>
      </c>
      <c r="R845" s="2">
        <v>6.2066623313619997</v>
      </c>
      <c r="S845" s="2">
        <v>6.1995677455001896</v>
      </c>
      <c r="T845" s="2">
        <v>6.1933603716322496</v>
      </c>
      <c r="U845" s="2">
        <v>6.2040286978036701</v>
      </c>
      <c r="V845" s="2">
        <v>6.2146856905620496</v>
      </c>
      <c r="W845" s="2">
        <v>6.2242218010531296</v>
      </c>
      <c r="X845" s="2">
        <v>6.2328050325148601</v>
      </c>
    </row>
    <row r="846" spans="1:24" x14ac:dyDescent="0.25">
      <c r="A846" s="3">
        <v>44764</v>
      </c>
      <c r="B846" s="2">
        <v>8.2342000000097606</v>
      </c>
      <c r="C846" s="2">
        <v>8.2342000000096292</v>
      </c>
      <c r="D846" s="2">
        <v>8.2342000000096505</v>
      </c>
      <c r="E846" s="2">
        <v>8.2342000000096895</v>
      </c>
      <c r="F846" s="2">
        <v>7.8807277022631101</v>
      </c>
      <c r="G846" s="2">
        <v>7.4093808600600601</v>
      </c>
      <c r="H846" s="2">
        <v>7.1744802712454003</v>
      </c>
      <c r="I846" s="2">
        <v>6.7429388640578498</v>
      </c>
      <c r="J846" s="2">
        <v>6.4689334767377096</v>
      </c>
      <c r="K846" s="2">
        <v>6.32763829814788</v>
      </c>
      <c r="L846" s="2">
        <v>6.22178998333957</v>
      </c>
      <c r="M846" s="2">
        <v>6.2083935050697399</v>
      </c>
      <c r="N846" s="2">
        <v>6.1951022945002601</v>
      </c>
      <c r="O846" s="2">
        <v>6.1695905079044602</v>
      </c>
      <c r="P846" s="2">
        <v>6.1483353675455303</v>
      </c>
      <c r="Q846" s="2">
        <v>6.1396608342051104</v>
      </c>
      <c r="R846" s="2">
        <v>6.1331357965462399</v>
      </c>
      <c r="S846" s="2">
        <v>6.1274810883814297</v>
      </c>
      <c r="T846" s="2">
        <v>6.1225334658810002</v>
      </c>
      <c r="U846" s="2">
        <v>6.1403760305371797</v>
      </c>
      <c r="V846" s="2">
        <v>6.1576609534721198</v>
      </c>
      <c r="W846" s="2">
        <v>6.1731287968106399</v>
      </c>
      <c r="X846" s="2">
        <v>6.1870517827730698</v>
      </c>
    </row>
    <row r="847" spans="1:24" x14ac:dyDescent="0.25">
      <c r="A847" s="3">
        <v>44767</v>
      </c>
      <c r="B847" s="2">
        <v>8.2819000000099905</v>
      </c>
      <c r="C847" s="2">
        <v>8.2819000000101006</v>
      </c>
      <c r="D847" s="2">
        <v>8.2819000000100296</v>
      </c>
      <c r="E847" s="2">
        <v>8.2819000000101006</v>
      </c>
      <c r="F847" s="2">
        <v>7.9176613269211504</v>
      </c>
      <c r="G847" s="2">
        <v>7.4375848148905996</v>
      </c>
      <c r="H847" s="2">
        <v>7.1983480192856497</v>
      </c>
      <c r="I847" s="2">
        <v>6.7526025843589901</v>
      </c>
      <c r="J847" s="2">
        <v>6.4780537680304304</v>
      </c>
      <c r="K847" s="2">
        <v>6.34384458198726</v>
      </c>
      <c r="L847" s="2">
        <v>6.2432987170835696</v>
      </c>
      <c r="M847" s="2">
        <v>6.22617540034362</v>
      </c>
      <c r="N847" s="2">
        <v>6.2122172903500603</v>
      </c>
      <c r="O847" s="2">
        <v>6.1915801647436801</v>
      </c>
      <c r="P847" s="2">
        <v>6.1743856231550804</v>
      </c>
      <c r="Q847" s="2">
        <v>6.16574674908132</v>
      </c>
      <c r="R847" s="2">
        <v>6.1588673023379599</v>
      </c>
      <c r="S847" s="2">
        <v>6.1529054757496002</v>
      </c>
      <c r="T847" s="2">
        <v>6.1476891521367403</v>
      </c>
      <c r="U847" s="2">
        <v>6.1625741915853398</v>
      </c>
      <c r="V847" s="2">
        <v>6.1768899668806299</v>
      </c>
      <c r="W847" s="2">
        <v>6.1897004547890599</v>
      </c>
      <c r="X847" s="2">
        <v>6.2012312154022098</v>
      </c>
    </row>
    <row r="848" spans="1:24" x14ac:dyDescent="0.25">
      <c r="A848" s="3">
        <v>44768</v>
      </c>
      <c r="B848" s="2">
        <v>8.2366000000088704</v>
      </c>
      <c r="C848" s="2">
        <v>8.2366000000087798</v>
      </c>
      <c r="D848" s="2">
        <v>8.2366000000088295</v>
      </c>
      <c r="E848" s="2">
        <v>8.2366000000088508</v>
      </c>
      <c r="F848" s="2">
        <v>7.8967123043300598</v>
      </c>
      <c r="G848" s="2">
        <v>7.4632922371907098</v>
      </c>
      <c r="H848" s="2">
        <v>7.2472355329985003</v>
      </c>
      <c r="I848" s="2">
        <v>6.8155802417777496</v>
      </c>
      <c r="J848" s="2">
        <v>6.5499101061861502</v>
      </c>
      <c r="K848" s="2">
        <v>6.4165962404582197</v>
      </c>
      <c r="L848" s="2">
        <v>6.3167203154605298</v>
      </c>
      <c r="M848" s="2">
        <v>6.28611362863409</v>
      </c>
      <c r="N848" s="2">
        <v>6.2631159199396196</v>
      </c>
      <c r="O848" s="2">
        <v>6.2400642637412398</v>
      </c>
      <c r="P848" s="2">
        <v>6.2208583701879503</v>
      </c>
      <c r="Q848" s="2">
        <v>6.2186806098789997</v>
      </c>
      <c r="R848" s="2">
        <v>6.2179404011261097</v>
      </c>
      <c r="S848" s="2">
        <v>6.2172988910460703</v>
      </c>
      <c r="T848" s="2">
        <v>6.2167375729043197</v>
      </c>
      <c r="U848" s="2">
        <v>6.2313669849583997</v>
      </c>
      <c r="V848" s="2">
        <v>6.2450869605080701</v>
      </c>
      <c r="W848" s="2">
        <v>6.25736423009206</v>
      </c>
      <c r="X848" s="2">
        <v>6.2684149857131297</v>
      </c>
    </row>
    <row r="849" spans="1:24" x14ac:dyDescent="0.25">
      <c r="A849" s="3">
        <v>44769</v>
      </c>
      <c r="B849" s="2">
        <v>8.1615000000071394</v>
      </c>
      <c r="C849" s="2">
        <v>8.16150000000723</v>
      </c>
      <c r="D849" s="2">
        <v>8.1615000000072797</v>
      </c>
      <c r="E849" s="2">
        <v>8.1615000000072797</v>
      </c>
      <c r="F849" s="2">
        <v>7.8086505426467401</v>
      </c>
      <c r="G849" s="2">
        <v>7.3569705358102304</v>
      </c>
      <c r="H849" s="2">
        <v>7.1318406708298303</v>
      </c>
      <c r="I849" s="2">
        <v>6.7370365903484997</v>
      </c>
      <c r="J849" s="2">
        <v>6.4846555990619201</v>
      </c>
      <c r="K849" s="2">
        <v>6.3397358283068401</v>
      </c>
      <c r="L849" s="2">
        <v>6.2311754457040402</v>
      </c>
      <c r="M849" s="2">
        <v>6.2119707725026103</v>
      </c>
      <c r="N849" s="2">
        <v>6.20039841670412</v>
      </c>
      <c r="O849" s="2">
        <v>6.1880406849967802</v>
      </c>
      <c r="P849" s="2">
        <v>6.1777436737009799</v>
      </c>
      <c r="Q849" s="2">
        <v>6.1779748992638597</v>
      </c>
      <c r="R849" s="2">
        <v>6.1788119302645903</v>
      </c>
      <c r="S849" s="2">
        <v>6.1795373624694099</v>
      </c>
      <c r="T849" s="2">
        <v>6.18017211971428</v>
      </c>
      <c r="U849" s="2">
        <v>6.2024651249938003</v>
      </c>
      <c r="V849" s="2">
        <v>6.2231334701776602</v>
      </c>
      <c r="W849" s="2">
        <v>6.24162960955843</v>
      </c>
      <c r="X849" s="2">
        <v>6.2582788886379603</v>
      </c>
    </row>
    <row r="850" spans="1:24" x14ac:dyDescent="0.25">
      <c r="A850" s="3">
        <v>44770</v>
      </c>
      <c r="B850" s="2">
        <v>8.0226000000051201</v>
      </c>
      <c r="C850" s="2">
        <v>8.0226000000052906</v>
      </c>
      <c r="D850" s="2">
        <v>8.0226000000051805</v>
      </c>
      <c r="E850" s="2">
        <v>8.0226000000052302</v>
      </c>
      <c r="F850" s="2">
        <v>7.6102969321991401</v>
      </c>
      <c r="G850" s="2">
        <v>7.1092428069061198</v>
      </c>
      <c r="H850" s="2">
        <v>6.8595913008216298</v>
      </c>
      <c r="I850" s="2">
        <v>6.4961836607000798</v>
      </c>
      <c r="J850" s="2">
        <v>6.2756514734281197</v>
      </c>
      <c r="K850" s="2">
        <v>6.1586034649631003</v>
      </c>
      <c r="L850" s="2">
        <v>6.0709020650636596</v>
      </c>
      <c r="M850" s="2">
        <v>6.0760986027368498</v>
      </c>
      <c r="N850" s="2">
        <v>6.0814538660936597</v>
      </c>
      <c r="O850" s="2">
        <v>6.0798271266160704</v>
      </c>
      <c r="P850" s="2">
        <v>6.0784715294405203</v>
      </c>
      <c r="Q850" s="2">
        <v>6.0820727042767597</v>
      </c>
      <c r="R850" s="2">
        <v>6.0854584571569097</v>
      </c>
      <c r="S850" s="2">
        <v>6.0883928637288403</v>
      </c>
      <c r="T850" s="2">
        <v>6.0909605360623003</v>
      </c>
      <c r="U850" s="2">
        <v>6.1195115041129604</v>
      </c>
      <c r="V850" s="2">
        <v>6.1457108267220297</v>
      </c>
      <c r="W850" s="2">
        <v>6.1691578086094703</v>
      </c>
      <c r="X850" s="2">
        <v>6.1902645205809099</v>
      </c>
    </row>
    <row r="851" spans="1:24" x14ac:dyDescent="0.25">
      <c r="A851" s="3">
        <v>44771</v>
      </c>
      <c r="B851" s="2">
        <v>7.74990000000279</v>
      </c>
      <c r="C851" s="2">
        <v>7.7499000000028397</v>
      </c>
      <c r="D851" s="2">
        <v>7.7499000000027696</v>
      </c>
      <c r="E851" s="2">
        <v>7.7499000000028104</v>
      </c>
      <c r="F851" s="2">
        <v>7.3563027587569296</v>
      </c>
      <c r="G851" s="2">
        <v>6.8895715414474701</v>
      </c>
      <c r="H851" s="2">
        <v>6.6569674022752103</v>
      </c>
      <c r="I851" s="2">
        <v>6.3402430107827001</v>
      </c>
      <c r="J851" s="2">
        <v>6.1453659959156601</v>
      </c>
      <c r="K851" s="2">
        <v>6.0353808489194503</v>
      </c>
      <c r="L851" s="2">
        <v>5.9529667838964002</v>
      </c>
      <c r="M851" s="2">
        <v>5.9624653856892502</v>
      </c>
      <c r="N851" s="2">
        <v>5.9746540302617603</v>
      </c>
      <c r="O851" s="2">
        <v>5.9833545612506001</v>
      </c>
      <c r="P851" s="2">
        <v>5.9906055493957604</v>
      </c>
      <c r="Q851" s="2">
        <v>5.9970080545130404</v>
      </c>
      <c r="R851" s="2">
        <v>6.0025107904350499</v>
      </c>
      <c r="S851" s="2">
        <v>6.0072800593084104</v>
      </c>
      <c r="T851" s="2">
        <v>6.0114533455941999</v>
      </c>
      <c r="U851" s="2">
        <v>6.0450464285025998</v>
      </c>
      <c r="V851" s="2">
        <v>6.0756051749978299</v>
      </c>
      <c r="W851" s="2">
        <v>6.1029546756602597</v>
      </c>
      <c r="X851" s="2">
        <v>6.1275752552617897</v>
      </c>
    </row>
    <row r="852" spans="1:24" x14ac:dyDescent="0.25">
      <c r="A852" s="3">
        <v>44774</v>
      </c>
      <c r="B852" s="2">
        <v>7.7738000000028702</v>
      </c>
      <c r="C852" s="2">
        <v>7.7738000000028</v>
      </c>
      <c r="D852" s="2">
        <v>7.7738000000027796</v>
      </c>
      <c r="E852" s="2">
        <v>7.7738000000027601</v>
      </c>
      <c r="F852" s="2">
        <v>7.3542964855933102</v>
      </c>
      <c r="G852" s="2">
        <v>6.8654185017976896</v>
      </c>
      <c r="H852" s="2">
        <v>6.6218150029773302</v>
      </c>
      <c r="I852" s="2">
        <v>6.2711263383789104</v>
      </c>
      <c r="J852" s="2">
        <v>6.07070027351548</v>
      </c>
      <c r="K852" s="2">
        <v>5.9736502002749097</v>
      </c>
      <c r="L852" s="2">
        <v>5.9009209225524897</v>
      </c>
      <c r="M852" s="2">
        <v>5.9272941128493102</v>
      </c>
      <c r="N852" s="2">
        <v>5.9481385536727496</v>
      </c>
      <c r="O852" s="2">
        <v>5.9585903762062902</v>
      </c>
      <c r="P852" s="2">
        <v>5.9673010159408699</v>
      </c>
      <c r="Q852" s="2">
        <v>5.9779706854192503</v>
      </c>
      <c r="R852" s="2">
        <v>5.9872701350119204</v>
      </c>
      <c r="S852" s="2">
        <v>5.99533031805628</v>
      </c>
      <c r="T852" s="2">
        <v>6.0023834810418499</v>
      </c>
      <c r="U852" s="2">
        <v>6.0389547491725297</v>
      </c>
      <c r="V852" s="2">
        <v>6.0719356268357796</v>
      </c>
      <c r="W852" s="2">
        <v>6.10145352814357</v>
      </c>
      <c r="X852" s="2">
        <v>6.1280266624803303</v>
      </c>
    </row>
    <row r="853" spans="1:24" x14ac:dyDescent="0.25">
      <c r="A853" s="3">
        <v>44775</v>
      </c>
      <c r="B853" s="2">
        <v>7.8500000000030798</v>
      </c>
      <c r="C853" s="2">
        <v>7.85000000000315</v>
      </c>
      <c r="D853" s="2">
        <v>7.8500000000030603</v>
      </c>
      <c r="E853" s="2">
        <v>7.8500000000030798</v>
      </c>
      <c r="F853" s="2">
        <v>7.4178699249086204</v>
      </c>
      <c r="G853" s="2">
        <v>6.9272026320141098</v>
      </c>
      <c r="H853" s="2">
        <v>6.6827101095633603</v>
      </c>
      <c r="I853" s="2">
        <v>6.3272178810829196</v>
      </c>
      <c r="J853" s="2">
        <v>6.1368145146613697</v>
      </c>
      <c r="K853" s="2">
        <v>6.0574032848663597</v>
      </c>
      <c r="L853" s="2">
        <v>5.99788385619755</v>
      </c>
      <c r="M853" s="2">
        <v>6.0176001843842801</v>
      </c>
      <c r="N853" s="2">
        <v>6.0301231166838702</v>
      </c>
      <c r="O853" s="2">
        <v>6.0326097692899596</v>
      </c>
      <c r="P853" s="2">
        <v>6.0346820243432697</v>
      </c>
      <c r="Q853" s="2">
        <v>6.0398022361156798</v>
      </c>
      <c r="R853" s="2">
        <v>6.0443203773177396</v>
      </c>
      <c r="S853" s="2">
        <v>6.0482362554108198</v>
      </c>
      <c r="T853" s="2">
        <v>6.0516627673599999</v>
      </c>
      <c r="U853" s="2">
        <v>6.0840134747305896</v>
      </c>
      <c r="V853" s="2">
        <v>6.1129996180279997</v>
      </c>
      <c r="W853" s="2">
        <v>6.1389413017230101</v>
      </c>
      <c r="X853" s="2">
        <v>6.1622942394329296</v>
      </c>
    </row>
    <row r="854" spans="1:24" x14ac:dyDescent="0.25">
      <c r="A854" s="3">
        <v>44776</v>
      </c>
      <c r="B854" s="2">
        <v>7.8581000000029704</v>
      </c>
      <c r="C854" s="2">
        <v>7.8581000000029499</v>
      </c>
      <c r="D854" s="2">
        <v>7.8581000000029704</v>
      </c>
      <c r="E854" s="2">
        <v>7.8581000000030201</v>
      </c>
      <c r="F854" s="2">
        <v>7.3842079673033902</v>
      </c>
      <c r="G854" s="2">
        <v>6.8589700297283001</v>
      </c>
      <c r="H854" s="2">
        <v>6.5973152397169601</v>
      </c>
      <c r="I854" s="2">
        <v>6.2113372081069498</v>
      </c>
      <c r="J854" s="2">
        <v>6.0134028627018798</v>
      </c>
      <c r="K854" s="2">
        <v>5.9385139310146702</v>
      </c>
      <c r="L854" s="2">
        <v>5.8823819514231603</v>
      </c>
      <c r="M854" s="2">
        <v>5.9219770266994498</v>
      </c>
      <c r="N854" s="2">
        <v>5.9443170303912396</v>
      </c>
      <c r="O854" s="2">
        <v>5.9483967262543302</v>
      </c>
      <c r="P854" s="2">
        <v>5.9517965928140599</v>
      </c>
      <c r="Q854" s="2">
        <v>5.9610918725581703</v>
      </c>
      <c r="R854" s="2">
        <v>5.9692553325334696</v>
      </c>
      <c r="S854" s="2">
        <v>5.9763308399112196</v>
      </c>
      <c r="T854" s="2">
        <v>5.9825222964039897</v>
      </c>
      <c r="U854" s="2">
        <v>6.0223366503717202</v>
      </c>
      <c r="V854" s="2">
        <v>6.0577397435684599</v>
      </c>
      <c r="W854" s="2">
        <v>6.0894262159865997</v>
      </c>
      <c r="X854" s="2">
        <v>6.1179521352375996</v>
      </c>
    </row>
    <row r="855" spans="1:24" x14ac:dyDescent="0.25">
      <c r="A855" s="3">
        <v>44777</v>
      </c>
      <c r="B855" s="2">
        <v>7.7600000000022504</v>
      </c>
      <c r="C855" s="2">
        <v>7.76000000000227</v>
      </c>
      <c r="D855" s="2">
        <v>7.7600000000022904</v>
      </c>
      <c r="E855" s="2">
        <v>7.7600000000023197</v>
      </c>
      <c r="F855" s="2">
        <v>7.1633067174844101</v>
      </c>
      <c r="G855" s="2">
        <v>6.5209069088614404</v>
      </c>
      <c r="H855" s="2">
        <v>6.2011525462714401</v>
      </c>
      <c r="I855" s="2">
        <v>5.8144292363509802</v>
      </c>
      <c r="J855" s="2">
        <v>5.6303947128874601</v>
      </c>
      <c r="K855" s="2">
        <v>5.5742466702401501</v>
      </c>
      <c r="L855" s="2">
        <v>5.53215522529855</v>
      </c>
      <c r="M855" s="2">
        <v>5.5853710089988899</v>
      </c>
      <c r="N855" s="2">
        <v>5.62498770572192</v>
      </c>
      <c r="O855" s="2">
        <v>5.6505649193105496</v>
      </c>
      <c r="P855" s="2">
        <v>5.6718839950896403</v>
      </c>
      <c r="Q855" s="2">
        <v>5.6918683749471501</v>
      </c>
      <c r="R855" s="2">
        <v>5.7090448370887099</v>
      </c>
      <c r="S855" s="2">
        <v>5.7239333622138799</v>
      </c>
      <c r="T855" s="2">
        <v>5.7372765950020703</v>
      </c>
      <c r="U855" s="2">
        <v>5.7860094892740301</v>
      </c>
      <c r="V855" s="2">
        <v>5.8293464727864501</v>
      </c>
      <c r="W855" s="2">
        <v>5.8681367171956103</v>
      </c>
      <c r="X855" s="2">
        <v>5.9030600934167596</v>
      </c>
    </row>
    <row r="856" spans="1:24" x14ac:dyDescent="0.25">
      <c r="A856" s="3">
        <v>44778</v>
      </c>
      <c r="B856" s="2">
        <v>7.9226000000030803</v>
      </c>
      <c r="C856" s="2">
        <v>7.9226000000031496</v>
      </c>
      <c r="D856" s="2">
        <v>7.9226000000031496</v>
      </c>
      <c r="E856" s="2">
        <v>7.9226000000031096</v>
      </c>
      <c r="F856" s="2">
        <v>7.2321030814185203</v>
      </c>
      <c r="G856" s="2">
        <v>6.5016120806205802</v>
      </c>
      <c r="H856" s="2">
        <v>6.1382348098422499</v>
      </c>
      <c r="I856" s="2">
        <v>5.7507192975774402</v>
      </c>
      <c r="J856" s="2">
        <v>5.5671832255074403</v>
      </c>
      <c r="K856" s="2">
        <v>5.5080810372758204</v>
      </c>
      <c r="L856" s="2">
        <v>5.4637761114988601</v>
      </c>
      <c r="M856" s="2">
        <v>5.5246134445518997</v>
      </c>
      <c r="N856" s="2">
        <v>5.5700196365013799</v>
      </c>
      <c r="O856" s="2">
        <v>5.6005608665003104</v>
      </c>
      <c r="P856" s="2">
        <v>5.6260186407516199</v>
      </c>
      <c r="Q856" s="2">
        <v>5.6498097638716303</v>
      </c>
      <c r="R856" s="2">
        <v>5.6702400523176397</v>
      </c>
      <c r="S856" s="2">
        <v>5.6879494979998597</v>
      </c>
      <c r="T856" s="2">
        <v>5.7040193875516696</v>
      </c>
      <c r="U856" s="2">
        <v>5.7515703520303498</v>
      </c>
      <c r="V856" s="2">
        <v>5.7938558334263304</v>
      </c>
      <c r="W856" s="2">
        <v>5.8317045434206296</v>
      </c>
      <c r="X856" s="2">
        <v>5.8657799595920102</v>
      </c>
    </row>
    <row r="857" spans="1:24" x14ac:dyDescent="0.25">
      <c r="A857" s="3">
        <v>44781</v>
      </c>
      <c r="B857" s="2">
        <v>8.01100000000352</v>
      </c>
      <c r="C857" s="2">
        <v>8.0110000000035395</v>
      </c>
      <c r="D857" s="2">
        <v>8.0110000000035999</v>
      </c>
      <c r="E857" s="2">
        <v>8.0110000000035608</v>
      </c>
      <c r="F857" s="2">
        <v>7.2810280804319802</v>
      </c>
      <c r="G857" s="2">
        <v>6.51837261634833</v>
      </c>
      <c r="H857" s="2">
        <v>6.1390804294885104</v>
      </c>
      <c r="I857" s="2">
        <v>5.6947071582279003</v>
      </c>
      <c r="J857" s="2">
        <v>5.4844763540186499</v>
      </c>
      <c r="K857" s="2">
        <v>5.4136069330060703</v>
      </c>
      <c r="L857" s="2">
        <v>5.3604861152918</v>
      </c>
      <c r="M857" s="2">
        <v>5.4172521505141997</v>
      </c>
      <c r="N857" s="2">
        <v>5.4620782096982099</v>
      </c>
      <c r="O857" s="2">
        <v>5.4954779656074502</v>
      </c>
      <c r="P857" s="2">
        <v>5.5233191755588598</v>
      </c>
      <c r="Q857" s="2">
        <v>5.5484425578721197</v>
      </c>
      <c r="R857" s="2">
        <v>5.5699932350435599</v>
      </c>
      <c r="S857" s="2">
        <v>5.5886740478130399</v>
      </c>
      <c r="T857" s="2">
        <v>5.6058777337160999</v>
      </c>
      <c r="U857" s="2">
        <v>5.6540729153212501</v>
      </c>
      <c r="V857" s="2">
        <v>5.6969315411695396</v>
      </c>
      <c r="W857" s="2">
        <v>5.73529346935159</v>
      </c>
      <c r="X857" s="2">
        <v>5.7698022931211801</v>
      </c>
    </row>
    <row r="858" spans="1:24" x14ac:dyDescent="0.25">
      <c r="A858" s="3">
        <v>44782</v>
      </c>
      <c r="B858" s="2">
        <v>8.0556000000036896</v>
      </c>
      <c r="C858" s="2">
        <v>8.0556000000037091</v>
      </c>
      <c r="D858" s="2">
        <v>8.0556000000037304</v>
      </c>
      <c r="E858" s="2">
        <v>8.0556000000036896</v>
      </c>
      <c r="F858" s="2">
        <v>7.32917390506275</v>
      </c>
      <c r="G858" s="2">
        <v>6.59226953962186</v>
      </c>
      <c r="H858" s="2">
        <v>6.2257168324338199</v>
      </c>
      <c r="I858" s="2">
        <v>5.8072619126993104</v>
      </c>
      <c r="J858" s="2">
        <v>5.6055194355714102</v>
      </c>
      <c r="K858" s="2">
        <v>5.5293035434290401</v>
      </c>
      <c r="L858" s="2">
        <v>5.47217772371524</v>
      </c>
      <c r="M858" s="2">
        <v>5.5271131182991597</v>
      </c>
      <c r="N858" s="2">
        <v>5.5647907501432199</v>
      </c>
      <c r="O858" s="2">
        <v>5.5879226203593397</v>
      </c>
      <c r="P858" s="2">
        <v>5.6072030508011101</v>
      </c>
      <c r="Q858" s="2">
        <v>5.6289302802497998</v>
      </c>
      <c r="R858" s="2">
        <v>5.6475571775600697</v>
      </c>
      <c r="S858" s="2">
        <v>5.6637031455138098</v>
      </c>
      <c r="T858" s="2">
        <v>5.6787994237987798</v>
      </c>
      <c r="U858" s="2">
        <v>5.7198738864832004</v>
      </c>
      <c r="V858" s="2">
        <v>5.7563979221020496</v>
      </c>
      <c r="W858" s="2">
        <v>5.7890880181080204</v>
      </c>
      <c r="X858" s="2">
        <v>5.8184841950300603</v>
      </c>
    </row>
    <row r="859" spans="1:24" x14ac:dyDescent="0.25">
      <c r="A859" s="3">
        <v>44783</v>
      </c>
      <c r="B859" s="2">
        <v>8.1504000000041508</v>
      </c>
      <c r="C859" s="2">
        <v>8.1504000000041508</v>
      </c>
      <c r="D859" s="2">
        <v>8.1504000000042591</v>
      </c>
      <c r="E859" s="2">
        <v>8.15040000000422</v>
      </c>
      <c r="F859" s="2">
        <v>7.3854482013426503</v>
      </c>
      <c r="G859" s="2">
        <v>6.6291944134062799</v>
      </c>
      <c r="H859" s="2">
        <v>6.2530670670862296</v>
      </c>
      <c r="I859" s="2">
        <v>5.8283865547737097</v>
      </c>
      <c r="J859" s="2">
        <v>5.6328613378184604</v>
      </c>
      <c r="K859" s="2">
        <v>5.5664339275432697</v>
      </c>
      <c r="L859" s="2">
        <v>5.5166407848007797</v>
      </c>
      <c r="M859" s="2">
        <v>5.5746309784879999</v>
      </c>
      <c r="N859" s="2">
        <v>5.6109464092005599</v>
      </c>
      <c r="O859" s="2">
        <v>5.6305345512035903</v>
      </c>
      <c r="P859" s="2">
        <v>5.64684106078903</v>
      </c>
      <c r="Q859" s="2">
        <v>5.65836549245057</v>
      </c>
      <c r="R859" s="2">
        <v>5.6682445773049199</v>
      </c>
      <c r="S859" s="2">
        <v>5.6768071980105104</v>
      </c>
      <c r="T859" s="2">
        <v>5.68545748766096</v>
      </c>
      <c r="U859" s="2">
        <v>5.7194581311539299</v>
      </c>
      <c r="V859" s="2">
        <v>5.74969010822561</v>
      </c>
      <c r="W859" s="2">
        <v>5.7767470999648003</v>
      </c>
      <c r="X859" s="2">
        <v>5.8011324579970198</v>
      </c>
    </row>
    <row r="860" spans="1:24" x14ac:dyDescent="0.25">
      <c r="A860" s="3">
        <v>44784</v>
      </c>
      <c r="B860" s="2">
        <v>8.1690000000043508</v>
      </c>
      <c r="C860" s="2">
        <v>8.1690000000041305</v>
      </c>
      <c r="D860" s="2">
        <v>8.1690000000041501</v>
      </c>
      <c r="E860" s="2">
        <v>8.1690000000041696</v>
      </c>
      <c r="F860" s="2">
        <v>7.4349063508240398</v>
      </c>
      <c r="G860" s="2">
        <v>6.7121504069526097</v>
      </c>
      <c r="H860" s="2">
        <v>6.3525978310600797</v>
      </c>
      <c r="I860" s="2">
        <v>5.9474898485347198</v>
      </c>
      <c r="J860" s="2">
        <v>5.7562408659324698</v>
      </c>
      <c r="K860" s="2">
        <v>5.6825216520006903</v>
      </c>
      <c r="L860" s="2">
        <v>5.62726596639473</v>
      </c>
      <c r="M860" s="2">
        <v>5.6805191575998997</v>
      </c>
      <c r="N860" s="2">
        <v>5.7155181480916104</v>
      </c>
      <c r="O860" s="2">
        <v>5.7370659611858796</v>
      </c>
      <c r="P860" s="2">
        <v>5.7548451724537699</v>
      </c>
      <c r="Q860" s="2">
        <v>5.75955149429321</v>
      </c>
      <c r="R860" s="2">
        <v>5.7635856511393397</v>
      </c>
      <c r="S860" s="2">
        <v>5.7670820448787001</v>
      </c>
      <c r="T860" s="2">
        <v>5.7712829733897504</v>
      </c>
      <c r="U860" s="2">
        <v>5.7964797202874196</v>
      </c>
      <c r="V860" s="2">
        <v>5.8188818676046798</v>
      </c>
      <c r="W860" s="2">
        <v>5.8389299150128897</v>
      </c>
      <c r="X860" s="2">
        <v>5.8571492617990097</v>
      </c>
    </row>
    <row r="861" spans="1:24" x14ac:dyDescent="0.25">
      <c r="A861" s="3">
        <v>44785</v>
      </c>
      <c r="B861" s="2">
        <v>7.82190000000202</v>
      </c>
      <c r="C861" s="2">
        <v>7.8219000000019099</v>
      </c>
      <c r="D861" s="2">
        <v>7.8219000000019099</v>
      </c>
      <c r="E861" s="2">
        <v>7.8219000000019303</v>
      </c>
      <c r="F861" s="2">
        <v>7.15790713668411</v>
      </c>
      <c r="G861" s="2">
        <v>6.5219335367634601</v>
      </c>
      <c r="H861" s="2">
        <v>6.2036358661651896</v>
      </c>
      <c r="I861" s="2">
        <v>5.8407961644569601</v>
      </c>
      <c r="J861" s="2">
        <v>5.6715870894065796</v>
      </c>
      <c r="K861" s="2">
        <v>5.6069591109723698</v>
      </c>
      <c r="L861" s="2">
        <v>5.5585140674092504</v>
      </c>
      <c r="M861" s="2">
        <v>5.6019749275843402</v>
      </c>
      <c r="N861" s="2">
        <v>5.63426178904502</v>
      </c>
      <c r="O861" s="2">
        <v>5.6586234393353401</v>
      </c>
      <c r="P861" s="2">
        <v>5.6786234223533603</v>
      </c>
      <c r="Q861" s="2">
        <v>5.6839792766616801</v>
      </c>
      <c r="R861" s="2">
        <v>5.6885702249678003</v>
      </c>
      <c r="S861" s="2">
        <v>5.6925492081513998</v>
      </c>
      <c r="T861" s="2">
        <v>5.6969525040321196</v>
      </c>
      <c r="U861" s="2">
        <v>5.7155845557125398</v>
      </c>
      <c r="V861" s="2">
        <v>5.73214913670268</v>
      </c>
      <c r="W861" s="2">
        <v>5.7469722776445504</v>
      </c>
      <c r="X861" s="2">
        <v>5.7604782880990903</v>
      </c>
    </row>
    <row r="862" spans="1:24" x14ac:dyDescent="0.25">
      <c r="A862" s="3">
        <v>44788</v>
      </c>
      <c r="B862" s="2">
        <v>7.9199000000023503</v>
      </c>
      <c r="C862" s="2">
        <v>7.9199000000023103</v>
      </c>
      <c r="D862" s="2">
        <v>7.9199000000022401</v>
      </c>
      <c r="E862" s="2">
        <v>7.9199000000022597</v>
      </c>
      <c r="F862" s="2">
        <v>7.2059181370117598</v>
      </c>
      <c r="G862" s="2">
        <v>6.53510884179597</v>
      </c>
      <c r="H862" s="2">
        <v>6.1972242073587704</v>
      </c>
      <c r="I862" s="2">
        <v>5.7944245099926102</v>
      </c>
      <c r="J862" s="2">
        <v>5.6007731686486597</v>
      </c>
      <c r="K862" s="2">
        <v>5.5185087713394996</v>
      </c>
      <c r="L862" s="2">
        <v>5.4575912947017304</v>
      </c>
      <c r="M862" s="2">
        <v>5.4923154728129697</v>
      </c>
      <c r="N862" s="2">
        <v>5.5122926854223202</v>
      </c>
      <c r="O862" s="2">
        <v>5.5223874108057203</v>
      </c>
      <c r="P862" s="2">
        <v>5.5306167081894397</v>
      </c>
      <c r="Q862" s="2">
        <v>5.5324080649717002</v>
      </c>
      <c r="R862" s="2">
        <v>5.5339435378443502</v>
      </c>
      <c r="S862" s="2">
        <v>5.5352742990718502</v>
      </c>
      <c r="T862" s="2">
        <v>5.5387324281239696</v>
      </c>
      <c r="U862" s="2">
        <v>5.5736318254558004</v>
      </c>
      <c r="V862" s="2">
        <v>5.6046632001609504</v>
      </c>
      <c r="W862" s="2">
        <v>5.6324358457382901</v>
      </c>
      <c r="X862" s="2">
        <v>5.6570997644992804</v>
      </c>
    </row>
    <row r="863" spans="1:24" x14ac:dyDescent="0.25">
      <c r="A863" s="3">
        <v>44789</v>
      </c>
      <c r="B863" s="2">
        <v>7.9668000000024897</v>
      </c>
      <c r="C863" s="2">
        <v>7.9668000000023298</v>
      </c>
      <c r="D863" s="2">
        <v>7.96680000000236</v>
      </c>
      <c r="E863" s="2">
        <v>7.9668000000023103</v>
      </c>
      <c r="F863" s="2">
        <v>7.2605700242765998</v>
      </c>
      <c r="G863" s="2">
        <v>6.6148242806349096</v>
      </c>
      <c r="H863" s="2">
        <v>6.2874456452019603</v>
      </c>
      <c r="I863" s="2">
        <v>5.8963922244801497</v>
      </c>
      <c r="J863" s="2">
        <v>5.7081485062082198</v>
      </c>
      <c r="K863" s="2">
        <v>5.6262470922229904</v>
      </c>
      <c r="L863" s="2">
        <v>5.5663038237354403</v>
      </c>
      <c r="M863" s="2">
        <v>5.5991233218685101</v>
      </c>
      <c r="N863" s="2">
        <v>5.6177728209828102</v>
      </c>
      <c r="O863" s="2">
        <v>5.6271300027825797</v>
      </c>
      <c r="P863" s="2">
        <v>5.63481937056447</v>
      </c>
      <c r="Q863" s="2">
        <v>5.6388930376120197</v>
      </c>
      <c r="R863" s="2">
        <v>5.64238487725925</v>
      </c>
      <c r="S863" s="2">
        <v>5.64541123164945</v>
      </c>
      <c r="T863" s="2">
        <v>5.6501437127686103</v>
      </c>
      <c r="U863" s="2">
        <v>5.6798265796733398</v>
      </c>
      <c r="V863" s="2">
        <v>5.7062183512697402</v>
      </c>
      <c r="W863" s="2">
        <v>5.7298376283462904</v>
      </c>
      <c r="X863" s="2">
        <v>5.7508022493053303</v>
      </c>
    </row>
    <row r="864" spans="1:24" x14ac:dyDescent="0.25">
      <c r="A864" s="3">
        <v>44790</v>
      </c>
      <c r="B864" s="2">
        <v>7.9469000000021097</v>
      </c>
      <c r="C864" s="2">
        <v>7.9469000000021097</v>
      </c>
      <c r="D864" s="2">
        <v>7.9469000000020804</v>
      </c>
      <c r="E864" s="2">
        <v>7.9469000000020804</v>
      </c>
      <c r="F864" s="2">
        <v>7.2885674965942098</v>
      </c>
      <c r="G864" s="2">
        <v>6.7009229784407998</v>
      </c>
      <c r="H864" s="2">
        <v>6.3991092390537299</v>
      </c>
      <c r="I864" s="2">
        <v>5.9945881320460002</v>
      </c>
      <c r="J864" s="2">
        <v>5.7989242411228901</v>
      </c>
      <c r="K864" s="2">
        <v>5.7111519392238899</v>
      </c>
      <c r="L864" s="2">
        <v>5.6473032483167902</v>
      </c>
      <c r="M864" s="2">
        <v>5.66809869877404</v>
      </c>
      <c r="N864" s="2">
        <v>5.6795614145876296</v>
      </c>
      <c r="O864" s="2">
        <v>5.6850531878214197</v>
      </c>
      <c r="P864" s="2">
        <v>5.6893132095792103</v>
      </c>
      <c r="Q864" s="2">
        <v>5.6870716604218599</v>
      </c>
      <c r="R864" s="2">
        <v>5.6851503704112103</v>
      </c>
      <c r="S864" s="2">
        <v>5.6834852806542502</v>
      </c>
      <c r="T864" s="2">
        <v>5.6842769101092596</v>
      </c>
      <c r="U864" s="2">
        <v>5.70952768706751</v>
      </c>
      <c r="V864" s="2">
        <v>5.7319778869049296</v>
      </c>
      <c r="W864" s="2">
        <v>5.7520689492627204</v>
      </c>
      <c r="X864" s="2">
        <v>5.7697864188009902</v>
      </c>
    </row>
    <row r="865" spans="1:24" x14ac:dyDescent="0.25">
      <c r="A865" s="3">
        <v>44791</v>
      </c>
      <c r="B865" s="2">
        <v>7.8600000000018397</v>
      </c>
      <c r="C865" s="2">
        <v>7.8600000000018202</v>
      </c>
      <c r="D865" s="2">
        <v>7.86000000000179</v>
      </c>
      <c r="E865" s="2">
        <v>7.8600000000017296</v>
      </c>
      <c r="F865" s="2">
        <v>7.2194615324029598</v>
      </c>
      <c r="G865" s="2">
        <v>6.6563570486595598</v>
      </c>
      <c r="H865" s="2">
        <v>6.3646964238466897</v>
      </c>
      <c r="I865" s="2">
        <v>5.9734846374843498</v>
      </c>
      <c r="J865" s="2">
        <v>5.7835311770891602</v>
      </c>
      <c r="K865" s="2">
        <v>5.6960614058716397</v>
      </c>
      <c r="L865" s="2">
        <v>5.6332084230947297</v>
      </c>
      <c r="M865" s="2">
        <v>5.6575919744213197</v>
      </c>
      <c r="N865" s="2">
        <v>5.6696954276135498</v>
      </c>
      <c r="O865" s="2">
        <v>5.6742118761290197</v>
      </c>
      <c r="P865" s="2">
        <v>5.6777025238268601</v>
      </c>
      <c r="Q865" s="2">
        <v>5.6763689654621299</v>
      </c>
      <c r="R865" s="2">
        <v>5.67522592882918</v>
      </c>
      <c r="S865" s="2">
        <v>5.67423530708135</v>
      </c>
      <c r="T865" s="2">
        <v>5.6766926932850703</v>
      </c>
      <c r="U865" s="2">
        <v>5.7115757073526296</v>
      </c>
      <c r="V865" s="2">
        <v>5.7425924974264504</v>
      </c>
      <c r="W865" s="2">
        <v>5.7703520762519798</v>
      </c>
      <c r="X865" s="2">
        <v>5.7945181565629698</v>
      </c>
    </row>
    <row r="866" spans="1:24" x14ac:dyDescent="0.25">
      <c r="A866" s="3">
        <v>44792</v>
      </c>
      <c r="B866" s="2">
        <v>7.8138000000012697</v>
      </c>
      <c r="C866" s="2">
        <v>7.8138000000014696</v>
      </c>
      <c r="D866" s="2">
        <v>7.8138000000013301</v>
      </c>
      <c r="E866" s="2">
        <v>7.8138000000014003</v>
      </c>
      <c r="F866" s="2">
        <v>7.2104751147203903</v>
      </c>
      <c r="G866" s="2">
        <v>6.69110452991639</v>
      </c>
      <c r="H866" s="2">
        <v>6.4179194431044104</v>
      </c>
      <c r="I866" s="2">
        <v>6.0238603372446899</v>
      </c>
      <c r="J866" s="2">
        <v>5.8290200766486002</v>
      </c>
      <c r="K866" s="2">
        <v>5.7345560370291002</v>
      </c>
      <c r="L866" s="2">
        <v>5.66753348725819</v>
      </c>
      <c r="M866" s="2">
        <v>5.6965267108222104</v>
      </c>
      <c r="N866" s="2">
        <v>5.7072928252896302</v>
      </c>
      <c r="O866" s="2">
        <v>5.7073459547221903</v>
      </c>
      <c r="P866" s="2">
        <v>5.7075371615461901</v>
      </c>
      <c r="Q866" s="2">
        <v>5.7096995150449601</v>
      </c>
      <c r="R866" s="2">
        <v>5.71155299610695</v>
      </c>
      <c r="S866" s="2">
        <v>5.7131593726482199</v>
      </c>
      <c r="T866" s="2">
        <v>5.71818391085323</v>
      </c>
      <c r="U866" s="2">
        <v>5.7549819585250797</v>
      </c>
      <c r="V866" s="2">
        <v>5.7877020869489604</v>
      </c>
      <c r="W866" s="2">
        <v>5.8169865723434597</v>
      </c>
      <c r="X866" s="2">
        <v>5.8421850654077403</v>
      </c>
    </row>
    <row r="867" spans="1:24" x14ac:dyDescent="0.25">
      <c r="A867" s="3">
        <v>44795</v>
      </c>
      <c r="B867" s="2">
        <v>7.9558000000017497</v>
      </c>
      <c r="C867" s="2">
        <v>7.9558000000017701</v>
      </c>
      <c r="D867" s="2">
        <v>7.9558000000018003</v>
      </c>
      <c r="E867" s="2">
        <v>7.9558000000018003</v>
      </c>
      <c r="F867" s="2">
        <v>7.3275604095774902</v>
      </c>
      <c r="G867" s="2">
        <v>6.7971725042457596</v>
      </c>
      <c r="H867" s="2">
        <v>6.5139003136076301</v>
      </c>
      <c r="I867" s="2">
        <v>6.0858059571467802</v>
      </c>
      <c r="J867" s="2">
        <v>5.8737463313213301</v>
      </c>
      <c r="K867" s="2">
        <v>5.7690246000325001</v>
      </c>
      <c r="L867" s="2">
        <v>5.6941085530817599</v>
      </c>
      <c r="M867" s="2">
        <v>5.6991026958467401</v>
      </c>
      <c r="N867" s="2">
        <v>5.7037731614646399</v>
      </c>
      <c r="O867" s="2">
        <v>5.7080548387843804</v>
      </c>
      <c r="P867" s="2">
        <v>5.7120665707072797</v>
      </c>
      <c r="Q867" s="2">
        <v>5.7207839681536896</v>
      </c>
      <c r="R867" s="2">
        <v>5.7282565952657203</v>
      </c>
      <c r="S867" s="2">
        <v>5.7347332993379503</v>
      </c>
      <c r="T867" s="2">
        <v>5.7445957286542404</v>
      </c>
      <c r="U867" s="2">
        <v>5.7876268879903403</v>
      </c>
      <c r="V867" s="2">
        <v>5.8258915076685396</v>
      </c>
      <c r="W867" s="2">
        <v>5.8601400045515497</v>
      </c>
      <c r="X867" s="2">
        <v>5.8892350776968003</v>
      </c>
    </row>
    <row r="868" spans="1:24" x14ac:dyDescent="0.25">
      <c r="A868" s="3">
        <v>44796</v>
      </c>
      <c r="B868" s="2">
        <v>7.9708000000018702</v>
      </c>
      <c r="C868" s="2">
        <v>7.9708000000018302</v>
      </c>
      <c r="D868" s="2">
        <v>7.9708000000018098</v>
      </c>
      <c r="E868" s="2">
        <v>7.9708000000017796</v>
      </c>
      <c r="F868" s="2">
        <v>7.3347573321132398</v>
      </c>
      <c r="G868" s="2">
        <v>6.8081673895368597</v>
      </c>
      <c r="H868" s="2">
        <v>6.5184948297719298</v>
      </c>
      <c r="I868" s="2">
        <v>6.0234258607589197</v>
      </c>
      <c r="J868" s="2">
        <v>5.7814193530324003</v>
      </c>
      <c r="K868" s="2">
        <v>5.6628355301551796</v>
      </c>
      <c r="L868" s="2">
        <v>5.5792101916160002</v>
      </c>
      <c r="M868" s="2">
        <v>5.5931566901159702</v>
      </c>
      <c r="N868" s="2">
        <v>5.6014240470985301</v>
      </c>
      <c r="O868" s="2">
        <v>5.6062804077982902</v>
      </c>
      <c r="P868" s="2">
        <v>5.6108969536084503</v>
      </c>
      <c r="Q868" s="2">
        <v>5.6209008824244799</v>
      </c>
      <c r="R868" s="2">
        <v>5.6294764327742</v>
      </c>
      <c r="S868" s="2">
        <v>5.63690913960908</v>
      </c>
      <c r="T868" s="2">
        <v>5.6480188169716499</v>
      </c>
      <c r="U868" s="2">
        <v>5.6925097938986298</v>
      </c>
      <c r="V868" s="2">
        <v>5.73207305789178</v>
      </c>
      <c r="W868" s="2">
        <v>5.7674843208095501</v>
      </c>
      <c r="X868" s="2">
        <v>5.7974272287322197</v>
      </c>
    </row>
    <row r="869" spans="1:24" x14ac:dyDescent="0.25">
      <c r="A869" s="3">
        <v>44797</v>
      </c>
      <c r="B869" s="2">
        <v>7.9365000000017201</v>
      </c>
      <c r="C869" s="2">
        <v>7.9365000000015602</v>
      </c>
      <c r="D869" s="2">
        <v>7.9365000000015602</v>
      </c>
      <c r="E869" s="2">
        <v>7.9365000000015202</v>
      </c>
      <c r="F869" s="2">
        <v>7.3191892452839102</v>
      </c>
      <c r="G869" s="2">
        <v>6.8189668848910001</v>
      </c>
      <c r="H869" s="2">
        <v>6.5404076303859204</v>
      </c>
      <c r="I869" s="2">
        <v>6.0696152414983597</v>
      </c>
      <c r="J869" s="2">
        <v>5.8345189343123698</v>
      </c>
      <c r="K869" s="2">
        <v>5.7136106577365897</v>
      </c>
      <c r="L869" s="2">
        <v>5.6285722383832404</v>
      </c>
      <c r="M869" s="2">
        <v>5.6352546036686197</v>
      </c>
      <c r="N869" s="2">
        <v>5.63720717299773</v>
      </c>
      <c r="O869" s="2">
        <v>5.63663686170388</v>
      </c>
      <c r="P869" s="2">
        <v>5.6367877994226001</v>
      </c>
      <c r="Q869" s="2">
        <v>5.6429587127495298</v>
      </c>
      <c r="R869" s="2">
        <v>5.6482483539432797</v>
      </c>
      <c r="S869" s="2">
        <v>5.6528329238841399</v>
      </c>
      <c r="T869" s="2">
        <v>5.6619302235555802</v>
      </c>
      <c r="U869" s="2">
        <v>5.7053873561928796</v>
      </c>
      <c r="V869" s="2">
        <v>5.7440309230145603</v>
      </c>
      <c r="W869" s="2">
        <v>5.7786187206961603</v>
      </c>
      <c r="X869" s="2">
        <v>5.8077064200772099</v>
      </c>
    </row>
    <row r="870" spans="1:24" x14ac:dyDescent="0.25">
      <c r="A870" s="3">
        <v>44798</v>
      </c>
      <c r="B870" s="2">
        <v>7.9469000000015297</v>
      </c>
      <c r="C870" s="2">
        <v>7.9469000000014001</v>
      </c>
      <c r="D870" s="2">
        <v>7.9469000000014196</v>
      </c>
      <c r="E870" s="2">
        <v>7.94690000000148</v>
      </c>
      <c r="F870" s="2">
        <v>7.3718878842470499</v>
      </c>
      <c r="G870" s="2">
        <v>6.9151392166505197</v>
      </c>
      <c r="H870" s="2">
        <v>6.6527818634286104</v>
      </c>
      <c r="I870" s="2">
        <v>6.1745598029897097</v>
      </c>
      <c r="J870" s="2">
        <v>5.9368299509180202</v>
      </c>
      <c r="K870" s="2">
        <v>5.8138683364301098</v>
      </c>
      <c r="L870" s="2">
        <v>5.7282046245534097</v>
      </c>
      <c r="M870" s="2">
        <v>5.7362999909567201</v>
      </c>
      <c r="N870" s="2">
        <v>5.7385107635543804</v>
      </c>
      <c r="O870" s="2">
        <v>5.73768250972803</v>
      </c>
      <c r="P870" s="2">
        <v>5.7371902448933803</v>
      </c>
      <c r="Q870" s="2">
        <v>5.7385095206561898</v>
      </c>
      <c r="R870" s="2">
        <v>5.7396403415540904</v>
      </c>
      <c r="S870" s="2">
        <v>5.74062039611462</v>
      </c>
      <c r="T870" s="2">
        <v>5.74610681550267</v>
      </c>
      <c r="U870" s="2">
        <v>5.7809057537029496</v>
      </c>
      <c r="V870" s="2">
        <v>5.8118477568176399</v>
      </c>
      <c r="W870" s="2">
        <v>5.8395403788093798</v>
      </c>
      <c r="X870" s="2">
        <v>5.8629205067493402</v>
      </c>
    </row>
    <row r="871" spans="1:24" x14ac:dyDescent="0.25">
      <c r="A871" s="3">
        <v>44799</v>
      </c>
      <c r="B871" s="2">
        <v>8.0794000000019093</v>
      </c>
      <c r="C871" s="2">
        <v>8.0794000000018595</v>
      </c>
      <c r="D871" s="2">
        <v>8.0794000000018205</v>
      </c>
      <c r="E871" s="2">
        <v>8.0794000000018595</v>
      </c>
      <c r="F871" s="2">
        <v>7.4394424827738304</v>
      </c>
      <c r="G871" s="2">
        <v>6.9437789857303498</v>
      </c>
      <c r="H871" s="2">
        <v>6.6577067024797802</v>
      </c>
      <c r="I871" s="2">
        <v>6.1605081338558199</v>
      </c>
      <c r="J871" s="2">
        <v>5.9195642229013599</v>
      </c>
      <c r="K871" s="2">
        <v>5.7980674633832203</v>
      </c>
      <c r="L871" s="2">
        <v>5.7135155581033699</v>
      </c>
      <c r="M871" s="2">
        <v>5.7145890278298603</v>
      </c>
      <c r="N871" s="2">
        <v>5.7104539791542397</v>
      </c>
      <c r="O871" s="2">
        <v>5.7040843443258504</v>
      </c>
      <c r="P871" s="2">
        <v>5.6991551106582801</v>
      </c>
      <c r="Q871" s="2">
        <v>5.6980213053958</v>
      </c>
      <c r="R871" s="2">
        <v>5.6970494819936697</v>
      </c>
      <c r="S871" s="2">
        <v>5.6962072422727896</v>
      </c>
      <c r="T871" s="2">
        <v>5.7008373127059198</v>
      </c>
      <c r="U871" s="2">
        <v>5.7373177328083598</v>
      </c>
      <c r="V871" s="2">
        <v>5.7697553425243502</v>
      </c>
      <c r="W871" s="2">
        <v>5.7987869018878797</v>
      </c>
      <c r="X871" s="2">
        <v>5.8230313709892503</v>
      </c>
    </row>
    <row r="872" spans="1:24" x14ac:dyDescent="0.25">
      <c r="A872" s="3">
        <v>44802</v>
      </c>
      <c r="B872" s="2">
        <v>8.0615000000017805</v>
      </c>
      <c r="C872" s="2">
        <v>8.0615000000016508</v>
      </c>
      <c r="D872" s="2">
        <v>8.0615000000016508</v>
      </c>
      <c r="E872" s="2">
        <v>8.0615000000016703</v>
      </c>
      <c r="F872" s="2">
        <v>7.4380895906315603</v>
      </c>
      <c r="G872" s="2">
        <v>6.9618653208682604</v>
      </c>
      <c r="H872" s="2">
        <v>6.6857205818205303</v>
      </c>
      <c r="I872" s="2">
        <v>6.2262255813773901</v>
      </c>
      <c r="J872" s="2">
        <v>6.0133468747952197</v>
      </c>
      <c r="K872" s="2">
        <v>5.9118870899717004</v>
      </c>
      <c r="L872" s="2">
        <v>5.8423199742943996</v>
      </c>
      <c r="M872" s="2">
        <v>5.8483014415329801</v>
      </c>
      <c r="N872" s="2">
        <v>5.8401595553149797</v>
      </c>
      <c r="O872" s="2">
        <v>5.8260210640882697</v>
      </c>
      <c r="P872" s="2">
        <v>5.8154259092184599</v>
      </c>
      <c r="Q872" s="2">
        <v>5.8152155783242003</v>
      </c>
      <c r="R872" s="2">
        <v>5.8150352950333302</v>
      </c>
      <c r="S872" s="2">
        <v>5.8148790497630296</v>
      </c>
      <c r="T872" s="2">
        <v>5.8195803389141796</v>
      </c>
      <c r="U872" s="2">
        <v>5.8510544224629397</v>
      </c>
      <c r="V872" s="2">
        <v>5.8790392444721196</v>
      </c>
      <c r="W872" s="2">
        <v>5.9040845670800204</v>
      </c>
      <c r="X872" s="2">
        <v>5.9248224240982399</v>
      </c>
    </row>
    <row r="873" spans="1:24" x14ac:dyDescent="0.25">
      <c r="A873" s="3">
        <v>44803</v>
      </c>
      <c r="B873" s="2">
        <v>8.1673000000019194</v>
      </c>
      <c r="C873" s="2">
        <v>8.1673000000019194</v>
      </c>
      <c r="D873" s="2">
        <v>8.1673000000020508</v>
      </c>
      <c r="E873" s="2">
        <v>8.1673000000019993</v>
      </c>
      <c r="F873" s="2">
        <v>7.5146987663184897</v>
      </c>
      <c r="G873" s="2">
        <v>7.0246657380228701</v>
      </c>
      <c r="H873" s="2">
        <v>6.7402436627092204</v>
      </c>
      <c r="I873" s="2">
        <v>6.2909694068450799</v>
      </c>
      <c r="J873" s="2">
        <v>6.0852869881125198</v>
      </c>
      <c r="K873" s="2">
        <v>5.9875200298504101</v>
      </c>
      <c r="L873" s="2">
        <v>5.9177606790676096</v>
      </c>
      <c r="M873" s="2">
        <v>5.8931370447734501</v>
      </c>
      <c r="N873" s="2">
        <v>5.8622179509089696</v>
      </c>
      <c r="O873" s="2">
        <v>5.8306499114335297</v>
      </c>
      <c r="P873" s="2">
        <v>5.8071276071956301</v>
      </c>
      <c r="Q873" s="2">
        <v>5.8061970257182498</v>
      </c>
      <c r="R873" s="2">
        <v>5.8053993909661301</v>
      </c>
      <c r="S873" s="2">
        <v>5.80470811237823</v>
      </c>
      <c r="T873" s="2">
        <v>5.8086061052796598</v>
      </c>
      <c r="U873" s="2">
        <v>5.8359161471202396</v>
      </c>
      <c r="V873" s="2">
        <v>5.86019765743848</v>
      </c>
      <c r="W873" s="2">
        <v>5.8819279413354799</v>
      </c>
      <c r="X873" s="2">
        <v>5.8999384101741299</v>
      </c>
    </row>
    <row r="874" spans="1:24" x14ac:dyDescent="0.25">
      <c r="A874" s="3">
        <v>44804</v>
      </c>
      <c r="B874" s="2">
        <v>8.1694000000017599</v>
      </c>
      <c r="C874" s="2">
        <v>8.1694000000018807</v>
      </c>
      <c r="D874" s="2">
        <v>8.1694000000018292</v>
      </c>
      <c r="E874" s="2">
        <v>8.1694000000018292</v>
      </c>
      <c r="F874" s="2">
        <v>7.4813728539454303</v>
      </c>
      <c r="G874" s="2">
        <v>6.9738625041335602</v>
      </c>
      <c r="H874" s="2">
        <v>6.6774081962871197</v>
      </c>
      <c r="I874" s="2">
        <v>6.2217847733878102</v>
      </c>
      <c r="J874" s="2">
        <v>6.0159085423913696</v>
      </c>
      <c r="K874" s="2">
        <v>5.9184222971613298</v>
      </c>
      <c r="L874" s="2">
        <v>5.8494712635176001</v>
      </c>
      <c r="M874" s="2">
        <v>5.8275788764989098</v>
      </c>
      <c r="N874" s="2">
        <v>5.8076582577521103</v>
      </c>
      <c r="O874" s="2">
        <v>5.7900591468100702</v>
      </c>
      <c r="P874" s="2">
        <v>5.7787183539315299</v>
      </c>
      <c r="Q874" s="2">
        <v>5.7902113824487902</v>
      </c>
      <c r="R874" s="2">
        <v>5.8000635436361803</v>
      </c>
      <c r="S874" s="2">
        <v>5.8086028255039501</v>
      </c>
      <c r="T874" s="2">
        <v>5.8195892851278597</v>
      </c>
      <c r="U874" s="2">
        <v>5.8468162881487302</v>
      </c>
      <c r="V874" s="2">
        <v>5.8710239496413097</v>
      </c>
      <c r="W874" s="2">
        <v>5.8926881291109003</v>
      </c>
      <c r="X874" s="2">
        <v>5.9107806976758104</v>
      </c>
    </row>
    <row r="875" spans="1:24" x14ac:dyDescent="0.25">
      <c r="A875" s="3">
        <v>44805</v>
      </c>
      <c r="B875" s="2">
        <v>8.4138000000029294</v>
      </c>
      <c r="C875" s="2">
        <v>8.4138000000026896</v>
      </c>
      <c r="D875" s="2">
        <v>8.4138000000027997</v>
      </c>
      <c r="E875" s="2">
        <v>8.41380000000275</v>
      </c>
      <c r="F875" s="2">
        <v>7.5637731214689801</v>
      </c>
      <c r="G875" s="2">
        <v>6.9459025889266597</v>
      </c>
      <c r="H875" s="2">
        <v>6.5924098441618897</v>
      </c>
      <c r="I875" s="2">
        <v>6.11015079252177</v>
      </c>
      <c r="J875" s="2">
        <v>5.8926882236846696</v>
      </c>
      <c r="K875" s="2">
        <v>5.78827406909092</v>
      </c>
      <c r="L875" s="2">
        <v>5.7150539909799498</v>
      </c>
      <c r="M875" s="2">
        <v>5.6938466083279202</v>
      </c>
      <c r="N875" s="2">
        <v>5.6752071196359299</v>
      </c>
      <c r="O875" s="2">
        <v>5.6590827824695999</v>
      </c>
      <c r="P875" s="2">
        <v>5.6488408546467799</v>
      </c>
      <c r="Q875" s="2">
        <v>5.6590745768610704</v>
      </c>
      <c r="R875" s="2">
        <v>5.6678471277445501</v>
      </c>
      <c r="S875" s="2">
        <v>5.6754505943355404</v>
      </c>
      <c r="T875" s="2">
        <v>5.68638359745903</v>
      </c>
      <c r="U875" s="2">
        <v>5.7161743921779697</v>
      </c>
      <c r="V875" s="2">
        <v>5.7426621481952296</v>
      </c>
      <c r="W875" s="2">
        <v>5.7663673448449204</v>
      </c>
      <c r="X875" s="2">
        <v>5.7862325240694403</v>
      </c>
    </row>
    <row r="876" spans="1:24" x14ac:dyDescent="0.25">
      <c r="A876" s="3">
        <v>44806</v>
      </c>
      <c r="B876" s="2">
        <v>8.5035000000028802</v>
      </c>
      <c r="C876" s="2">
        <v>8.5035000000028802</v>
      </c>
      <c r="D876" s="2">
        <v>8.5035000000029708</v>
      </c>
      <c r="E876" s="2">
        <v>8.5035000000029903</v>
      </c>
      <c r="F876" s="2">
        <v>7.5772936290383104</v>
      </c>
      <c r="G876" s="2">
        <v>6.91823734241596</v>
      </c>
      <c r="H876" s="2">
        <v>6.5457053250708102</v>
      </c>
      <c r="I876" s="2">
        <v>6.0787957644447204</v>
      </c>
      <c r="J876" s="2">
        <v>5.8654182929667797</v>
      </c>
      <c r="K876" s="2">
        <v>5.7593088602542402</v>
      </c>
      <c r="L876" s="2">
        <v>5.6853521199732304</v>
      </c>
      <c r="M876" s="2">
        <v>5.6643964317364102</v>
      </c>
      <c r="N876" s="2">
        <v>5.6428144338158202</v>
      </c>
      <c r="O876" s="2">
        <v>5.6227256395713097</v>
      </c>
      <c r="P876" s="2">
        <v>5.6101960567945302</v>
      </c>
      <c r="Q876" s="2">
        <v>5.6229026974186898</v>
      </c>
      <c r="R876" s="2">
        <v>5.6337953204749196</v>
      </c>
      <c r="S876" s="2">
        <v>5.6432365024342497</v>
      </c>
      <c r="T876" s="2">
        <v>5.6559920770588201</v>
      </c>
      <c r="U876" s="2">
        <v>5.6872467422678996</v>
      </c>
      <c r="V876" s="2">
        <v>5.7150364285598299</v>
      </c>
      <c r="W876" s="2">
        <v>5.7399070784835899</v>
      </c>
      <c r="X876" s="2">
        <v>5.7604184243077601</v>
      </c>
    </row>
    <row r="877" spans="1:24" x14ac:dyDescent="0.25">
      <c r="A877" s="3">
        <v>44809</v>
      </c>
      <c r="B877" s="2">
        <v>8.4624000000027308</v>
      </c>
      <c r="C877" s="2">
        <v>8.4624000000026598</v>
      </c>
      <c r="D877" s="2">
        <v>8.4624000000026403</v>
      </c>
      <c r="E877" s="2">
        <v>8.4624000000027095</v>
      </c>
      <c r="F877" s="2">
        <v>7.5724328260676899</v>
      </c>
      <c r="G877" s="2">
        <v>6.9505406514895602</v>
      </c>
      <c r="H877" s="2">
        <v>6.5923040729381297</v>
      </c>
      <c r="I877" s="2">
        <v>6.1292932887680696</v>
      </c>
      <c r="J877" s="2">
        <v>5.9075022182242902</v>
      </c>
      <c r="K877" s="2">
        <v>5.7887741395169003</v>
      </c>
      <c r="L877" s="2">
        <v>5.7079024615011003</v>
      </c>
      <c r="M877" s="2">
        <v>5.6944497744096898</v>
      </c>
      <c r="N877" s="2">
        <v>5.6690843062911798</v>
      </c>
      <c r="O877" s="2">
        <v>5.6412132292294102</v>
      </c>
      <c r="P877" s="2">
        <v>5.6232888580220104</v>
      </c>
      <c r="Q877" s="2">
        <v>5.6356549426820104</v>
      </c>
      <c r="R877" s="2">
        <v>5.6462555961331802</v>
      </c>
      <c r="S877" s="2">
        <v>5.6554436896059697</v>
      </c>
      <c r="T877" s="2">
        <v>5.6704195684370697</v>
      </c>
      <c r="U877" s="2">
        <v>5.71287657815855</v>
      </c>
      <c r="V877" s="2">
        <v>5.7506304630078997</v>
      </c>
      <c r="W877" s="2">
        <v>5.7844216836087297</v>
      </c>
      <c r="X877" s="2">
        <v>5.8104829390679598</v>
      </c>
    </row>
    <row r="878" spans="1:24" x14ac:dyDescent="0.25">
      <c r="A878" s="3">
        <v>44810</v>
      </c>
      <c r="B878" s="2">
        <v>8.7250000000038597</v>
      </c>
      <c r="C878" s="2">
        <v>8.7250000000038401</v>
      </c>
      <c r="D878" s="2">
        <v>8.7250000000039307</v>
      </c>
      <c r="E878" s="2">
        <v>8.7250000000039307</v>
      </c>
      <c r="F878" s="2">
        <v>7.7948790083223596</v>
      </c>
      <c r="G878" s="2">
        <v>7.1585514308822997</v>
      </c>
      <c r="H878" s="2">
        <v>6.7858922075494297</v>
      </c>
      <c r="I878" s="2">
        <v>6.2955392860180401</v>
      </c>
      <c r="J878" s="2">
        <v>6.0421808266532597</v>
      </c>
      <c r="K878" s="2">
        <v>5.89364351349779</v>
      </c>
      <c r="L878" s="2">
        <v>5.7934552961770702</v>
      </c>
      <c r="M878" s="2">
        <v>5.7787108972809902</v>
      </c>
      <c r="N878" s="2">
        <v>5.7488886378262301</v>
      </c>
      <c r="O878" s="2">
        <v>5.7160070466834902</v>
      </c>
      <c r="P878" s="2">
        <v>5.6932702537895796</v>
      </c>
      <c r="Q878" s="2">
        <v>5.6968161800292103</v>
      </c>
      <c r="R878" s="2">
        <v>5.6998556400621903</v>
      </c>
      <c r="S878" s="2">
        <v>5.7024899094574</v>
      </c>
      <c r="T878" s="2">
        <v>5.7116741928877603</v>
      </c>
      <c r="U878" s="2">
        <v>5.7473021977386196</v>
      </c>
      <c r="V878" s="2">
        <v>5.7789816158015199</v>
      </c>
      <c r="W878" s="2">
        <v>5.8073344026991798</v>
      </c>
      <c r="X878" s="2">
        <v>5.8303460950939803</v>
      </c>
    </row>
    <row r="879" spans="1:24" x14ac:dyDescent="0.25">
      <c r="A879" s="3">
        <v>44812</v>
      </c>
      <c r="B879" s="2">
        <v>8.8801000000045605</v>
      </c>
      <c r="C879" s="2">
        <v>8.88010000000458</v>
      </c>
      <c r="D879" s="2">
        <v>8.88010000000458</v>
      </c>
      <c r="E879" s="2">
        <v>8.88010000000458</v>
      </c>
      <c r="F879" s="2">
        <v>7.8491325901025801</v>
      </c>
      <c r="G879" s="2">
        <v>7.1559094124770297</v>
      </c>
      <c r="H879" s="2">
        <v>6.7473739293536701</v>
      </c>
      <c r="I879" s="2">
        <v>6.2176052108343596</v>
      </c>
      <c r="J879" s="2">
        <v>5.95054079581565</v>
      </c>
      <c r="K879" s="2">
        <v>5.7964271909811202</v>
      </c>
      <c r="L879" s="2">
        <v>5.6958545117665</v>
      </c>
      <c r="M879" s="2">
        <v>5.6969561949427199</v>
      </c>
      <c r="N879" s="2">
        <v>5.6747134690558996</v>
      </c>
      <c r="O879" s="2">
        <v>5.6460108929033499</v>
      </c>
      <c r="P879" s="2">
        <v>5.6267427593467101</v>
      </c>
      <c r="Q879" s="2">
        <v>5.6318782273151902</v>
      </c>
      <c r="R879" s="2">
        <v>5.6362802557279696</v>
      </c>
      <c r="S879" s="2">
        <v>5.6400954954070697</v>
      </c>
      <c r="T879" s="2">
        <v>5.65039575641452</v>
      </c>
      <c r="U879" s="2">
        <v>5.6859627938238901</v>
      </c>
      <c r="V879" s="2">
        <v>5.7175879899622197</v>
      </c>
      <c r="W879" s="2">
        <v>5.7458922396455598</v>
      </c>
      <c r="X879" s="2">
        <v>5.7690338457969199</v>
      </c>
    </row>
    <row r="880" spans="1:24" x14ac:dyDescent="0.25">
      <c r="A880" s="3">
        <v>44813</v>
      </c>
      <c r="B880" s="2">
        <v>8.7290000000034205</v>
      </c>
      <c r="C880" s="2">
        <v>8.7290000000034897</v>
      </c>
      <c r="D880" s="2">
        <v>8.7290000000035395</v>
      </c>
      <c r="E880" s="2">
        <v>8.7290000000034897</v>
      </c>
      <c r="F880" s="2">
        <v>7.7179863120659</v>
      </c>
      <c r="G880" s="2">
        <v>7.0497346165628398</v>
      </c>
      <c r="H880" s="2">
        <v>6.6530600372533</v>
      </c>
      <c r="I880" s="2">
        <v>6.1449874601028798</v>
      </c>
      <c r="J880" s="2">
        <v>5.8934584482530603</v>
      </c>
      <c r="K880" s="2">
        <v>5.7496105286126902</v>
      </c>
      <c r="L880" s="2">
        <v>5.6575761083710896</v>
      </c>
      <c r="M880" s="2">
        <v>5.6647393372325396</v>
      </c>
      <c r="N880" s="2">
        <v>5.6562336784330398</v>
      </c>
      <c r="O880" s="2">
        <v>5.6430332449301099</v>
      </c>
      <c r="P880" s="2">
        <v>5.6350412782355299</v>
      </c>
      <c r="Q880" s="2">
        <v>5.6414015213367801</v>
      </c>
      <c r="R880" s="2">
        <v>5.6468534630749101</v>
      </c>
      <c r="S880" s="2">
        <v>5.65157870683952</v>
      </c>
      <c r="T880" s="2">
        <v>5.6623069386345204</v>
      </c>
      <c r="U880" s="2">
        <v>5.6956472749561904</v>
      </c>
      <c r="V880" s="2">
        <v>5.72529196104996</v>
      </c>
      <c r="W880" s="2">
        <v>5.7518232015569302</v>
      </c>
      <c r="X880" s="2">
        <v>5.7737941705843197</v>
      </c>
    </row>
    <row r="881" spans="1:24" x14ac:dyDescent="0.25">
      <c r="A881" s="3">
        <v>44816</v>
      </c>
      <c r="B881" s="2">
        <v>8.6997000000030198</v>
      </c>
      <c r="C881" s="2">
        <v>8.6997000000031299</v>
      </c>
      <c r="D881" s="2">
        <v>8.6997000000030607</v>
      </c>
      <c r="E881" s="2">
        <v>8.6997000000030802</v>
      </c>
      <c r="F881" s="2">
        <v>7.7513415730523496</v>
      </c>
      <c r="G881" s="2">
        <v>7.1316904587059602</v>
      </c>
      <c r="H881" s="2">
        <v>6.7496863790047001</v>
      </c>
      <c r="I881" s="2">
        <v>6.2282077451667197</v>
      </c>
      <c r="J881" s="2">
        <v>5.9621965826352596</v>
      </c>
      <c r="K881" s="2">
        <v>5.8045397116770001</v>
      </c>
      <c r="L881" s="2">
        <v>5.7045941652437504</v>
      </c>
      <c r="M881" s="2">
        <v>5.71237748687716</v>
      </c>
      <c r="N881" s="2">
        <v>5.7045018734172199</v>
      </c>
      <c r="O881" s="2">
        <v>5.6920964757999997</v>
      </c>
      <c r="P881" s="2">
        <v>5.6843897793786802</v>
      </c>
      <c r="Q881" s="2">
        <v>5.6887411248119397</v>
      </c>
      <c r="R881" s="2">
        <v>5.6924709920639103</v>
      </c>
      <c r="S881" s="2">
        <v>5.6957036501569398</v>
      </c>
      <c r="T881" s="2">
        <v>5.7052405288183099</v>
      </c>
      <c r="U881" s="2">
        <v>5.7368111912296804</v>
      </c>
      <c r="V881" s="2">
        <v>5.76488191797357</v>
      </c>
      <c r="W881" s="2">
        <v>5.7900041480909801</v>
      </c>
      <c r="X881" s="2">
        <v>5.8110813257215197</v>
      </c>
    </row>
    <row r="882" spans="1:24" x14ac:dyDescent="0.25">
      <c r="A882" s="3">
        <v>44817</v>
      </c>
      <c r="B882" s="2">
        <v>8.4286000000019801</v>
      </c>
      <c r="C882" s="2">
        <v>8.4286000000017793</v>
      </c>
      <c r="D882" s="2">
        <v>8.4286000000018895</v>
      </c>
      <c r="E882" s="2">
        <v>8.4286000000018504</v>
      </c>
      <c r="F882" s="2">
        <v>7.6073756465817803</v>
      </c>
      <c r="G882" s="2">
        <v>7.0783764657858796</v>
      </c>
      <c r="H882" s="2">
        <v>6.7405342290218497</v>
      </c>
      <c r="I882" s="2">
        <v>6.2582798497544196</v>
      </c>
      <c r="J882" s="2">
        <v>6.0091968475092603</v>
      </c>
      <c r="K882" s="2">
        <v>5.8589658895551597</v>
      </c>
      <c r="L882" s="2">
        <v>5.7657933610013297</v>
      </c>
      <c r="M882" s="2">
        <v>5.7794151951798298</v>
      </c>
      <c r="N882" s="2">
        <v>5.7708019140790796</v>
      </c>
      <c r="O882" s="2">
        <v>5.7558051641454799</v>
      </c>
      <c r="P882" s="2">
        <v>5.7458134942234</v>
      </c>
      <c r="Q882" s="2">
        <v>5.7471829032946502</v>
      </c>
      <c r="R882" s="2">
        <v>5.7483566966132598</v>
      </c>
      <c r="S882" s="2">
        <v>5.7493739946951496</v>
      </c>
      <c r="T882" s="2">
        <v>5.75691885661693</v>
      </c>
      <c r="U882" s="2">
        <v>5.7855023011686502</v>
      </c>
      <c r="V882" s="2">
        <v>5.8109162928834097</v>
      </c>
      <c r="W882" s="2">
        <v>5.8336603028117997</v>
      </c>
      <c r="X882" s="2">
        <v>5.8526779607502597</v>
      </c>
    </row>
    <row r="883" spans="1:24" x14ac:dyDescent="0.25">
      <c r="A883" s="3">
        <v>44818</v>
      </c>
      <c r="B883" s="2">
        <v>8.3045000000014895</v>
      </c>
      <c r="C883" s="2">
        <v>8.3045000000015108</v>
      </c>
      <c r="D883" s="2">
        <v>8.3045000000014202</v>
      </c>
      <c r="E883" s="2">
        <v>8.3044670129745999</v>
      </c>
      <c r="F883" s="2">
        <v>7.4563495667537101</v>
      </c>
      <c r="G883" s="2">
        <v>6.9242214264467004</v>
      </c>
      <c r="H883" s="2">
        <v>6.5906792267269099</v>
      </c>
      <c r="I883" s="2">
        <v>6.1465819454485198</v>
      </c>
      <c r="J883" s="2">
        <v>5.94428611294473</v>
      </c>
      <c r="K883" s="2">
        <v>5.8343250780068301</v>
      </c>
      <c r="L883" s="2">
        <v>5.7687043251272101</v>
      </c>
      <c r="M883" s="2">
        <v>5.7881785596877604</v>
      </c>
      <c r="N883" s="2">
        <v>5.7843797774474099</v>
      </c>
      <c r="O883" s="2">
        <v>5.7736648319990804</v>
      </c>
      <c r="P883" s="2">
        <v>5.76710417060937</v>
      </c>
      <c r="Q883" s="2">
        <v>5.7703826049764402</v>
      </c>
      <c r="R883" s="2">
        <v>5.7731927724584597</v>
      </c>
      <c r="S883" s="2">
        <v>5.7756283113361997</v>
      </c>
      <c r="T883" s="2">
        <v>5.7840855828948898</v>
      </c>
      <c r="U883" s="2">
        <v>5.8114674345479402</v>
      </c>
      <c r="V883" s="2">
        <v>5.8358128083498997</v>
      </c>
      <c r="W883" s="2">
        <v>5.8576002592271399</v>
      </c>
      <c r="X883" s="2">
        <v>5.8759255571953997</v>
      </c>
    </row>
    <row r="884" spans="1:24" x14ac:dyDescent="0.25">
      <c r="A884" s="3">
        <v>44819</v>
      </c>
      <c r="B884" s="2">
        <v>8.4113000000014306</v>
      </c>
      <c r="C884" s="2">
        <v>8.4113000000015408</v>
      </c>
      <c r="D884" s="2">
        <v>8.4113000000015603</v>
      </c>
      <c r="E884" s="2">
        <v>8.4114376859452999</v>
      </c>
      <c r="F884" s="2">
        <v>7.5835411324101898</v>
      </c>
      <c r="G884" s="2">
        <v>7.0712149368601596</v>
      </c>
      <c r="H884" s="2">
        <v>6.7350684372977803</v>
      </c>
      <c r="I884" s="2">
        <v>6.2598061751971201</v>
      </c>
      <c r="J884" s="2">
        <v>6.0428969623302597</v>
      </c>
      <c r="K884" s="2">
        <v>5.9233945907809904</v>
      </c>
      <c r="L884" s="2">
        <v>5.8471196979527704</v>
      </c>
      <c r="M884" s="2">
        <v>5.8406173555816299</v>
      </c>
      <c r="N884" s="2">
        <v>5.8340340287636296</v>
      </c>
      <c r="O884" s="2">
        <v>5.8281257958951702</v>
      </c>
      <c r="P884" s="2">
        <v>5.8247443458552697</v>
      </c>
      <c r="Q884" s="2">
        <v>5.8273571730606797</v>
      </c>
      <c r="R884" s="2">
        <v>5.8295967905822303</v>
      </c>
      <c r="S884" s="2">
        <v>5.8315378307730299</v>
      </c>
      <c r="T884" s="2">
        <v>5.8386322980555398</v>
      </c>
      <c r="U884" s="2">
        <v>5.8611467069874896</v>
      </c>
      <c r="V884" s="2">
        <v>5.8811635355870502</v>
      </c>
      <c r="W884" s="2">
        <v>5.8990765378256604</v>
      </c>
      <c r="X884" s="2">
        <v>5.9133917109901404</v>
      </c>
    </row>
    <row r="885" spans="1:24" x14ac:dyDescent="0.25">
      <c r="A885" s="3">
        <v>44820</v>
      </c>
      <c r="B885" s="2">
        <v>8.4872000000017298</v>
      </c>
      <c r="C885" s="2">
        <v>8.4872000000016499</v>
      </c>
      <c r="D885" s="2">
        <v>8.4872000000016499</v>
      </c>
      <c r="E885" s="2">
        <v>8.4872781879123007</v>
      </c>
      <c r="F885" s="2">
        <v>7.5742520753339697</v>
      </c>
      <c r="G885" s="2">
        <v>7.0202048958871899</v>
      </c>
      <c r="H885" s="2">
        <v>6.6598472634885804</v>
      </c>
      <c r="I885" s="2">
        <v>6.1724250269586696</v>
      </c>
      <c r="J885" s="2">
        <v>5.9565275318914397</v>
      </c>
      <c r="K885" s="2">
        <v>5.83951971145573</v>
      </c>
      <c r="L885" s="2">
        <v>5.7662767205273999</v>
      </c>
      <c r="M885" s="2">
        <v>5.7638394589407396</v>
      </c>
      <c r="N885" s="2">
        <v>5.7595539762524002</v>
      </c>
      <c r="O885" s="2">
        <v>5.7551984918458201</v>
      </c>
      <c r="P885" s="2">
        <v>5.7530653576764301</v>
      </c>
      <c r="Q885" s="2">
        <v>5.7563248993793596</v>
      </c>
      <c r="R885" s="2">
        <v>5.7591188722303901</v>
      </c>
      <c r="S885" s="2">
        <v>5.7615403750751</v>
      </c>
      <c r="T885" s="2">
        <v>5.7714363682662002</v>
      </c>
      <c r="U885" s="2">
        <v>5.8026051504140597</v>
      </c>
      <c r="V885" s="2">
        <v>5.83031844518535</v>
      </c>
      <c r="W885" s="2">
        <v>5.8551207040798001</v>
      </c>
      <c r="X885" s="2">
        <v>5.8737047015166004</v>
      </c>
    </row>
    <row r="886" spans="1:24" x14ac:dyDescent="0.25">
      <c r="A886" s="3">
        <v>44823</v>
      </c>
      <c r="B886" s="2">
        <v>8.4520000000013908</v>
      </c>
      <c r="C886" s="2">
        <v>8.4520000000015401</v>
      </c>
      <c r="D886" s="2">
        <v>8.4520000000014797</v>
      </c>
      <c r="E886" s="2">
        <v>8.4531136284145205</v>
      </c>
      <c r="F886" s="2">
        <v>7.5819543122104696</v>
      </c>
      <c r="G886" s="2">
        <v>7.0581505878728397</v>
      </c>
      <c r="H886" s="2">
        <v>6.70345799184717</v>
      </c>
      <c r="I886" s="2">
        <v>6.2038403077202098</v>
      </c>
      <c r="J886" s="2">
        <v>5.96923202263552</v>
      </c>
      <c r="K886" s="2">
        <v>5.8339750103281602</v>
      </c>
      <c r="L886" s="2">
        <v>5.74718390285393</v>
      </c>
      <c r="M886" s="2">
        <v>5.7319208982913299</v>
      </c>
      <c r="N886" s="2">
        <v>5.7145824201034303</v>
      </c>
      <c r="O886" s="2">
        <v>5.6986052190459899</v>
      </c>
      <c r="P886" s="2">
        <v>5.6882567078918802</v>
      </c>
      <c r="Q886" s="2">
        <v>5.6890767719403899</v>
      </c>
      <c r="R886" s="2">
        <v>5.6897796890464702</v>
      </c>
      <c r="S886" s="2">
        <v>5.6903888876532696</v>
      </c>
      <c r="T886" s="2">
        <v>5.7002143135167396</v>
      </c>
      <c r="U886" s="2">
        <v>5.7345816067077804</v>
      </c>
      <c r="V886" s="2">
        <v>5.7651396924277103</v>
      </c>
      <c r="W886" s="2">
        <v>5.7924886234634396</v>
      </c>
      <c r="X886" s="2">
        <v>5.8127320997348697</v>
      </c>
    </row>
    <row r="887" spans="1:24" x14ac:dyDescent="0.25">
      <c r="A887" s="3">
        <v>44824</v>
      </c>
      <c r="B887" s="2">
        <v>8.3802000000011407</v>
      </c>
      <c r="C887" s="2">
        <v>8.3802000000011692</v>
      </c>
      <c r="D887" s="2">
        <v>8.3802000000011692</v>
      </c>
      <c r="E887" s="2">
        <v>8.3801839151882795</v>
      </c>
      <c r="F887" s="2">
        <v>7.5537224056715102</v>
      </c>
      <c r="G887" s="2">
        <v>7.0693287254256703</v>
      </c>
      <c r="H887" s="2">
        <v>6.7192725070880996</v>
      </c>
      <c r="I887" s="2">
        <v>6.1922612217239301</v>
      </c>
      <c r="J887" s="2">
        <v>5.9541178876465697</v>
      </c>
      <c r="K887" s="2">
        <v>5.8197097322565803</v>
      </c>
      <c r="L887" s="2">
        <v>5.7351303739193504</v>
      </c>
      <c r="M887" s="2">
        <v>5.72447097746005</v>
      </c>
      <c r="N887" s="2">
        <v>5.70758286717472</v>
      </c>
      <c r="O887" s="2">
        <v>5.6909586896146003</v>
      </c>
      <c r="P887" s="2">
        <v>5.6798673163315199</v>
      </c>
      <c r="Q887" s="2">
        <v>5.6790048492857101</v>
      </c>
      <c r="R887" s="2">
        <v>5.6782655974200997</v>
      </c>
      <c r="S887" s="2">
        <v>5.6776249166528903</v>
      </c>
      <c r="T887" s="2">
        <v>5.6860069705529899</v>
      </c>
      <c r="U887" s="2">
        <v>5.7171283112495699</v>
      </c>
      <c r="V887" s="2">
        <v>5.7447994186012199</v>
      </c>
      <c r="W887" s="2">
        <v>5.7695639170978801</v>
      </c>
      <c r="X887" s="2">
        <v>5.7883995291688901</v>
      </c>
    </row>
    <row r="888" spans="1:24" x14ac:dyDescent="0.25">
      <c r="A888" s="3">
        <v>44825</v>
      </c>
      <c r="B888" s="2">
        <v>8.2552000000008796</v>
      </c>
      <c r="C888" s="2">
        <v>8.2552000000008992</v>
      </c>
      <c r="D888" s="2">
        <v>8.2552000000008992</v>
      </c>
      <c r="E888" s="2">
        <v>8.2555452213379095</v>
      </c>
      <c r="F888" s="2">
        <v>7.4603233761493897</v>
      </c>
      <c r="G888" s="2">
        <v>7.0011620300436297</v>
      </c>
      <c r="H888" s="2">
        <v>6.6560181274186503</v>
      </c>
      <c r="I888" s="2">
        <v>6.1251306780089001</v>
      </c>
      <c r="J888" s="2">
        <v>5.8832097104495098</v>
      </c>
      <c r="K888" s="2">
        <v>5.7443338151781296</v>
      </c>
      <c r="L888" s="2">
        <v>5.65911916960391</v>
      </c>
      <c r="M888" s="2">
        <v>5.6542215521069297</v>
      </c>
      <c r="N888" s="2">
        <v>5.6520182525165996</v>
      </c>
      <c r="O888" s="2">
        <v>5.6507686902852203</v>
      </c>
      <c r="P888" s="2">
        <v>5.6503838335947503</v>
      </c>
      <c r="Q888" s="2">
        <v>5.6519972092521797</v>
      </c>
      <c r="R888" s="2">
        <v>5.6533801222823996</v>
      </c>
      <c r="S888" s="2">
        <v>5.6545786615506097</v>
      </c>
      <c r="T888" s="2">
        <v>5.6637073587064704</v>
      </c>
      <c r="U888" s="2">
        <v>5.6923444543088104</v>
      </c>
      <c r="V888" s="2">
        <v>5.7178061659579997</v>
      </c>
      <c r="W888" s="2">
        <v>5.7405928967017203</v>
      </c>
      <c r="X888" s="2">
        <v>5.7584628923393399</v>
      </c>
    </row>
    <row r="889" spans="1:24" x14ac:dyDescent="0.25">
      <c r="A889" s="3">
        <v>44826</v>
      </c>
      <c r="B889" s="2">
        <v>8.0792000000004993</v>
      </c>
      <c r="C889" s="2">
        <v>8.0792000000006592</v>
      </c>
      <c r="D889" s="2">
        <v>8.0792000000005704</v>
      </c>
      <c r="E889" s="2">
        <v>8.0786886493893402</v>
      </c>
      <c r="F889" s="2">
        <v>7.2342712845777601</v>
      </c>
      <c r="G889" s="2">
        <v>6.7570143753367304</v>
      </c>
      <c r="H889" s="2">
        <v>6.4120142044764101</v>
      </c>
      <c r="I889" s="2">
        <v>5.9198658142588902</v>
      </c>
      <c r="J889" s="2">
        <v>5.7174036561326202</v>
      </c>
      <c r="K889" s="2">
        <v>5.6092936090476497</v>
      </c>
      <c r="L889" s="2">
        <v>5.5468174469690901</v>
      </c>
      <c r="M889" s="2">
        <v>5.5559054618873303</v>
      </c>
      <c r="N889" s="2">
        <v>5.5578681751606798</v>
      </c>
      <c r="O889" s="2">
        <v>5.5578312986810099</v>
      </c>
      <c r="P889" s="2">
        <v>5.5575130304064499</v>
      </c>
      <c r="Q889" s="2">
        <v>5.5564303509462603</v>
      </c>
      <c r="R889" s="2">
        <v>5.5555023488189104</v>
      </c>
      <c r="S889" s="2">
        <v>5.5546980869078899</v>
      </c>
      <c r="T889" s="2">
        <v>5.5658456069700604</v>
      </c>
      <c r="U889" s="2">
        <v>5.6046916386614098</v>
      </c>
      <c r="V889" s="2">
        <v>5.6392334447921799</v>
      </c>
      <c r="W889" s="2">
        <v>5.6701488480352698</v>
      </c>
      <c r="X889" s="2">
        <v>5.6932007924374197</v>
      </c>
    </row>
    <row r="890" spans="1:24" x14ac:dyDescent="0.25">
      <c r="A890" s="3">
        <v>44827</v>
      </c>
      <c r="B890" s="2">
        <v>8.4455000000011502</v>
      </c>
      <c r="C890" s="2">
        <v>8.4455000000011502</v>
      </c>
      <c r="D890" s="2">
        <v>8.4455000000011005</v>
      </c>
      <c r="E890" s="2">
        <v>8.4388598828467103</v>
      </c>
      <c r="F890" s="2">
        <v>7.4572759804401398</v>
      </c>
      <c r="G890" s="2">
        <v>6.9221570632988598</v>
      </c>
      <c r="H890" s="2">
        <v>6.5475632929185901</v>
      </c>
      <c r="I890" s="2">
        <v>6.0479481985482302</v>
      </c>
      <c r="J890" s="2">
        <v>5.8380200551289896</v>
      </c>
      <c r="K890" s="2">
        <v>5.7223830849212698</v>
      </c>
      <c r="L890" s="2">
        <v>5.6553780191939103</v>
      </c>
      <c r="M890" s="2">
        <v>5.6616775906783703</v>
      </c>
      <c r="N890" s="2">
        <v>5.6525824111207603</v>
      </c>
      <c r="O890" s="2">
        <v>5.6409489521751004</v>
      </c>
      <c r="P890" s="2">
        <v>5.6317015841576401</v>
      </c>
      <c r="Q890" s="2">
        <v>5.6250873357301199</v>
      </c>
      <c r="R890" s="2">
        <v>5.6194183095725698</v>
      </c>
      <c r="S890" s="2">
        <v>5.61450539968531</v>
      </c>
      <c r="T890" s="2">
        <v>5.62277200801788</v>
      </c>
      <c r="U890" s="2">
        <v>5.6596397677632604</v>
      </c>
      <c r="V890" s="2">
        <v>5.6924219130039599</v>
      </c>
      <c r="W890" s="2">
        <v>5.7217619274607801</v>
      </c>
      <c r="X890" s="2">
        <v>5.7425680015723701</v>
      </c>
    </row>
    <row r="891" spans="1:24" x14ac:dyDescent="0.25">
      <c r="A891" s="3">
        <v>44830</v>
      </c>
      <c r="B891" s="2">
        <v>8.5537000000011894</v>
      </c>
      <c r="C891" s="2">
        <v>8.5537000000012107</v>
      </c>
      <c r="D891" s="2">
        <v>8.5537000000011894</v>
      </c>
      <c r="E891" s="2">
        <v>8.5547440228629092</v>
      </c>
      <c r="F891" s="2">
        <v>7.5827439433757</v>
      </c>
      <c r="G891" s="2">
        <v>7.04955823553348</v>
      </c>
      <c r="H891" s="2">
        <v>6.6684344656593</v>
      </c>
      <c r="I891" s="2">
        <v>6.1583277472549298</v>
      </c>
      <c r="J891" s="2">
        <v>5.9553480262703102</v>
      </c>
      <c r="K891" s="2">
        <v>5.8469377318964604</v>
      </c>
      <c r="L891" s="2">
        <v>5.7823444578032097</v>
      </c>
      <c r="M891" s="2">
        <v>5.7794605829208896</v>
      </c>
      <c r="N891" s="2">
        <v>5.7599829670298996</v>
      </c>
      <c r="O891" s="2">
        <v>5.73917264318644</v>
      </c>
      <c r="P891" s="2">
        <v>5.7237155540101803</v>
      </c>
      <c r="Q891" s="2">
        <v>5.7155328968193997</v>
      </c>
      <c r="R891" s="2">
        <v>5.7085196947207404</v>
      </c>
      <c r="S891" s="2">
        <v>5.7024419625784004</v>
      </c>
      <c r="T891" s="2">
        <v>5.7088113787010899</v>
      </c>
      <c r="U891" s="2">
        <v>5.7408966081466497</v>
      </c>
      <c r="V891" s="2">
        <v>5.7694249876697601</v>
      </c>
      <c r="W891" s="2">
        <v>5.7949569039855202</v>
      </c>
      <c r="X891" s="2">
        <v>5.81232074768067</v>
      </c>
    </row>
    <row r="892" spans="1:24" x14ac:dyDescent="0.25">
      <c r="A892" s="3">
        <v>44831</v>
      </c>
      <c r="B892" s="2">
        <v>8.8738000000020101</v>
      </c>
      <c r="C892" s="2">
        <v>8.8738000000019301</v>
      </c>
      <c r="D892" s="2">
        <v>8.8738000000020598</v>
      </c>
      <c r="E892" s="2">
        <v>8.87246060265662</v>
      </c>
      <c r="F892" s="2">
        <v>7.6216562691366896</v>
      </c>
      <c r="G892" s="2">
        <v>6.95173772382533</v>
      </c>
      <c r="H892" s="2">
        <v>6.5134219282635604</v>
      </c>
      <c r="I892" s="2">
        <v>6.0057406706725196</v>
      </c>
      <c r="J892" s="2">
        <v>5.8493516366961504</v>
      </c>
      <c r="K892" s="2">
        <v>5.7840985131178</v>
      </c>
      <c r="L892" s="2">
        <v>5.7484921051839999</v>
      </c>
      <c r="M892" s="2">
        <v>5.75705407425344</v>
      </c>
      <c r="N892" s="2">
        <v>5.74019330296042</v>
      </c>
      <c r="O892" s="2">
        <v>5.7199575128458404</v>
      </c>
      <c r="P892" s="2">
        <v>5.7048119982202303</v>
      </c>
      <c r="Q892" s="2">
        <v>5.6962806943180899</v>
      </c>
      <c r="R892" s="2">
        <v>5.6889686961486996</v>
      </c>
      <c r="S892" s="2">
        <v>5.6826320402374897</v>
      </c>
      <c r="T892" s="2">
        <v>5.6894734936629998</v>
      </c>
      <c r="U892" s="2">
        <v>5.7225125023117496</v>
      </c>
      <c r="V892" s="2">
        <v>5.7518891804397398</v>
      </c>
      <c r="W892" s="2">
        <v>5.7781804957320402</v>
      </c>
      <c r="X892" s="2">
        <v>5.7957538190557401</v>
      </c>
    </row>
    <row r="893" spans="1:24" x14ac:dyDescent="0.25">
      <c r="A893" s="3">
        <v>44832</v>
      </c>
      <c r="B893" s="2">
        <v>8.7512000000013508</v>
      </c>
      <c r="C893" s="2">
        <v>8.7512000000015302</v>
      </c>
      <c r="D893" s="2">
        <v>8.7512000000015302</v>
      </c>
      <c r="E893" s="2">
        <v>8.7577009408092099</v>
      </c>
      <c r="F893" s="2">
        <v>7.56826542092021</v>
      </c>
      <c r="G893" s="2">
        <v>6.9333762279432101</v>
      </c>
      <c r="H893" s="2">
        <v>6.5185342684666399</v>
      </c>
      <c r="I893" s="2">
        <v>6.0484978760736201</v>
      </c>
      <c r="J893" s="2">
        <v>5.9023567007543596</v>
      </c>
      <c r="K893" s="2">
        <v>5.8387617525216697</v>
      </c>
      <c r="L893" s="2">
        <v>5.8060702726414801</v>
      </c>
      <c r="M893" s="2">
        <v>5.8197647272620197</v>
      </c>
      <c r="N893" s="2">
        <v>5.7992132977525204</v>
      </c>
      <c r="O893" s="2">
        <v>5.7742203295517003</v>
      </c>
      <c r="P893" s="2">
        <v>5.7556056617219902</v>
      </c>
      <c r="Q893" s="2">
        <v>5.7451566558460696</v>
      </c>
      <c r="R893" s="2">
        <v>5.7362011868025098</v>
      </c>
      <c r="S893" s="2">
        <v>5.7284403937869897</v>
      </c>
      <c r="T893" s="2">
        <v>5.7326643348440003</v>
      </c>
      <c r="U893" s="2">
        <v>5.7595207992132202</v>
      </c>
      <c r="V893" s="2">
        <v>5.7833989387369602</v>
      </c>
      <c r="W893" s="2">
        <v>5.8047681596380798</v>
      </c>
      <c r="X893" s="2">
        <v>5.8184869131458496</v>
      </c>
    </row>
    <row r="894" spans="1:24" x14ac:dyDescent="0.25">
      <c r="A894" s="3">
        <v>44833</v>
      </c>
      <c r="B894" s="2">
        <v>8.6092000000011595</v>
      </c>
      <c r="C894" s="2">
        <v>8.6092000000011808</v>
      </c>
      <c r="D894" s="2">
        <v>8.6092000000010707</v>
      </c>
      <c r="E894" s="2">
        <v>8.6142902484838508</v>
      </c>
      <c r="F894" s="2">
        <v>7.4575718026860196</v>
      </c>
      <c r="G894" s="2">
        <v>6.8520654106638901</v>
      </c>
      <c r="H894" s="2">
        <v>6.4487485517305201</v>
      </c>
      <c r="I894" s="2">
        <v>5.9878587065784901</v>
      </c>
      <c r="J894" s="2">
        <v>5.86276463370847</v>
      </c>
      <c r="K894" s="2">
        <v>5.8158360522689403</v>
      </c>
      <c r="L894" s="2">
        <v>5.7940270663802496</v>
      </c>
      <c r="M894" s="2">
        <v>5.8105717194915298</v>
      </c>
      <c r="N894" s="2">
        <v>5.7931675751484004</v>
      </c>
      <c r="O894" s="2">
        <v>5.7713352218477798</v>
      </c>
      <c r="P894" s="2">
        <v>5.7542259964492102</v>
      </c>
      <c r="Q894" s="2">
        <v>5.7422453464241299</v>
      </c>
      <c r="R894" s="2">
        <v>5.73197729810515</v>
      </c>
      <c r="S894" s="2">
        <v>5.72307912942071</v>
      </c>
      <c r="T894" s="2">
        <v>5.7257987368733296</v>
      </c>
      <c r="U894" s="2">
        <v>5.7494590799770302</v>
      </c>
      <c r="V894" s="2">
        <v>5.7704949411677697</v>
      </c>
      <c r="W894" s="2">
        <v>5.7893200481187996</v>
      </c>
      <c r="X894" s="2">
        <v>5.8009341587876397</v>
      </c>
    </row>
    <row r="895" spans="1:24" x14ac:dyDescent="0.25">
      <c r="A895" s="3">
        <v>44834</v>
      </c>
      <c r="B895" s="2">
        <v>8.5500000000007894</v>
      </c>
      <c r="C895" s="2">
        <v>8.5500000000008693</v>
      </c>
      <c r="D895" s="2">
        <v>8.5500000000008303</v>
      </c>
      <c r="E895" s="2">
        <v>8.5500000000010505</v>
      </c>
      <c r="F895" s="2">
        <v>7.3813160214240403</v>
      </c>
      <c r="G895" s="2">
        <v>6.7841857742481704</v>
      </c>
      <c r="H895" s="2">
        <v>6.3864422404489698</v>
      </c>
      <c r="I895" s="2">
        <v>5.9403938232637197</v>
      </c>
      <c r="J895" s="2">
        <v>5.8159877771328503</v>
      </c>
      <c r="K895" s="2">
        <v>5.7655353241597096</v>
      </c>
      <c r="L895" s="2">
        <v>5.7387501138385701</v>
      </c>
      <c r="M895" s="2">
        <v>5.7444710899177496</v>
      </c>
      <c r="N895" s="2">
        <v>5.72262916858823</v>
      </c>
      <c r="O895" s="2">
        <v>5.6985194078247501</v>
      </c>
      <c r="P895" s="2">
        <v>5.6784102829300798</v>
      </c>
      <c r="Q895" s="2">
        <v>5.6613493334569203</v>
      </c>
      <c r="R895" s="2">
        <v>5.6467278547395399</v>
      </c>
      <c r="S895" s="2">
        <v>5.6340575431759801</v>
      </c>
      <c r="T895" s="2">
        <v>5.6342912726985199</v>
      </c>
      <c r="U895" s="2">
        <v>5.6565869054203199</v>
      </c>
      <c r="V895" s="2">
        <v>5.6764091961457996</v>
      </c>
      <c r="W895" s="2">
        <v>5.69414808221602</v>
      </c>
      <c r="X895" s="2">
        <v>5.7052629870538496</v>
      </c>
    </row>
    <row r="896" spans="1:24" x14ac:dyDescent="0.25">
      <c r="A896" s="3">
        <v>44837</v>
      </c>
      <c r="B896" s="2">
        <v>8.4626000000006503</v>
      </c>
      <c r="C896" s="2">
        <v>8.4626000000007409</v>
      </c>
      <c r="D896" s="2">
        <v>8.4626000000006893</v>
      </c>
      <c r="E896" s="2">
        <v>8.4643834215722293</v>
      </c>
      <c r="F896" s="2">
        <v>7.3155301006812596</v>
      </c>
      <c r="G896" s="2">
        <v>6.7368803458016604</v>
      </c>
      <c r="H896" s="2">
        <v>6.3442178747904201</v>
      </c>
      <c r="I896" s="2">
        <v>5.9010654617408198</v>
      </c>
      <c r="J896" s="2">
        <v>5.7711543894792801</v>
      </c>
      <c r="K896" s="2">
        <v>5.7133611186462803</v>
      </c>
      <c r="L896" s="2">
        <v>5.6841092860142997</v>
      </c>
      <c r="M896" s="2">
        <v>5.69388649799214</v>
      </c>
      <c r="N896" s="2">
        <v>5.6753788128119904</v>
      </c>
      <c r="O896" s="2">
        <v>5.6543154582910704</v>
      </c>
      <c r="P896" s="2">
        <v>5.6374496068116899</v>
      </c>
      <c r="Q896" s="2">
        <v>5.6246420133092698</v>
      </c>
      <c r="R896" s="2">
        <v>5.6136653119353603</v>
      </c>
      <c r="S896" s="2">
        <v>5.6041530934633101</v>
      </c>
      <c r="T896" s="2">
        <v>5.6074086740589504</v>
      </c>
      <c r="U896" s="2">
        <v>5.63207937757441</v>
      </c>
      <c r="V896" s="2">
        <v>5.6540137300661097</v>
      </c>
      <c r="W896" s="2">
        <v>5.6736430640375897</v>
      </c>
      <c r="X896" s="2">
        <v>5.6863540017661798</v>
      </c>
    </row>
    <row r="897" spans="1:24" x14ac:dyDescent="0.25">
      <c r="A897" s="3">
        <v>44838</v>
      </c>
      <c r="B897" s="2">
        <v>8.4319000000006401</v>
      </c>
      <c r="C897" s="2">
        <v>8.4319000000007307</v>
      </c>
      <c r="D897" s="2">
        <v>8.4319000000005992</v>
      </c>
      <c r="E897" s="2">
        <v>8.4338431235137801</v>
      </c>
      <c r="F897" s="2">
        <v>7.3440135908018496</v>
      </c>
      <c r="G897" s="2">
        <v>6.8038250404748704</v>
      </c>
      <c r="H897" s="2">
        <v>6.4066590704328696</v>
      </c>
      <c r="I897" s="2">
        <v>5.9235608927667096</v>
      </c>
      <c r="J897" s="2">
        <v>5.7771318944379297</v>
      </c>
      <c r="K897" s="2">
        <v>5.7078404228634501</v>
      </c>
      <c r="L897" s="2">
        <v>5.6748095241188503</v>
      </c>
      <c r="M897" s="2">
        <v>5.69114545155555</v>
      </c>
      <c r="N897" s="2">
        <v>5.6777154330370099</v>
      </c>
      <c r="O897" s="2">
        <v>5.6610613842909201</v>
      </c>
      <c r="P897" s="2">
        <v>5.6453478348790398</v>
      </c>
      <c r="Q897" s="2">
        <v>5.62827108694714</v>
      </c>
      <c r="R897" s="2">
        <v>5.61363607144302</v>
      </c>
      <c r="S897" s="2">
        <v>5.6009540315430302</v>
      </c>
      <c r="T897" s="2">
        <v>5.6028520078306601</v>
      </c>
      <c r="U897" s="2">
        <v>5.6281363629248</v>
      </c>
      <c r="V897" s="2">
        <v>5.6506164273886199</v>
      </c>
      <c r="W897" s="2">
        <v>5.6707342246098102</v>
      </c>
      <c r="X897" s="2">
        <v>5.6834328768289701</v>
      </c>
    </row>
    <row r="898" spans="1:24" x14ac:dyDescent="0.25">
      <c r="A898" s="3">
        <v>44839</v>
      </c>
      <c r="B898" s="2">
        <v>8.1907000000004793</v>
      </c>
      <c r="C898" s="2">
        <v>8.19070000000041</v>
      </c>
      <c r="D898" s="2">
        <v>8.1907000000003691</v>
      </c>
      <c r="E898" s="2">
        <v>8.1914181195865901</v>
      </c>
      <c r="F898" s="2">
        <v>7.1687773739350602</v>
      </c>
      <c r="G898" s="2">
        <v>6.6706373049238499</v>
      </c>
      <c r="H898" s="2">
        <v>6.3022613900725499</v>
      </c>
      <c r="I898" s="2">
        <v>5.8600264070450097</v>
      </c>
      <c r="J898" s="2">
        <v>5.7318330036265799</v>
      </c>
      <c r="K898" s="2">
        <v>5.6720608875338003</v>
      </c>
      <c r="L898" s="2">
        <v>5.6455262164166298</v>
      </c>
      <c r="M898" s="2">
        <v>5.6639642913633299</v>
      </c>
      <c r="N898" s="2">
        <v>5.6623936048659296</v>
      </c>
      <c r="O898" s="2">
        <v>5.65779518581268</v>
      </c>
      <c r="P898" s="2">
        <v>5.6483588163489502</v>
      </c>
      <c r="Q898" s="2">
        <v>5.6292537855219003</v>
      </c>
      <c r="R898" s="2">
        <v>5.6128807946376602</v>
      </c>
      <c r="S898" s="2">
        <v>5.5986929220852302</v>
      </c>
      <c r="T898" s="2">
        <v>5.6020053069725</v>
      </c>
      <c r="U898" s="2">
        <v>5.6325166924329597</v>
      </c>
      <c r="V898" s="2">
        <v>5.6596453246216401</v>
      </c>
      <c r="W898" s="2">
        <v>5.6839242169773199</v>
      </c>
      <c r="X898" s="2">
        <v>5.6991621434878397</v>
      </c>
    </row>
    <row r="899" spans="1:24" x14ac:dyDescent="0.25">
      <c r="A899" s="3">
        <v>44840</v>
      </c>
      <c r="B899" s="2">
        <v>7.7200000000000299</v>
      </c>
      <c r="C899" s="2">
        <v>7.7200000000002102</v>
      </c>
      <c r="D899" s="2">
        <v>7.7200000000001001</v>
      </c>
      <c r="E899" s="2">
        <v>7.7215660799338997</v>
      </c>
      <c r="F899" s="2">
        <v>6.9315451757698803</v>
      </c>
      <c r="G899" s="2">
        <v>6.55193042614696</v>
      </c>
      <c r="H899" s="2">
        <v>6.2429804005691398</v>
      </c>
      <c r="I899" s="2">
        <v>5.8452197415756304</v>
      </c>
      <c r="J899" s="2">
        <v>5.7418044453213497</v>
      </c>
      <c r="K899" s="2">
        <v>5.6971838822306804</v>
      </c>
      <c r="L899" s="2">
        <v>5.6823287067806199</v>
      </c>
      <c r="M899" s="2">
        <v>5.7090656198215797</v>
      </c>
      <c r="N899" s="2">
        <v>5.7110004381468</v>
      </c>
      <c r="O899" s="2">
        <v>5.7088416248870004</v>
      </c>
      <c r="P899" s="2">
        <v>5.69971334706851</v>
      </c>
      <c r="Q899" s="2">
        <v>5.67796642350502</v>
      </c>
      <c r="R899" s="2">
        <v>5.6593297644935197</v>
      </c>
      <c r="S899" s="2">
        <v>5.6431806518947898</v>
      </c>
      <c r="T899" s="2">
        <v>5.6459623459005996</v>
      </c>
      <c r="U899" s="2">
        <v>5.6770714577688697</v>
      </c>
      <c r="V899" s="2">
        <v>5.7047316919198696</v>
      </c>
      <c r="W899" s="2">
        <v>5.7294864592647397</v>
      </c>
      <c r="X899" s="2">
        <v>5.7455042207271001</v>
      </c>
    </row>
    <row r="900" spans="1:24" x14ac:dyDescent="0.25">
      <c r="A900" s="3">
        <v>44841</v>
      </c>
      <c r="B900" s="2">
        <v>7.57610000000001</v>
      </c>
      <c r="C900" s="2">
        <v>7.5761000000000802</v>
      </c>
      <c r="D900" s="2">
        <v>7.5761000000000598</v>
      </c>
      <c r="E900" s="2">
        <v>7.5791810852109602</v>
      </c>
      <c r="F900" s="2">
        <v>6.8703010138067899</v>
      </c>
      <c r="G900" s="2">
        <v>6.5343817975066703</v>
      </c>
      <c r="H900" s="2">
        <v>6.2335627339672399</v>
      </c>
      <c r="I900" s="2">
        <v>5.8250577719581802</v>
      </c>
      <c r="J900" s="2">
        <v>5.7193670388939699</v>
      </c>
      <c r="K900" s="2">
        <v>5.6723623278195099</v>
      </c>
      <c r="L900" s="2">
        <v>5.6635382264849303</v>
      </c>
      <c r="M900" s="2">
        <v>5.7090715617312604</v>
      </c>
      <c r="N900" s="2">
        <v>5.71339223504636</v>
      </c>
      <c r="O900" s="2">
        <v>5.7110882936041296</v>
      </c>
      <c r="P900" s="2">
        <v>5.70499510889268</v>
      </c>
      <c r="Q900" s="2">
        <v>5.6921359182173097</v>
      </c>
      <c r="R900" s="2">
        <v>5.6811149998771704</v>
      </c>
      <c r="S900" s="2">
        <v>5.6715644668892997</v>
      </c>
      <c r="T900" s="2">
        <v>5.6789554994488096</v>
      </c>
      <c r="U900" s="2">
        <v>5.7112592912974298</v>
      </c>
      <c r="V900" s="2">
        <v>5.73998206261503</v>
      </c>
      <c r="W900" s="2">
        <v>5.7656879994980104</v>
      </c>
      <c r="X900" s="2">
        <v>5.7826706094815403</v>
      </c>
    </row>
    <row r="901" spans="1:24" x14ac:dyDescent="0.25">
      <c r="A901" s="3">
        <v>44844</v>
      </c>
      <c r="B901" s="2">
        <v>7.6286000000001399</v>
      </c>
      <c r="C901" s="2">
        <v>7.6286000000001097</v>
      </c>
      <c r="D901" s="2">
        <v>7.6286000000000298</v>
      </c>
      <c r="E901" s="2">
        <v>7.6301035124640197</v>
      </c>
      <c r="F901" s="2">
        <v>6.9058112510152299</v>
      </c>
      <c r="G901" s="2">
        <v>6.5689193032817101</v>
      </c>
      <c r="H901" s="2">
        <v>6.26318905779672</v>
      </c>
      <c r="I901" s="2">
        <v>5.8526057333250199</v>
      </c>
      <c r="J901" s="2">
        <v>5.7369388705277498</v>
      </c>
      <c r="K901" s="2">
        <v>5.6798180995074299</v>
      </c>
      <c r="L901" s="2">
        <v>5.6653712379697296</v>
      </c>
      <c r="M901" s="2">
        <v>5.7083764340935597</v>
      </c>
      <c r="N901" s="2">
        <v>5.7161588450059302</v>
      </c>
      <c r="O901" s="2">
        <v>5.7179585984722996</v>
      </c>
      <c r="P901" s="2">
        <v>5.7143427139079996</v>
      </c>
      <c r="Q901" s="2">
        <v>5.70216917412451</v>
      </c>
      <c r="R901" s="2">
        <v>5.6917358272128702</v>
      </c>
      <c r="S901" s="2">
        <v>5.68269442624036</v>
      </c>
      <c r="T901" s="2">
        <v>5.6909415432651196</v>
      </c>
      <c r="U901" s="2">
        <v>5.7237868824780298</v>
      </c>
      <c r="V901" s="2">
        <v>5.7529913085263704</v>
      </c>
      <c r="W901" s="2">
        <v>5.7791284225518798</v>
      </c>
      <c r="X901" s="2">
        <v>5.7958810873499997</v>
      </c>
    </row>
    <row r="902" spans="1:24" x14ac:dyDescent="0.25">
      <c r="A902" s="3">
        <v>44845</v>
      </c>
      <c r="B902" s="2">
        <v>7.4599999999999698</v>
      </c>
      <c r="C902" s="2">
        <v>7.4600000000001101</v>
      </c>
      <c r="D902" s="2">
        <v>7.4600000000001101</v>
      </c>
      <c r="E902" s="2">
        <v>7.4728634104199498</v>
      </c>
      <c r="F902" s="2">
        <v>6.8362984473110604</v>
      </c>
      <c r="G902" s="2">
        <v>6.54105235933892</v>
      </c>
      <c r="H902" s="2">
        <v>6.2534834733699798</v>
      </c>
      <c r="I902" s="2">
        <v>5.8576591689340596</v>
      </c>
      <c r="J902" s="2">
        <v>5.7454565895122398</v>
      </c>
      <c r="K902" s="2">
        <v>5.6883476498873398</v>
      </c>
      <c r="L902" s="2">
        <v>5.6732720065063802</v>
      </c>
      <c r="M902" s="2">
        <v>5.7126734755890496</v>
      </c>
      <c r="N902" s="2">
        <v>5.7242458045201099</v>
      </c>
      <c r="O902" s="2">
        <v>5.73049308349424</v>
      </c>
      <c r="P902" s="2">
        <v>5.7313847647244103</v>
      </c>
      <c r="Q902" s="2">
        <v>5.7247171956874103</v>
      </c>
      <c r="R902" s="2">
        <v>5.7190024711706702</v>
      </c>
      <c r="S902" s="2">
        <v>5.7140499597869701</v>
      </c>
      <c r="T902" s="2">
        <v>5.7247336591902398</v>
      </c>
      <c r="U902" s="2">
        <v>5.7571346342581498</v>
      </c>
      <c r="V902" s="2">
        <v>5.7859438370009197</v>
      </c>
      <c r="W902" s="2">
        <v>5.8117271442494598</v>
      </c>
      <c r="X902" s="2">
        <v>5.8275515136802403</v>
      </c>
    </row>
    <row r="903" spans="1:24" x14ac:dyDescent="0.25">
      <c r="A903" s="3">
        <v>44847</v>
      </c>
      <c r="B903" s="2">
        <v>7.2044000000000601</v>
      </c>
      <c r="C903" s="2">
        <v>7.2044000000000201</v>
      </c>
      <c r="D903" s="2">
        <v>7.2044000000000201</v>
      </c>
      <c r="E903" s="2">
        <v>7.2076164845646904</v>
      </c>
      <c r="F903" s="2">
        <v>6.6859739133284997</v>
      </c>
      <c r="G903" s="2">
        <v>6.4502287177184296</v>
      </c>
      <c r="H903" s="2">
        <v>6.1996659115017598</v>
      </c>
      <c r="I903" s="2">
        <v>5.8450268956159599</v>
      </c>
      <c r="J903" s="2">
        <v>5.7455062470653102</v>
      </c>
      <c r="K903" s="2">
        <v>5.6939425095201299</v>
      </c>
      <c r="L903" s="2">
        <v>5.6787776022182204</v>
      </c>
      <c r="M903" s="2">
        <v>5.7087548933567804</v>
      </c>
      <c r="N903" s="2">
        <v>5.7206536472458103</v>
      </c>
      <c r="O903" s="2">
        <v>5.7285582422584396</v>
      </c>
      <c r="P903" s="2">
        <v>5.7299443600143203</v>
      </c>
      <c r="Q903" s="2">
        <v>5.7224752269564796</v>
      </c>
      <c r="R903" s="2">
        <v>5.7160735328711798</v>
      </c>
      <c r="S903" s="2">
        <v>5.7105257115514103</v>
      </c>
      <c r="T903" s="2">
        <v>5.7222342435317097</v>
      </c>
      <c r="U903" s="2">
        <v>5.7570695307490798</v>
      </c>
      <c r="V903" s="2">
        <v>5.7880438663705203</v>
      </c>
      <c r="W903" s="2">
        <v>5.81576543522148</v>
      </c>
      <c r="X903" s="2">
        <v>5.8322145781264796</v>
      </c>
    </row>
    <row r="904" spans="1:24" x14ac:dyDescent="0.25">
      <c r="A904" s="3">
        <v>44848</v>
      </c>
      <c r="B904" s="2">
        <v>6.9694000000002099</v>
      </c>
      <c r="C904" s="2">
        <v>6.96940000000001</v>
      </c>
      <c r="D904" s="2">
        <v>6.9693999999999896</v>
      </c>
      <c r="E904" s="2">
        <v>6.9697787745445599</v>
      </c>
      <c r="F904" s="2">
        <v>6.5724825533924802</v>
      </c>
      <c r="G904" s="2">
        <v>6.3962814867328301</v>
      </c>
      <c r="H904" s="2">
        <v>6.1609964340264103</v>
      </c>
      <c r="I904" s="2">
        <v>5.8011434329015898</v>
      </c>
      <c r="J904" s="2">
        <v>5.71624925755183</v>
      </c>
      <c r="K904" s="2">
        <v>5.6762887828287001</v>
      </c>
      <c r="L904" s="2">
        <v>5.6692050972094199</v>
      </c>
      <c r="M904" s="2">
        <v>5.7029564645197004</v>
      </c>
      <c r="N904" s="2">
        <v>5.7133191386048603</v>
      </c>
      <c r="O904" s="2">
        <v>5.7194382927591301</v>
      </c>
      <c r="P904" s="2">
        <v>5.7204579033133403</v>
      </c>
      <c r="Q904" s="2">
        <v>5.7147711734281499</v>
      </c>
      <c r="R904" s="2">
        <v>5.7098970769911404</v>
      </c>
      <c r="S904" s="2">
        <v>5.7056730418574899</v>
      </c>
      <c r="T904" s="2">
        <v>5.7176812866705804</v>
      </c>
      <c r="U904" s="2">
        <v>5.7507503922227201</v>
      </c>
      <c r="V904" s="2">
        <v>5.7801538366398502</v>
      </c>
      <c r="W904" s="2">
        <v>5.8064691114805003</v>
      </c>
      <c r="X904" s="2">
        <v>5.8223982542099098</v>
      </c>
    </row>
    <row r="905" spans="1:24" x14ac:dyDescent="0.25">
      <c r="A905" s="3">
        <v>44851</v>
      </c>
      <c r="B905" s="2">
        <v>6.9841000000000903</v>
      </c>
      <c r="C905" s="2">
        <v>6.9840999999999296</v>
      </c>
      <c r="D905" s="2">
        <v>6.9841000000000699</v>
      </c>
      <c r="E905" s="2">
        <v>6.9755155496942196</v>
      </c>
      <c r="F905" s="2">
        <v>6.5546504817398601</v>
      </c>
      <c r="G905" s="2">
        <v>6.37311044081292</v>
      </c>
      <c r="H905" s="2">
        <v>6.1199197438046298</v>
      </c>
      <c r="I905" s="2">
        <v>5.73501222289691</v>
      </c>
      <c r="J905" s="2">
        <v>5.65816242732717</v>
      </c>
      <c r="K905" s="2">
        <v>5.62562790230891</v>
      </c>
      <c r="L905" s="2">
        <v>5.6158153267151096</v>
      </c>
      <c r="M905" s="2">
        <v>5.6323422542859403</v>
      </c>
      <c r="N905" s="2">
        <v>5.6521308471039999</v>
      </c>
      <c r="O905" s="2">
        <v>5.6691925589973797</v>
      </c>
      <c r="P905" s="2">
        <v>5.6771425455501596</v>
      </c>
      <c r="Q905" s="2">
        <v>5.67414146472826</v>
      </c>
      <c r="R905" s="2">
        <v>5.6715691775714498</v>
      </c>
      <c r="S905" s="2">
        <v>5.6693399126832302</v>
      </c>
      <c r="T905" s="2">
        <v>5.6825656514018803</v>
      </c>
      <c r="U905" s="2">
        <v>5.7152479810366996</v>
      </c>
      <c r="V905" s="2">
        <v>5.74430742551161</v>
      </c>
      <c r="W905" s="2">
        <v>5.7703147520040599</v>
      </c>
      <c r="X905" s="2">
        <v>5.7851380386156004</v>
      </c>
    </row>
    <row r="906" spans="1:24" x14ac:dyDescent="0.25">
      <c r="A906" s="3">
        <v>44852</v>
      </c>
      <c r="B906" s="2">
        <v>6.9806999999999499</v>
      </c>
      <c r="C906" s="2">
        <v>6.9807000000000601</v>
      </c>
      <c r="D906" s="2">
        <v>6.9807000000000601</v>
      </c>
      <c r="E906" s="2">
        <v>6.9854520786085796</v>
      </c>
      <c r="F906" s="2">
        <v>6.5152285259014002</v>
      </c>
      <c r="G906" s="2">
        <v>6.3125533537424303</v>
      </c>
      <c r="H906" s="2">
        <v>6.05011740926071</v>
      </c>
      <c r="I906" s="2">
        <v>5.6693677482081197</v>
      </c>
      <c r="J906" s="2">
        <v>5.6015363308930404</v>
      </c>
      <c r="K906" s="2">
        <v>5.57457975080926</v>
      </c>
      <c r="L906" s="2">
        <v>5.5724241749902799</v>
      </c>
      <c r="M906" s="2">
        <v>5.5996453625321596</v>
      </c>
      <c r="N906" s="2">
        <v>5.6201974959465701</v>
      </c>
      <c r="O906" s="2">
        <v>5.63686474018263</v>
      </c>
      <c r="P906" s="2">
        <v>5.6462080175362104</v>
      </c>
      <c r="Q906" s="2">
        <v>5.6472922166736099</v>
      </c>
      <c r="R906" s="2">
        <v>5.6482215390758697</v>
      </c>
      <c r="S906" s="2">
        <v>5.6490269584369397</v>
      </c>
      <c r="T906" s="2">
        <v>5.6649763887517404</v>
      </c>
      <c r="U906" s="2">
        <v>5.6994757999466499</v>
      </c>
      <c r="V906" s="2">
        <v>5.7301513993068802</v>
      </c>
      <c r="W906" s="2">
        <v>5.7576055343172996</v>
      </c>
      <c r="X906" s="2">
        <v>5.7739413688586403</v>
      </c>
    </row>
    <row r="907" spans="1:24" x14ac:dyDescent="0.25">
      <c r="A907" s="3">
        <v>44853</v>
      </c>
      <c r="B907" s="2">
        <v>6.60909999999999</v>
      </c>
      <c r="C907" s="2">
        <v>6.6090999999999198</v>
      </c>
      <c r="D907" s="2">
        <v>6.60909999999999</v>
      </c>
      <c r="E907" s="2">
        <v>6.6100828679256596</v>
      </c>
      <c r="F907" s="2">
        <v>6.3334454525645496</v>
      </c>
      <c r="G907" s="2">
        <v>6.2163489173837396</v>
      </c>
      <c r="H907" s="2">
        <v>5.9886711146467801</v>
      </c>
      <c r="I907" s="2">
        <v>5.6255255727480202</v>
      </c>
      <c r="J907" s="2">
        <v>5.5831421441673301</v>
      </c>
      <c r="K907" s="2">
        <v>5.57421863703886</v>
      </c>
      <c r="L907" s="2">
        <v>5.5828074443368099</v>
      </c>
      <c r="M907" s="2">
        <v>5.6131166720337404</v>
      </c>
      <c r="N907" s="2">
        <v>5.6344390152625401</v>
      </c>
      <c r="O907" s="2">
        <v>5.6515546181568901</v>
      </c>
      <c r="P907" s="2">
        <v>5.6601129923432101</v>
      </c>
      <c r="Q907" s="2">
        <v>5.6590772973318098</v>
      </c>
      <c r="R907" s="2">
        <v>5.65818956683081</v>
      </c>
      <c r="S907" s="2">
        <v>5.6574202064297596</v>
      </c>
      <c r="T907" s="2">
        <v>5.6727728572183</v>
      </c>
      <c r="U907" s="2">
        <v>5.7071023397660303</v>
      </c>
      <c r="V907" s="2">
        <v>5.7376267978262696</v>
      </c>
      <c r="W907" s="2">
        <v>5.7649456264310599</v>
      </c>
      <c r="X907" s="2">
        <v>5.7810336108804696</v>
      </c>
    </row>
    <row r="908" spans="1:24" x14ac:dyDescent="0.25">
      <c r="A908" s="3">
        <v>44854</v>
      </c>
      <c r="B908" s="2">
        <v>6.3662999999999803</v>
      </c>
      <c r="C908" s="2">
        <v>6.3662999999999803</v>
      </c>
      <c r="D908" s="2">
        <v>6.3662999999999501</v>
      </c>
      <c r="E908" s="2">
        <v>6.3702864678336102</v>
      </c>
      <c r="F908" s="2">
        <v>6.2121319492415203</v>
      </c>
      <c r="G908" s="2">
        <v>6.1456661329894997</v>
      </c>
      <c r="H908" s="2">
        <v>5.9426992441415001</v>
      </c>
      <c r="I908" s="2">
        <v>5.60108970721007</v>
      </c>
      <c r="J908" s="2">
        <v>5.5788779283862198</v>
      </c>
      <c r="K908" s="2">
        <v>5.5832403747984403</v>
      </c>
      <c r="L908" s="2">
        <v>5.5988351242425498</v>
      </c>
      <c r="M908" s="2">
        <v>5.6293821259786698</v>
      </c>
      <c r="N908" s="2">
        <v>5.6484529506907597</v>
      </c>
      <c r="O908" s="2">
        <v>5.6634968931130203</v>
      </c>
      <c r="P908" s="2">
        <v>5.67005890485847</v>
      </c>
      <c r="Q908" s="2">
        <v>5.6672266947009602</v>
      </c>
      <c r="R908" s="2">
        <v>5.6647991464127498</v>
      </c>
      <c r="S908" s="2">
        <v>5.6626953163408897</v>
      </c>
      <c r="T908" s="2">
        <v>5.6770892263678903</v>
      </c>
      <c r="U908" s="2">
        <v>5.7101703327935001</v>
      </c>
      <c r="V908" s="2">
        <v>5.7395844542956702</v>
      </c>
      <c r="W908" s="2">
        <v>5.7659092900134299</v>
      </c>
      <c r="X908" s="2">
        <v>5.7817384615017797</v>
      </c>
    </row>
    <row r="909" spans="1:24" x14ac:dyDescent="0.25">
      <c r="A909" s="3">
        <v>44855</v>
      </c>
      <c r="B909" s="2">
        <v>6.2949999999999804</v>
      </c>
      <c r="C909" s="2">
        <v>6.2949999999999102</v>
      </c>
      <c r="D909" s="2">
        <v>6.2949999999998898</v>
      </c>
      <c r="E909" s="2">
        <v>6.2973162449608804</v>
      </c>
      <c r="F909" s="2">
        <v>6.1588375898454304</v>
      </c>
      <c r="G909" s="2">
        <v>6.1017843286764197</v>
      </c>
      <c r="H909" s="2">
        <v>5.8982735178699501</v>
      </c>
      <c r="I909" s="2">
        <v>5.5570222271105196</v>
      </c>
      <c r="J909" s="2">
        <v>5.5381565514450202</v>
      </c>
      <c r="K909" s="2">
        <v>5.5434700153520202</v>
      </c>
      <c r="L909" s="2">
        <v>5.5652697755902203</v>
      </c>
      <c r="M909" s="2">
        <v>5.6079697369363997</v>
      </c>
      <c r="N909" s="2">
        <v>5.62581123092043</v>
      </c>
      <c r="O909" s="2">
        <v>5.6388482086445002</v>
      </c>
      <c r="P909" s="2">
        <v>5.6441022434293497</v>
      </c>
      <c r="Q909" s="2">
        <v>5.6409311186136497</v>
      </c>
      <c r="R909" s="2">
        <v>5.6382130873906</v>
      </c>
      <c r="S909" s="2">
        <v>5.6358575168980103</v>
      </c>
      <c r="T909" s="2">
        <v>5.6504583170576099</v>
      </c>
      <c r="U909" s="2">
        <v>5.6835927977912402</v>
      </c>
      <c r="V909" s="2">
        <v>5.7130543933966598</v>
      </c>
      <c r="W909" s="2">
        <v>5.7394217301061499</v>
      </c>
      <c r="X909" s="2">
        <v>5.7559738542238099</v>
      </c>
    </row>
    <row r="910" spans="1:24" x14ac:dyDescent="0.25">
      <c r="A910" s="3">
        <v>44858</v>
      </c>
      <c r="B910" s="2">
        <v>6.1726999999998302</v>
      </c>
      <c r="C910" s="2">
        <v>6.1726999999998897</v>
      </c>
      <c r="D910" s="2">
        <v>6.1726999999999599</v>
      </c>
      <c r="E910" s="2">
        <v>6.1736229554128599</v>
      </c>
      <c r="F910" s="2">
        <v>6.1001254175655699</v>
      </c>
      <c r="G910" s="2">
        <v>6.0703696893705104</v>
      </c>
      <c r="H910" s="2">
        <v>5.89142251579415</v>
      </c>
      <c r="I910" s="2">
        <v>5.5852306936479303</v>
      </c>
      <c r="J910" s="2">
        <v>5.5785815955145797</v>
      </c>
      <c r="K910" s="2">
        <v>5.5899985584559202</v>
      </c>
      <c r="L910" s="2">
        <v>5.6193210679797101</v>
      </c>
      <c r="M910" s="2">
        <v>5.6711428560171502</v>
      </c>
      <c r="N910" s="2">
        <v>5.6872620276980701</v>
      </c>
      <c r="O910" s="2">
        <v>5.6982473633692496</v>
      </c>
      <c r="P910" s="2">
        <v>5.7030659124741101</v>
      </c>
      <c r="Q910" s="2">
        <v>5.7014465470335196</v>
      </c>
      <c r="R910" s="2">
        <v>5.70005853925863</v>
      </c>
      <c r="S910" s="2">
        <v>5.69885561393028</v>
      </c>
      <c r="T910" s="2">
        <v>5.7132253795306003</v>
      </c>
      <c r="U910" s="2">
        <v>5.7440551634473502</v>
      </c>
      <c r="V910" s="2">
        <v>5.7714669637995302</v>
      </c>
      <c r="W910" s="2">
        <v>5.7959993347128602</v>
      </c>
      <c r="X910" s="2">
        <v>5.8111892348309402</v>
      </c>
    </row>
    <row r="911" spans="1:24" x14ac:dyDescent="0.25">
      <c r="A911" s="3">
        <v>44859</v>
      </c>
      <c r="B911" s="2">
        <v>6.0999999999999197</v>
      </c>
      <c r="C911" s="2">
        <v>6.0999999999999899</v>
      </c>
      <c r="D911" s="2">
        <v>6.1000000000000796</v>
      </c>
      <c r="E911" s="2">
        <v>6.1000000000015699</v>
      </c>
      <c r="F911" s="2">
        <v>6.1138910262297603</v>
      </c>
      <c r="G911" s="2">
        <v>6.1194076773536299</v>
      </c>
      <c r="H911" s="2">
        <v>5.9401766741067696</v>
      </c>
      <c r="I911" s="2">
        <v>5.6192943520908898</v>
      </c>
      <c r="J911" s="2">
        <v>5.6100363933142701</v>
      </c>
      <c r="K911" s="2">
        <v>5.6185218050187604</v>
      </c>
      <c r="L911" s="2">
        <v>5.6462302640910096</v>
      </c>
      <c r="M911" s="2">
        <v>5.6966371013091797</v>
      </c>
      <c r="N911" s="2">
        <v>5.7063328102803901</v>
      </c>
      <c r="O911" s="2">
        <v>5.7118647112471104</v>
      </c>
      <c r="P911" s="2">
        <v>5.7118710389248299</v>
      </c>
      <c r="Q911" s="2">
        <v>5.7060233610017796</v>
      </c>
      <c r="R911" s="2">
        <v>5.7010113231009596</v>
      </c>
      <c r="S911" s="2">
        <v>5.6966677491491797</v>
      </c>
      <c r="T911" s="2">
        <v>5.7086104836376199</v>
      </c>
      <c r="U911" s="2">
        <v>5.7370904999660901</v>
      </c>
      <c r="V911" s="2">
        <v>5.7624125115751799</v>
      </c>
      <c r="W911" s="2">
        <v>5.7850741884734402</v>
      </c>
      <c r="X911" s="2">
        <v>5.79882144806116</v>
      </c>
    </row>
    <row r="912" spans="1:24" x14ac:dyDescent="0.25">
      <c r="A912" s="3">
        <v>44860</v>
      </c>
      <c r="B912" s="2">
        <v>5.9889999999998604</v>
      </c>
      <c r="C912" s="2">
        <v>5.9890000000000398</v>
      </c>
      <c r="D912" s="2">
        <v>5.9889999999999999</v>
      </c>
      <c r="E912" s="2">
        <v>6.00409941534227</v>
      </c>
      <c r="F912" s="2">
        <v>6.0851931071469902</v>
      </c>
      <c r="G912" s="2">
        <v>6.1155117323518002</v>
      </c>
      <c r="H912" s="2">
        <v>5.9568898903914702</v>
      </c>
      <c r="I912" s="2">
        <v>5.6645073158946904</v>
      </c>
      <c r="J912" s="2">
        <v>5.6720720248332803</v>
      </c>
      <c r="K912" s="2">
        <v>5.6908111845856704</v>
      </c>
      <c r="L912" s="2">
        <v>5.7192672353725698</v>
      </c>
      <c r="M912" s="2">
        <v>5.7602347923139998</v>
      </c>
      <c r="N912" s="2">
        <v>5.7696058568924302</v>
      </c>
      <c r="O912" s="2">
        <v>5.7756364129425402</v>
      </c>
      <c r="P912" s="2">
        <v>5.7752121639241301</v>
      </c>
      <c r="Q912" s="2">
        <v>5.7681459319443196</v>
      </c>
      <c r="R912" s="2">
        <v>5.7620895373937202</v>
      </c>
      <c r="S912" s="2">
        <v>5.7568409426362601</v>
      </c>
      <c r="T912" s="2">
        <v>5.7679008955177302</v>
      </c>
      <c r="U912" s="2">
        <v>5.79493637943719</v>
      </c>
      <c r="V912" s="2">
        <v>5.81897372211741</v>
      </c>
      <c r="W912" s="2">
        <v>5.8404854475366497</v>
      </c>
      <c r="X912" s="2">
        <v>5.8515253975652302</v>
      </c>
    </row>
    <row r="913" spans="1:24" x14ac:dyDescent="0.25">
      <c r="A913" s="3">
        <v>44861</v>
      </c>
      <c r="B913" s="2">
        <v>5.8692000000000597</v>
      </c>
      <c r="C913" s="2">
        <v>5.8692000000000597</v>
      </c>
      <c r="D913" s="2">
        <v>5.8692000000000402</v>
      </c>
      <c r="E913" s="2">
        <v>5.8694497608461704</v>
      </c>
      <c r="F913" s="2">
        <v>5.9314155562317499</v>
      </c>
      <c r="G913" s="2">
        <v>5.9552385692051404</v>
      </c>
      <c r="H913" s="2">
        <v>5.8009476251797896</v>
      </c>
      <c r="I913" s="2">
        <v>5.5258040804632298</v>
      </c>
      <c r="J913" s="2">
        <v>5.5486070353451797</v>
      </c>
      <c r="K913" s="2">
        <v>5.5768734007612899</v>
      </c>
      <c r="L913" s="2">
        <v>5.6285060687709203</v>
      </c>
      <c r="M913" s="2">
        <v>5.7071994990261299</v>
      </c>
      <c r="N913" s="2">
        <v>5.7247110434234596</v>
      </c>
      <c r="O913" s="2">
        <v>5.7362376734949097</v>
      </c>
      <c r="P913" s="2">
        <v>5.7396600623317502</v>
      </c>
      <c r="Q913" s="2">
        <v>5.7351872658410796</v>
      </c>
      <c r="R913" s="2">
        <v>5.7313535908654201</v>
      </c>
      <c r="S913" s="2">
        <v>5.7280311849879597</v>
      </c>
      <c r="T913" s="2">
        <v>5.74151983823851</v>
      </c>
      <c r="U913" s="2">
        <v>5.7709513945482103</v>
      </c>
      <c r="V913" s="2">
        <v>5.7971196549552104</v>
      </c>
      <c r="W913" s="2">
        <v>5.82053884937796</v>
      </c>
      <c r="X913" s="2">
        <v>5.8330549042405497</v>
      </c>
    </row>
    <row r="914" spans="1:24" x14ac:dyDescent="0.25">
      <c r="A914" s="3">
        <v>44862</v>
      </c>
      <c r="B914" s="2">
        <v>5.7493000000144701</v>
      </c>
      <c r="C914" s="2">
        <v>5.7493000000143404</v>
      </c>
      <c r="D914" s="2">
        <v>5.7493000000143599</v>
      </c>
      <c r="E914" s="2">
        <v>5.7528819788386496</v>
      </c>
      <c r="F914" s="2">
        <v>5.9024636245334303</v>
      </c>
      <c r="G914" s="2">
        <v>5.9589018567160101</v>
      </c>
      <c r="H914" s="2">
        <v>5.8101123775693599</v>
      </c>
      <c r="I914" s="2">
        <v>5.5326025260524903</v>
      </c>
      <c r="J914" s="2">
        <v>5.5456889345525999</v>
      </c>
      <c r="K914" s="2">
        <v>5.5650155520924098</v>
      </c>
      <c r="L914" s="2">
        <v>5.6127444835476004</v>
      </c>
      <c r="M914" s="2">
        <v>5.6905965832578103</v>
      </c>
      <c r="N914" s="2">
        <v>5.7036939381822096</v>
      </c>
      <c r="O914" s="2">
        <v>5.7117791544502197</v>
      </c>
      <c r="P914" s="2">
        <v>5.7122257448177498</v>
      </c>
      <c r="Q914" s="2">
        <v>5.7053445748364</v>
      </c>
      <c r="R914" s="2">
        <v>5.6994467856460602</v>
      </c>
      <c r="S914" s="2">
        <v>5.6943356345253697</v>
      </c>
      <c r="T914" s="2">
        <v>5.7092964754306097</v>
      </c>
      <c r="U914" s="2">
        <v>5.7426240159711401</v>
      </c>
      <c r="V914" s="2">
        <v>5.7722573173368596</v>
      </c>
      <c r="W914" s="2">
        <v>5.7987783629675302</v>
      </c>
      <c r="X914" s="2">
        <v>5.8126803456698601</v>
      </c>
    </row>
    <row r="915" spans="1:24" x14ac:dyDescent="0.25">
      <c r="A915" s="3">
        <v>44865</v>
      </c>
      <c r="B915" s="2">
        <v>5.4566999999969603</v>
      </c>
      <c r="C915" s="2">
        <v>5.45669999999713</v>
      </c>
      <c r="D915" s="2">
        <v>5.45669999999713</v>
      </c>
      <c r="E915" s="2">
        <v>5.4566999999990697</v>
      </c>
      <c r="F915" s="2">
        <v>5.6773600174445802</v>
      </c>
      <c r="G915" s="2">
        <v>5.75968468584606</v>
      </c>
      <c r="H915" s="2">
        <v>5.6272857167294799</v>
      </c>
      <c r="I915" s="2">
        <v>5.3690929705404598</v>
      </c>
      <c r="J915" s="2">
        <v>5.3833800673634897</v>
      </c>
      <c r="K915" s="2">
        <v>5.4015686547247199</v>
      </c>
      <c r="L915" s="2">
        <v>5.45599094235991</v>
      </c>
      <c r="M915" s="2">
        <v>5.54670907289902</v>
      </c>
      <c r="N915" s="2">
        <v>5.5640632511639199</v>
      </c>
      <c r="O915" s="2">
        <v>5.5757520274956498</v>
      </c>
      <c r="P915" s="2">
        <v>5.5821152635403699</v>
      </c>
      <c r="Q915" s="2">
        <v>5.5837247213486201</v>
      </c>
      <c r="R915" s="2">
        <v>5.5851042761398899</v>
      </c>
      <c r="S915" s="2">
        <v>5.58629990487273</v>
      </c>
      <c r="T915" s="2">
        <v>5.6074385947812502</v>
      </c>
      <c r="U915" s="2">
        <v>5.6462519252382597</v>
      </c>
      <c r="V915" s="2">
        <v>5.6807646386916897</v>
      </c>
      <c r="W915" s="2">
        <v>5.7116539917585403</v>
      </c>
      <c r="X915" s="2">
        <v>5.7276220100481199</v>
      </c>
    </row>
    <row r="916" spans="1:24" x14ac:dyDescent="0.25">
      <c r="A916" s="3">
        <v>44866</v>
      </c>
      <c r="B916" s="2">
        <v>5.5733999999907997</v>
      </c>
      <c r="C916" s="2">
        <v>5.5733999999907304</v>
      </c>
      <c r="D916" s="2">
        <v>5.5733999999907304</v>
      </c>
      <c r="E916" s="2">
        <v>5.5553760381394204</v>
      </c>
      <c r="F916" s="2">
        <v>5.7401853605222097</v>
      </c>
      <c r="G916" s="2">
        <v>5.8088445454038897</v>
      </c>
      <c r="H916" s="2">
        <v>5.6692887458048098</v>
      </c>
      <c r="I916" s="2">
        <v>5.4121646792577804</v>
      </c>
      <c r="J916" s="2">
        <v>5.4109128103880497</v>
      </c>
      <c r="K916" s="2">
        <v>5.4160383501864899</v>
      </c>
      <c r="L916" s="2">
        <v>5.4636408753652796</v>
      </c>
      <c r="M916" s="2">
        <v>5.5509313811946202</v>
      </c>
      <c r="N916" s="2">
        <v>5.5641938362802099</v>
      </c>
      <c r="O916" s="2">
        <v>5.5729195023776299</v>
      </c>
      <c r="P916" s="2">
        <v>5.5794894263666297</v>
      </c>
      <c r="Q916" s="2">
        <v>5.5842891366403302</v>
      </c>
      <c r="R916" s="2">
        <v>5.5884033476850803</v>
      </c>
      <c r="S916" s="2">
        <v>5.5919691269338898</v>
      </c>
      <c r="T916" s="2">
        <v>5.61640474899969</v>
      </c>
      <c r="U916" s="2">
        <v>5.6586874024210996</v>
      </c>
      <c r="V916" s="2">
        <v>5.6962861937788603</v>
      </c>
      <c r="W916" s="2">
        <v>5.72993855862551</v>
      </c>
      <c r="X916" s="2">
        <v>5.7452986362744802</v>
      </c>
    </row>
    <row r="917" spans="1:24" x14ac:dyDescent="0.25">
      <c r="A917" s="3">
        <v>44868</v>
      </c>
      <c r="B917" s="2">
        <v>5.6999999999765896</v>
      </c>
      <c r="C917" s="2">
        <v>5.6999999999764697</v>
      </c>
      <c r="D917" s="2">
        <v>5.6999999999765203</v>
      </c>
      <c r="E917" s="2">
        <v>5.7102983338112399</v>
      </c>
      <c r="F917" s="2">
        <v>5.8115911954520199</v>
      </c>
      <c r="G917" s="2">
        <v>5.8478004394607304</v>
      </c>
      <c r="H917" s="2">
        <v>5.6945340393893504</v>
      </c>
      <c r="I917" s="2">
        <v>5.4371253649201101</v>
      </c>
      <c r="J917" s="2">
        <v>5.4414200453317596</v>
      </c>
      <c r="K917" s="2">
        <v>5.4494257004641602</v>
      </c>
      <c r="L917" s="2">
        <v>5.5031313785987201</v>
      </c>
      <c r="M917" s="2">
        <v>5.5979688348447798</v>
      </c>
      <c r="N917" s="2">
        <v>5.6126242617063404</v>
      </c>
      <c r="O917" s="2">
        <v>5.6227905106399403</v>
      </c>
      <c r="P917" s="2">
        <v>5.6283425089742298</v>
      </c>
      <c r="Q917" s="2">
        <v>5.6299790183084104</v>
      </c>
      <c r="R917" s="2">
        <v>5.6313817607750201</v>
      </c>
      <c r="S917" s="2">
        <v>5.6325974859808099</v>
      </c>
      <c r="T917" s="2">
        <v>5.6574728651388</v>
      </c>
      <c r="U917" s="2">
        <v>5.7018470798412402</v>
      </c>
      <c r="V917" s="2">
        <v>5.7413064713411597</v>
      </c>
      <c r="W917" s="2">
        <v>5.7766247287808401</v>
      </c>
      <c r="X917" s="2">
        <v>5.7934255339512797</v>
      </c>
    </row>
    <row r="918" spans="1:24" x14ac:dyDescent="0.25">
      <c r="A918" s="3">
        <v>44869</v>
      </c>
      <c r="B918" s="2">
        <v>5.5523999999931197</v>
      </c>
      <c r="C918" s="2">
        <v>5.5523999999932601</v>
      </c>
      <c r="D918" s="2">
        <v>5.5523999999932396</v>
      </c>
      <c r="E918" s="2">
        <v>5.5533300452050103</v>
      </c>
      <c r="F918" s="2">
        <v>5.7243999460040804</v>
      </c>
      <c r="G918" s="2">
        <v>5.7852037168409698</v>
      </c>
      <c r="H918" s="2">
        <v>5.6450215742824801</v>
      </c>
      <c r="I918" s="2">
        <v>5.4013701453574203</v>
      </c>
      <c r="J918" s="2">
        <v>5.4190295296984301</v>
      </c>
      <c r="K918" s="2">
        <v>5.4354074091112299</v>
      </c>
      <c r="L918" s="2">
        <v>5.49466653674952</v>
      </c>
      <c r="M918" s="2">
        <v>5.5913706466109003</v>
      </c>
      <c r="N918" s="2">
        <v>5.6090362899484596</v>
      </c>
      <c r="O918" s="2">
        <v>5.6221673102375602</v>
      </c>
      <c r="P918" s="2">
        <v>5.6315146282516801</v>
      </c>
      <c r="Q918" s="2">
        <v>5.6378034399869801</v>
      </c>
      <c r="R918" s="2">
        <v>5.6431941480421699</v>
      </c>
      <c r="S918" s="2">
        <v>5.64786631753877</v>
      </c>
      <c r="T918" s="2">
        <v>5.6754847921481</v>
      </c>
      <c r="U918" s="2">
        <v>5.72132351366887</v>
      </c>
      <c r="V918" s="2">
        <v>5.7620857358821</v>
      </c>
      <c r="W918" s="2">
        <v>5.7985705196179804</v>
      </c>
      <c r="X918" s="2">
        <v>5.8163233612096699</v>
      </c>
    </row>
    <row r="919" spans="1:24" x14ac:dyDescent="0.25">
      <c r="A919" s="3">
        <v>44872</v>
      </c>
      <c r="B919" s="2">
        <v>5.3451999999995996</v>
      </c>
      <c r="C919" s="2">
        <v>5.3451999999995596</v>
      </c>
      <c r="D919" s="2">
        <v>5.3451999999994504</v>
      </c>
      <c r="E919" s="2">
        <v>5.3453896642293701</v>
      </c>
      <c r="F919" s="2">
        <v>5.7004864948341396</v>
      </c>
      <c r="G919" s="2">
        <v>5.8249044724761401</v>
      </c>
      <c r="H919" s="2">
        <v>5.72610902047896</v>
      </c>
      <c r="I919" s="2">
        <v>5.5208519408069296</v>
      </c>
      <c r="J919" s="2">
        <v>5.55349562748785</v>
      </c>
      <c r="K919" s="2">
        <v>5.5791611550687303</v>
      </c>
      <c r="L919" s="2">
        <v>5.6415800007975898</v>
      </c>
      <c r="M919" s="2">
        <v>5.7351778168324596</v>
      </c>
      <c r="N919" s="2">
        <v>5.7413092777482904</v>
      </c>
      <c r="O919" s="2">
        <v>5.74531758421164</v>
      </c>
      <c r="P919" s="2">
        <v>5.7468390774450198</v>
      </c>
      <c r="Q919" s="2">
        <v>5.7463374600904702</v>
      </c>
      <c r="R919" s="2">
        <v>5.7459075042518499</v>
      </c>
      <c r="S919" s="2">
        <v>5.7455348772724699</v>
      </c>
      <c r="T919" s="2">
        <v>5.7701043638177296</v>
      </c>
      <c r="U919" s="2">
        <v>5.8137866244375402</v>
      </c>
      <c r="V919" s="2">
        <v>5.8526304453784901</v>
      </c>
      <c r="W919" s="2">
        <v>5.8873975298326</v>
      </c>
      <c r="X919" s="2">
        <v>5.9041899043677999</v>
      </c>
    </row>
    <row r="920" spans="1:24" x14ac:dyDescent="0.25">
      <c r="A920" s="3">
        <v>44873</v>
      </c>
      <c r="B920" s="2">
        <v>5.3189999999997397</v>
      </c>
      <c r="C920" s="2">
        <v>5.3189999999998001</v>
      </c>
      <c r="D920" s="2">
        <v>5.3189999999997797</v>
      </c>
      <c r="E920" s="2">
        <v>5.3126231422921197</v>
      </c>
      <c r="F920" s="2">
        <v>5.7195359991737398</v>
      </c>
      <c r="G920" s="2">
        <v>5.8599920924143198</v>
      </c>
      <c r="H920" s="2">
        <v>5.7717752832620004</v>
      </c>
      <c r="I920" s="2">
        <v>5.5796533349331501</v>
      </c>
      <c r="J920" s="2">
        <v>5.6018577005803198</v>
      </c>
      <c r="K920" s="2">
        <v>5.6187509131845497</v>
      </c>
      <c r="L920" s="2">
        <v>5.6624796378773103</v>
      </c>
      <c r="M920" s="2">
        <v>5.7278722238738702</v>
      </c>
      <c r="N920" s="2">
        <v>5.7343069391788397</v>
      </c>
      <c r="O920" s="2">
        <v>5.7392381739693699</v>
      </c>
      <c r="P920" s="2">
        <v>5.7423088667022801</v>
      </c>
      <c r="Q920" s="2">
        <v>5.7439173325345401</v>
      </c>
      <c r="R920" s="2">
        <v>5.7452960370070798</v>
      </c>
      <c r="S920" s="2">
        <v>5.7464909287569803</v>
      </c>
      <c r="T920" s="2">
        <v>5.7715578735391997</v>
      </c>
      <c r="U920" s="2">
        <v>5.8142424043926502</v>
      </c>
      <c r="V920" s="2">
        <v>5.8521986703027302</v>
      </c>
      <c r="W920" s="2">
        <v>5.88617108048639</v>
      </c>
      <c r="X920" s="2">
        <v>5.9017869934485798</v>
      </c>
    </row>
    <row r="921" spans="1:24" x14ac:dyDescent="0.25">
      <c r="A921" s="3">
        <v>44874</v>
      </c>
      <c r="B921" s="2">
        <v>5.5476999999943599</v>
      </c>
      <c r="C921" s="2">
        <v>5.5476999999944896</v>
      </c>
      <c r="D921" s="2">
        <v>5.5476999999945296</v>
      </c>
      <c r="E921" s="2">
        <v>5.5396340602468603</v>
      </c>
      <c r="F921" s="2">
        <v>5.8431015381704698</v>
      </c>
      <c r="G921" s="2">
        <v>5.9461216958766396</v>
      </c>
      <c r="H921" s="2">
        <v>5.8511857363054496</v>
      </c>
      <c r="I921" s="2">
        <v>5.6696206134099798</v>
      </c>
      <c r="J921" s="2">
        <v>5.6867876576630598</v>
      </c>
      <c r="K921" s="2">
        <v>5.6990515396242198</v>
      </c>
      <c r="L921" s="2">
        <v>5.7321399689497197</v>
      </c>
      <c r="M921" s="2">
        <v>5.78125218801208</v>
      </c>
      <c r="N921" s="2">
        <v>5.7812525060721898</v>
      </c>
      <c r="O921" s="2">
        <v>5.7812527663032096</v>
      </c>
      <c r="P921" s="2">
        <v>5.78035381852031</v>
      </c>
      <c r="Q921" s="2">
        <v>5.7787631909841801</v>
      </c>
      <c r="R921" s="2">
        <v>5.7773998149903001</v>
      </c>
      <c r="S921" s="2">
        <v>5.7762182366764598</v>
      </c>
      <c r="T921" s="2">
        <v>5.7979017182380801</v>
      </c>
      <c r="U921" s="2">
        <v>5.8358730742976901</v>
      </c>
      <c r="V921" s="2">
        <v>5.8696368315131497</v>
      </c>
      <c r="W921" s="2">
        <v>5.8998556391736301</v>
      </c>
      <c r="X921" s="2">
        <v>5.9128887393596896</v>
      </c>
    </row>
    <row r="922" spans="1:24" x14ac:dyDescent="0.25">
      <c r="A922" s="3">
        <v>44875</v>
      </c>
      <c r="B922" s="2">
        <v>5.6499999999878003</v>
      </c>
      <c r="C922" s="2">
        <v>5.6499999999877399</v>
      </c>
      <c r="D922" s="2">
        <v>5.6499999999877399</v>
      </c>
      <c r="E922" s="2">
        <v>5.6399929780749796</v>
      </c>
      <c r="F922" s="2">
        <v>6.1877221248031402</v>
      </c>
      <c r="G922" s="2">
        <v>6.3709288707902001</v>
      </c>
      <c r="H922" s="2">
        <v>6.2980106423168696</v>
      </c>
      <c r="I922" s="2">
        <v>6.1196149596953298</v>
      </c>
      <c r="J922" s="2">
        <v>6.1095670076018997</v>
      </c>
      <c r="K922" s="2">
        <v>6.1023904814538197</v>
      </c>
      <c r="L922" s="2">
        <v>6.1039543900434703</v>
      </c>
      <c r="M922" s="2">
        <v>6.1116050156125601</v>
      </c>
      <c r="N922" s="2">
        <v>6.1013762532460403</v>
      </c>
      <c r="O922" s="2">
        <v>6.09300799925873</v>
      </c>
      <c r="P922" s="2">
        <v>6.0877511734044303</v>
      </c>
      <c r="Q922" s="2">
        <v>6.0848379448289398</v>
      </c>
      <c r="R922" s="2">
        <v>6.0823409554369103</v>
      </c>
      <c r="S922" s="2">
        <v>6.0801769455049497</v>
      </c>
      <c r="T922" s="2">
        <v>6.0925381551179596</v>
      </c>
      <c r="U922" s="2">
        <v>6.1148920687347204</v>
      </c>
      <c r="V922" s="2">
        <v>6.1347661682277002</v>
      </c>
      <c r="W922" s="2">
        <v>6.1525514123246401</v>
      </c>
      <c r="X922" s="2">
        <v>6.1577160386088599</v>
      </c>
    </row>
    <row r="923" spans="1:24" x14ac:dyDescent="0.25">
      <c r="A923" s="3">
        <v>44876</v>
      </c>
      <c r="B923" s="2">
        <v>6.04719999999989</v>
      </c>
      <c r="C923" s="2">
        <v>6.0472000000000001</v>
      </c>
      <c r="D923" s="2">
        <v>6.0472000000000303</v>
      </c>
      <c r="E923" s="2">
        <v>6.0295958244580499</v>
      </c>
      <c r="F923" s="2">
        <v>6.4433679045891399</v>
      </c>
      <c r="G923" s="2">
        <v>6.5816504456727998</v>
      </c>
      <c r="H923" s="2">
        <v>6.4438944881851201</v>
      </c>
      <c r="I923" s="2">
        <v>6.1985487148214302</v>
      </c>
      <c r="J923" s="2">
        <v>6.1579719093744796</v>
      </c>
      <c r="K923" s="2">
        <v>6.1289979693576804</v>
      </c>
      <c r="L923" s="2">
        <v>6.1337976554376201</v>
      </c>
      <c r="M923" s="2">
        <v>6.1611994258076104</v>
      </c>
      <c r="N923" s="2">
        <v>6.14537821493645</v>
      </c>
      <c r="O923" s="2">
        <v>6.1324353416382902</v>
      </c>
      <c r="P923" s="2">
        <v>6.1213305969267404</v>
      </c>
      <c r="Q923" s="2">
        <v>6.1116578074666901</v>
      </c>
      <c r="R923" s="2">
        <v>6.1033675468042201</v>
      </c>
      <c r="S923" s="2">
        <v>6.0961831781484799</v>
      </c>
      <c r="T923" s="2">
        <v>6.1039250862245398</v>
      </c>
      <c r="U923" s="2">
        <v>6.1216651840896503</v>
      </c>
      <c r="V923" s="2">
        <v>6.1374366499836697</v>
      </c>
      <c r="W923" s="2">
        <v>6.1515499483633302</v>
      </c>
      <c r="X923" s="2">
        <v>6.1546144135054401</v>
      </c>
    </row>
    <row r="924" spans="1:24" x14ac:dyDescent="0.25">
      <c r="A924" s="3">
        <v>44879</v>
      </c>
      <c r="B924" s="2">
        <v>5.4567999999981902</v>
      </c>
      <c r="C924" s="2">
        <v>5.4567999999981698</v>
      </c>
      <c r="D924" s="2">
        <v>5.4567999999982097</v>
      </c>
      <c r="E924" s="2">
        <v>5.4801369912548399</v>
      </c>
      <c r="F924" s="2">
        <v>6.1593200260451102</v>
      </c>
      <c r="G924" s="2">
        <v>6.3866848144728996</v>
      </c>
      <c r="H924" s="2">
        <v>6.2543073884357003</v>
      </c>
      <c r="I924" s="2">
        <v>5.9889791479600802</v>
      </c>
      <c r="J924" s="2">
        <v>5.9600269131346097</v>
      </c>
      <c r="K924" s="2">
        <v>5.9393515875712097</v>
      </c>
      <c r="L924" s="2">
        <v>5.9359554369106702</v>
      </c>
      <c r="M924" s="2">
        <v>5.9439293445244497</v>
      </c>
      <c r="N924" s="2">
        <v>5.9448472580127198</v>
      </c>
      <c r="O924" s="2">
        <v>5.9455982840548698</v>
      </c>
      <c r="P924" s="2">
        <v>5.9464268064864898</v>
      </c>
      <c r="Q924" s="2">
        <v>5.9472979375435999</v>
      </c>
      <c r="R924" s="2">
        <v>5.9480446270078202</v>
      </c>
      <c r="S924" s="2">
        <v>5.9486917621335698</v>
      </c>
      <c r="T924" s="2">
        <v>5.9634046433454797</v>
      </c>
      <c r="U924" s="2">
        <v>5.9870424296934104</v>
      </c>
      <c r="V924" s="2">
        <v>6.0080582220148004</v>
      </c>
      <c r="W924" s="2">
        <v>6.0268653579088101</v>
      </c>
      <c r="X924" s="2">
        <v>6.03487961919644</v>
      </c>
    </row>
    <row r="925" spans="1:24" x14ac:dyDescent="0.25">
      <c r="A925" s="3">
        <v>44881</v>
      </c>
      <c r="B925" s="2">
        <v>5.7025999999850301</v>
      </c>
      <c r="C925" s="2">
        <v>5.7025999999851003</v>
      </c>
      <c r="D925" s="2">
        <v>5.7025999999850496</v>
      </c>
      <c r="E925" s="2">
        <v>5.6940665461463702</v>
      </c>
      <c r="F925" s="2">
        <v>6.3308845319176799</v>
      </c>
      <c r="G925" s="2">
        <v>6.5440086986509396</v>
      </c>
      <c r="H925" s="2">
        <v>6.3897635092876799</v>
      </c>
      <c r="I925" s="2">
        <v>6.1077589111458304</v>
      </c>
      <c r="J925" s="2">
        <v>6.06672160310917</v>
      </c>
      <c r="K925" s="2">
        <v>6.0374189576634096</v>
      </c>
      <c r="L925" s="2">
        <v>6.0282862354855</v>
      </c>
      <c r="M925" s="2">
        <v>6.0321092178164202</v>
      </c>
      <c r="N925" s="2">
        <v>6.0315826875710599</v>
      </c>
      <c r="O925" s="2">
        <v>6.0311518920423497</v>
      </c>
      <c r="P925" s="2">
        <v>6.0314618444315196</v>
      </c>
      <c r="Q925" s="2">
        <v>6.0322678767093798</v>
      </c>
      <c r="R925" s="2">
        <v>6.0329587663958</v>
      </c>
      <c r="S925" s="2">
        <v>6.0335575410987703</v>
      </c>
      <c r="T925" s="2">
        <v>6.0503230064998101</v>
      </c>
      <c r="U925" s="2">
        <v>6.0769628699820899</v>
      </c>
      <c r="V925" s="2">
        <v>6.1006483665050997</v>
      </c>
      <c r="W925" s="2">
        <v>6.1218451357232198</v>
      </c>
      <c r="X925" s="2">
        <v>6.1316189891684898</v>
      </c>
    </row>
    <row r="926" spans="1:24" x14ac:dyDescent="0.25">
      <c r="A926" s="3">
        <v>44882</v>
      </c>
      <c r="B926" s="2">
        <v>5.9406999999999499</v>
      </c>
      <c r="C926" s="2">
        <v>5.9407000000001302</v>
      </c>
      <c r="D926" s="2">
        <v>5.94070000000006</v>
      </c>
      <c r="E926" s="2">
        <v>5.9439549127556104</v>
      </c>
      <c r="F926" s="2">
        <v>6.4937822236256197</v>
      </c>
      <c r="G926" s="2">
        <v>6.6776913731887397</v>
      </c>
      <c r="H926" s="2">
        <v>6.4739590146384502</v>
      </c>
      <c r="I926" s="2">
        <v>6.1456855543456399</v>
      </c>
      <c r="J926" s="2">
        <v>6.0915504646549197</v>
      </c>
      <c r="K926" s="2">
        <v>6.0528994479206899</v>
      </c>
      <c r="L926" s="2">
        <v>6.0381282652635901</v>
      </c>
      <c r="M926" s="2">
        <v>6.0384123863736798</v>
      </c>
      <c r="N926" s="2">
        <v>6.0368801933691403</v>
      </c>
      <c r="O926" s="2">
        <v>6.0356265973781298</v>
      </c>
      <c r="P926" s="2">
        <v>6.0365170395460801</v>
      </c>
      <c r="Q926" s="2">
        <v>6.03879409043346</v>
      </c>
      <c r="R926" s="2">
        <v>6.0407458872555999</v>
      </c>
      <c r="S926" s="2">
        <v>6.0424374735613</v>
      </c>
      <c r="T926" s="2">
        <v>6.0575087478174501</v>
      </c>
      <c r="U926" s="2">
        <v>6.0804046893660999</v>
      </c>
      <c r="V926" s="2">
        <v>6.1007607869117004</v>
      </c>
      <c r="W926" s="2">
        <v>6.1189774483929797</v>
      </c>
      <c r="X926" s="2">
        <v>6.1241011692210403</v>
      </c>
    </row>
    <row r="927" spans="1:24" x14ac:dyDescent="0.25">
      <c r="A927" s="3">
        <v>44883</v>
      </c>
      <c r="B927" s="2">
        <v>5.3899999999995396</v>
      </c>
      <c r="C927" s="2">
        <v>5.3899999999993602</v>
      </c>
      <c r="D927" s="2">
        <v>5.3899999999993602</v>
      </c>
      <c r="E927" s="2">
        <v>5.4614513753650602</v>
      </c>
      <c r="F927" s="2">
        <v>6.3506175677132903</v>
      </c>
      <c r="G927" s="2">
        <v>6.6486691291415001</v>
      </c>
      <c r="H927" s="2">
        <v>6.5169323157356196</v>
      </c>
      <c r="I927" s="2">
        <v>6.24813948161027</v>
      </c>
      <c r="J927" s="2">
        <v>6.1957205166647702</v>
      </c>
      <c r="K927" s="2">
        <v>6.1582942332290802</v>
      </c>
      <c r="L927" s="2">
        <v>6.1476333437262998</v>
      </c>
      <c r="M927" s="2">
        <v>6.15229371311636</v>
      </c>
      <c r="N927" s="2">
        <v>6.1360381415630698</v>
      </c>
      <c r="O927" s="2">
        <v>6.1227399800275402</v>
      </c>
      <c r="P927" s="2">
        <v>6.1157709259323596</v>
      </c>
      <c r="Q927" s="2">
        <v>6.1130094954195897</v>
      </c>
      <c r="R927" s="2">
        <v>6.1106426121749902</v>
      </c>
      <c r="S927" s="2">
        <v>6.1085913560675804</v>
      </c>
      <c r="T927" s="2">
        <v>6.1219778805039704</v>
      </c>
      <c r="U927" s="2">
        <v>6.1441670387511804</v>
      </c>
      <c r="V927" s="2">
        <v>6.1638946298757196</v>
      </c>
      <c r="W927" s="2">
        <v>6.1815487403346498</v>
      </c>
      <c r="X927" s="2">
        <v>6.1869860986916798</v>
      </c>
    </row>
    <row r="928" spans="1:24" x14ac:dyDescent="0.25">
      <c r="A928" s="3">
        <v>44886</v>
      </c>
      <c r="B928" s="2">
        <v>5.50989999999753</v>
      </c>
      <c r="C928" s="2">
        <v>5.5098999999975504</v>
      </c>
      <c r="D928" s="2">
        <v>5.5098999999975797</v>
      </c>
      <c r="E928" s="2">
        <v>5.5675717757772896</v>
      </c>
      <c r="F928" s="2">
        <v>6.3655899365978099</v>
      </c>
      <c r="G928" s="2">
        <v>6.6329342937687201</v>
      </c>
      <c r="H928" s="2">
        <v>6.4688722348332304</v>
      </c>
      <c r="I928" s="2">
        <v>6.1783670178135299</v>
      </c>
      <c r="J928" s="2">
        <v>6.1334123407875403</v>
      </c>
      <c r="K928" s="2">
        <v>6.1013135106983496</v>
      </c>
      <c r="L928" s="2">
        <v>6.0968245412671402</v>
      </c>
      <c r="M928" s="2">
        <v>6.1072950166671101</v>
      </c>
      <c r="N928" s="2">
        <v>6.0947789919181403</v>
      </c>
      <c r="O928" s="2">
        <v>6.0845397061476598</v>
      </c>
      <c r="P928" s="2">
        <v>6.07966309706815</v>
      </c>
      <c r="Q928" s="2">
        <v>6.0782362397314902</v>
      </c>
      <c r="R928" s="2">
        <v>6.0770132344327896</v>
      </c>
      <c r="S928" s="2">
        <v>6.0759533079128802</v>
      </c>
      <c r="T928" s="2">
        <v>6.0882792781010702</v>
      </c>
      <c r="U928" s="2">
        <v>6.1079234949536598</v>
      </c>
      <c r="V928" s="2">
        <v>6.1253880747208003</v>
      </c>
      <c r="W928" s="2">
        <v>6.1410167142476002</v>
      </c>
      <c r="X928" s="2">
        <v>6.1469126756845203</v>
      </c>
    </row>
    <row r="929" spans="1:24" x14ac:dyDescent="0.25">
      <c r="A929" s="3">
        <v>44887</v>
      </c>
      <c r="B929" s="2">
        <v>5.8310999999741098</v>
      </c>
      <c r="C929" s="2">
        <v>5.83109999997406</v>
      </c>
      <c r="D929" s="2">
        <v>5.8310999999740796</v>
      </c>
      <c r="E929" s="2">
        <v>5.9147159117836701</v>
      </c>
      <c r="F929" s="2">
        <v>6.5913056140495199</v>
      </c>
      <c r="G929" s="2">
        <v>6.8177946208674403</v>
      </c>
      <c r="H929" s="2">
        <v>6.6469419008679402</v>
      </c>
      <c r="I929" s="2">
        <v>6.36868204791321</v>
      </c>
      <c r="J929" s="2">
        <v>6.3235126711509198</v>
      </c>
      <c r="K929" s="2">
        <v>6.2912605746366204</v>
      </c>
      <c r="L929" s="2">
        <v>6.2774242634077098</v>
      </c>
      <c r="M929" s="2">
        <v>6.2733833432226902</v>
      </c>
      <c r="N929" s="2">
        <v>6.2552212227640904</v>
      </c>
      <c r="O929" s="2">
        <v>6.2403636147397599</v>
      </c>
      <c r="P929" s="2">
        <v>6.2292281397057003</v>
      </c>
      <c r="Q929" s="2">
        <v>6.22069638922442</v>
      </c>
      <c r="R929" s="2">
        <v>6.2133840056245599</v>
      </c>
      <c r="S929" s="2">
        <v>6.20704701369643</v>
      </c>
      <c r="T929" s="2">
        <v>6.21227105106074</v>
      </c>
      <c r="U929" s="2">
        <v>6.2237734822461999</v>
      </c>
      <c r="V929" s="2">
        <v>6.2339989112694703</v>
      </c>
      <c r="W929" s="2">
        <v>6.2431488137041304</v>
      </c>
      <c r="X929" s="2">
        <v>6.2447458340520301</v>
      </c>
    </row>
    <row r="930" spans="1:24" x14ac:dyDescent="0.25">
      <c r="A930" s="3">
        <v>44888</v>
      </c>
      <c r="B930" s="2">
        <v>5.9434000000091602</v>
      </c>
      <c r="C930" s="2">
        <v>5.9434000000091904</v>
      </c>
      <c r="D930" s="2">
        <v>5.9434000000091398</v>
      </c>
      <c r="E930" s="2">
        <v>6.0420919669437598</v>
      </c>
      <c r="F930" s="2">
        <v>6.7646144655460096</v>
      </c>
      <c r="G930" s="2">
        <v>7.0065476331381902</v>
      </c>
      <c r="H930" s="2">
        <v>6.8359119371589703</v>
      </c>
      <c r="I930" s="2">
        <v>6.5569144556225796</v>
      </c>
      <c r="J930" s="2">
        <v>6.4731887991079198</v>
      </c>
      <c r="K930" s="2">
        <v>6.4134250390840402</v>
      </c>
      <c r="L930" s="2">
        <v>6.38879387500221</v>
      </c>
      <c r="M930" s="2">
        <v>6.3825114202213902</v>
      </c>
      <c r="N930" s="2">
        <v>6.3548013640735102</v>
      </c>
      <c r="O930" s="2">
        <v>6.3321348686455003</v>
      </c>
      <c r="P930" s="2">
        <v>6.3120959206921201</v>
      </c>
      <c r="Q930" s="2">
        <v>6.2943441239596103</v>
      </c>
      <c r="R930" s="2">
        <v>6.2791306574387198</v>
      </c>
      <c r="S930" s="2">
        <v>6.2659474144388803</v>
      </c>
      <c r="T930" s="2">
        <v>6.2710423020492598</v>
      </c>
      <c r="U930" s="2">
        <v>6.2858362566428703</v>
      </c>
      <c r="V930" s="2">
        <v>6.2989881674253496</v>
      </c>
      <c r="W930" s="2">
        <v>6.3107570460241202</v>
      </c>
      <c r="X930" s="2">
        <v>6.3118261959803403</v>
      </c>
    </row>
    <row r="931" spans="1:24" x14ac:dyDescent="0.25">
      <c r="A931" s="3">
        <v>44889</v>
      </c>
      <c r="B931" s="2">
        <v>5.8618000000259096</v>
      </c>
      <c r="C931" s="2">
        <v>5.8618000000259798</v>
      </c>
      <c r="D931" s="2">
        <v>5.8618000000260002</v>
      </c>
      <c r="E931" s="2">
        <v>5.9751037983200197</v>
      </c>
      <c r="F931" s="2">
        <v>6.6811292312498303</v>
      </c>
      <c r="G931" s="2">
        <v>6.9175147590058099</v>
      </c>
      <c r="H931" s="2">
        <v>6.74751354115421</v>
      </c>
      <c r="I931" s="2">
        <v>6.4756713915901098</v>
      </c>
      <c r="J931" s="2">
        <v>6.3738890362154699</v>
      </c>
      <c r="K931" s="2">
        <v>6.3012469281573598</v>
      </c>
      <c r="L931" s="2">
        <v>6.2693993319710799</v>
      </c>
      <c r="M931" s="2">
        <v>6.2589341021158802</v>
      </c>
      <c r="N931" s="2">
        <v>6.2320580609523004</v>
      </c>
      <c r="O931" s="2">
        <v>6.2100736289822001</v>
      </c>
      <c r="P931" s="2">
        <v>6.1903018385063504</v>
      </c>
      <c r="Q931" s="2">
        <v>6.1725998539520601</v>
      </c>
      <c r="R931" s="2">
        <v>6.1574290730529402</v>
      </c>
      <c r="S931" s="2">
        <v>6.1442828163971104</v>
      </c>
      <c r="T931" s="2">
        <v>6.1555131532544403</v>
      </c>
      <c r="U931" s="2">
        <v>6.1790417365231196</v>
      </c>
      <c r="V931" s="2">
        <v>6.1999604106971598</v>
      </c>
      <c r="W931" s="2">
        <v>6.2186806125076899</v>
      </c>
      <c r="X931" s="2">
        <v>6.22244895940673</v>
      </c>
    </row>
    <row r="932" spans="1:24" x14ac:dyDescent="0.25">
      <c r="A932" s="3">
        <v>44890</v>
      </c>
      <c r="B932" s="2">
        <v>6.1649000000000704</v>
      </c>
      <c r="C932" s="2">
        <v>6.1648999999999603</v>
      </c>
      <c r="D932" s="2">
        <v>6.1649000000000198</v>
      </c>
      <c r="E932" s="2">
        <v>6.2829854524545796</v>
      </c>
      <c r="F932" s="2">
        <v>6.93892360597878</v>
      </c>
      <c r="G932" s="2">
        <v>7.1584680267065401</v>
      </c>
      <c r="H932" s="2">
        <v>6.9871341690589803</v>
      </c>
      <c r="I932" s="2">
        <v>6.7214106827064599</v>
      </c>
      <c r="J932" s="2">
        <v>6.5898198499390199</v>
      </c>
      <c r="K932" s="2">
        <v>6.4959257498000902</v>
      </c>
      <c r="L932" s="2">
        <v>6.4489820267759699</v>
      </c>
      <c r="M932" s="2">
        <v>6.42557494908064</v>
      </c>
      <c r="N932" s="2">
        <v>6.3783030055976004</v>
      </c>
      <c r="O932" s="2">
        <v>6.3396415790851304</v>
      </c>
      <c r="P932" s="2">
        <v>6.3144366537271903</v>
      </c>
      <c r="Q932" s="2">
        <v>6.2976553763990797</v>
      </c>
      <c r="R932" s="2">
        <v>6.2832735326897797</v>
      </c>
      <c r="S932" s="2">
        <v>6.2708108421134696</v>
      </c>
      <c r="T932" s="2">
        <v>6.2788446025668199</v>
      </c>
      <c r="U932" s="2">
        <v>6.2969042713155501</v>
      </c>
      <c r="V932" s="2">
        <v>6.3129598864882697</v>
      </c>
      <c r="W932" s="2">
        <v>6.3273274925371901</v>
      </c>
      <c r="X932" s="2">
        <v>6.3255103535465498</v>
      </c>
    </row>
    <row r="933" spans="1:24" x14ac:dyDescent="0.25">
      <c r="A933" s="3">
        <v>44893</v>
      </c>
      <c r="B933" s="2">
        <v>6.1877000000000999</v>
      </c>
      <c r="C933" s="2">
        <v>6.1876999999999898</v>
      </c>
      <c r="D933" s="2">
        <v>6.1876999999999498</v>
      </c>
      <c r="E933" s="2">
        <v>6.3295884707202896</v>
      </c>
      <c r="F933" s="2">
        <v>6.9432196352491502</v>
      </c>
      <c r="G933" s="2">
        <v>7.1485493018165798</v>
      </c>
      <c r="H933" s="2">
        <v>6.9511255698780001</v>
      </c>
      <c r="I933" s="2">
        <v>6.6651946663945401</v>
      </c>
      <c r="J933" s="2">
        <v>6.5236445803952199</v>
      </c>
      <c r="K933" s="2">
        <v>6.4226523972395304</v>
      </c>
      <c r="L933" s="2">
        <v>6.3721063985322504</v>
      </c>
      <c r="M933" s="2">
        <v>6.34634430281662</v>
      </c>
      <c r="N933" s="2">
        <v>6.2982250041115604</v>
      </c>
      <c r="O933" s="2">
        <v>6.25887086396075</v>
      </c>
      <c r="P933" s="2">
        <v>6.2351437613712797</v>
      </c>
      <c r="Q933" s="2">
        <v>6.2207553773194304</v>
      </c>
      <c r="R933" s="2">
        <v>6.2084240277584302</v>
      </c>
      <c r="S933" s="2">
        <v>6.1977380161239104</v>
      </c>
      <c r="T933" s="2">
        <v>6.2087777228006802</v>
      </c>
      <c r="U933" s="2">
        <v>6.2299390235561702</v>
      </c>
      <c r="V933" s="2">
        <v>6.2487526081972797</v>
      </c>
      <c r="W933" s="2">
        <v>6.2655886397873797</v>
      </c>
      <c r="X933" s="2">
        <v>6.2640077552169604</v>
      </c>
    </row>
    <row r="934" spans="1:24" x14ac:dyDescent="0.25">
      <c r="A934" s="3">
        <v>44894</v>
      </c>
      <c r="B934" s="2">
        <v>6.2348999999998602</v>
      </c>
      <c r="C934" s="2">
        <v>6.2349000000000396</v>
      </c>
      <c r="D934" s="2">
        <v>6.2348999999999499</v>
      </c>
      <c r="E934" s="2">
        <v>6.3270755984040603</v>
      </c>
      <c r="F934" s="2">
        <v>6.8046788877655402</v>
      </c>
      <c r="G934" s="2">
        <v>6.9643562455521097</v>
      </c>
      <c r="H934" s="2">
        <v>6.7325692435191202</v>
      </c>
      <c r="I934" s="2">
        <v>6.4267574171022801</v>
      </c>
      <c r="J934" s="2">
        <v>6.2785312428390796</v>
      </c>
      <c r="K934" s="2">
        <v>6.1727818141787001</v>
      </c>
      <c r="L934" s="2">
        <v>6.11615431295031</v>
      </c>
      <c r="M934" s="2">
        <v>6.0855186123162897</v>
      </c>
      <c r="N934" s="2">
        <v>6.0515956395570303</v>
      </c>
      <c r="O934" s="2">
        <v>6.0238485486095099</v>
      </c>
      <c r="P934" s="2">
        <v>6.0073628293275796</v>
      </c>
      <c r="Q934" s="2">
        <v>5.9974421611591104</v>
      </c>
      <c r="R934" s="2">
        <v>5.9889394702524896</v>
      </c>
      <c r="S934" s="2">
        <v>5.9815710231729096</v>
      </c>
      <c r="T934" s="2">
        <v>5.9980202917462897</v>
      </c>
      <c r="U934" s="2">
        <v>6.02493113860276</v>
      </c>
      <c r="V934" s="2">
        <v>6.04885762693669</v>
      </c>
      <c r="W934" s="2">
        <v>6.0702701143383999</v>
      </c>
      <c r="X934" s="2">
        <v>6.0739519295921696</v>
      </c>
    </row>
    <row r="935" spans="1:24" x14ac:dyDescent="0.25">
      <c r="A935" s="3">
        <v>44895</v>
      </c>
      <c r="B935" s="2">
        <v>6.1729999999999103</v>
      </c>
      <c r="C935" s="2">
        <v>6.1729999999999601</v>
      </c>
      <c r="D935" s="2">
        <v>6.1730000000000196</v>
      </c>
      <c r="E935" s="2">
        <v>6.2742674045342497</v>
      </c>
      <c r="F935" s="2">
        <v>6.6635465142190897</v>
      </c>
      <c r="G935" s="2">
        <v>6.7936228302305697</v>
      </c>
      <c r="H935" s="2">
        <v>6.5629322687483302</v>
      </c>
      <c r="I935" s="2">
        <v>6.2727044550053401</v>
      </c>
      <c r="J935" s="2">
        <v>6.1349334675761398</v>
      </c>
      <c r="K935" s="2">
        <v>6.0366349829686001</v>
      </c>
      <c r="L935" s="2">
        <v>5.9905371639222302</v>
      </c>
      <c r="M935" s="2">
        <v>5.9702238543909596</v>
      </c>
      <c r="N935" s="2">
        <v>5.9418127797531097</v>
      </c>
      <c r="O935" s="2">
        <v>5.9185730207767104</v>
      </c>
      <c r="P935" s="2">
        <v>5.9018212421125096</v>
      </c>
      <c r="Q935" s="2">
        <v>5.8891821668862496</v>
      </c>
      <c r="R935" s="2">
        <v>5.87834987443469</v>
      </c>
      <c r="S935" s="2">
        <v>5.8689627839982599</v>
      </c>
      <c r="T935" s="2">
        <v>5.8824574322311198</v>
      </c>
      <c r="U935" s="2">
        <v>5.9057193677047799</v>
      </c>
      <c r="V935" s="2">
        <v>5.9264009339851498</v>
      </c>
      <c r="W935" s="2">
        <v>5.9449089166968099</v>
      </c>
      <c r="X935" s="2">
        <v>5.9479017606135001</v>
      </c>
    </row>
    <row r="936" spans="1:24" x14ac:dyDescent="0.25">
      <c r="A936" s="3">
        <v>44896</v>
      </c>
      <c r="B936" s="2">
        <v>6.06080000000353</v>
      </c>
      <c r="C936" s="2">
        <v>6.0608000000033702</v>
      </c>
      <c r="D936" s="2">
        <v>6.0608000000033897</v>
      </c>
      <c r="E936" s="2">
        <v>6.1834636209286904</v>
      </c>
      <c r="F936" s="2">
        <v>6.6771476898335997</v>
      </c>
      <c r="G936" s="2">
        <v>6.8422185890325098</v>
      </c>
      <c r="H936" s="2">
        <v>6.6091075071081899</v>
      </c>
      <c r="I936" s="2">
        <v>6.3148361714916197</v>
      </c>
      <c r="J936" s="2">
        <v>6.18646722217541</v>
      </c>
      <c r="K936" s="2">
        <v>6.0948700231734998</v>
      </c>
      <c r="L936" s="2">
        <v>6.0556603124159301</v>
      </c>
      <c r="M936" s="2">
        <v>6.0405070904527598</v>
      </c>
      <c r="N936" s="2">
        <v>6.0120172938196097</v>
      </c>
      <c r="O936" s="2">
        <v>5.9887131536030296</v>
      </c>
      <c r="P936" s="2">
        <v>5.9691682193825502</v>
      </c>
      <c r="Q936" s="2">
        <v>5.9525598996062303</v>
      </c>
      <c r="R936" s="2">
        <v>5.93832626872081</v>
      </c>
      <c r="S936" s="2">
        <v>5.9259920020057404</v>
      </c>
      <c r="T936" s="2">
        <v>5.9368765609030199</v>
      </c>
      <c r="U936" s="2">
        <v>5.9574309686520399</v>
      </c>
      <c r="V936" s="2">
        <v>5.9757049013031596</v>
      </c>
      <c r="W936" s="2">
        <v>5.9920579335288302</v>
      </c>
      <c r="X936" s="2">
        <v>5.99484035761719</v>
      </c>
    </row>
    <row r="937" spans="1:24" x14ac:dyDescent="0.25">
      <c r="A937" s="3">
        <v>44897</v>
      </c>
      <c r="B937" s="2">
        <v>6.1929999999999996</v>
      </c>
      <c r="C937" s="2">
        <v>6.1929999999999099</v>
      </c>
      <c r="D937" s="2">
        <v>6.1929999999998904</v>
      </c>
      <c r="E937" s="2">
        <v>6.2745394330861703</v>
      </c>
      <c r="F937" s="2">
        <v>6.6250678240872496</v>
      </c>
      <c r="G937" s="2">
        <v>6.7421673570177498</v>
      </c>
      <c r="H937" s="2">
        <v>6.50228907019756</v>
      </c>
      <c r="I937" s="2">
        <v>6.2192936406219204</v>
      </c>
      <c r="J937" s="2">
        <v>6.1002696314860803</v>
      </c>
      <c r="K937" s="2">
        <v>6.0153341473497601</v>
      </c>
      <c r="L937" s="2">
        <v>5.9824750023893003</v>
      </c>
      <c r="M937" s="2">
        <v>5.9728695442216404</v>
      </c>
      <c r="N937" s="2">
        <v>5.9524065546482996</v>
      </c>
      <c r="O937" s="2">
        <v>5.9356670476750901</v>
      </c>
      <c r="P937" s="2">
        <v>5.9180044359099</v>
      </c>
      <c r="Q937" s="2">
        <v>5.9010215936267301</v>
      </c>
      <c r="R937" s="2">
        <v>5.8864670389885596</v>
      </c>
      <c r="S937" s="2">
        <v>5.8738547096753404</v>
      </c>
      <c r="T937" s="2">
        <v>5.8873532562164899</v>
      </c>
      <c r="U937" s="2">
        <v>5.9112308535920599</v>
      </c>
      <c r="V937" s="2">
        <v>5.9324599047902096</v>
      </c>
      <c r="W937" s="2">
        <v>5.9514579258887297</v>
      </c>
      <c r="X937" s="2">
        <v>5.9589244962554302</v>
      </c>
    </row>
    <row r="938" spans="1:24" x14ac:dyDescent="0.25">
      <c r="A938" s="3">
        <v>44900</v>
      </c>
      <c r="B938" s="2">
        <v>5.9638000000250901</v>
      </c>
      <c r="C938" s="2">
        <v>5.9638000000253202</v>
      </c>
      <c r="D938" s="2">
        <v>5.9638000000252296</v>
      </c>
      <c r="E938" s="2">
        <v>6.1270426750853204</v>
      </c>
      <c r="F938" s="2">
        <v>6.59878828396345</v>
      </c>
      <c r="G938" s="2">
        <v>6.7565023514012301</v>
      </c>
      <c r="H938" s="2">
        <v>6.5455574316259897</v>
      </c>
      <c r="I938" s="2">
        <v>6.2893191751471003</v>
      </c>
      <c r="J938" s="2">
        <v>6.1849311340673196</v>
      </c>
      <c r="K938" s="2">
        <v>6.1104310212745503</v>
      </c>
      <c r="L938" s="2">
        <v>6.0926976134574504</v>
      </c>
      <c r="M938" s="2">
        <v>6.0958888101972697</v>
      </c>
      <c r="N938" s="2">
        <v>6.0720322247394396</v>
      </c>
      <c r="O938" s="2">
        <v>6.0525171903490396</v>
      </c>
      <c r="P938" s="2">
        <v>6.0341060382386802</v>
      </c>
      <c r="Q938" s="2">
        <v>6.0173881741024804</v>
      </c>
      <c r="R938" s="2">
        <v>6.0030606741859804</v>
      </c>
      <c r="S938" s="2">
        <v>5.9906450738204997</v>
      </c>
      <c r="T938" s="2">
        <v>6.0021908378066398</v>
      </c>
      <c r="U938" s="2">
        <v>6.0229270195222897</v>
      </c>
      <c r="V938" s="2">
        <v>6.0413625864108802</v>
      </c>
      <c r="W938" s="2">
        <v>6.0578602845310501</v>
      </c>
      <c r="X938" s="2">
        <v>6.0621503512723898</v>
      </c>
    </row>
    <row r="939" spans="1:24" x14ac:dyDescent="0.25">
      <c r="A939" s="3">
        <v>44901</v>
      </c>
      <c r="B939" s="2">
        <v>6.1208000000017897</v>
      </c>
      <c r="C939" s="2">
        <v>6.1208000000018297</v>
      </c>
      <c r="D939" s="2">
        <v>6.1208000000017604</v>
      </c>
      <c r="E939" s="2">
        <v>6.2339803006199004</v>
      </c>
      <c r="F939" s="2">
        <v>6.6085871792895601</v>
      </c>
      <c r="G939" s="2">
        <v>6.7337494547266203</v>
      </c>
      <c r="H939" s="2">
        <v>6.5359960428776596</v>
      </c>
      <c r="I939" s="2">
        <v>6.30787583629977</v>
      </c>
      <c r="J939" s="2">
        <v>6.2256327851363196</v>
      </c>
      <c r="K939" s="2">
        <v>6.1669267060092201</v>
      </c>
      <c r="L939" s="2">
        <v>6.1552657709868797</v>
      </c>
      <c r="M939" s="2">
        <v>6.1595484747991298</v>
      </c>
      <c r="N939" s="2">
        <v>6.1395114204958201</v>
      </c>
      <c r="O939" s="2">
        <v>6.1231202799817996</v>
      </c>
      <c r="P939" s="2">
        <v>6.1053219877151603</v>
      </c>
      <c r="Q939" s="2">
        <v>6.0881410297357599</v>
      </c>
      <c r="R939" s="2">
        <v>6.0734167085891597</v>
      </c>
      <c r="S939" s="2">
        <v>6.0606572833474104</v>
      </c>
      <c r="T939" s="2">
        <v>6.0757344881668001</v>
      </c>
      <c r="U939" s="2">
        <v>6.10095593764024</v>
      </c>
      <c r="V939" s="2">
        <v>6.1233800381969399</v>
      </c>
      <c r="W939" s="2">
        <v>6.1434477243005299</v>
      </c>
      <c r="X939" s="2">
        <v>6.1479157755283502</v>
      </c>
    </row>
    <row r="940" spans="1:24" x14ac:dyDescent="0.25">
      <c r="A940" s="3">
        <v>44902</v>
      </c>
      <c r="B940" s="2">
        <v>6.4050000000000997</v>
      </c>
      <c r="C940" s="2">
        <v>6.40500000000001</v>
      </c>
      <c r="D940" s="2">
        <v>6.40500000000001</v>
      </c>
      <c r="E940" s="2">
        <v>6.4330081756726498</v>
      </c>
      <c r="F940" s="2">
        <v>6.5747584302526496</v>
      </c>
      <c r="G940" s="2">
        <v>6.62205045529962</v>
      </c>
      <c r="H940" s="2">
        <v>6.4199807266463997</v>
      </c>
      <c r="I940" s="2">
        <v>6.2115675059834103</v>
      </c>
      <c r="J940" s="2">
        <v>6.14880833055597</v>
      </c>
      <c r="K940" s="2">
        <v>6.1040030536698904</v>
      </c>
      <c r="L940" s="2">
        <v>6.0997329434550496</v>
      </c>
      <c r="M940" s="2">
        <v>6.1096482564404697</v>
      </c>
      <c r="N940" s="2">
        <v>6.1060629122117804</v>
      </c>
      <c r="O940" s="2">
        <v>6.1031295388602498</v>
      </c>
      <c r="P940" s="2">
        <v>6.0903998816242702</v>
      </c>
      <c r="Q940" s="2">
        <v>6.0745363339554697</v>
      </c>
      <c r="R940" s="2">
        <v>6.0609408953569099</v>
      </c>
      <c r="S940" s="2">
        <v>6.0491595914099197</v>
      </c>
      <c r="T940" s="2">
        <v>6.0649107512437102</v>
      </c>
      <c r="U940" s="2">
        <v>6.0902216638230904</v>
      </c>
      <c r="V940" s="2">
        <v>6.1127253234359999</v>
      </c>
      <c r="W940" s="2">
        <v>6.13286422292349</v>
      </c>
      <c r="X940" s="2">
        <v>6.1385634075856901</v>
      </c>
    </row>
    <row r="941" spans="1:24" x14ac:dyDescent="0.25">
      <c r="A941" s="3">
        <v>44903</v>
      </c>
      <c r="B941" s="2">
        <v>6.5615999999998502</v>
      </c>
      <c r="C941" s="2">
        <v>6.5615999999999604</v>
      </c>
      <c r="D941" s="2">
        <v>6.5615999999999604</v>
      </c>
      <c r="E941" s="2">
        <v>6.5672853816641101</v>
      </c>
      <c r="F941" s="2">
        <v>6.5838591237029602</v>
      </c>
      <c r="G941" s="2">
        <v>6.5893842771650597</v>
      </c>
      <c r="H941" s="2">
        <v>6.38243519390657</v>
      </c>
      <c r="I941" s="2">
        <v>6.1857211393219798</v>
      </c>
      <c r="J941" s="2">
        <v>6.1440513016557103</v>
      </c>
      <c r="K941" s="2">
        <v>6.1142971438494298</v>
      </c>
      <c r="L941" s="2">
        <v>6.1129714444879903</v>
      </c>
      <c r="M941" s="2">
        <v>6.1200553301616401</v>
      </c>
      <c r="N941" s="2">
        <v>6.1132641973016897</v>
      </c>
      <c r="O941" s="2">
        <v>6.1077081391262196</v>
      </c>
      <c r="P941" s="2">
        <v>6.0976062677704901</v>
      </c>
      <c r="Q941" s="2">
        <v>6.0864427476490004</v>
      </c>
      <c r="R941" s="2">
        <v>6.0768749510211801</v>
      </c>
      <c r="S941" s="2">
        <v>6.0685835586090802</v>
      </c>
      <c r="T941" s="2">
        <v>6.0888199325987697</v>
      </c>
      <c r="U941" s="2">
        <v>6.1182814100353804</v>
      </c>
      <c r="V941" s="2">
        <v>6.1444762584307897</v>
      </c>
      <c r="W941" s="2">
        <v>6.1679192352655097</v>
      </c>
      <c r="X941" s="2">
        <v>6.1743913366192098</v>
      </c>
    </row>
    <row r="942" spans="1:24" x14ac:dyDescent="0.25">
      <c r="A942" s="3">
        <v>44904</v>
      </c>
      <c r="B942" s="2">
        <v>6.5872999999999404</v>
      </c>
      <c r="C942" s="2">
        <v>6.5873000000000497</v>
      </c>
      <c r="D942" s="2">
        <v>6.5872999999999999</v>
      </c>
      <c r="E942" s="2">
        <v>6.5883745613887603</v>
      </c>
      <c r="F942" s="2">
        <v>6.59758269686745</v>
      </c>
      <c r="G942" s="2">
        <v>6.6006522521320399</v>
      </c>
      <c r="H942" s="2">
        <v>6.3990550946722404</v>
      </c>
      <c r="I942" s="2">
        <v>6.2138844965013096</v>
      </c>
      <c r="J942" s="2">
        <v>6.1846636646838604</v>
      </c>
      <c r="K942" s="2">
        <v>6.1637965639435404</v>
      </c>
      <c r="L942" s="2">
        <v>6.1669647798774996</v>
      </c>
      <c r="M942" s="2">
        <v>6.17571340396296</v>
      </c>
      <c r="N942" s="2">
        <v>6.1691732361562801</v>
      </c>
      <c r="O942" s="2">
        <v>6.1638224894169502</v>
      </c>
      <c r="P942" s="2">
        <v>6.1531785921767197</v>
      </c>
      <c r="Q942" s="2">
        <v>6.1413187312998296</v>
      </c>
      <c r="R942" s="2">
        <v>6.1311541908849598</v>
      </c>
      <c r="S942" s="2">
        <v>6.1223457099006202</v>
      </c>
      <c r="T942" s="2">
        <v>6.14292137386796</v>
      </c>
      <c r="U942" s="2">
        <v>6.1725782913506002</v>
      </c>
      <c r="V942" s="2">
        <v>6.1989469521129097</v>
      </c>
      <c r="W942" s="2">
        <v>6.22254551541221</v>
      </c>
      <c r="X942" s="2">
        <v>6.2291644055266504</v>
      </c>
    </row>
    <row r="943" spans="1:24" x14ac:dyDescent="0.25">
      <c r="A943" s="3">
        <v>44907</v>
      </c>
      <c r="B943" s="2">
        <v>6.7829999999999302</v>
      </c>
      <c r="C943" s="2">
        <v>6.7829999999999604</v>
      </c>
      <c r="D943" s="2">
        <v>6.7829999999999604</v>
      </c>
      <c r="E943" s="2">
        <v>6.7799355637147398</v>
      </c>
      <c r="F943" s="2">
        <v>6.8022777448022804</v>
      </c>
      <c r="G943" s="2">
        <v>6.8097261772905604</v>
      </c>
      <c r="H943" s="2">
        <v>6.60989867488692</v>
      </c>
      <c r="I943" s="2">
        <v>6.4254158566734603</v>
      </c>
      <c r="J943" s="2">
        <v>6.3789338656018399</v>
      </c>
      <c r="K943" s="2">
        <v>6.3457448732991502</v>
      </c>
      <c r="L943" s="2">
        <v>6.33321606873906</v>
      </c>
      <c r="M943" s="2">
        <v>6.3277313170267702</v>
      </c>
      <c r="N943" s="2">
        <v>6.3163899873529701</v>
      </c>
      <c r="O943" s="2">
        <v>6.3071116174102402</v>
      </c>
      <c r="P943" s="2">
        <v>6.2900573507735</v>
      </c>
      <c r="Q943" s="2">
        <v>6.2714787657106799</v>
      </c>
      <c r="R943" s="2">
        <v>6.2555568488962701</v>
      </c>
      <c r="S943" s="2">
        <v>6.2417597839169003</v>
      </c>
      <c r="T943" s="2">
        <v>6.2561264047201703</v>
      </c>
      <c r="U943" s="2">
        <v>6.2791518548871403</v>
      </c>
      <c r="V943" s="2">
        <v>6.2996231104353004</v>
      </c>
      <c r="W943" s="2">
        <v>6.3179428393302697</v>
      </c>
      <c r="X943" s="2">
        <v>6.3217787998253598</v>
      </c>
    </row>
    <row r="944" spans="1:24" x14ac:dyDescent="0.25">
      <c r="A944" s="3">
        <v>44908</v>
      </c>
      <c r="B944" s="2">
        <v>6.7775000000001198</v>
      </c>
      <c r="C944" s="2">
        <v>6.7775000000001402</v>
      </c>
      <c r="D944" s="2">
        <v>6.7775000000000798</v>
      </c>
      <c r="E944" s="2">
        <v>6.8157120011533401</v>
      </c>
      <c r="F944" s="2">
        <v>6.8866829929371498</v>
      </c>
      <c r="G944" s="2">
        <v>6.9103504675130196</v>
      </c>
      <c r="H944" s="2">
        <v>6.7265259203702401</v>
      </c>
      <c r="I944" s="2">
        <v>6.5527965086956002</v>
      </c>
      <c r="J944" s="2">
        <v>6.4911927596136003</v>
      </c>
      <c r="K944" s="2">
        <v>6.4472118888285701</v>
      </c>
      <c r="L944" s="2">
        <v>6.42778450827503</v>
      </c>
      <c r="M944" s="2">
        <v>6.4158446324981098</v>
      </c>
      <c r="N944" s="2">
        <v>6.39392207050353</v>
      </c>
      <c r="O944" s="2">
        <v>6.3759887880949497</v>
      </c>
      <c r="P944" s="2">
        <v>6.3548937550597699</v>
      </c>
      <c r="Q944" s="2">
        <v>6.33440624001011</v>
      </c>
      <c r="R944" s="2">
        <v>6.3168486540103403</v>
      </c>
      <c r="S944" s="2">
        <v>6.3016344245042397</v>
      </c>
      <c r="T944" s="2">
        <v>6.3143693832436298</v>
      </c>
      <c r="U944" s="2">
        <v>6.3354154799943601</v>
      </c>
      <c r="V944" s="2">
        <v>6.3541266191644796</v>
      </c>
      <c r="W944" s="2">
        <v>6.3708709555721299</v>
      </c>
      <c r="X944" s="2">
        <v>6.3735031985975503</v>
      </c>
    </row>
    <row r="945" spans="1:24" x14ac:dyDescent="0.25">
      <c r="A945" s="3">
        <v>44909</v>
      </c>
      <c r="B945" s="2">
        <v>6.8075000000000498</v>
      </c>
      <c r="C945" s="2">
        <v>6.8074999999999601</v>
      </c>
      <c r="D945" s="2">
        <v>6.8075000000000303</v>
      </c>
      <c r="E945" s="2">
        <v>6.85455744430993</v>
      </c>
      <c r="F945" s="2">
        <v>6.9492380104411797</v>
      </c>
      <c r="G945" s="2">
        <v>6.98081683849618</v>
      </c>
      <c r="H945" s="2">
        <v>6.79279404139794</v>
      </c>
      <c r="I945" s="2">
        <v>6.6167575754507002</v>
      </c>
      <c r="J945" s="2">
        <v>6.5529305170411103</v>
      </c>
      <c r="K945" s="2">
        <v>6.5073631566310901</v>
      </c>
      <c r="L945" s="2">
        <v>6.4759988083149</v>
      </c>
      <c r="M945" s="2">
        <v>6.4514132981717802</v>
      </c>
      <c r="N945" s="2">
        <v>6.4262388580749397</v>
      </c>
      <c r="O945" s="2">
        <v>6.4056460171490803</v>
      </c>
      <c r="P945" s="2">
        <v>6.3813118481876598</v>
      </c>
      <c r="Q945" s="2">
        <v>6.3577568692923601</v>
      </c>
      <c r="R945" s="2">
        <v>6.3375710385777397</v>
      </c>
      <c r="S945" s="2">
        <v>6.3200797509230302</v>
      </c>
      <c r="T945" s="2">
        <v>6.3259654619447199</v>
      </c>
      <c r="U945" s="2">
        <v>6.33883036930313</v>
      </c>
      <c r="V945" s="2">
        <v>6.35026714927091</v>
      </c>
      <c r="W945" s="2">
        <v>6.3605011002884</v>
      </c>
      <c r="X945" s="2">
        <v>6.36034602483097</v>
      </c>
    </row>
    <row r="946" spans="1:24" x14ac:dyDescent="0.25">
      <c r="A946" s="3">
        <v>44910</v>
      </c>
      <c r="B946" s="2">
        <v>6.5819999999999297</v>
      </c>
      <c r="C946" s="2">
        <v>6.5819999999999501</v>
      </c>
      <c r="D946" s="2">
        <v>6.5822509453775204</v>
      </c>
      <c r="E946" s="2">
        <v>6.6737718845683904</v>
      </c>
      <c r="F946" s="2">
        <v>6.8558403114910602</v>
      </c>
      <c r="G946" s="2">
        <v>6.9165988165924999</v>
      </c>
      <c r="H946" s="2">
        <v>6.7113370519671802</v>
      </c>
      <c r="I946" s="2">
        <v>6.5244327110829596</v>
      </c>
      <c r="J946" s="2">
        <v>6.47912525907405</v>
      </c>
      <c r="K946" s="2">
        <v>6.4467745920169897</v>
      </c>
      <c r="L946" s="2">
        <v>6.4129010586973099</v>
      </c>
      <c r="M946" s="2">
        <v>6.3846752906794704</v>
      </c>
      <c r="N946" s="2">
        <v>6.3702249597009404</v>
      </c>
      <c r="O946" s="2">
        <v>6.35840342157507</v>
      </c>
      <c r="P946" s="2">
        <v>6.33936627007889</v>
      </c>
      <c r="Q946" s="2">
        <v>6.3195994478420996</v>
      </c>
      <c r="R946" s="2">
        <v>6.3026593818560501</v>
      </c>
      <c r="S946" s="2">
        <v>6.2879801746116701</v>
      </c>
      <c r="T946" s="2">
        <v>6.2962155691859101</v>
      </c>
      <c r="U946" s="2">
        <v>6.3108155964066901</v>
      </c>
      <c r="V946" s="2">
        <v>6.3237950818733202</v>
      </c>
      <c r="W946" s="2">
        <v>6.3354096489402796</v>
      </c>
      <c r="X946" s="2">
        <v>6.33619183242857</v>
      </c>
    </row>
    <row r="947" spans="1:24" x14ac:dyDescent="0.25">
      <c r="A947" s="3">
        <v>44911</v>
      </c>
      <c r="B947" s="2">
        <v>6.2971000000008104</v>
      </c>
      <c r="C947" s="2">
        <v>6.2971000000008104</v>
      </c>
      <c r="D947" s="2">
        <v>6.2966030025411301</v>
      </c>
      <c r="E947" s="2">
        <v>6.4599886258948702</v>
      </c>
      <c r="F947" s="2">
        <v>6.8023685607951903</v>
      </c>
      <c r="G947" s="2">
        <v>6.9167397219437099</v>
      </c>
      <c r="H947" s="2">
        <v>6.7582869394879603</v>
      </c>
      <c r="I947" s="2">
        <v>6.6094818670169904</v>
      </c>
      <c r="J947" s="2">
        <v>6.58512788368055</v>
      </c>
      <c r="K947" s="2">
        <v>6.5677355875652896</v>
      </c>
      <c r="L947" s="2">
        <v>6.5218314187033899</v>
      </c>
      <c r="M947" s="2">
        <v>6.4815729578511396</v>
      </c>
      <c r="N947" s="2">
        <v>6.4805616329887501</v>
      </c>
      <c r="O947" s="2">
        <v>6.4797341925184302</v>
      </c>
      <c r="P947" s="2">
        <v>6.4540762247140702</v>
      </c>
      <c r="Q947" s="2">
        <v>6.4227923082364304</v>
      </c>
      <c r="R947" s="2">
        <v>6.39598484004624</v>
      </c>
      <c r="S947" s="2">
        <v>6.3727571631868303</v>
      </c>
      <c r="T947" s="2">
        <v>6.3694001937630196</v>
      </c>
      <c r="U947" s="2">
        <v>6.3721037868055497</v>
      </c>
      <c r="V947" s="2">
        <v>6.3745070383096598</v>
      </c>
      <c r="W947" s="2">
        <v>6.3766573619952602</v>
      </c>
      <c r="X947" s="2">
        <v>6.3762934940003504</v>
      </c>
    </row>
    <row r="948" spans="1:24" x14ac:dyDescent="0.25">
      <c r="A948" s="3">
        <v>44914</v>
      </c>
      <c r="B948" s="2">
        <v>6.3339999999998797</v>
      </c>
      <c r="C948" s="2">
        <v>6.3340000000000796</v>
      </c>
      <c r="D948" s="2">
        <v>6.3336547577573699</v>
      </c>
      <c r="E948" s="2">
        <v>6.4946113571616504</v>
      </c>
      <c r="F948" s="2">
        <v>6.8097633211210802</v>
      </c>
      <c r="G948" s="2">
        <v>6.9150210922001003</v>
      </c>
      <c r="H948" s="2">
        <v>6.7585252308953701</v>
      </c>
      <c r="I948" s="2">
        <v>6.6153192503057596</v>
      </c>
      <c r="J948" s="2">
        <v>6.5892220233351297</v>
      </c>
      <c r="K948" s="2">
        <v>6.5705850580770102</v>
      </c>
      <c r="L948" s="2">
        <v>6.5256168256093003</v>
      </c>
      <c r="M948" s="2">
        <v>6.48862295396472</v>
      </c>
      <c r="N948" s="2">
        <v>6.49306201944193</v>
      </c>
      <c r="O948" s="2">
        <v>6.4966941197423402</v>
      </c>
      <c r="P948" s="2">
        <v>6.4695661275113201</v>
      </c>
      <c r="Q948" s="2">
        <v>6.4354875341978204</v>
      </c>
      <c r="R948" s="2">
        <v>6.4062859932217497</v>
      </c>
      <c r="S948" s="2">
        <v>6.3809844717026998</v>
      </c>
      <c r="T948" s="2">
        <v>6.3770344217430601</v>
      </c>
      <c r="U948" s="2">
        <v>6.3793757854241999</v>
      </c>
      <c r="V948" s="2">
        <v>6.3814570408478701</v>
      </c>
      <c r="W948" s="2">
        <v>6.3833192512682198</v>
      </c>
      <c r="X948" s="2">
        <v>6.38379226406078</v>
      </c>
    </row>
    <row r="949" spans="1:24" x14ac:dyDescent="0.25">
      <c r="A949" s="3">
        <v>44915</v>
      </c>
      <c r="B949" s="2">
        <v>6.3465000000009804</v>
      </c>
      <c r="C949" s="2">
        <v>6.3465000000011598</v>
      </c>
      <c r="D949" s="2">
        <v>6.3470342785166798</v>
      </c>
      <c r="E949" s="2">
        <v>6.4762735516382897</v>
      </c>
      <c r="F949" s="2">
        <v>6.7083485428189196</v>
      </c>
      <c r="G949" s="2">
        <v>6.7858192252921299</v>
      </c>
      <c r="H949" s="2">
        <v>6.5746449061402297</v>
      </c>
      <c r="I949" s="2">
        <v>6.4020756748872403</v>
      </c>
      <c r="J949" s="2">
        <v>6.3945616257474303</v>
      </c>
      <c r="K949" s="2">
        <v>6.3891947726727203</v>
      </c>
      <c r="L949" s="2">
        <v>6.3497243026216603</v>
      </c>
      <c r="M949" s="2">
        <v>6.3199470145043701</v>
      </c>
      <c r="N949" s="2">
        <v>6.3418407916489397</v>
      </c>
      <c r="O949" s="2">
        <v>6.3597572353858398</v>
      </c>
      <c r="P949" s="2">
        <v>6.3428803335422002</v>
      </c>
      <c r="Q949" s="2">
        <v>6.3173124329194801</v>
      </c>
      <c r="R949" s="2">
        <v>6.2954019823032903</v>
      </c>
      <c r="S949" s="2">
        <v>6.27641657761313</v>
      </c>
      <c r="T949" s="2">
        <v>6.2800651941963901</v>
      </c>
      <c r="U949" s="2">
        <v>6.2895073011351297</v>
      </c>
      <c r="V949" s="2">
        <v>6.2979009893008904</v>
      </c>
      <c r="W949" s="2">
        <v>6.3054116932041699</v>
      </c>
      <c r="X949" s="2">
        <v>6.3110407158911901</v>
      </c>
    </row>
    <row r="950" spans="1:24" x14ac:dyDescent="0.25">
      <c r="A950" s="3">
        <v>44916</v>
      </c>
      <c r="B950" s="2">
        <v>6.2330000000206498</v>
      </c>
      <c r="C950" s="2">
        <v>6.2330000000206702</v>
      </c>
      <c r="D950" s="2">
        <v>6.2335249946423801</v>
      </c>
      <c r="E950" s="2">
        <v>6.3979722714698699</v>
      </c>
      <c r="F950" s="2">
        <v>6.6825454034727896</v>
      </c>
      <c r="G950" s="2">
        <v>6.7775721520085597</v>
      </c>
      <c r="H950" s="2">
        <v>6.5887552206780997</v>
      </c>
      <c r="I950" s="2">
        <v>6.4336805175998402</v>
      </c>
      <c r="J950" s="2">
        <v>6.4237651597958303</v>
      </c>
      <c r="K950" s="2">
        <v>6.4166833269088297</v>
      </c>
      <c r="L950" s="2">
        <v>6.3767455159567898</v>
      </c>
      <c r="M950" s="2">
        <v>6.3459482136858103</v>
      </c>
      <c r="N950" s="2">
        <v>6.3605854722752202</v>
      </c>
      <c r="O950" s="2">
        <v>6.3725629096049499</v>
      </c>
      <c r="P950" s="2">
        <v>6.3547547547360104</v>
      </c>
      <c r="Q950" s="2">
        <v>6.3302113168429397</v>
      </c>
      <c r="R950" s="2">
        <v>6.3091785923971404</v>
      </c>
      <c r="S950" s="2">
        <v>6.2909535965362799</v>
      </c>
      <c r="T950" s="2">
        <v>6.2958016853573397</v>
      </c>
      <c r="U950" s="2">
        <v>6.3061960256618699</v>
      </c>
      <c r="V950" s="2">
        <v>6.3154362925625902</v>
      </c>
      <c r="W950" s="2">
        <v>6.3237045805955399</v>
      </c>
      <c r="X950" s="2">
        <v>6.32813580332349</v>
      </c>
    </row>
    <row r="951" spans="1:24" x14ac:dyDescent="0.25">
      <c r="A951" s="3">
        <v>44917</v>
      </c>
      <c r="B951" s="2">
        <v>6.2715000000191896</v>
      </c>
      <c r="C951" s="2">
        <v>6.2715000000191896</v>
      </c>
      <c r="D951" s="2">
        <v>6.2703683132833996</v>
      </c>
      <c r="E951" s="2">
        <v>6.4271746225010196</v>
      </c>
      <c r="F951" s="2">
        <v>6.6962642383025397</v>
      </c>
      <c r="G951" s="2">
        <v>6.7861118840493999</v>
      </c>
      <c r="H951" s="2">
        <v>6.5760450048759802</v>
      </c>
      <c r="I951" s="2">
        <v>6.41221057455276</v>
      </c>
      <c r="J951" s="2">
        <v>6.4104510095907896</v>
      </c>
      <c r="K951" s="2">
        <v>6.4091941952884</v>
      </c>
      <c r="L951" s="2">
        <v>6.3573682910059901</v>
      </c>
      <c r="M951" s="2">
        <v>6.3139805281931602</v>
      </c>
      <c r="N951" s="2">
        <v>6.3224316649207601</v>
      </c>
      <c r="O951" s="2">
        <v>6.3293467310176803</v>
      </c>
      <c r="P951" s="2">
        <v>6.310082752354</v>
      </c>
      <c r="Q951" s="2">
        <v>6.2855903368318202</v>
      </c>
      <c r="R951" s="2">
        <v>6.2646013290094498</v>
      </c>
      <c r="S951" s="2">
        <v>6.2464142083206804</v>
      </c>
      <c r="T951" s="2">
        <v>6.2478867797111901</v>
      </c>
      <c r="U951" s="2">
        <v>6.2540781823545899</v>
      </c>
      <c r="V951" s="2">
        <v>6.25958195425802</v>
      </c>
      <c r="W951" s="2">
        <v>6.2645066234016102</v>
      </c>
      <c r="X951" s="2">
        <v>6.2674590811533299</v>
      </c>
    </row>
    <row r="952" spans="1:24" x14ac:dyDescent="0.25">
      <c r="A952" s="3">
        <v>44918</v>
      </c>
      <c r="B952" s="2">
        <v>6.5999999999998904</v>
      </c>
      <c r="C952" s="2">
        <v>6.5999999999998904</v>
      </c>
      <c r="D952" s="2">
        <v>6.6011466497072702</v>
      </c>
      <c r="E952" s="2">
        <v>6.64803830441251</v>
      </c>
      <c r="F952" s="2">
        <v>6.7180569206250498</v>
      </c>
      <c r="G952" s="2">
        <v>6.7414066734203999</v>
      </c>
      <c r="H952" s="2">
        <v>6.4850452188006598</v>
      </c>
      <c r="I952" s="2">
        <v>6.3011553824119098</v>
      </c>
      <c r="J952" s="2">
        <v>6.3028973963893797</v>
      </c>
      <c r="K952" s="2">
        <v>6.3041417095655001</v>
      </c>
      <c r="L952" s="2">
        <v>6.2643755198641102</v>
      </c>
      <c r="M952" s="2">
        <v>6.2312534601370801</v>
      </c>
      <c r="N952" s="2">
        <v>6.2370412411345502</v>
      </c>
      <c r="O952" s="2">
        <v>6.2417769328600503</v>
      </c>
      <c r="P952" s="2">
        <v>6.2246505561468704</v>
      </c>
      <c r="Q952" s="2">
        <v>6.2035409882218397</v>
      </c>
      <c r="R952" s="2">
        <v>6.1854504117775599</v>
      </c>
      <c r="S952" s="2">
        <v>6.1697744048234</v>
      </c>
      <c r="T952" s="2">
        <v>6.1723073259775498</v>
      </c>
      <c r="U952" s="2">
        <v>6.1789119062009403</v>
      </c>
      <c r="V952" s="2">
        <v>6.1847829890843302</v>
      </c>
      <c r="W952" s="2">
        <v>6.1900363384197599</v>
      </c>
      <c r="X952" s="2">
        <v>6.1940036413633104</v>
      </c>
    </row>
    <row r="953" spans="1:24" x14ac:dyDescent="0.25">
      <c r="A953" s="3">
        <v>44921</v>
      </c>
      <c r="B953" s="2">
        <v>6.5011000000000303</v>
      </c>
      <c r="C953" s="2">
        <v>6.50110000000008</v>
      </c>
      <c r="D953" s="2">
        <v>6.5068901116890299</v>
      </c>
      <c r="E953" s="2">
        <v>6.5977706616889797</v>
      </c>
      <c r="F953" s="2">
        <v>6.7165850299499796</v>
      </c>
      <c r="G953" s="2">
        <v>6.7562192412053896</v>
      </c>
      <c r="H953" s="2">
        <v>6.4901932306771597</v>
      </c>
      <c r="I953" s="2">
        <v>6.3005173180710798</v>
      </c>
      <c r="J953" s="2">
        <v>6.2978403675643504</v>
      </c>
      <c r="K953" s="2">
        <v>6.29592830133305</v>
      </c>
      <c r="L953" s="2">
        <v>6.2583952156906903</v>
      </c>
      <c r="M953" s="2">
        <v>6.2298044604583103</v>
      </c>
      <c r="N953" s="2">
        <v>6.2398392752845702</v>
      </c>
      <c r="O953" s="2">
        <v>6.2480502833857496</v>
      </c>
      <c r="P953" s="2">
        <v>6.2288122822163601</v>
      </c>
      <c r="Q953" s="2">
        <v>6.2046831772502697</v>
      </c>
      <c r="R953" s="2">
        <v>6.1840054495571701</v>
      </c>
      <c r="S953" s="2">
        <v>6.1660880087493997</v>
      </c>
      <c r="T953" s="2">
        <v>6.16772794887006</v>
      </c>
      <c r="U953" s="2">
        <v>6.1736200406321897</v>
      </c>
      <c r="V953" s="2">
        <v>6.1788577300490202</v>
      </c>
      <c r="W953" s="2">
        <v>6.183544302754</v>
      </c>
      <c r="X953" s="2">
        <v>6.1862276272754304</v>
      </c>
    </row>
    <row r="954" spans="1:24" x14ac:dyDescent="0.25">
      <c r="A954" s="3">
        <v>44922</v>
      </c>
      <c r="B954" s="2">
        <v>6.57870000000029</v>
      </c>
      <c r="C954" s="2">
        <v>6.5787000000000901</v>
      </c>
      <c r="D954" s="2">
        <v>6.5785657141175404</v>
      </c>
      <c r="E954" s="2">
        <v>6.6511626340262904</v>
      </c>
      <c r="F954" s="2">
        <v>6.7582699474231198</v>
      </c>
      <c r="G954" s="2">
        <v>6.7939962833152903</v>
      </c>
      <c r="H954" s="2">
        <v>6.5143876509314103</v>
      </c>
      <c r="I954" s="2">
        <v>6.3184914572965001</v>
      </c>
      <c r="J954" s="2">
        <v>6.3107800537203804</v>
      </c>
      <c r="K954" s="2">
        <v>6.3052722507502299</v>
      </c>
      <c r="L954" s="2">
        <v>6.2591044498231803</v>
      </c>
      <c r="M954" s="2">
        <v>6.2262670966945803</v>
      </c>
      <c r="N954" s="2">
        <v>6.2413689778813604</v>
      </c>
      <c r="O954" s="2">
        <v>6.2537266594102796</v>
      </c>
      <c r="P954" s="2">
        <v>6.2339339254095103</v>
      </c>
      <c r="Q954" s="2">
        <v>6.2085117030903803</v>
      </c>
      <c r="R954" s="2">
        <v>6.1867260689556502</v>
      </c>
      <c r="S954" s="2">
        <v>6.1678488007526902</v>
      </c>
      <c r="T954" s="2">
        <v>6.1656154088598001</v>
      </c>
      <c r="U954" s="2">
        <v>6.1671397941711801</v>
      </c>
      <c r="V954" s="2">
        <v>6.16849482171195</v>
      </c>
      <c r="W954" s="2">
        <v>6.1697072294342803</v>
      </c>
      <c r="X954" s="2">
        <v>6.1715743073206903</v>
      </c>
    </row>
    <row r="955" spans="1:24" x14ac:dyDescent="0.25">
      <c r="A955" s="3">
        <v>44923</v>
      </c>
      <c r="B955" s="2">
        <v>5.9540999999935798</v>
      </c>
      <c r="C955" s="2">
        <v>5.9540999999935798</v>
      </c>
      <c r="D955" s="2">
        <v>5.9545428555564701</v>
      </c>
      <c r="E955" s="2">
        <v>6.1809612372871898</v>
      </c>
      <c r="F955" s="2">
        <v>6.4997544152983</v>
      </c>
      <c r="G955" s="2">
        <v>6.6062313620166302</v>
      </c>
      <c r="H955" s="2">
        <v>6.3583362351268402</v>
      </c>
      <c r="I955" s="2">
        <v>6.1855813136772104</v>
      </c>
      <c r="J955" s="2">
        <v>6.1924765757685298</v>
      </c>
      <c r="K955" s="2">
        <v>6.1974020371078504</v>
      </c>
      <c r="L955" s="2">
        <v>6.1533104055034196</v>
      </c>
      <c r="M955" s="2">
        <v>6.1214441941085296</v>
      </c>
      <c r="N955" s="2">
        <v>6.1370325129629304</v>
      </c>
      <c r="O955" s="2">
        <v>6.1497882951590999</v>
      </c>
      <c r="P955" s="2">
        <v>6.1203634001899498</v>
      </c>
      <c r="Q955" s="2">
        <v>6.0844227560228097</v>
      </c>
      <c r="R955" s="2">
        <v>6.0536261779147598</v>
      </c>
      <c r="S955" s="2">
        <v>6.0269430420440298</v>
      </c>
      <c r="T955" s="2">
        <v>6.0330238954850497</v>
      </c>
      <c r="U955" s="2">
        <v>6.0452456984615397</v>
      </c>
      <c r="V955" s="2">
        <v>6.0561107059664998</v>
      </c>
      <c r="W955" s="2">
        <v>6.0658329720569997</v>
      </c>
      <c r="X955" s="2">
        <v>6.0705482701999003</v>
      </c>
    </row>
    <row r="956" spans="1:24" x14ac:dyDescent="0.25">
      <c r="A956" s="3">
        <v>44924</v>
      </c>
      <c r="B956" s="2">
        <v>5.9536999999943099</v>
      </c>
      <c r="C956" s="2">
        <v>5.9536999999941997</v>
      </c>
      <c r="D956" s="2">
        <v>5.9532984115641501</v>
      </c>
      <c r="E956" s="2">
        <v>6.16026156995395</v>
      </c>
      <c r="F956" s="2">
        <v>6.4417275186875003</v>
      </c>
      <c r="G956" s="2">
        <v>6.5357152393942197</v>
      </c>
      <c r="H956" s="2">
        <v>6.31965866866119</v>
      </c>
      <c r="I956" s="2">
        <v>6.1738401691213198</v>
      </c>
      <c r="J956" s="2">
        <v>6.1833066236980798</v>
      </c>
      <c r="K956" s="2">
        <v>6.1900688937150496</v>
      </c>
      <c r="L956" s="2">
        <v>6.1612555691307396</v>
      </c>
      <c r="M956" s="2">
        <v>6.1427763276534497</v>
      </c>
      <c r="N956" s="2">
        <v>6.1601735296801401</v>
      </c>
      <c r="O956" s="2">
        <v>6.1744097249705199</v>
      </c>
      <c r="P956" s="2">
        <v>6.1417104969349197</v>
      </c>
      <c r="Q956" s="2">
        <v>6.1023027734548201</v>
      </c>
      <c r="R956" s="2">
        <v>6.0685363701149004</v>
      </c>
      <c r="S956" s="2">
        <v>6.0392808462891301</v>
      </c>
      <c r="T956" s="2">
        <v>6.04746607883148</v>
      </c>
      <c r="U956" s="2">
        <v>6.0621709036932003</v>
      </c>
      <c r="V956" s="2">
        <v>6.0752435708787598</v>
      </c>
      <c r="W956" s="2">
        <v>6.0869415336126798</v>
      </c>
      <c r="X956" s="2">
        <v>6.0890828636955101</v>
      </c>
    </row>
    <row r="957" spans="1:24" x14ac:dyDescent="0.25">
      <c r="A957" s="3">
        <v>44925</v>
      </c>
      <c r="B957" s="2">
        <v>5.9536999999948597</v>
      </c>
      <c r="C957" s="2">
        <v>5.9536999999947504</v>
      </c>
      <c r="D957" s="2">
        <v>5.9532666655085196</v>
      </c>
      <c r="E957" s="2">
        <v>6.1658193739124902</v>
      </c>
      <c r="F957" s="2">
        <v>6.4435155663566901</v>
      </c>
      <c r="G957" s="2">
        <v>6.5362422846438797</v>
      </c>
      <c r="H957" s="2">
        <v>6.3176222490439899</v>
      </c>
      <c r="I957" s="2">
        <v>6.1739274337221097</v>
      </c>
      <c r="J957" s="2">
        <v>6.1833686980023703</v>
      </c>
      <c r="K957" s="2">
        <v>6.1901129722035302</v>
      </c>
      <c r="L957" s="2">
        <v>6.1609684251973498</v>
      </c>
      <c r="M957" s="2">
        <v>6.14293688092451</v>
      </c>
      <c r="N957" s="2">
        <v>6.16030388116293</v>
      </c>
      <c r="O957" s="2">
        <v>6.1745153585386499</v>
      </c>
      <c r="P957" s="2">
        <v>6.1413736949989399</v>
      </c>
      <c r="Q957" s="2">
        <v>6.1020196723035696</v>
      </c>
      <c r="R957" s="2">
        <v>6.0682992665276902</v>
      </c>
      <c r="S957" s="2">
        <v>6.0390835836144596</v>
      </c>
      <c r="T957" s="2">
        <v>6.0476098867784103</v>
      </c>
      <c r="U957" s="2">
        <v>6.0622987304643701</v>
      </c>
      <c r="V957" s="2">
        <v>6.0753571884394502</v>
      </c>
      <c r="W957" s="2">
        <v>6.0870424347001899</v>
      </c>
      <c r="X957" s="2">
        <v>6.0890937059122603</v>
      </c>
    </row>
    <row r="958" spans="1:24" x14ac:dyDescent="0.25">
      <c r="A958" s="3">
        <v>44928</v>
      </c>
      <c r="B958" s="2">
        <v>6.4364000000235402</v>
      </c>
      <c r="C958" s="2">
        <v>6.4364000000234096</v>
      </c>
      <c r="D958" s="2">
        <v>6.4374678509746097</v>
      </c>
      <c r="E958" s="2">
        <v>6.55326905288464</v>
      </c>
      <c r="F958" s="2">
        <v>6.69665380391901</v>
      </c>
      <c r="G958" s="2">
        <v>6.7444915853379097</v>
      </c>
      <c r="H958" s="2">
        <v>6.5033035415988403</v>
      </c>
      <c r="I958" s="2">
        <v>6.3507829426686397</v>
      </c>
      <c r="J958" s="2">
        <v>6.3541445486186001</v>
      </c>
      <c r="K958" s="2">
        <v>6.3565457607800999</v>
      </c>
      <c r="L958" s="2">
        <v>6.3031426166684801</v>
      </c>
      <c r="M958" s="2">
        <v>6.2675335403418604</v>
      </c>
      <c r="N958" s="2">
        <v>6.2835837693956602</v>
      </c>
      <c r="O958" s="2">
        <v>6.2967175780652598</v>
      </c>
      <c r="P958" s="2">
        <v>6.2635829035050303</v>
      </c>
      <c r="Q958" s="2">
        <v>6.2249800673950597</v>
      </c>
      <c r="R958" s="2">
        <v>6.1919030838493496</v>
      </c>
      <c r="S958" s="2">
        <v>6.1632446962153802</v>
      </c>
      <c r="T958" s="2">
        <v>6.1683253087952004</v>
      </c>
      <c r="U958" s="2">
        <v>6.17881246601352</v>
      </c>
      <c r="V958" s="2">
        <v>6.1881352531877098</v>
      </c>
      <c r="W958" s="2">
        <v>6.1964773881950803</v>
      </c>
      <c r="X958" s="2">
        <v>6.1981891191942902</v>
      </c>
    </row>
    <row r="959" spans="1:24" x14ac:dyDescent="0.25">
      <c r="A959" s="3">
        <v>44929</v>
      </c>
      <c r="B959" s="2">
        <v>6.5031000000206101</v>
      </c>
      <c r="C959" s="2">
        <v>6.5031000000205204</v>
      </c>
      <c r="D959" s="2">
        <v>6.5010727580607703</v>
      </c>
      <c r="E959" s="2">
        <v>6.6324552698804897</v>
      </c>
      <c r="F959" s="2">
        <v>6.7931838209578599</v>
      </c>
      <c r="G959" s="2">
        <v>6.8468138240355501</v>
      </c>
      <c r="H959" s="2">
        <v>6.5993031801911703</v>
      </c>
      <c r="I959" s="2">
        <v>6.4461077220913898</v>
      </c>
      <c r="J959" s="2">
        <v>6.4496663805766401</v>
      </c>
      <c r="K959" s="2">
        <v>6.4522083523341101</v>
      </c>
      <c r="L959" s="2">
        <v>6.3889158695433697</v>
      </c>
      <c r="M959" s="2">
        <v>6.3484964294628199</v>
      </c>
      <c r="N959" s="2">
        <v>6.3689610147315401</v>
      </c>
      <c r="O959" s="2">
        <v>6.3857076953638998</v>
      </c>
      <c r="P959" s="2">
        <v>6.35732814111162</v>
      </c>
      <c r="Q959" s="2">
        <v>6.3236517583770997</v>
      </c>
      <c r="R959" s="2">
        <v>6.2947947745463901</v>
      </c>
      <c r="S959" s="2">
        <v>6.2697917238438903</v>
      </c>
      <c r="T959" s="2">
        <v>6.2737377613369203</v>
      </c>
      <c r="U959" s="2">
        <v>6.2820805665811497</v>
      </c>
      <c r="V959" s="2">
        <v>6.2894969432853696</v>
      </c>
      <c r="W959" s="2">
        <v>6.2961330874262904</v>
      </c>
      <c r="X959" s="2">
        <v>6.3013825580974903</v>
      </c>
    </row>
    <row r="960" spans="1:24" x14ac:dyDescent="0.25">
      <c r="A960" s="3">
        <v>44930</v>
      </c>
      <c r="B960" s="2">
        <v>6.6953000000037699</v>
      </c>
      <c r="C960" s="2">
        <v>6.6953000000037699</v>
      </c>
      <c r="D960" s="2">
        <v>6.6794798861471403</v>
      </c>
      <c r="E960" s="2">
        <v>6.7701797652118296</v>
      </c>
      <c r="F960" s="2">
        <v>6.8919804048058699</v>
      </c>
      <c r="G960" s="2">
        <v>6.9326114872904503</v>
      </c>
      <c r="H960" s="2">
        <v>6.6743838602900603</v>
      </c>
      <c r="I960" s="2">
        <v>6.5160326716704899</v>
      </c>
      <c r="J960" s="2">
        <v>6.5110451047398499</v>
      </c>
      <c r="K960" s="2">
        <v>6.5074826999169799</v>
      </c>
      <c r="L960" s="2">
        <v>6.4448519933886601</v>
      </c>
      <c r="M960" s="2">
        <v>6.4055047100814102</v>
      </c>
      <c r="N960" s="2">
        <v>6.4219505245928596</v>
      </c>
      <c r="O960" s="2">
        <v>6.4354080816117598</v>
      </c>
      <c r="P960" s="2">
        <v>6.4075774250177604</v>
      </c>
      <c r="Q960" s="2">
        <v>6.3755571545754002</v>
      </c>
      <c r="R960" s="2">
        <v>6.3481188777194202</v>
      </c>
      <c r="S960" s="2">
        <v>6.32434476264811</v>
      </c>
      <c r="T960" s="2">
        <v>6.3278703870198196</v>
      </c>
      <c r="U960" s="2">
        <v>6.3353014363613998</v>
      </c>
      <c r="V960" s="2">
        <v>6.34190724954333</v>
      </c>
      <c r="W960" s="2">
        <v>6.3478180618163398</v>
      </c>
      <c r="X960" s="2">
        <v>6.3530577137771598</v>
      </c>
    </row>
    <row r="961" spans="1:24" x14ac:dyDescent="0.25">
      <c r="A961" s="3">
        <v>44931</v>
      </c>
      <c r="B961" s="2">
        <v>6.7202000000056801</v>
      </c>
      <c r="C961" s="2">
        <v>6.7202000000058302</v>
      </c>
      <c r="D961" s="2">
        <v>6.7225199795682498</v>
      </c>
      <c r="E961" s="2">
        <v>6.7797930964768698</v>
      </c>
      <c r="F961" s="2">
        <v>6.8416116228660897</v>
      </c>
      <c r="G961" s="2">
        <v>6.8622257503927697</v>
      </c>
      <c r="H961" s="2">
        <v>6.5992970124211903</v>
      </c>
      <c r="I961" s="2">
        <v>6.4412646166828802</v>
      </c>
      <c r="J961" s="2">
        <v>6.4316118073619304</v>
      </c>
      <c r="K961" s="2">
        <v>6.4247174795137996</v>
      </c>
      <c r="L961" s="2">
        <v>6.3600419658319298</v>
      </c>
      <c r="M961" s="2">
        <v>6.3238153171459803</v>
      </c>
      <c r="N961" s="2">
        <v>6.3486232856706</v>
      </c>
      <c r="O961" s="2">
        <v>6.36892501975783</v>
      </c>
      <c r="P961" s="2">
        <v>6.34481389933174</v>
      </c>
      <c r="Q961" s="2">
        <v>6.31596232163003</v>
      </c>
      <c r="R961" s="2">
        <v>6.2912386280134998</v>
      </c>
      <c r="S961" s="2">
        <v>6.26981607761416</v>
      </c>
      <c r="T961" s="2">
        <v>6.2744926255025399</v>
      </c>
      <c r="U961" s="2">
        <v>6.2825335020894197</v>
      </c>
      <c r="V961" s="2">
        <v>6.2896814586850702</v>
      </c>
      <c r="W961" s="2">
        <v>6.2960774062852103</v>
      </c>
      <c r="X961" s="2">
        <v>6.3034235514791002</v>
      </c>
    </row>
    <row r="962" spans="1:24" x14ac:dyDescent="0.25">
      <c r="A962" s="3">
        <v>44932</v>
      </c>
      <c r="B962" s="2">
        <v>6.7026000000125903</v>
      </c>
      <c r="C962" s="2">
        <v>6.7026000000126302</v>
      </c>
      <c r="D962" s="2">
        <v>6.7056167945400897</v>
      </c>
      <c r="E962" s="2">
        <v>6.75859760235282</v>
      </c>
      <c r="F962" s="2">
        <v>6.8132319955685796</v>
      </c>
      <c r="G962" s="2">
        <v>6.83144967248945</v>
      </c>
      <c r="H962" s="2">
        <v>6.5420547842283998</v>
      </c>
      <c r="I962" s="2">
        <v>6.3676848868269698</v>
      </c>
      <c r="J962" s="2">
        <v>6.3463993470713698</v>
      </c>
      <c r="K962" s="2">
        <v>6.3311979980159503</v>
      </c>
      <c r="L962" s="2">
        <v>6.2616797555687702</v>
      </c>
      <c r="M962" s="2">
        <v>6.2259727128727</v>
      </c>
      <c r="N962" s="2">
        <v>6.2554672533723297</v>
      </c>
      <c r="O962" s="2">
        <v>6.2796052413380998</v>
      </c>
      <c r="P962" s="2">
        <v>6.2631126500447101</v>
      </c>
      <c r="Q962" s="2">
        <v>6.2420127458943302</v>
      </c>
      <c r="R962" s="2">
        <v>6.2239304484216396</v>
      </c>
      <c r="S962" s="2">
        <v>6.2082616133934696</v>
      </c>
      <c r="T962" s="2">
        <v>6.2178379336883296</v>
      </c>
      <c r="U962" s="2">
        <v>6.22994159384979</v>
      </c>
      <c r="V962" s="2">
        <v>6.2407015607475103</v>
      </c>
      <c r="W962" s="2">
        <v>6.2503298233712501</v>
      </c>
      <c r="X962" s="2">
        <v>6.2578656688863497</v>
      </c>
    </row>
    <row r="963" spans="1:24" x14ac:dyDescent="0.25">
      <c r="A963" s="3">
        <v>44935</v>
      </c>
      <c r="B963" s="2">
        <v>6.4999999999787201</v>
      </c>
      <c r="C963" s="2">
        <v>6.4999999999786704</v>
      </c>
      <c r="D963" s="2">
        <v>6.5022464132330704</v>
      </c>
      <c r="E963" s="2">
        <v>6.6282086769984696</v>
      </c>
      <c r="F963" s="2">
        <v>6.7574261944953502</v>
      </c>
      <c r="G963" s="2">
        <v>6.8005334892717197</v>
      </c>
      <c r="H963" s="2">
        <v>6.5218260334920002</v>
      </c>
      <c r="I963" s="2">
        <v>6.3527363322138202</v>
      </c>
      <c r="J963" s="2">
        <v>6.3255447210816804</v>
      </c>
      <c r="K963" s="2">
        <v>6.3061263982439701</v>
      </c>
      <c r="L963" s="2">
        <v>6.2438850575355396</v>
      </c>
      <c r="M963" s="2">
        <v>6.2156824593787299</v>
      </c>
      <c r="N963" s="2">
        <v>6.2474007103214602</v>
      </c>
      <c r="O963" s="2">
        <v>6.2733590515165103</v>
      </c>
      <c r="P963" s="2">
        <v>6.2566390486420804</v>
      </c>
      <c r="Q963" s="2">
        <v>6.23541460962198</v>
      </c>
      <c r="R963" s="2">
        <v>6.2172256076604402</v>
      </c>
      <c r="S963" s="2">
        <v>6.2014643250325596</v>
      </c>
      <c r="T963" s="2">
        <v>6.2115198663016402</v>
      </c>
      <c r="U963" s="2">
        <v>6.2238940825339997</v>
      </c>
      <c r="V963" s="2">
        <v>6.2348945961314897</v>
      </c>
      <c r="W963" s="2">
        <v>6.2447381265717103</v>
      </c>
      <c r="X963" s="2">
        <v>6.2541443863411903</v>
      </c>
    </row>
    <row r="964" spans="1:24" x14ac:dyDescent="0.25">
      <c r="A964" s="3">
        <v>44936</v>
      </c>
      <c r="B964" s="2">
        <v>6.3161999999893501</v>
      </c>
      <c r="C964" s="2">
        <v>6.3161999999893501</v>
      </c>
      <c r="D964" s="2">
        <v>6.3184799858422496</v>
      </c>
      <c r="E964" s="2">
        <v>6.5097089442351201</v>
      </c>
      <c r="F964" s="2">
        <v>6.6999571047507898</v>
      </c>
      <c r="G964" s="2">
        <v>6.7634486443456803</v>
      </c>
      <c r="H964" s="2">
        <v>6.4517771355820397</v>
      </c>
      <c r="I964" s="2">
        <v>6.2644237969705197</v>
      </c>
      <c r="J964" s="2">
        <v>6.2315417056868698</v>
      </c>
      <c r="K964" s="2">
        <v>6.2080607273530903</v>
      </c>
      <c r="L964" s="2">
        <v>6.1495897144312002</v>
      </c>
      <c r="M964" s="2">
        <v>6.1270798280173002</v>
      </c>
      <c r="N964" s="2">
        <v>6.1630298807418402</v>
      </c>
      <c r="O964" s="2">
        <v>6.1924526180092396</v>
      </c>
      <c r="P964" s="2">
        <v>6.1752214157548604</v>
      </c>
      <c r="Q964" s="2">
        <v>6.1533735096914199</v>
      </c>
      <c r="R964" s="2">
        <v>6.1346503113038198</v>
      </c>
      <c r="S964" s="2">
        <v>6.1184262106425997</v>
      </c>
      <c r="T964" s="2">
        <v>6.1287982670146199</v>
      </c>
      <c r="U964" s="2">
        <v>6.1413147170517899</v>
      </c>
      <c r="V964" s="2">
        <v>6.1524416896457899</v>
      </c>
      <c r="W964" s="2">
        <v>6.1623983907069499</v>
      </c>
      <c r="X964" s="2">
        <v>6.1744089794212904</v>
      </c>
    </row>
    <row r="965" spans="1:24" x14ac:dyDescent="0.25">
      <c r="A965" s="3">
        <v>44937</v>
      </c>
      <c r="B965" s="2">
        <v>5.9485999999978798</v>
      </c>
      <c r="C965" s="2">
        <v>5.9485999999978096</v>
      </c>
      <c r="D965" s="2">
        <v>5.9493904746619997</v>
      </c>
      <c r="E965" s="2">
        <v>6.2477816200402199</v>
      </c>
      <c r="F965" s="2">
        <v>6.5361632311342603</v>
      </c>
      <c r="G965" s="2">
        <v>6.6324642713481303</v>
      </c>
      <c r="H965" s="2">
        <v>6.3323196963441797</v>
      </c>
      <c r="I965" s="2">
        <v>6.1552612709663501</v>
      </c>
      <c r="J965" s="2">
        <v>6.1276661534172403</v>
      </c>
      <c r="K965" s="2">
        <v>6.1079597471331599</v>
      </c>
      <c r="L965" s="2">
        <v>6.0516702510917399</v>
      </c>
      <c r="M965" s="2">
        <v>6.027305088076</v>
      </c>
      <c r="N965" s="2">
        <v>6.0534386536932097</v>
      </c>
      <c r="O965" s="2">
        <v>6.0748254529706402</v>
      </c>
      <c r="P965" s="2">
        <v>6.0579152748593703</v>
      </c>
      <c r="Q965" s="2">
        <v>6.0379170454538604</v>
      </c>
      <c r="R965" s="2">
        <v>6.02077870728432</v>
      </c>
      <c r="S965" s="2">
        <v>6.00592772149077</v>
      </c>
      <c r="T965" s="2">
        <v>6.0182378941291796</v>
      </c>
      <c r="U965" s="2">
        <v>6.0323199586883796</v>
      </c>
      <c r="V965" s="2">
        <v>6.0448389196758603</v>
      </c>
      <c r="W965" s="2">
        <v>6.0560413481798898</v>
      </c>
      <c r="X965" s="2">
        <v>6.0667333072470004</v>
      </c>
    </row>
    <row r="966" spans="1:24" x14ac:dyDescent="0.25">
      <c r="A966" s="3">
        <v>44938</v>
      </c>
      <c r="B966" s="2">
        <v>5.8999999999986796</v>
      </c>
      <c r="C966" s="2">
        <v>5.8999999999986601</v>
      </c>
      <c r="D966" s="2">
        <v>5.90000000000268</v>
      </c>
      <c r="E966" s="2">
        <v>6.2074274134956902</v>
      </c>
      <c r="F966" s="2">
        <v>6.4946970749730504</v>
      </c>
      <c r="G966" s="2">
        <v>6.59062619323542</v>
      </c>
      <c r="H966" s="2">
        <v>6.2691029175805602</v>
      </c>
      <c r="I966" s="2">
        <v>6.0864016615564003</v>
      </c>
      <c r="J966" s="2">
        <v>6.0627056382764204</v>
      </c>
      <c r="K966" s="2">
        <v>6.0457831479636601</v>
      </c>
      <c r="L966" s="2">
        <v>5.9874124018462496</v>
      </c>
      <c r="M966" s="2">
        <v>5.9651160308983098</v>
      </c>
      <c r="N966" s="2">
        <v>5.9978313915967298</v>
      </c>
      <c r="O966" s="2">
        <v>6.0246060174825304</v>
      </c>
      <c r="P966" s="2">
        <v>6.00651878806495</v>
      </c>
      <c r="Q966" s="2">
        <v>5.9850027931792802</v>
      </c>
      <c r="R966" s="2">
        <v>5.9665639877146202</v>
      </c>
      <c r="S966" s="2">
        <v>5.9505862845019299</v>
      </c>
      <c r="T966" s="2">
        <v>5.9631259117272002</v>
      </c>
      <c r="U966" s="2">
        <v>5.9773120647109197</v>
      </c>
      <c r="V966" s="2">
        <v>5.9899235728704703</v>
      </c>
      <c r="W966" s="2">
        <v>6.0012088259913696</v>
      </c>
      <c r="X966" s="2">
        <v>6.0162908015939802</v>
      </c>
    </row>
    <row r="967" spans="1:24" x14ac:dyDescent="0.25">
      <c r="A967" s="3">
        <v>44939</v>
      </c>
      <c r="B967" s="2">
        <v>6.00909999999788</v>
      </c>
      <c r="C967" s="2">
        <v>6.0091867850109004</v>
      </c>
      <c r="D967" s="2">
        <v>6.0103728539774499</v>
      </c>
      <c r="E967" s="2">
        <v>6.2852351668027904</v>
      </c>
      <c r="F967" s="2">
        <v>6.5327437504432098</v>
      </c>
      <c r="G967" s="2">
        <v>6.6153746294961904</v>
      </c>
      <c r="H967" s="2">
        <v>6.2828498340218699</v>
      </c>
      <c r="I967" s="2">
        <v>6.09743392198693</v>
      </c>
      <c r="J967" s="2">
        <v>6.07034889112205</v>
      </c>
      <c r="K967" s="2">
        <v>6.0510066739064303</v>
      </c>
      <c r="L967" s="2">
        <v>5.98370777050798</v>
      </c>
      <c r="M967" s="2">
        <v>5.9563096073014199</v>
      </c>
      <c r="N967" s="2">
        <v>5.98725389488947</v>
      </c>
      <c r="O967" s="2">
        <v>6.0125786701399297</v>
      </c>
      <c r="P967" s="2">
        <v>5.9973047487188396</v>
      </c>
      <c r="Q967" s="2">
        <v>5.9791461958158498</v>
      </c>
      <c r="R967" s="2">
        <v>5.9635841978367496</v>
      </c>
      <c r="S967" s="2">
        <v>5.9500989813472103</v>
      </c>
      <c r="T967" s="2">
        <v>5.9657017097997498</v>
      </c>
      <c r="U967" s="2">
        <v>5.9824384260183496</v>
      </c>
      <c r="V967" s="2">
        <v>5.9973177263020503</v>
      </c>
      <c r="W967" s="2">
        <v>6.0106325551432898</v>
      </c>
      <c r="X967" s="2">
        <v>6.0274417449079403</v>
      </c>
    </row>
    <row r="968" spans="1:24" x14ac:dyDescent="0.25">
      <c r="A968" s="3">
        <v>44942</v>
      </c>
      <c r="B968" s="2">
        <v>6.1955999999956104</v>
      </c>
      <c r="C968" s="2">
        <v>6.1959904693667998</v>
      </c>
      <c r="D968" s="2">
        <v>6.1985936351988302</v>
      </c>
      <c r="E968" s="2">
        <v>6.42876564582106</v>
      </c>
      <c r="F968" s="2">
        <v>6.6283547408142196</v>
      </c>
      <c r="G968" s="2">
        <v>6.6949675812844696</v>
      </c>
      <c r="H968" s="2">
        <v>6.3541039657630796</v>
      </c>
      <c r="I968" s="2">
        <v>6.1716754871825801</v>
      </c>
      <c r="J968" s="2">
        <v>6.15001596792803</v>
      </c>
      <c r="K968" s="2">
        <v>6.1345475880906397</v>
      </c>
      <c r="L968" s="2">
        <v>6.0540423016235803</v>
      </c>
      <c r="M968" s="2">
        <v>6.0211074036068997</v>
      </c>
      <c r="N968" s="2">
        <v>6.0560535817593504</v>
      </c>
      <c r="O968" s="2">
        <v>6.0846544768660102</v>
      </c>
      <c r="P968" s="2">
        <v>6.06738384284861</v>
      </c>
      <c r="Q968" s="2">
        <v>6.0472546531857603</v>
      </c>
      <c r="R968" s="2">
        <v>6.0300041025333799</v>
      </c>
      <c r="S968" s="2">
        <v>6.0150558951583601</v>
      </c>
      <c r="T968" s="2">
        <v>6.0326247551481096</v>
      </c>
      <c r="U968" s="2">
        <v>6.0511662514092004</v>
      </c>
      <c r="V968" s="2">
        <v>6.0676503033125497</v>
      </c>
      <c r="W968" s="2">
        <v>6.0824013636802503</v>
      </c>
      <c r="X968" s="2">
        <v>6.1013333107408902</v>
      </c>
    </row>
    <row r="969" spans="1:24" x14ac:dyDescent="0.25">
      <c r="A969" s="3">
        <v>44943</v>
      </c>
      <c r="B969" s="2">
        <v>5.94229999999855</v>
      </c>
      <c r="C969" s="2">
        <v>5.9412701480939099</v>
      </c>
      <c r="D969" s="2">
        <v>5.9368075721895703</v>
      </c>
      <c r="E969" s="2">
        <v>6.2494055792988199</v>
      </c>
      <c r="F969" s="2">
        <v>6.5143615948361102</v>
      </c>
      <c r="G969" s="2">
        <v>6.60282701328609</v>
      </c>
      <c r="H969" s="2">
        <v>6.2392131697326798</v>
      </c>
      <c r="I969" s="2">
        <v>6.0515340891476397</v>
      </c>
      <c r="J969" s="2">
        <v>6.0356741818278801</v>
      </c>
      <c r="K969" s="2">
        <v>6.0243471287635799</v>
      </c>
      <c r="L969" s="2">
        <v>5.9645864351852698</v>
      </c>
      <c r="M969" s="2">
        <v>5.9480868317649502</v>
      </c>
      <c r="N969" s="2">
        <v>5.9898189089929197</v>
      </c>
      <c r="O969" s="2">
        <v>6.0239755620766999</v>
      </c>
      <c r="P969" s="2">
        <v>6.0139925588650298</v>
      </c>
      <c r="Q969" s="2">
        <v>6.0007505793227001</v>
      </c>
      <c r="R969" s="2">
        <v>5.9894016276219997</v>
      </c>
      <c r="S969" s="2">
        <v>5.9795668523455303</v>
      </c>
      <c r="T969" s="2">
        <v>6.00134655656632</v>
      </c>
      <c r="U969" s="2">
        <v>6.02330395478314</v>
      </c>
      <c r="V969" s="2">
        <v>6.0428254603947797</v>
      </c>
      <c r="W969" s="2">
        <v>6.0602951174280904</v>
      </c>
      <c r="X969" s="2">
        <v>6.0835377008443299</v>
      </c>
    </row>
    <row r="970" spans="1:24" x14ac:dyDescent="0.25">
      <c r="A970" s="3">
        <v>44944</v>
      </c>
      <c r="B970" s="2">
        <v>5.9325999999991499</v>
      </c>
      <c r="C970" s="2">
        <v>5.9309285136088103</v>
      </c>
      <c r="D970" s="2">
        <v>5.9256356473666303</v>
      </c>
      <c r="E970" s="2">
        <v>6.2566397836704502</v>
      </c>
      <c r="F970" s="2">
        <v>6.5280054858402199</v>
      </c>
      <c r="G970" s="2">
        <v>6.6186146398914802</v>
      </c>
      <c r="H970" s="2">
        <v>6.2468545970324199</v>
      </c>
      <c r="I970" s="2">
        <v>6.0601786347358901</v>
      </c>
      <c r="J970" s="2">
        <v>6.0459928471432196</v>
      </c>
      <c r="K970" s="2">
        <v>6.0358613033965201</v>
      </c>
      <c r="L970" s="2">
        <v>5.9762685941570703</v>
      </c>
      <c r="M970" s="2">
        <v>5.9636381175641704</v>
      </c>
      <c r="N970" s="2">
        <v>6.0113995944039296</v>
      </c>
      <c r="O970" s="2">
        <v>6.0504931783021298</v>
      </c>
      <c r="P970" s="2">
        <v>6.0398062643527402</v>
      </c>
      <c r="Q970" s="2">
        <v>6.0257725194627003</v>
      </c>
      <c r="R970" s="2">
        <v>6.0137450735266897</v>
      </c>
      <c r="S970" s="2">
        <v>6.0033223906863</v>
      </c>
      <c r="T970" s="2">
        <v>6.0257123505692096</v>
      </c>
      <c r="U970" s="2">
        <v>6.0480295206204397</v>
      </c>
      <c r="V970" s="2">
        <v>6.0678709486622999</v>
      </c>
      <c r="W970" s="2">
        <v>6.0856269520261002</v>
      </c>
      <c r="X970" s="2">
        <v>6.1070956063677002</v>
      </c>
    </row>
    <row r="971" spans="1:24" x14ac:dyDescent="0.25">
      <c r="A971" s="3">
        <v>44945</v>
      </c>
      <c r="B971" s="2">
        <v>5.8898999999990203</v>
      </c>
      <c r="C971" s="2">
        <v>5.8903583299962401</v>
      </c>
      <c r="D971" s="2">
        <v>5.8914888858043497</v>
      </c>
      <c r="E971" s="2">
        <v>6.2175651155090996</v>
      </c>
      <c r="F971" s="2">
        <v>6.4741473243963501</v>
      </c>
      <c r="G971" s="2">
        <v>6.5598123884676696</v>
      </c>
      <c r="H971" s="2">
        <v>6.1778975882011</v>
      </c>
      <c r="I971" s="2">
        <v>5.9912591696033202</v>
      </c>
      <c r="J971" s="2">
        <v>5.9779172988404197</v>
      </c>
      <c r="K971" s="2">
        <v>5.9683884193909797</v>
      </c>
      <c r="L971" s="2">
        <v>5.9208987609777202</v>
      </c>
      <c r="M971" s="2">
        <v>5.9216622109161401</v>
      </c>
      <c r="N971" s="2">
        <v>5.9809863883947001</v>
      </c>
      <c r="O971" s="2">
        <v>6.0295490645355398</v>
      </c>
      <c r="P971" s="2">
        <v>6.0235280554491197</v>
      </c>
      <c r="Q971" s="2">
        <v>6.0134962713652396</v>
      </c>
      <c r="R971" s="2">
        <v>6.0048983547761496</v>
      </c>
      <c r="S971" s="2">
        <v>5.9974473911131803</v>
      </c>
      <c r="T971" s="2">
        <v>6.02400310718087</v>
      </c>
      <c r="U971" s="2">
        <v>6.0498356377920004</v>
      </c>
      <c r="V971" s="2">
        <v>6.0728031710644403</v>
      </c>
      <c r="W971" s="2">
        <v>6.0933572855373903</v>
      </c>
      <c r="X971" s="2">
        <v>6.1154163438231901</v>
      </c>
    </row>
    <row r="972" spans="1:24" x14ac:dyDescent="0.25">
      <c r="A972" s="3">
        <v>44946</v>
      </c>
      <c r="B972" s="2">
        <v>5.9499999999991804</v>
      </c>
      <c r="C972" s="2">
        <v>5.9485614023551499</v>
      </c>
      <c r="D972" s="2">
        <v>5.9456842656670599</v>
      </c>
      <c r="E972" s="2">
        <v>6.2210873590136497</v>
      </c>
      <c r="F972" s="2">
        <v>6.4316238803656596</v>
      </c>
      <c r="G972" s="2">
        <v>6.5018954124329298</v>
      </c>
      <c r="H972" s="2">
        <v>6.15310704683744</v>
      </c>
      <c r="I972" s="2">
        <v>6.0009327067809197</v>
      </c>
      <c r="J972" s="2">
        <v>6.0157765308178801</v>
      </c>
      <c r="K972" s="2">
        <v>6.0263805349002997</v>
      </c>
      <c r="L972" s="2">
        <v>6.0217612746518796</v>
      </c>
      <c r="M972" s="2">
        <v>6.0482479292427396</v>
      </c>
      <c r="N972" s="2">
        <v>6.1112743324728198</v>
      </c>
      <c r="O972" s="2">
        <v>6.1628692497852597</v>
      </c>
      <c r="P972" s="2">
        <v>6.1576365615543898</v>
      </c>
      <c r="Q972" s="2">
        <v>6.1485224402141903</v>
      </c>
      <c r="R972" s="2">
        <v>6.1407109590084303</v>
      </c>
      <c r="S972" s="2">
        <v>6.1339414736195597</v>
      </c>
      <c r="T972" s="2">
        <v>6.1583944721444697</v>
      </c>
      <c r="U972" s="2">
        <v>6.1819142607744304</v>
      </c>
      <c r="V972" s="2">
        <v>6.2028251141009196</v>
      </c>
      <c r="W972" s="2">
        <v>6.2215383156049198</v>
      </c>
      <c r="X972" s="2">
        <v>6.2442659199323201</v>
      </c>
    </row>
    <row r="973" spans="1:24" x14ac:dyDescent="0.25">
      <c r="A973" s="3">
        <v>44949</v>
      </c>
      <c r="B973" s="2">
        <v>5.9372999999995599</v>
      </c>
      <c r="C973" s="2">
        <v>5.9329248012381903</v>
      </c>
      <c r="D973" s="2">
        <v>5.9256332048439999</v>
      </c>
      <c r="E973" s="2">
        <v>6.1847620392574996</v>
      </c>
      <c r="F973" s="2">
        <v>6.3774251956596002</v>
      </c>
      <c r="G973" s="2">
        <v>6.4417238988946997</v>
      </c>
      <c r="H973" s="2">
        <v>6.1328144664662902</v>
      </c>
      <c r="I973" s="2">
        <v>6.0150825936604102</v>
      </c>
      <c r="J973" s="2">
        <v>6.0534683124022903</v>
      </c>
      <c r="K973" s="2">
        <v>6.0808951919983203</v>
      </c>
      <c r="L973" s="2">
        <v>6.0782648323990101</v>
      </c>
      <c r="M973" s="2">
        <v>6.1066091517086196</v>
      </c>
      <c r="N973" s="2">
        <v>6.1715385822861801</v>
      </c>
      <c r="O973" s="2">
        <v>6.2246922135032801</v>
      </c>
      <c r="P973" s="2">
        <v>6.2178528608540304</v>
      </c>
      <c r="Q973" s="2">
        <v>6.2075508492505502</v>
      </c>
      <c r="R973" s="2">
        <v>6.1987213488649404</v>
      </c>
      <c r="S973" s="2">
        <v>6.1910697089525097</v>
      </c>
      <c r="T973" s="2">
        <v>6.2163682601931596</v>
      </c>
      <c r="U973" s="2">
        <v>6.2404674248315501</v>
      </c>
      <c r="V973" s="2">
        <v>6.2618934947224298</v>
      </c>
      <c r="W973" s="2">
        <v>6.2810678515763803</v>
      </c>
      <c r="X973" s="2">
        <v>6.3081075631533601</v>
      </c>
    </row>
    <row r="974" spans="1:24" x14ac:dyDescent="0.25">
      <c r="A974" s="3">
        <v>44950</v>
      </c>
      <c r="B974" s="2">
        <v>5.4833999999999099</v>
      </c>
      <c r="C974" s="2">
        <v>5.4863599236765204</v>
      </c>
      <c r="D974" s="2">
        <v>5.4905532910633301</v>
      </c>
      <c r="E974" s="2">
        <v>5.9134314011393503</v>
      </c>
      <c r="F974" s="2">
        <v>6.2144640954564201</v>
      </c>
      <c r="G974" s="2">
        <v>6.3149983426941096</v>
      </c>
      <c r="H974" s="2">
        <v>6.0294689479037897</v>
      </c>
      <c r="I974" s="2">
        <v>5.9304394755247802</v>
      </c>
      <c r="J974" s="2">
        <v>5.9794185239770901</v>
      </c>
      <c r="K974" s="2">
        <v>6.0144174231418601</v>
      </c>
      <c r="L974" s="2">
        <v>6.0183320791710999</v>
      </c>
      <c r="M974" s="2">
        <v>6.0483644924173596</v>
      </c>
      <c r="N974" s="2">
        <v>6.1087023750381499</v>
      </c>
      <c r="O974" s="2">
        <v>6.1580952675148</v>
      </c>
      <c r="P974" s="2">
        <v>6.1480482485477097</v>
      </c>
      <c r="Q974" s="2">
        <v>6.1354727694844904</v>
      </c>
      <c r="R974" s="2">
        <v>6.1246949732210298</v>
      </c>
      <c r="S974" s="2">
        <v>6.1153551017588201</v>
      </c>
      <c r="T974" s="2">
        <v>6.14566725256722</v>
      </c>
      <c r="U974" s="2">
        <v>6.1742322642989604</v>
      </c>
      <c r="V974" s="2">
        <v>6.1996298392014797</v>
      </c>
      <c r="W974" s="2">
        <v>6.2223591347960001</v>
      </c>
      <c r="X974" s="2">
        <v>6.2477574336405404</v>
      </c>
    </row>
    <row r="975" spans="1:24" x14ac:dyDescent="0.25">
      <c r="A975" s="3">
        <v>44951</v>
      </c>
      <c r="B975" s="2">
        <v>5.52829999999995</v>
      </c>
      <c r="C975" s="2">
        <v>5.5286128564206702</v>
      </c>
      <c r="D975" s="2">
        <v>5.5289952377500304</v>
      </c>
      <c r="E975" s="2">
        <v>5.9510291344695201</v>
      </c>
      <c r="F975" s="2">
        <v>6.2425835025385403</v>
      </c>
      <c r="G975" s="2">
        <v>6.3399464707073596</v>
      </c>
      <c r="H975" s="2">
        <v>6.0444296272609499</v>
      </c>
      <c r="I975" s="2">
        <v>5.9440565238194596</v>
      </c>
      <c r="J975" s="2">
        <v>5.9914544975100101</v>
      </c>
      <c r="K975" s="2">
        <v>6.0253231752430203</v>
      </c>
      <c r="L975" s="2">
        <v>6.0142830617464904</v>
      </c>
      <c r="M975" s="2">
        <v>6.0325477378464702</v>
      </c>
      <c r="N975" s="2">
        <v>6.0834903046522504</v>
      </c>
      <c r="O975" s="2">
        <v>6.1251887905892497</v>
      </c>
      <c r="P975" s="2">
        <v>6.1174566404598103</v>
      </c>
      <c r="Q975" s="2">
        <v>6.1078980412607002</v>
      </c>
      <c r="R975" s="2">
        <v>6.0997056415192397</v>
      </c>
      <c r="S975" s="2">
        <v>6.0926060733837897</v>
      </c>
      <c r="T975" s="2">
        <v>6.1197119488653096</v>
      </c>
      <c r="U975" s="2">
        <v>6.1449309271783603</v>
      </c>
      <c r="V975" s="2">
        <v>6.1673528280757397</v>
      </c>
      <c r="W975" s="2">
        <v>6.1874185436110603</v>
      </c>
      <c r="X975" s="2">
        <v>6.2174412608573197</v>
      </c>
    </row>
    <row r="976" spans="1:24" x14ac:dyDescent="0.25">
      <c r="A976" s="3">
        <v>44952</v>
      </c>
      <c r="B976" s="2">
        <v>5.5402000000000999</v>
      </c>
      <c r="C976" s="2">
        <v>5.5404999994316002</v>
      </c>
      <c r="D976" s="2">
        <v>5.5408199997650502</v>
      </c>
      <c r="E976" s="2">
        <v>6.0090991514964998</v>
      </c>
      <c r="F976" s="2">
        <v>6.3223852506284004</v>
      </c>
      <c r="G976" s="2">
        <v>6.4270195591097101</v>
      </c>
      <c r="H976" s="2">
        <v>6.1023164672505397</v>
      </c>
      <c r="I976" s="2">
        <v>5.9936535768327204</v>
      </c>
      <c r="J976" s="2">
        <v>6.0413670603232896</v>
      </c>
      <c r="K976" s="2">
        <v>6.0754612694505097</v>
      </c>
      <c r="L976" s="2">
        <v>6.0553596296906997</v>
      </c>
      <c r="M976" s="2">
        <v>6.0682773270512396</v>
      </c>
      <c r="N976" s="2">
        <v>6.1163088967278503</v>
      </c>
      <c r="O976" s="2">
        <v>6.1556236313051498</v>
      </c>
      <c r="P976" s="2">
        <v>6.1503391199196598</v>
      </c>
      <c r="Q976" s="2">
        <v>6.1434866486498096</v>
      </c>
      <c r="R976" s="2">
        <v>6.13761345392835</v>
      </c>
      <c r="S976" s="2">
        <v>6.1325236147090596</v>
      </c>
      <c r="T976" s="2">
        <v>6.16034606310365</v>
      </c>
      <c r="U976" s="2">
        <v>6.1858977020176198</v>
      </c>
      <c r="V976" s="2">
        <v>6.2086154328590801</v>
      </c>
      <c r="W976" s="2">
        <v>6.2289459433919303</v>
      </c>
      <c r="X976" s="2">
        <v>6.2616658461198398</v>
      </c>
    </row>
    <row r="977" spans="1:24" x14ac:dyDescent="0.25">
      <c r="A977" s="3">
        <v>44953</v>
      </c>
      <c r="B977" s="2">
        <v>5.4893999999999998</v>
      </c>
      <c r="C977" s="2">
        <v>5.4885632104653501</v>
      </c>
      <c r="D977" s="2">
        <v>5.4877771414945098</v>
      </c>
      <c r="E977" s="2">
        <v>6.0102302177491298</v>
      </c>
      <c r="F977" s="2">
        <v>6.3489384841473901</v>
      </c>
      <c r="G977" s="2">
        <v>6.46208155592356</v>
      </c>
      <c r="H977" s="2">
        <v>6.1856586010638299</v>
      </c>
      <c r="I977" s="2">
        <v>6.1000249741521797</v>
      </c>
      <c r="J977" s="2">
        <v>6.1475026340642502</v>
      </c>
      <c r="K977" s="2">
        <v>6.1814282550671296</v>
      </c>
      <c r="L977" s="2">
        <v>6.1533415419499304</v>
      </c>
      <c r="M977" s="2">
        <v>6.1630187826928298</v>
      </c>
      <c r="N977" s="2">
        <v>6.2108485606521402</v>
      </c>
      <c r="O977" s="2">
        <v>6.2499980429555997</v>
      </c>
      <c r="P977" s="2">
        <v>6.2388337342969198</v>
      </c>
      <c r="Q977" s="2">
        <v>6.2270103808628097</v>
      </c>
      <c r="R977" s="2">
        <v>6.2168771252139203</v>
      </c>
      <c r="S977" s="2">
        <v>6.2080957522227997</v>
      </c>
      <c r="T977" s="2">
        <v>6.2364259804320099</v>
      </c>
      <c r="U977" s="2">
        <v>6.26225655908019</v>
      </c>
      <c r="V977" s="2">
        <v>6.2852223459124597</v>
      </c>
      <c r="W977" s="2">
        <v>6.30577488871275</v>
      </c>
      <c r="X977" s="2">
        <v>6.3349622052490204</v>
      </c>
    </row>
    <row r="978" spans="1:24" x14ac:dyDescent="0.25">
      <c r="A978" s="3">
        <v>44956</v>
      </c>
      <c r="B978" s="2">
        <v>5.1643000000002699</v>
      </c>
      <c r="C978" s="2">
        <v>5.1670999627261702</v>
      </c>
      <c r="D978" s="2">
        <v>5.1694333219439903</v>
      </c>
      <c r="E978" s="2">
        <v>5.8367340877596599</v>
      </c>
      <c r="F978" s="2">
        <v>6.25565077106502</v>
      </c>
      <c r="G978" s="2">
        <v>6.3956578155220196</v>
      </c>
      <c r="H978" s="2">
        <v>6.1234342991343498</v>
      </c>
      <c r="I978" s="2">
        <v>6.0528587636755802</v>
      </c>
      <c r="J978" s="2">
        <v>6.117804954535</v>
      </c>
      <c r="K978" s="2">
        <v>6.1642194400710801</v>
      </c>
      <c r="L978" s="2">
        <v>6.1474181301884796</v>
      </c>
      <c r="M978" s="2">
        <v>6.1680133852351302</v>
      </c>
      <c r="N978" s="2">
        <v>6.2250307896181303</v>
      </c>
      <c r="O978" s="2">
        <v>6.2717041685091699</v>
      </c>
      <c r="P978" s="2">
        <v>6.2612809840698098</v>
      </c>
      <c r="Q978" s="2">
        <v>6.2501859836400797</v>
      </c>
      <c r="R978" s="2">
        <v>6.2406769053128404</v>
      </c>
      <c r="S978" s="2">
        <v>6.23243639249098</v>
      </c>
      <c r="T978" s="2">
        <v>6.2629908417749496</v>
      </c>
      <c r="U978" s="2">
        <v>6.2905314700788297</v>
      </c>
      <c r="V978" s="2">
        <v>6.3150180207584201</v>
      </c>
      <c r="W978" s="2">
        <v>6.3369318213668002</v>
      </c>
      <c r="X978" s="2">
        <v>6.3659556877411996</v>
      </c>
    </row>
    <row r="979" spans="1:24" x14ac:dyDescent="0.25">
      <c r="A979" s="3">
        <v>44957</v>
      </c>
      <c r="B979" s="2">
        <v>4.7207000000052597</v>
      </c>
      <c r="C979" s="2">
        <v>4.7263061190148097</v>
      </c>
      <c r="D979" s="2">
        <v>4.7304749661645404</v>
      </c>
      <c r="E979" s="2">
        <v>5.6679237559387596</v>
      </c>
      <c r="F979" s="2">
        <v>6.2389534818883403</v>
      </c>
      <c r="G979" s="2">
        <v>6.4299816457907299</v>
      </c>
      <c r="H979" s="2">
        <v>6.1629311745619697</v>
      </c>
      <c r="I979" s="2">
        <v>6.0898062698678501</v>
      </c>
      <c r="J979" s="2">
        <v>6.1425452063531703</v>
      </c>
      <c r="K979" s="2">
        <v>6.18023192596082</v>
      </c>
      <c r="L979" s="2">
        <v>6.1596381990810301</v>
      </c>
      <c r="M979" s="2">
        <v>6.1761091149238698</v>
      </c>
      <c r="N979" s="2">
        <v>6.2266891425120496</v>
      </c>
      <c r="O979" s="2">
        <v>6.2680907230123299</v>
      </c>
      <c r="P979" s="2">
        <v>6.2554673792946698</v>
      </c>
      <c r="Q979" s="2">
        <v>6.2429898763648</v>
      </c>
      <c r="R979" s="2">
        <v>6.2322960400588299</v>
      </c>
      <c r="S979" s="2">
        <v>6.2230289192717096</v>
      </c>
      <c r="T979" s="2">
        <v>6.2558731559786196</v>
      </c>
      <c r="U979" s="2">
        <v>6.2851702891204502</v>
      </c>
      <c r="V979" s="2">
        <v>6.3112189666059502</v>
      </c>
      <c r="W979" s="2">
        <v>6.3345310894346003</v>
      </c>
      <c r="X979" s="2">
        <v>6.3625253639839796</v>
      </c>
    </row>
    <row r="980" spans="1:24" x14ac:dyDescent="0.25">
      <c r="A980" s="3">
        <v>44958</v>
      </c>
      <c r="B980" s="2">
        <v>4.8284000000014604</v>
      </c>
      <c r="C980" s="2">
        <v>4.8281166663730604</v>
      </c>
      <c r="D980" s="2">
        <v>4.82792777771279</v>
      </c>
      <c r="E980" s="2">
        <v>5.7833695576569397</v>
      </c>
      <c r="F980" s="2">
        <v>6.3475162328541801</v>
      </c>
      <c r="G980" s="2">
        <v>6.53623291518619</v>
      </c>
      <c r="H980" s="2">
        <v>6.2352854937652404</v>
      </c>
      <c r="I980" s="2">
        <v>6.1438178228367004</v>
      </c>
      <c r="J980" s="2">
        <v>6.1817673852373902</v>
      </c>
      <c r="K980" s="2">
        <v>6.2088825222370296</v>
      </c>
      <c r="L980" s="2">
        <v>6.1818430784287504</v>
      </c>
      <c r="M980" s="2">
        <v>6.1916604160189896</v>
      </c>
      <c r="N980" s="2">
        <v>6.2335820140602696</v>
      </c>
      <c r="O980" s="2">
        <v>6.2678938126282402</v>
      </c>
      <c r="P980" s="2">
        <v>6.2563421472974001</v>
      </c>
      <c r="Q980" s="2">
        <v>6.2453537581293297</v>
      </c>
      <c r="R980" s="2">
        <v>6.2359360432909696</v>
      </c>
      <c r="S980" s="2">
        <v>6.2277746990254901</v>
      </c>
      <c r="T980" s="2">
        <v>6.2550361818343596</v>
      </c>
      <c r="U980" s="2">
        <v>6.2790962412881202</v>
      </c>
      <c r="V980" s="2">
        <v>6.3004875344651703</v>
      </c>
      <c r="W980" s="2">
        <v>6.3196307621047101</v>
      </c>
      <c r="X980" s="2">
        <v>6.3459350343901102</v>
      </c>
    </row>
    <row r="981" spans="1:24" x14ac:dyDescent="0.25">
      <c r="A981" s="3">
        <v>44959</v>
      </c>
      <c r="B981" s="2">
        <v>4.8286000000014004</v>
      </c>
      <c r="C981" s="2">
        <v>4.8254294320828102</v>
      </c>
      <c r="D981" s="2">
        <v>4.8235271373612001</v>
      </c>
      <c r="E981" s="2">
        <v>5.8935073278579804</v>
      </c>
      <c r="F981" s="2">
        <v>6.5060235875963697</v>
      </c>
      <c r="G981" s="2">
        <v>6.7109819884183297</v>
      </c>
      <c r="H981" s="2">
        <v>6.4001823495974897</v>
      </c>
      <c r="I981" s="2">
        <v>6.2868258063921001</v>
      </c>
      <c r="J981" s="2">
        <v>6.2904395749228099</v>
      </c>
      <c r="K981" s="2">
        <v>6.2930209133844999</v>
      </c>
      <c r="L981" s="2">
        <v>6.2569104613420201</v>
      </c>
      <c r="M981" s="2">
        <v>6.2554901380670298</v>
      </c>
      <c r="N981" s="2">
        <v>6.2824248664195004</v>
      </c>
      <c r="O981" s="2">
        <v>6.3044674498045499</v>
      </c>
      <c r="P981" s="2">
        <v>6.29118713020193</v>
      </c>
      <c r="Q981" s="2">
        <v>6.27923878674319</v>
      </c>
      <c r="R981" s="2">
        <v>6.2689984185206198</v>
      </c>
      <c r="S981" s="2">
        <v>6.2603866695286099</v>
      </c>
      <c r="T981" s="2">
        <v>6.28360880136416</v>
      </c>
      <c r="U981" s="2">
        <v>6.3041031321547196</v>
      </c>
      <c r="V981" s="2">
        <v>6.3223236326640899</v>
      </c>
      <c r="W981" s="2">
        <v>6.3386288329235896</v>
      </c>
      <c r="X981" s="2">
        <v>6.3619366990891502</v>
      </c>
    </row>
    <row r="982" spans="1:24" x14ac:dyDescent="0.25">
      <c r="A982" s="3">
        <v>44960</v>
      </c>
      <c r="B982" s="2">
        <v>5.0000000000003304</v>
      </c>
      <c r="C982" s="2">
        <v>4.9999999999988498</v>
      </c>
      <c r="D982" s="2">
        <v>4.9999999999981801</v>
      </c>
      <c r="E982" s="2">
        <v>6.0418774034427303</v>
      </c>
      <c r="F982" s="2">
        <v>6.6193100876748403</v>
      </c>
      <c r="G982" s="2">
        <v>6.8124855409688703</v>
      </c>
      <c r="H982" s="2">
        <v>6.52942088839227</v>
      </c>
      <c r="I982" s="2">
        <v>6.42160083524006</v>
      </c>
      <c r="J982" s="2">
        <v>6.41334576871406</v>
      </c>
      <c r="K982" s="2">
        <v>6.4074496846725504</v>
      </c>
      <c r="L982" s="2">
        <v>6.3686461551260898</v>
      </c>
      <c r="M982" s="2">
        <v>6.3673537853546902</v>
      </c>
      <c r="N982" s="2">
        <v>6.3952330433932003</v>
      </c>
      <c r="O982" s="2">
        <v>6.4180487804842796</v>
      </c>
      <c r="P982" s="2">
        <v>6.4037855319042798</v>
      </c>
      <c r="Q982" s="2">
        <v>6.3912227718839301</v>
      </c>
      <c r="R982" s="2">
        <v>6.3804558724154896</v>
      </c>
      <c r="S982" s="2">
        <v>6.3715947331829801</v>
      </c>
      <c r="T982" s="2">
        <v>6.39112102367449</v>
      </c>
      <c r="U982" s="2">
        <v>6.4083530801447299</v>
      </c>
      <c r="V982" s="2">
        <v>6.4236728067700497</v>
      </c>
      <c r="W982" s="2">
        <v>6.4373818001481</v>
      </c>
      <c r="X982" s="2">
        <v>6.4579528904347097</v>
      </c>
    </row>
    <row r="983" spans="1:24" x14ac:dyDescent="0.25">
      <c r="A983" s="3">
        <v>44963</v>
      </c>
      <c r="B983" s="2">
        <v>5.1653000000002098</v>
      </c>
      <c r="C983" s="2">
        <v>5.1664181516687302</v>
      </c>
      <c r="D983" s="2">
        <v>5.1669662695740897</v>
      </c>
      <c r="E983" s="2">
        <v>6.0867275886210903</v>
      </c>
      <c r="F983" s="2">
        <v>6.5800262377334802</v>
      </c>
      <c r="G983" s="2">
        <v>6.7449683322142899</v>
      </c>
      <c r="H983" s="2">
        <v>6.4496000022431703</v>
      </c>
      <c r="I983" s="2">
        <v>6.3441119936686201</v>
      </c>
      <c r="J983" s="2">
        <v>6.3415363550156201</v>
      </c>
      <c r="K983" s="2">
        <v>6.3396966513135</v>
      </c>
      <c r="L983" s="2">
        <v>6.2953411391241696</v>
      </c>
      <c r="M983" s="2">
        <v>6.2962038779589697</v>
      </c>
      <c r="N983" s="2">
        <v>6.3309086304729796</v>
      </c>
      <c r="O983" s="2">
        <v>6.3593118556772099</v>
      </c>
      <c r="P983" s="2">
        <v>6.3446539021605197</v>
      </c>
      <c r="Q983" s="2">
        <v>6.33196960541233</v>
      </c>
      <c r="R983" s="2">
        <v>6.3210985552276204</v>
      </c>
      <c r="S983" s="2">
        <v>6.3122712732264796</v>
      </c>
      <c r="T983" s="2">
        <v>6.3273575073081201</v>
      </c>
      <c r="U983" s="2">
        <v>6.3406706681474301</v>
      </c>
      <c r="V983" s="2">
        <v>6.3525059882849098</v>
      </c>
      <c r="W983" s="2">
        <v>6.3631987624731696</v>
      </c>
      <c r="X983" s="2">
        <v>6.3849565553980501</v>
      </c>
    </row>
    <row r="984" spans="1:24" x14ac:dyDescent="0.25">
      <c r="A984" s="3">
        <v>44964</v>
      </c>
      <c r="B984" s="2">
        <v>5.3608000000002098</v>
      </c>
      <c r="C984" s="2">
        <v>5.35065120454008</v>
      </c>
      <c r="D984" s="2">
        <v>5.3461409425750803</v>
      </c>
      <c r="E984" s="2">
        <v>6.1762862471210704</v>
      </c>
      <c r="F984" s="2">
        <v>6.6073782053167296</v>
      </c>
      <c r="G984" s="2">
        <v>6.7514641297638596</v>
      </c>
      <c r="H984" s="2">
        <v>6.3974253898375597</v>
      </c>
      <c r="I984" s="2">
        <v>6.2737151813125003</v>
      </c>
      <c r="J984" s="2">
        <v>6.2693457420340604</v>
      </c>
      <c r="K984" s="2">
        <v>6.2662248239678497</v>
      </c>
      <c r="L984" s="2">
        <v>6.2428474908001297</v>
      </c>
      <c r="M984" s="2">
        <v>6.2534248625386502</v>
      </c>
      <c r="N984" s="2">
        <v>6.2881874095508596</v>
      </c>
      <c r="O984" s="2">
        <v>6.3166379526597503</v>
      </c>
      <c r="P984" s="2">
        <v>6.3096034872451403</v>
      </c>
      <c r="Q984" s="2">
        <v>6.3036516108168001</v>
      </c>
      <c r="R984" s="2">
        <v>6.2985502676688698</v>
      </c>
      <c r="S984" s="2">
        <v>6.2948832951594502</v>
      </c>
      <c r="T984" s="2">
        <v>6.3132359127379498</v>
      </c>
      <c r="U984" s="2">
        <v>6.3294320302806204</v>
      </c>
      <c r="V984" s="2">
        <v>6.3438306505691298</v>
      </c>
      <c r="W984" s="2">
        <v>6.3568706941247797</v>
      </c>
      <c r="X984" s="2">
        <v>6.3777634421034097</v>
      </c>
    </row>
    <row r="985" spans="1:24" x14ac:dyDescent="0.25">
      <c r="A985" s="3">
        <v>44965</v>
      </c>
      <c r="B985" s="2">
        <v>5.4100000000000401</v>
      </c>
      <c r="C985" s="2">
        <v>5.4154861923926401</v>
      </c>
      <c r="D985" s="2">
        <v>5.4177000000000097</v>
      </c>
      <c r="E985" s="2">
        <v>6.1625133544758803</v>
      </c>
      <c r="F985" s="2">
        <v>6.5368911027856296</v>
      </c>
      <c r="G985" s="2">
        <v>6.6619768399294097</v>
      </c>
      <c r="H985" s="2">
        <v>6.2605513928897398</v>
      </c>
      <c r="I985" s="2">
        <v>6.1259111476464003</v>
      </c>
      <c r="J985" s="2">
        <v>6.1238002352418803</v>
      </c>
      <c r="K985" s="2">
        <v>6.1222924663738496</v>
      </c>
      <c r="L985" s="2">
        <v>6.1155462899157298</v>
      </c>
      <c r="M985" s="2">
        <v>6.1363252814235603</v>
      </c>
      <c r="N985" s="2">
        <v>6.1757215739921101</v>
      </c>
      <c r="O985" s="2">
        <v>6.2076941826683099</v>
      </c>
      <c r="P985" s="2">
        <v>6.2032215380076003</v>
      </c>
      <c r="Q985" s="2">
        <v>6.1994371396418098</v>
      </c>
      <c r="R985" s="2">
        <v>6.19619347694504</v>
      </c>
      <c r="S985" s="2">
        <v>6.19463752941809</v>
      </c>
      <c r="T985" s="2">
        <v>6.2217558556553403</v>
      </c>
      <c r="U985" s="2">
        <v>6.24568954142301</v>
      </c>
      <c r="V985" s="2">
        <v>6.2669684559333003</v>
      </c>
      <c r="W985" s="2">
        <v>6.2861713269033803</v>
      </c>
      <c r="X985" s="2">
        <v>6.30969903024838</v>
      </c>
    </row>
    <row r="986" spans="1:24" x14ac:dyDescent="0.25">
      <c r="A986" s="3">
        <v>44966</v>
      </c>
      <c r="B986" s="2">
        <v>4.8607000000004001</v>
      </c>
      <c r="C986" s="2">
        <v>4.8568618798374201</v>
      </c>
      <c r="D986" s="2">
        <v>4.8854911670186603</v>
      </c>
      <c r="E986" s="2">
        <v>5.8194843203677804</v>
      </c>
      <c r="F986" s="2">
        <v>6.2895951963337398</v>
      </c>
      <c r="G986" s="2">
        <v>6.4467624759337196</v>
      </c>
      <c r="H986" s="2">
        <v>6.1257201934556296</v>
      </c>
      <c r="I986" s="2">
        <v>6.0555262791361697</v>
      </c>
      <c r="J986" s="2">
        <v>6.1041959289679504</v>
      </c>
      <c r="K986" s="2">
        <v>6.1389736383656404</v>
      </c>
      <c r="L986" s="2">
        <v>6.1573051626806903</v>
      </c>
      <c r="M986" s="2">
        <v>6.1982394152278104</v>
      </c>
      <c r="N986" s="2">
        <v>6.2535864463408997</v>
      </c>
      <c r="O986" s="2">
        <v>6.2981862014449996</v>
      </c>
      <c r="P986" s="2">
        <v>6.2952571177871102</v>
      </c>
      <c r="Q986" s="2">
        <v>6.2927787254256602</v>
      </c>
      <c r="R986" s="2">
        <v>6.29065443510921</v>
      </c>
      <c r="S986" s="2">
        <v>6.2902150910730796</v>
      </c>
      <c r="T986" s="2">
        <v>6.3161153673109496</v>
      </c>
      <c r="U986" s="2">
        <v>6.3389737933545902</v>
      </c>
      <c r="V986" s="2">
        <v>6.3592965201374696</v>
      </c>
      <c r="W986" s="2">
        <v>6.3775989813218796</v>
      </c>
      <c r="X986" s="2">
        <v>6.3974261931556997</v>
      </c>
    </row>
    <row r="987" spans="1:24" x14ac:dyDescent="0.25">
      <c r="A987" s="3">
        <v>44967</v>
      </c>
      <c r="B987" s="2">
        <v>4.5766000000030598</v>
      </c>
      <c r="C987" s="2">
        <v>4.5789637416800897</v>
      </c>
      <c r="D987" s="2">
        <v>4.6453456301665996</v>
      </c>
      <c r="E987" s="2">
        <v>5.6515624707690701</v>
      </c>
      <c r="F987" s="2">
        <v>6.15829332493169</v>
      </c>
      <c r="G987" s="2">
        <v>6.3239838333337604</v>
      </c>
      <c r="H987" s="2">
        <v>6.0548076211591004</v>
      </c>
      <c r="I987" s="2">
        <v>6.0095261692682804</v>
      </c>
      <c r="J987" s="2">
        <v>6.0672095032717701</v>
      </c>
      <c r="K987" s="2">
        <v>6.1084311005035801</v>
      </c>
      <c r="L987" s="2">
        <v>6.1153746589115396</v>
      </c>
      <c r="M987" s="2">
        <v>6.1513684467001202</v>
      </c>
      <c r="N987" s="2">
        <v>6.2052161983383298</v>
      </c>
      <c r="O987" s="2">
        <v>6.2482014936081098</v>
      </c>
      <c r="P987" s="2">
        <v>6.2429789085390404</v>
      </c>
      <c r="Q987" s="2">
        <v>6.2385599986067604</v>
      </c>
      <c r="R987" s="2">
        <v>6.2347725078068601</v>
      </c>
      <c r="S987" s="2">
        <v>6.2336008842963997</v>
      </c>
      <c r="T987" s="2">
        <v>6.2662212870642602</v>
      </c>
      <c r="U987" s="2">
        <v>6.2950123135035501</v>
      </c>
      <c r="V987" s="2">
        <v>6.3206108854563201</v>
      </c>
      <c r="W987" s="2">
        <v>6.3436607679172301</v>
      </c>
      <c r="X987" s="2">
        <v>6.3676446550776999</v>
      </c>
    </row>
    <row r="988" spans="1:24" x14ac:dyDescent="0.25">
      <c r="A988" s="3">
        <v>44970</v>
      </c>
      <c r="B988" s="2">
        <v>4.7469000000000596</v>
      </c>
      <c r="C988" s="2">
        <v>4.74689999999993</v>
      </c>
      <c r="D988" s="2">
        <v>4.8395563687936898</v>
      </c>
      <c r="E988" s="2">
        <v>5.7706399176281398</v>
      </c>
      <c r="F988" s="2">
        <v>6.2392779863035202</v>
      </c>
      <c r="G988" s="2">
        <v>6.3878805530041403</v>
      </c>
      <c r="H988" s="2">
        <v>6.0873675326709602</v>
      </c>
      <c r="I988" s="2">
        <v>6.0280576216338702</v>
      </c>
      <c r="J988" s="2">
        <v>6.0770833072886603</v>
      </c>
      <c r="K988" s="2">
        <v>6.1119153549414804</v>
      </c>
      <c r="L988" s="2">
        <v>6.11614937846731</v>
      </c>
      <c r="M988" s="2">
        <v>6.1479954752114496</v>
      </c>
      <c r="N988" s="2">
        <v>6.1961193241839503</v>
      </c>
      <c r="O988" s="2">
        <v>6.2340695034627398</v>
      </c>
      <c r="P988" s="2">
        <v>6.2254379471581904</v>
      </c>
      <c r="Q988" s="2">
        <v>6.2181348703693704</v>
      </c>
      <c r="R988" s="2">
        <v>6.2118754898901196</v>
      </c>
      <c r="S988" s="2">
        <v>6.2095134085290598</v>
      </c>
      <c r="T988" s="2">
        <v>6.2498023411324297</v>
      </c>
      <c r="U988" s="2">
        <v>6.2853640908729203</v>
      </c>
      <c r="V988" s="2">
        <v>6.3169845271832701</v>
      </c>
      <c r="W988" s="2">
        <v>6.3451647197540799</v>
      </c>
      <c r="X988" s="2">
        <v>6.3682574992717402</v>
      </c>
    </row>
    <row r="989" spans="1:24" x14ac:dyDescent="0.25">
      <c r="A989" s="3">
        <v>44971</v>
      </c>
      <c r="B989" s="2">
        <v>4.6272999999999502</v>
      </c>
      <c r="C989" s="2">
        <v>4.6272999999999502</v>
      </c>
      <c r="D989" s="2">
        <v>4.7487766951071304</v>
      </c>
      <c r="E989" s="2">
        <v>5.6490337827667503</v>
      </c>
      <c r="F989" s="2">
        <v>6.1020596359825099</v>
      </c>
      <c r="G989" s="2">
        <v>6.2415940381297599</v>
      </c>
      <c r="H989" s="2">
        <v>5.94574644380483</v>
      </c>
      <c r="I989" s="2">
        <v>5.9060715854589203</v>
      </c>
      <c r="J989" s="2">
        <v>5.9774029385761098</v>
      </c>
      <c r="K989" s="2">
        <v>6.0280076637662896</v>
      </c>
      <c r="L989" s="2">
        <v>6.0455925220295397</v>
      </c>
      <c r="M989" s="2">
        <v>6.0875817569055801</v>
      </c>
      <c r="N989" s="2">
        <v>6.1429292973352396</v>
      </c>
      <c r="O989" s="2">
        <v>6.1864814840128997</v>
      </c>
      <c r="P989" s="2">
        <v>6.1838811530002102</v>
      </c>
      <c r="Q989" s="2">
        <v>6.1816809226491198</v>
      </c>
      <c r="R989" s="2">
        <v>6.1797950472062197</v>
      </c>
      <c r="S989" s="2">
        <v>6.1816510192870204</v>
      </c>
      <c r="T989" s="2">
        <v>6.2258237827624399</v>
      </c>
      <c r="U989" s="2">
        <v>6.2648150109370899</v>
      </c>
      <c r="V989" s="2">
        <v>6.2994858953686297</v>
      </c>
      <c r="W989" s="2">
        <v>6.3302725918545901</v>
      </c>
      <c r="X989" s="2">
        <v>6.3540433062238</v>
      </c>
    </row>
    <row r="990" spans="1:24" x14ac:dyDescent="0.25">
      <c r="A990" s="3">
        <v>44972</v>
      </c>
      <c r="B990" s="2">
        <v>4.7237000000000604</v>
      </c>
      <c r="C990" s="2">
        <v>4.7237000000000098</v>
      </c>
      <c r="D990" s="2">
        <v>4.8423848843407598</v>
      </c>
      <c r="E990" s="2">
        <v>5.53341451234337</v>
      </c>
      <c r="F990" s="2">
        <v>5.8806354540889201</v>
      </c>
      <c r="G990" s="2">
        <v>5.9837845066487496</v>
      </c>
      <c r="H990" s="2">
        <v>5.7418503969680801</v>
      </c>
      <c r="I990" s="2">
        <v>5.7258298968628099</v>
      </c>
      <c r="J990" s="2">
        <v>5.8039514910905998</v>
      </c>
      <c r="K990" s="2">
        <v>5.8589483552768202</v>
      </c>
      <c r="L990" s="2">
        <v>5.8700862868872701</v>
      </c>
      <c r="M990" s="2">
        <v>5.9219196553414299</v>
      </c>
      <c r="N990" s="2">
        <v>5.9955243538721303</v>
      </c>
      <c r="O990" s="2">
        <v>6.0533968895433103</v>
      </c>
      <c r="P990" s="2">
        <v>6.0578663243303401</v>
      </c>
      <c r="Q990" s="2">
        <v>6.0616483008839097</v>
      </c>
      <c r="R990" s="2">
        <v>6.0648901024129103</v>
      </c>
      <c r="S990" s="2">
        <v>6.0712193472117502</v>
      </c>
      <c r="T990" s="2">
        <v>6.1150429732641696</v>
      </c>
      <c r="U990" s="2">
        <v>6.1537259143657597</v>
      </c>
      <c r="V990" s="2">
        <v>6.1881225889472002</v>
      </c>
      <c r="W990" s="2">
        <v>6.2184587409184999</v>
      </c>
      <c r="X990" s="2">
        <v>6.2394719106811198</v>
      </c>
    </row>
    <row r="991" spans="1:24" x14ac:dyDescent="0.25">
      <c r="A991" s="3">
        <v>44973</v>
      </c>
      <c r="B991" s="2">
        <v>4.5124999999999602</v>
      </c>
      <c r="C991" s="2">
        <v>4.5124999999999602</v>
      </c>
      <c r="D991" s="2">
        <v>4.6715302350043704</v>
      </c>
      <c r="E991" s="2">
        <v>5.4302347717611399</v>
      </c>
      <c r="F991" s="2">
        <v>5.8116468375261903</v>
      </c>
      <c r="G991" s="2">
        <v>5.9220193407958801</v>
      </c>
      <c r="H991" s="2">
        <v>5.6677221916905998</v>
      </c>
      <c r="I991" s="2">
        <v>5.6481889602629503</v>
      </c>
      <c r="J991" s="2">
        <v>5.7237519467424098</v>
      </c>
      <c r="K991" s="2">
        <v>5.7779203669836097</v>
      </c>
      <c r="L991" s="2">
        <v>5.8228839325804298</v>
      </c>
      <c r="M991" s="2">
        <v>5.8968606101570096</v>
      </c>
      <c r="N991" s="2">
        <v>5.9841778792806704</v>
      </c>
      <c r="O991" s="2">
        <v>6.0522248104771501</v>
      </c>
      <c r="P991" s="2">
        <v>6.0552180576334003</v>
      </c>
      <c r="Q991" s="2">
        <v>6.0577508712131802</v>
      </c>
      <c r="R991" s="2">
        <v>6.0599219024255904</v>
      </c>
      <c r="S991" s="2">
        <v>6.0660607468136396</v>
      </c>
      <c r="T991" s="2">
        <v>6.1131695557397503</v>
      </c>
      <c r="U991" s="2">
        <v>6.1547535272043099</v>
      </c>
      <c r="V991" s="2">
        <v>6.1917307378402899</v>
      </c>
      <c r="W991" s="2">
        <v>6.2241146663315696</v>
      </c>
      <c r="X991" s="2">
        <v>6.2444751297852301</v>
      </c>
    </row>
    <row r="992" spans="1:24" x14ac:dyDescent="0.25">
      <c r="A992" s="3">
        <v>44974</v>
      </c>
      <c r="B992" s="2">
        <v>4.5518999999998</v>
      </c>
      <c r="C992" s="2">
        <v>4.5518999999999199</v>
      </c>
      <c r="D992" s="2">
        <v>4.74002693573496</v>
      </c>
      <c r="E992" s="2">
        <v>5.4959258637136301</v>
      </c>
      <c r="F992" s="2">
        <v>5.87591859302443</v>
      </c>
      <c r="G992" s="2">
        <v>5.9809977592137198</v>
      </c>
      <c r="H992" s="2">
        <v>5.7056207830877304</v>
      </c>
      <c r="I992" s="2">
        <v>5.66387772736178</v>
      </c>
      <c r="J992" s="2">
        <v>5.7156050296482297</v>
      </c>
      <c r="K992" s="2">
        <v>5.7529488529890198</v>
      </c>
      <c r="L992" s="2">
        <v>5.7890195658331702</v>
      </c>
      <c r="M992" s="2">
        <v>5.8612865604161497</v>
      </c>
      <c r="N992" s="2">
        <v>5.9499813959243504</v>
      </c>
      <c r="O992" s="2">
        <v>6.0182929686376196</v>
      </c>
      <c r="P992" s="2">
        <v>6.0169342877207601</v>
      </c>
      <c r="Q992" s="2">
        <v>6.01578464823735</v>
      </c>
      <c r="R992" s="2">
        <v>6.0147992528882304</v>
      </c>
      <c r="S992" s="2">
        <v>6.0188440143764002</v>
      </c>
      <c r="T992" s="2">
        <v>6.0660243625319401</v>
      </c>
      <c r="U992" s="2">
        <v>6.1076715174195497</v>
      </c>
      <c r="V992" s="2">
        <v>6.1447049388013397</v>
      </c>
      <c r="W992" s="2">
        <v>6.17685074535241</v>
      </c>
      <c r="X992" s="2">
        <v>6.1947644334845897</v>
      </c>
    </row>
    <row r="993" spans="1:24" x14ac:dyDescent="0.25">
      <c r="A993" s="3">
        <v>44979</v>
      </c>
      <c r="B993" s="2">
        <v>4.51659999999998</v>
      </c>
      <c r="C993" s="2">
        <v>4.5166000000000199</v>
      </c>
      <c r="D993" s="2">
        <v>4.7594251924159598</v>
      </c>
      <c r="E993" s="2">
        <v>5.5984477416164102</v>
      </c>
      <c r="F993" s="2">
        <v>6.0204755749004804</v>
      </c>
      <c r="G993" s="2">
        <v>6.1310103075658997</v>
      </c>
      <c r="H993" s="2">
        <v>5.7978114844931996</v>
      </c>
      <c r="I993" s="2">
        <v>5.7430595565819802</v>
      </c>
      <c r="J993" s="2">
        <v>5.7970590539207301</v>
      </c>
      <c r="K993" s="2">
        <v>5.8356925512717801</v>
      </c>
      <c r="L993" s="2">
        <v>5.8654742002542699</v>
      </c>
      <c r="M993" s="2">
        <v>5.9365291304506798</v>
      </c>
      <c r="N993" s="2">
        <v>6.02575981409632</v>
      </c>
      <c r="O993" s="2">
        <v>6.0938951631457998</v>
      </c>
      <c r="P993" s="2">
        <v>6.0919751684232804</v>
      </c>
      <c r="Q993" s="2">
        <v>6.0903505846434598</v>
      </c>
      <c r="R993" s="2">
        <v>6.0889581040609997</v>
      </c>
      <c r="S993" s="2">
        <v>6.0926032887859503</v>
      </c>
      <c r="T993" s="2">
        <v>6.1353414144916503</v>
      </c>
      <c r="U993" s="2">
        <v>6.1730658226540402</v>
      </c>
      <c r="V993" s="2">
        <v>6.20660988640042</v>
      </c>
      <c r="W993" s="2">
        <v>6.2358268336208003</v>
      </c>
      <c r="X993" s="2">
        <v>6.2541307503763903</v>
      </c>
    </row>
    <row r="994" spans="1:24" x14ac:dyDescent="0.25">
      <c r="A994" s="3">
        <v>44980</v>
      </c>
      <c r="B994" s="2">
        <v>4.5984999999998797</v>
      </c>
      <c r="C994" s="2">
        <v>4.5985000000000102</v>
      </c>
      <c r="D994" s="2">
        <v>4.8494538657672202</v>
      </c>
      <c r="E994" s="2">
        <v>5.6059337922752501</v>
      </c>
      <c r="F994" s="2">
        <v>5.98621802797099</v>
      </c>
      <c r="G994" s="2">
        <v>6.08294161288058</v>
      </c>
      <c r="H994" s="2">
        <v>5.7961047505618897</v>
      </c>
      <c r="I994" s="2">
        <v>5.76118106808243</v>
      </c>
      <c r="J994" s="2">
        <v>5.8207435699583998</v>
      </c>
      <c r="K994" s="2">
        <v>5.8631269990988502</v>
      </c>
      <c r="L994" s="2">
        <v>5.8922213845889102</v>
      </c>
      <c r="M994" s="2">
        <v>5.9657060456004896</v>
      </c>
      <c r="N994" s="2">
        <v>6.0577888815319199</v>
      </c>
      <c r="O994" s="2">
        <v>6.1273374531867404</v>
      </c>
      <c r="P994" s="2">
        <v>6.1230950251437797</v>
      </c>
      <c r="Q994" s="2">
        <v>6.1195054107997704</v>
      </c>
      <c r="R994" s="2">
        <v>6.1164286951444602</v>
      </c>
      <c r="S994" s="2">
        <v>6.11935436179491</v>
      </c>
      <c r="T994" s="2">
        <v>6.1638654032861</v>
      </c>
      <c r="U994" s="2">
        <v>6.2031553557824397</v>
      </c>
      <c r="V994" s="2">
        <v>6.2380919648687501</v>
      </c>
      <c r="W994" s="2">
        <v>6.2686794104454799</v>
      </c>
      <c r="X994" s="2">
        <v>6.2900649046776698</v>
      </c>
    </row>
    <row r="995" spans="1:24" x14ac:dyDescent="0.25">
      <c r="A995" s="3">
        <v>44981</v>
      </c>
      <c r="B995" s="2">
        <v>5.1738999999998398</v>
      </c>
      <c r="C995" s="2">
        <v>5.17389999999995</v>
      </c>
      <c r="D995" s="2">
        <v>5.3731889547633296</v>
      </c>
      <c r="E995" s="2">
        <v>5.9031328681739597</v>
      </c>
      <c r="F995" s="2">
        <v>6.1691034384591301</v>
      </c>
      <c r="G995" s="2">
        <v>6.2234617358978204</v>
      </c>
      <c r="H995" s="2">
        <v>5.91529275401974</v>
      </c>
      <c r="I995" s="2">
        <v>5.8740379318332501</v>
      </c>
      <c r="J995" s="2">
        <v>5.9304778506528102</v>
      </c>
      <c r="K995" s="2">
        <v>5.9691402101697202</v>
      </c>
      <c r="L995" s="2">
        <v>5.9765855467265698</v>
      </c>
      <c r="M995" s="2">
        <v>6.03783988398256</v>
      </c>
      <c r="N995" s="2">
        <v>6.1219767517867396</v>
      </c>
      <c r="O995" s="2">
        <v>6.1846762754543301</v>
      </c>
      <c r="P995" s="2">
        <v>6.1776283326353703</v>
      </c>
      <c r="Q995" s="2">
        <v>6.1716650540973799</v>
      </c>
      <c r="R995" s="2">
        <v>6.16655393906069</v>
      </c>
      <c r="S995" s="2">
        <v>6.1678220718360102</v>
      </c>
      <c r="T995" s="2">
        <v>6.2084674031852103</v>
      </c>
      <c r="U995" s="2">
        <v>6.2443438530120199</v>
      </c>
      <c r="V995" s="2">
        <v>6.2762442043197799</v>
      </c>
      <c r="W995" s="2">
        <v>6.3044549882818197</v>
      </c>
      <c r="X995" s="2">
        <v>6.3270448797225898</v>
      </c>
    </row>
    <row r="996" spans="1:24" x14ac:dyDescent="0.25">
      <c r="A996" s="3">
        <v>44984</v>
      </c>
      <c r="B996" s="2">
        <v>4.6145000000000902</v>
      </c>
      <c r="C996" s="2">
        <v>4.6144999999999401</v>
      </c>
      <c r="D996" s="2">
        <v>4.9168245769552099</v>
      </c>
      <c r="E996" s="2">
        <v>5.6348875836021097</v>
      </c>
      <c r="F996" s="2">
        <v>5.9957599302567601</v>
      </c>
      <c r="G996" s="2">
        <v>6.0796934286104296</v>
      </c>
      <c r="H996" s="2">
        <v>5.8034022201990103</v>
      </c>
      <c r="I996" s="2">
        <v>5.7767769727645701</v>
      </c>
      <c r="J996" s="2">
        <v>5.8377538292729101</v>
      </c>
      <c r="K996" s="2">
        <v>5.8805507804260602</v>
      </c>
      <c r="L996" s="2">
        <v>5.9037911362499003</v>
      </c>
      <c r="M996" s="2">
        <v>5.9777483794636099</v>
      </c>
      <c r="N996" s="2">
        <v>6.0711822752050404</v>
      </c>
      <c r="O996" s="2">
        <v>6.1404994884205903</v>
      </c>
      <c r="P996" s="2">
        <v>6.1356722893419304</v>
      </c>
      <c r="Q996" s="2">
        <v>6.13158790774908</v>
      </c>
      <c r="R996" s="2">
        <v>6.1280871343418504</v>
      </c>
      <c r="S996" s="2">
        <v>6.1309757569068397</v>
      </c>
      <c r="T996" s="2">
        <v>6.1716847811859203</v>
      </c>
      <c r="U996" s="2">
        <v>6.2076174756876101</v>
      </c>
      <c r="V996" s="2">
        <v>6.2395678577215898</v>
      </c>
      <c r="W996" s="2">
        <v>6.2683067841195301</v>
      </c>
      <c r="X996" s="2">
        <v>6.29527006117711</v>
      </c>
    </row>
    <row r="997" spans="1:24" x14ac:dyDescent="0.25">
      <c r="A997" s="3">
        <v>44985</v>
      </c>
      <c r="B997" s="2">
        <v>4.4968000000002499</v>
      </c>
      <c r="C997" s="2">
        <v>4.4968000000001203</v>
      </c>
      <c r="D997" s="2">
        <v>4.8604672888144798</v>
      </c>
      <c r="E997" s="2">
        <v>5.6374680371674701</v>
      </c>
      <c r="F997" s="2">
        <v>6.0281248006294197</v>
      </c>
      <c r="G997" s="2">
        <v>6.1172216133424397</v>
      </c>
      <c r="H997" s="2">
        <v>5.8372721881506404</v>
      </c>
      <c r="I997" s="2">
        <v>5.8097393126518497</v>
      </c>
      <c r="J997" s="2">
        <v>5.8682529335825002</v>
      </c>
      <c r="K997" s="2">
        <v>5.9095795261937898</v>
      </c>
      <c r="L997" s="2">
        <v>5.9356238215587203</v>
      </c>
      <c r="M997" s="2">
        <v>6.0151516165370502</v>
      </c>
      <c r="N997" s="2">
        <v>6.11394566503298</v>
      </c>
      <c r="O997" s="2">
        <v>6.1870062743829104</v>
      </c>
      <c r="P997" s="2">
        <v>6.1854497771312396</v>
      </c>
      <c r="Q997" s="2">
        <v>6.1841327588154096</v>
      </c>
      <c r="R997" s="2">
        <v>6.1830038989746097</v>
      </c>
      <c r="S997" s="2">
        <v>6.1883634436802701</v>
      </c>
      <c r="T997" s="2">
        <v>6.2311601066312496</v>
      </c>
      <c r="U997" s="2">
        <v>6.26893619156745</v>
      </c>
      <c r="V997" s="2">
        <v>6.3025262109033404</v>
      </c>
      <c r="W997" s="2">
        <v>6.3326786817847296</v>
      </c>
      <c r="X997" s="2">
        <v>6.3604507617532198</v>
      </c>
    </row>
    <row r="998" spans="1:24" x14ac:dyDescent="0.25">
      <c r="A998" s="3">
        <v>44986</v>
      </c>
      <c r="B998" s="2">
        <v>4.4623000000001802</v>
      </c>
      <c r="C998" s="2">
        <v>4.4623000000001101</v>
      </c>
      <c r="D998" s="2">
        <v>4.8745336577101499</v>
      </c>
      <c r="E998" s="2">
        <v>5.6718685378854596</v>
      </c>
      <c r="F998" s="2">
        <v>6.0728063324073203</v>
      </c>
      <c r="G998" s="2">
        <v>6.1587025930708004</v>
      </c>
      <c r="H998" s="2">
        <v>5.85954500498082</v>
      </c>
      <c r="I998" s="2">
        <v>5.8287900999241096</v>
      </c>
      <c r="J998" s="2">
        <v>5.88702341960167</v>
      </c>
      <c r="K998" s="2">
        <v>5.92789123760633</v>
      </c>
      <c r="L998" s="2">
        <v>5.9517171124242099</v>
      </c>
      <c r="M998" s="2">
        <v>6.0345088049106304</v>
      </c>
      <c r="N998" s="2">
        <v>6.1376308916316598</v>
      </c>
      <c r="O998" s="2">
        <v>6.2134681930352897</v>
      </c>
      <c r="P998" s="2">
        <v>6.2135517635093001</v>
      </c>
      <c r="Q998" s="2">
        <v>6.2136224770386397</v>
      </c>
      <c r="R998" s="2">
        <v>6.2136830886727097</v>
      </c>
      <c r="S998" s="2">
        <v>6.2202890853425101</v>
      </c>
      <c r="T998" s="2">
        <v>6.26294246035632</v>
      </c>
      <c r="U998" s="2">
        <v>6.3005920147314303</v>
      </c>
      <c r="V998" s="2">
        <v>6.3340694836887002</v>
      </c>
      <c r="W998" s="2">
        <v>6.3637698531612497</v>
      </c>
      <c r="X998" s="2">
        <v>6.3887950748332001</v>
      </c>
    </row>
    <row r="999" spans="1:24" x14ac:dyDescent="0.25">
      <c r="A999" s="3">
        <v>44987</v>
      </c>
      <c r="B999" s="2">
        <v>4.5030000000000099</v>
      </c>
      <c r="C999" s="2">
        <v>4.5030000000000099</v>
      </c>
      <c r="D999" s="2">
        <v>4.9556196102252299</v>
      </c>
      <c r="E999" s="2">
        <v>5.7524261739310303</v>
      </c>
      <c r="F999" s="2">
        <v>6.15309505493566</v>
      </c>
      <c r="G999" s="2">
        <v>6.24160611245048</v>
      </c>
      <c r="H999" s="2">
        <v>5.99038311181772</v>
      </c>
      <c r="I999" s="2">
        <v>5.9610526769968901</v>
      </c>
      <c r="J999" s="2">
        <v>6.0036577099282704</v>
      </c>
      <c r="K999" s="2">
        <v>6.0331517590320898</v>
      </c>
      <c r="L999" s="2">
        <v>6.0473910846046497</v>
      </c>
      <c r="M999" s="2">
        <v>6.1231524929591599</v>
      </c>
      <c r="N999" s="2">
        <v>6.2196636145543396</v>
      </c>
      <c r="O999" s="2">
        <v>6.2901533250566199</v>
      </c>
      <c r="P999" s="2">
        <v>6.2909922316417104</v>
      </c>
      <c r="Q999" s="2">
        <v>6.29170208084681</v>
      </c>
      <c r="R999" s="2">
        <v>6.2923105267957498</v>
      </c>
      <c r="S999" s="2">
        <v>6.2985449008981602</v>
      </c>
      <c r="T999" s="2">
        <v>6.3341378836747104</v>
      </c>
      <c r="U999" s="2">
        <v>6.3655533538398998</v>
      </c>
      <c r="V999" s="2">
        <v>6.3934860079328804</v>
      </c>
      <c r="W999" s="2">
        <v>6.4187544962977601</v>
      </c>
      <c r="X999" s="2">
        <v>6.4431456165833199</v>
      </c>
    </row>
    <row r="1000" spans="1:24" x14ac:dyDescent="0.25">
      <c r="A1000" s="3">
        <v>44988</v>
      </c>
      <c r="B1000" s="2">
        <v>4.2312999999999601</v>
      </c>
      <c r="C1000" s="2">
        <v>4.2312999999998704</v>
      </c>
      <c r="D1000" s="2">
        <v>4.7879106523337702</v>
      </c>
      <c r="E1000" s="2">
        <v>5.6846768538217596</v>
      </c>
      <c r="F1000" s="2">
        <v>6.1359337817417297</v>
      </c>
      <c r="G1000" s="2">
        <v>6.2316563775480303</v>
      </c>
      <c r="H1000" s="2">
        <v>5.9492561505598696</v>
      </c>
      <c r="I1000" s="2">
        <v>5.9191686441458096</v>
      </c>
      <c r="J1000" s="2">
        <v>5.9680793112059902</v>
      </c>
      <c r="K1000" s="2">
        <v>6.0019712737626003</v>
      </c>
      <c r="L1000" s="2">
        <v>6.0193484482071202</v>
      </c>
      <c r="M1000" s="2">
        <v>6.1003020900497198</v>
      </c>
      <c r="N1000" s="2">
        <v>6.2012573882781696</v>
      </c>
      <c r="O1000" s="2">
        <v>6.2745248180401303</v>
      </c>
      <c r="P1000" s="2">
        <v>6.2763411403324598</v>
      </c>
      <c r="Q1000" s="2">
        <v>6.2778780526721398</v>
      </c>
      <c r="R1000" s="2">
        <v>6.2791954237962599</v>
      </c>
      <c r="S1000" s="2">
        <v>6.2865624940578302</v>
      </c>
      <c r="T1000" s="2">
        <v>6.3239485188577502</v>
      </c>
      <c r="U1000" s="2">
        <v>6.3569471084271996</v>
      </c>
      <c r="V1000" s="2">
        <v>6.3862877856707101</v>
      </c>
      <c r="W1000" s="2">
        <v>6.4132183458721101</v>
      </c>
      <c r="X1000" s="2">
        <v>6.4412902634300702</v>
      </c>
    </row>
    <row r="1001" spans="1:24" x14ac:dyDescent="0.25">
      <c r="A1001" s="3">
        <v>44991</v>
      </c>
      <c r="B1001" s="2">
        <v>4.13309999999995</v>
      </c>
      <c r="C1001" s="2">
        <v>4.1330999999998896</v>
      </c>
      <c r="D1001" s="2">
        <v>4.7187549863684</v>
      </c>
      <c r="E1001" s="2">
        <v>5.5849125800470896</v>
      </c>
      <c r="F1001" s="2">
        <v>6.0206742700327602</v>
      </c>
      <c r="G1001" s="2">
        <v>6.1128837609811804</v>
      </c>
      <c r="H1001" s="2">
        <v>5.8627659603072297</v>
      </c>
      <c r="I1001" s="2">
        <v>5.8569418941526203</v>
      </c>
      <c r="J1001" s="2">
        <v>5.9221088208828796</v>
      </c>
      <c r="K1001" s="2">
        <v>5.9660884241145</v>
      </c>
      <c r="L1001" s="2">
        <v>5.9809319012874997</v>
      </c>
      <c r="M1001" s="2">
        <v>6.0698475219232497</v>
      </c>
      <c r="N1001" s="2">
        <v>6.1811213749326699</v>
      </c>
      <c r="O1001" s="2">
        <v>6.2613585130891902</v>
      </c>
      <c r="P1001" s="2">
        <v>6.2642346102489599</v>
      </c>
      <c r="Q1001" s="2">
        <v>6.2666682917246801</v>
      </c>
      <c r="R1001" s="2">
        <v>6.2687543487798898</v>
      </c>
      <c r="S1001" s="2">
        <v>6.2777597524518596</v>
      </c>
      <c r="T1001" s="2">
        <v>6.3193871749509301</v>
      </c>
      <c r="U1001" s="2">
        <v>6.3561307937735698</v>
      </c>
      <c r="V1001" s="2">
        <v>6.38880244858992</v>
      </c>
      <c r="W1001" s="2">
        <v>6.4184234557425004</v>
      </c>
      <c r="X1001" s="2">
        <v>6.4471227673995104</v>
      </c>
    </row>
    <row r="1002" spans="1:24" x14ac:dyDescent="0.25">
      <c r="A1002" s="3">
        <v>44992</v>
      </c>
      <c r="B1002" s="2">
        <v>4.3585999999998704</v>
      </c>
      <c r="C1002" s="2">
        <v>4.3586000000000302</v>
      </c>
      <c r="D1002" s="2">
        <v>4.91993111760282</v>
      </c>
      <c r="E1002" s="2">
        <v>5.6841879862280704</v>
      </c>
      <c r="F1002" s="2">
        <v>6.0684015155131501</v>
      </c>
      <c r="G1002" s="2">
        <v>6.13707033208801</v>
      </c>
      <c r="H1002" s="2">
        <v>5.8639617797013202</v>
      </c>
      <c r="I1002" s="2">
        <v>5.8335559301073703</v>
      </c>
      <c r="J1002" s="2">
        <v>5.8749656506626504</v>
      </c>
      <c r="K1002" s="2">
        <v>5.9039401835386096</v>
      </c>
      <c r="L1002" s="2">
        <v>5.9217014711565801</v>
      </c>
      <c r="M1002" s="2">
        <v>6.0142041635219599</v>
      </c>
      <c r="N1002" s="2">
        <v>6.1276570420064598</v>
      </c>
      <c r="O1002" s="2">
        <v>6.2088315014920497</v>
      </c>
      <c r="P1002" s="2">
        <v>6.21193127677601</v>
      </c>
      <c r="Q1002" s="2">
        <v>6.2145542342168101</v>
      </c>
      <c r="R1002" s="2">
        <v>6.2168025350075498</v>
      </c>
      <c r="S1002" s="2">
        <v>6.2267487568795801</v>
      </c>
      <c r="T1002" s="2">
        <v>6.2709067758063899</v>
      </c>
      <c r="U1002" s="2">
        <v>6.3098849774251002</v>
      </c>
      <c r="V1002" s="2">
        <v>6.3445442695754899</v>
      </c>
      <c r="W1002" s="2">
        <v>6.3759864681350402</v>
      </c>
      <c r="X1002" s="2">
        <v>6.4064161188222597</v>
      </c>
    </row>
    <row r="1003" spans="1:24" x14ac:dyDescent="0.25">
      <c r="A1003" s="3">
        <v>44993</v>
      </c>
      <c r="B1003" s="2">
        <v>4.3149999999998201</v>
      </c>
      <c r="C1003" s="2">
        <v>4.3149999999997997</v>
      </c>
      <c r="D1003" s="2">
        <v>4.9008092097570799</v>
      </c>
      <c r="E1003" s="2">
        <v>5.6376991247131398</v>
      </c>
      <c r="F1003" s="2">
        <v>6.0080829590773899</v>
      </c>
      <c r="G1003" s="2">
        <v>6.0659184853812897</v>
      </c>
      <c r="H1003" s="2">
        <v>5.7783637537494901</v>
      </c>
      <c r="I1003" s="2">
        <v>5.7404484772378002</v>
      </c>
      <c r="J1003" s="2">
        <v>5.7752474763679702</v>
      </c>
      <c r="K1003" s="2">
        <v>5.8013146982341501</v>
      </c>
      <c r="L1003" s="2">
        <v>5.8281124620571401</v>
      </c>
      <c r="M1003" s="2">
        <v>5.9290817729486402</v>
      </c>
      <c r="N1003" s="2">
        <v>6.0486708594638099</v>
      </c>
      <c r="O1003" s="2">
        <v>6.1335315169368902</v>
      </c>
      <c r="P1003" s="2">
        <v>6.1367308615892497</v>
      </c>
      <c r="Q1003" s="2">
        <v>6.1394380746999397</v>
      </c>
      <c r="R1003" s="2">
        <v>6.1417585980406004</v>
      </c>
      <c r="S1003" s="2">
        <v>6.1533270911325797</v>
      </c>
      <c r="T1003" s="2">
        <v>6.2035889870126502</v>
      </c>
      <c r="U1003" s="2">
        <v>6.24795748151623</v>
      </c>
      <c r="V1003" s="2">
        <v>6.2874117039339996</v>
      </c>
      <c r="W1003" s="2">
        <v>6.3230648179810602</v>
      </c>
      <c r="X1003" s="2">
        <v>6.3567762053880799</v>
      </c>
    </row>
    <row r="1004" spans="1:24" x14ac:dyDescent="0.25">
      <c r="A1004" s="3">
        <v>44994</v>
      </c>
      <c r="B1004" s="2">
        <v>4.2618000000000897</v>
      </c>
      <c r="C1004" s="2">
        <v>4.2618000000000897</v>
      </c>
      <c r="D1004" s="2">
        <v>4.8637328948978498</v>
      </c>
      <c r="E1004" s="2">
        <v>5.5650506481418498</v>
      </c>
      <c r="F1004" s="2">
        <v>5.9174664467401801</v>
      </c>
      <c r="G1004" s="2">
        <v>5.9665539436791297</v>
      </c>
      <c r="H1004" s="2">
        <v>5.6826787234048401</v>
      </c>
      <c r="I1004" s="2">
        <v>5.6439266330685802</v>
      </c>
      <c r="J1004" s="2">
        <v>5.6747823275962803</v>
      </c>
      <c r="K1004" s="2">
        <v>5.6976004693886297</v>
      </c>
      <c r="L1004" s="2">
        <v>5.7190539899094297</v>
      </c>
      <c r="M1004" s="2">
        <v>5.8165897494616203</v>
      </c>
      <c r="N1004" s="2">
        <v>5.9324280874884296</v>
      </c>
      <c r="O1004" s="2">
        <v>6.01467406401785</v>
      </c>
      <c r="P1004" s="2">
        <v>6.0219056397135402</v>
      </c>
      <c r="Q1004" s="2">
        <v>6.0280250505903199</v>
      </c>
      <c r="R1004" s="2">
        <v>6.0332705410327501</v>
      </c>
      <c r="S1004" s="2">
        <v>6.0485458190187602</v>
      </c>
      <c r="T1004" s="2">
        <v>6.1046779279918297</v>
      </c>
      <c r="U1004" s="2">
        <v>6.1542309324629603</v>
      </c>
      <c r="V1004" s="2">
        <v>6.1982974752683804</v>
      </c>
      <c r="W1004" s="2">
        <v>6.23813932824359</v>
      </c>
      <c r="X1004" s="2">
        <v>6.2757995225739496</v>
      </c>
    </row>
    <row r="1005" spans="1:24" x14ac:dyDescent="0.25">
      <c r="A1005" s="3">
        <v>44995</v>
      </c>
      <c r="B1005" s="2">
        <v>4.5175999999998702</v>
      </c>
      <c r="C1005" s="2">
        <v>4.5175999999999403</v>
      </c>
      <c r="D1005" s="2">
        <v>5.1122914563529198</v>
      </c>
      <c r="E1005" s="2">
        <v>5.7553592093678203</v>
      </c>
      <c r="F1005" s="2">
        <v>6.0783669219654799</v>
      </c>
      <c r="G1005" s="2">
        <v>6.1072106870346996</v>
      </c>
      <c r="H1005" s="2">
        <v>5.7883795392831203</v>
      </c>
      <c r="I1005" s="2">
        <v>5.7381612982860304</v>
      </c>
      <c r="J1005" s="2">
        <v>5.7633242452100797</v>
      </c>
      <c r="K1005" s="2">
        <v>5.7819441305330104</v>
      </c>
      <c r="L1005" s="2">
        <v>5.7992858051592702</v>
      </c>
      <c r="M1005" s="2">
        <v>5.88681342579142</v>
      </c>
      <c r="N1005" s="2">
        <v>5.99024357327548</v>
      </c>
      <c r="O1005" s="2">
        <v>6.0620737003975496</v>
      </c>
      <c r="P1005" s="2">
        <v>6.0629699616900901</v>
      </c>
      <c r="Q1005" s="2">
        <v>6.06372834254549</v>
      </c>
      <c r="R1005" s="2">
        <v>6.0643783875946804</v>
      </c>
      <c r="S1005" s="2">
        <v>6.07685400761242</v>
      </c>
      <c r="T1005" s="2">
        <v>6.1329057802068601</v>
      </c>
      <c r="U1005" s="2">
        <v>6.1823878224997797</v>
      </c>
      <c r="V1005" s="2">
        <v>6.2263912270587198</v>
      </c>
      <c r="W1005" s="2">
        <v>6.2659597805644998</v>
      </c>
      <c r="X1005" s="2">
        <v>6.3023570565835003</v>
      </c>
    </row>
    <row r="1006" spans="1:24" x14ac:dyDescent="0.25">
      <c r="A1006" s="3">
        <v>44998</v>
      </c>
      <c r="B1006" s="2">
        <v>4.5873999999998603</v>
      </c>
      <c r="C1006" s="2">
        <v>4.58739999999995</v>
      </c>
      <c r="D1006" s="2">
        <v>5.1251507803653</v>
      </c>
      <c r="E1006" s="2">
        <v>5.6656664817610496</v>
      </c>
      <c r="F1006" s="2">
        <v>5.9369656175660896</v>
      </c>
      <c r="G1006" s="2">
        <v>5.9486444434738903</v>
      </c>
      <c r="H1006" s="2">
        <v>5.64138435733694</v>
      </c>
      <c r="I1006" s="2">
        <v>5.6103813258970403</v>
      </c>
      <c r="J1006" s="2">
        <v>5.6512380276042498</v>
      </c>
      <c r="K1006" s="2">
        <v>5.6823133235485299</v>
      </c>
      <c r="L1006" s="2">
        <v>5.7149034172998503</v>
      </c>
      <c r="M1006" s="2">
        <v>5.8176126408840698</v>
      </c>
      <c r="N1006" s="2">
        <v>5.9334765091172397</v>
      </c>
      <c r="O1006" s="2">
        <v>6.0136349326134599</v>
      </c>
      <c r="P1006" s="2">
        <v>6.0166175805932998</v>
      </c>
      <c r="Q1006" s="2">
        <v>6.0191414251965698</v>
      </c>
      <c r="R1006" s="2">
        <v>6.0213047683918601</v>
      </c>
      <c r="S1006" s="2">
        <v>6.0350948997123197</v>
      </c>
      <c r="T1006" s="2">
        <v>6.0901422021206697</v>
      </c>
      <c r="U1006" s="2">
        <v>6.1387370829040799</v>
      </c>
      <c r="V1006" s="2">
        <v>6.1819512187557697</v>
      </c>
      <c r="W1006" s="2">
        <v>6.2212706053419398</v>
      </c>
      <c r="X1006" s="2">
        <v>6.2592521446203904</v>
      </c>
    </row>
    <row r="1007" spans="1:24" x14ac:dyDescent="0.25">
      <c r="A1007" s="3">
        <v>44999</v>
      </c>
      <c r="B1007" s="2">
        <v>4.5384999999999298</v>
      </c>
      <c r="C1007" s="2">
        <v>4.5792187064645304</v>
      </c>
      <c r="D1007" s="2">
        <v>5.1372998675104302</v>
      </c>
      <c r="E1007" s="2">
        <v>5.6983591975095997</v>
      </c>
      <c r="F1007" s="2">
        <v>5.9800106390691399</v>
      </c>
      <c r="G1007" s="2">
        <v>5.9913490819198696</v>
      </c>
      <c r="H1007" s="2">
        <v>5.6874060034019802</v>
      </c>
      <c r="I1007" s="2">
        <v>5.65893996059041</v>
      </c>
      <c r="J1007" s="2">
        <v>5.6995050564919403</v>
      </c>
      <c r="K1007" s="2">
        <v>5.7294052066928902</v>
      </c>
      <c r="L1007" s="2">
        <v>5.7560827233827698</v>
      </c>
      <c r="M1007" s="2">
        <v>5.8562718504773201</v>
      </c>
      <c r="N1007" s="2">
        <v>5.9697863921804597</v>
      </c>
      <c r="O1007" s="2">
        <v>6.0481436650946003</v>
      </c>
      <c r="P1007" s="2">
        <v>6.0534996276069704</v>
      </c>
      <c r="Q1007" s="2">
        <v>6.0580318071664996</v>
      </c>
      <c r="R1007" s="2">
        <v>6.0619166866579803</v>
      </c>
      <c r="S1007" s="2">
        <v>6.07796570831482</v>
      </c>
      <c r="T1007" s="2">
        <v>6.1356223470076801</v>
      </c>
      <c r="U1007" s="2">
        <v>6.1865218759494303</v>
      </c>
      <c r="V1007" s="2">
        <v>6.2317863935899602</v>
      </c>
      <c r="W1007" s="2">
        <v>6.2722790221853604</v>
      </c>
      <c r="X1007" s="2">
        <v>6.30864513739541</v>
      </c>
    </row>
    <row r="1008" spans="1:24" x14ac:dyDescent="0.25">
      <c r="A1008" s="3">
        <v>45000</v>
      </c>
      <c r="B1008" s="2">
        <v>4.8388000000095301</v>
      </c>
      <c r="C1008" s="2">
        <v>4.8989687011670799</v>
      </c>
      <c r="D1008" s="2">
        <v>5.3009768122201697</v>
      </c>
      <c r="E1008" s="2">
        <v>5.7045255534944097</v>
      </c>
      <c r="F1008" s="2">
        <v>5.9068795046481402</v>
      </c>
      <c r="G1008" s="2">
        <v>5.8944939486593499</v>
      </c>
      <c r="H1008" s="2">
        <v>5.60544055852501</v>
      </c>
      <c r="I1008" s="2">
        <v>5.5969786794746597</v>
      </c>
      <c r="J1008" s="2">
        <v>5.6528856675588104</v>
      </c>
      <c r="K1008" s="2">
        <v>5.69350897641303</v>
      </c>
      <c r="L1008" s="2">
        <v>5.7269259643381396</v>
      </c>
      <c r="M1008" s="2">
        <v>5.8293464545120699</v>
      </c>
      <c r="N1008" s="2">
        <v>5.9422262187217099</v>
      </c>
      <c r="O1008" s="2">
        <v>6.0198425366689801</v>
      </c>
      <c r="P1008" s="2">
        <v>6.02677788282677</v>
      </c>
      <c r="Q1008" s="2">
        <v>6.0326466070046196</v>
      </c>
      <c r="R1008" s="2">
        <v>6.0376772005610002</v>
      </c>
      <c r="S1008" s="2">
        <v>6.0562230376199002</v>
      </c>
      <c r="T1008" s="2">
        <v>6.1190209058567602</v>
      </c>
      <c r="U1008" s="2">
        <v>6.1744616681496503</v>
      </c>
      <c r="V1008" s="2">
        <v>6.22376666109996</v>
      </c>
      <c r="W1008" s="2">
        <v>6.2669796750214299</v>
      </c>
      <c r="X1008" s="2">
        <v>6.3025186459867397</v>
      </c>
    </row>
    <row r="1009" spans="1:24" x14ac:dyDescent="0.25">
      <c r="A1009" s="3">
        <v>45001</v>
      </c>
      <c r="B1009" s="2">
        <v>4.5992999999988999</v>
      </c>
      <c r="C1009" s="2">
        <v>4.7147860247298699</v>
      </c>
      <c r="D1009" s="2">
        <v>5.2167006747493003</v>
      </c>
      <c r="E1009" s="2">
        <v>5.7210210816389804</v>
      </c>
      <c r="F1009" s="2">
        <v>5.9740870452468</v>
      </c>
      <c r="G1009" s="2">
        <v>5.9722460136655497</v>
      </c>
      <c r="H1009" s="2">
        <v>5.68188286872088</v>
      </c>
      <c r="I1009" s="2">
        <v>5.6582475803444501</v>
      </c>
      <c r="J1009" s="2">
        <v>5.6965873410457002</v>
      </c>
      <c r="K1009" s="2">
        <v>5.7229905838088202</v>
      </c>
      <c r="L1009" s="2">
        <v>5.7386982915859903</v>
      </c>
      <c r="M1009" s="2">
        <v>5.8233709377886802</v>
      </c>
      <c r="N1009" s="2">
        <v>5.91934754019778</v>
      </c>
      <c r="O1009" s="2">
        <v>5.9849155197172701</v>
      </c>
      <c r="P1009" s="2">
        <v>5.9913467888988698</v>
      </c>
      <c r="Q1009" s="2">
        <v>5.9967889368667198</v>
      </c>
      <c r="R1009" s="2">
        <v>6.00145385752639</v>
      </c>
      <c r="S1009" s="2">
        <v>6.0201693783110404</v>
      </c>
      <c r="T1009" s="2">
        <v>6.0825778810469497</v>
      </c>
      <c r="U1009" s="2">
        <v>6.1376747141945698</v>
      </c>
      <c r="V1009" s="2">
        <v>6.1866736998546301</v>
      </c>
      <c r="W1009" s="2">
        <v>6.22929022553806</v>
      </c>
      <c r="X1009" s="2">
        <v>6.2633255406539101</v>
      </c>
    </row>
    <row r="1010" spans="1:24" x14ac:dyDescent="0.25">
      <c r="A1010" s="3">
        <v>45002</v>
      </c>
      <c r="B1010" s="2">
        <v>4.6982000000244701</v>
      </c>
      <c r="C1010" s="2">
        <v>4.8389657555194896</v>
      </c>
      <c r="D1010" s="2">
        <v>5.2859737728463996</v>
      </c>
      <c r="E1010" s="2">
        <v>5.7348877243469101</v>
      </c>
      <c r="F1010" s="2">
        <v>5.9600619635738497</v>
      </c>
      <c r="G1010" s="2">
        <v>5.9436752328546802</v>
      </c>
      <c r="H1010" s="2">
        <v>5.6442127069042201</v>
      </c>
      <c r="I1010" s="2">
        <v>5.6200161397124297</v>
      </c>
      <c r="J1010" s="2">
        <v>5.6576574353209796</v>
      </c>
      <c r="K1010" s="2">
        <v>5.6838365976004699</v>
      </c>
      <c r="L1010" s="2">
        <v>5.7006703347674401</v>
      </c>
      <c r="M1010" s="2">
        <v>5.7793380867348301</v>
      </c>
      <c r="N1010" s="2">
        <v>5.8668741228465402</v>
      </c>
      <c r="O1010" s="2">
        <v>5.9263750702561904</v>
      </c>
      <c r="P1010" s="2">
        <v>5.9330570329153502</v>
      </c>
      <c r="Q1010" s="2">
        <v>5.9387113305419996</v>
      </c>
      <c r="R1010" s="2">
        <v>5.9435581115760296</v>
      </c>
      <c r="S1010" s="2">
        <v>5.9637291251890296</v>
      </c>
      <c r="T1010" s="2">
        <v>6.0293152138708601</v>
      </c>
      <c r="U1010" s="2">
        <v>6.0872190029219002</v>
      </c>
      <c r="V1010" s="2">
        <v>6.1387155838803498</v>
      </c>
      <c r="W1010" s="2">
        <v>6.1835201624752303</v>
      </c>
      <c r="X1010" s="2">
        <v>6.2195613781236201</v>
      </c>
    </row>
    <row r="1011" spans="1:24" x14ac:dyDescent="0.25">
      <c r="A1011" s="3">
        <v>45005</v>
      </c>
      <c r="B1011" s="2">
        <v>4.7040000000205104</v>
      </c>
      <c r="C1011" s="2">
        <v>4.8790775549951197</v>
      </c>
      <c r="D1011" s="2">
        <v>5.3121882184537101</v>
      </c>
      <c r="E1011" s="2">
        <v>5.7470874640696197</v>
      </c>
      <c r="F1011" s="2">
        <v>5.9652101121727004</v>
      </c>
      <c r="G1011" s="2">
        <v>5.9494777553893599</v>
      </c>
      <c r="H1011" s="2">
        <v>5.6738077296793996</v>
      </c>
      <c r="I1011" s="2">
        <v>5.6483562818968096</v>
      </c>
      <c r="J1011" s="2">
        <v>5.6779610010330996</v>
      </c>
      <c r="K1011" s="2">
        <v>5.6977743128688401</v>
      </c>
      <c r="L1011" s="2">
        <v>5.7076605143862</v>
      </c>
      <c r="M1011" s="2">
        <v>5.7823912481567099</v>
      </c>
      <c r="N1011" s="2">
        <v>5.8663726304680299</v>
      </c>
      <c r="O1011" s="2">
        <v>5.9225701163593403</v>
      </c>
      <c r="P1011" s="2">
        <v>5.9271869045665904</v>
      </c>
      <c r="Q1011" s="2">
        <v>5.9310935748379396</v>
      </c>
      <c r="R1011" s="2">
        <v>5.93444226403256</v>
      </c>
      <c r="S1011" s="2">
        <v>5.9540238918747797</v>
      </c>
      <c r="T1011" s="2">
        <v>6.0191026388296098</v>
      </c>
      <c r="U1011" s="2">
        <v>6.0765582569388901</v>
      </c>
      <c r="V1011" s="2">
        <v>6.1276560569070604</v>
      </c>
      <c r="W1011" s="2">
        <v>6.1721943210800703</v>
      </c>
      <c r="X1011" s="2">
        <v>6.2084749340629504</v>
      </c>
    </row>
    <row r="1012" spans="1:24" x14ac:dyDescent="0.25">
      <c r="A1012" s="3">
        <v>45006</v>
      </c>
      <c r="B1012" s="2">
        <v>4.68940000001969</v>
      </c>
      <c r="C1012" s="2">
        <v>4.9075404976809098</v>
      </c>
      <c r="D1012" s="2">
        <v>5.3451860531521502</v>
      </c>
      <c r="E1012" s="2">
        <v>5.7846573461376796</v>
      </c>
      <c r="F1012" s="2">
        <v>6.0050800231079098</v>
      </c>
      <c r="G1012" s="2">
        <v>5.9857848600222496</v>
      </c>
      <c r="H1012" s="2">
        <v>5.70871995413804</v>
      </c>
      <c r="I1012" s="2">
        <v>5.6821842884973996</v>
      </c>
      <c r="J1012" s="2">
        <v>5.7091942133694804</v>
      </c>
      <c r="K1012" s="2">
        <v>5.7276938390163004</v>
      </c>
      <c r="L1012" s="2">
        <v>5.7387515375001596</v>
      </c>
      <c r="M1012" s="2">
        <v>5.8062370564263999</v>
      </c>
      <c r="N1012" s="2">
        <v>5.8806575530221998</v>
      </c>
      <c r="O1012" s="2">
        <v>5.9306108668545301</v>
      </c>
      <c r="P1012" s="2">
        <v>5.9370386353868998</v>
      </c>
      <c r="Q1012" s="2">
        <v>5.9424778210912903</v>
      </c>
      <c r="R1012" s="2">
        <v>5.9471402025398499</v>
      </c>
      <c r="S1012" s="2">
        <v>5.96764833191365</v>
      </c>
      <c r="T1012" s="2">
        <v>6.0309663305185301</v>
      </c>
      <c r="U1012" s="2">
        <v>6.0868665712329397</v>
      </c>
      <c r="V1012" s="2">
        <v>6.1365804146801404</v>
      </c>
      <c r="W1012" s="2">
        <v>6.1797233268180998</v>
      </c>
      <c r="X1012" s="2">
        <v>6.2144383063769704</v>
      </c>
    </row>
    <row r="1013" spans="1:24" x14ac:dyDescent="0.25">
      <c r="A1013" s="3">
        <v>45007</v>
      </c>
      <c r="B1013" s="2">
        <v>4.79380000000753</v>
      </c>
      <c r="C1013" s="2">
        <v>5.0246258350352901</v>
      </c>
      <c r="D1013" s="2">
        <v>5.4104659628595604</v>
      </c>
      <c r="E1013" s="2">
        <v>5.7977235925607404</v>
      </c>
      <c r="F1013" s="2">
        <v>5.9918855972521401</v>
      </c>
      <c r="G1013" s="2">
        <v>5.9577234943011401</v>
      </c>
      <c r="H1013" s="2">
        <v>5.6690209453235099</v>
      </c>
      <c r="I1013" s="2">
        <v>5.6344777009435401</v>
      </c>
      <c r="J1013" s="2">
        <v>5.6540749255881497</v>
      </c>
      <c r="K1013" s="2">
        <v>5.6676764316090296</v>
      </c>
      <c r="L1013" s="2">
        <v>5.6765366867941003</v>
      </c>
      <c r="M1013" s="2">
        <v>5.7498149196304196</v>
      </c>
      <c r="N1013" s="2">
        <v>5.8305762801602103</v>
      </c>
      <c r="O1013" s="2">
        <v>5.8842847772447602</v>
      </c>
      <c r="P1013" s="2">
        <v>5.8909905744856301</v>
      </c>
      <c r="Q1013" s="2">
        <v>5.8966650423198903</v>
      </c>
      <c r="R1013" s="2">
        <v>5.9015291139162596</v>
      </c>
      <c r="S1013" s="2">
        <v>5.9228027458958703</v>
      </c>
      <c r="T1013" s="2">
        <v>5.9865096298486504</v>
      </c>
      <c r="U1013" s="2">
        <v>6.0427534052697398</v>
      </c>
      <c r="V1013" s="2">
        <v>6.0927729284237797</v>
      </c>
      <c r="W1013" s="2">
        <v>6.1366460909840104</v>
      </c>
      <c r="X1013" s="2">
        <v>6.1735230175809601</v>
      </c>
    </row>
    <row r="1014" spans="1:24" x14ac:dyDescent="0.25">
      <c r="A1014" s="3">
        <v>45008</v>
      </c>
      <c r="B1014" s="2">
        <v>4.9995000000004204</v>
      </c>
      <c r="C1014" s="2">
        <v>5.2525635665680204</v>
      </c>
      <c r="D1014" s="2">
        <v>5.6121146976258496</v>
      </c>
      <c r="E1014" s="2">
        <v>5.9728940839533102</v>
      </c>
      <c r="F1014" s="2">
        <v>6.1537456834768598</v>
      </c>
      <c r="G1014" s="2">
        <v>6.0906811169823198</v>
      </c>
      <c r="H1014" s="2">
        <v>5.7359711923498304</v>
      </c>
      <c r="I1014" s="2">
        <v>5.6883581641446499</v>
      </c>
      <c r="J1014" s="2">
        <v>5.7053474991137696</v>
      </c>
      <c r="K1014" s="2">
        <v>5.7167705307952899</v>
      </c>
      <c r="L1014" s="2">
        <v>5.7230480978037503</v>
      </c>
      <c r="M1014" s="2">
        <v>5.7944815120556097</v>
      </c>
      <c r="N1014" s="2">
        <v>5.8729365662011297</v>
      </c>
      <c r="O1014" s="2">
        <v>5.9248685885541601</v>
      </c>
      <c r="P1014" s="2">
        <v>5.9320730945433704</v>
      </c>
      <c r="Q1014" s="2">
        <v>5.9381695977290301</v>
      </c>
      <c r="R1014" s="2">
        <v>5.9433954511435001</v>
      </c>
      <c r="S1014" s="2">
        <v>5.9632810802659098</v>
      </c>
      <c r="T1014" s="2">
        <v>6.0196558933623896</v>
      </c>
      <c r="U1014" s="2">
        <v>6.0694232823773797</v>
      </c>
      <c r="V1014" s="2">
        <v>6.1136805734016901</v>
      </c>
      <c r="W1014" s="2">
        <v>6.1516520682143296</v>
      </c>
      <c r="X1014" s="2">
        <v>6.1812522875127103</v>
      </c>
    </row>
    <row r="1015" spans="1:24" x14ac:dyDescent="0.25">
      <c r="A1015" s="3">
        <v>45009</v>
      </c>
      <c r="B1015" s="2">
        <v>5.5062999999998903</v>
      </c>
      <c r="C1015" s="2">
        <v>5.6563121942496002</v>
      </c>
      <c r="D1015" s="2">
        <v>5.8399501180784901</v>
      </c>
      <c r="E1015" s="2">
        <v>6.0239072172255401</v>
      </c>
      <c r="F1015" s="2">
        <v>6.1160056308647102</v>
      </c>
      <c r="G1015" s="2">
        <v>6.0153194747111201</v>
      </c>
      <c r="H1015" s="2">
        <v>5.6362424661536101</v>
      </c>
      <c r="I1015" s="2">
        <v>5.5838222686563199</v>
      </c>
      <c r="J1015" s="2">
        <v>5.5983941491405398</v>
      </c>
      <c r="K1015" s="2">
        <v>5.60962570953658</v>
      </c>
      <c r="L1015" s="2">
        <v>5.6205672987331896</v>
      </c>
      <c r="M1015" s="2">
        <v>5.7116433009577898</v>
      </c>
      <c r="N1015" s="2">
        <v>5.8098875546173696</v>
      </c>
      <c r="O1015" s="2">
        <v>5.8736823728391103</v>
      </c>
      <c r="P1015" s="2">
        <v>5.8800790896595698</v>
      </c>
      <c r="Q1015" s="2">
        <v>5.8854919980644897</v>
      </c>
      <c r="R1015" s="2">
        <v>5.8901318540894598</v>
      </c>
      <c r="S1015" s="2">
        <v>5.91114035660165</v>
      </c>
      <c r="T1015" s="2">
        <v>5.9709509506777598</v>
      </c>
      <c r="U1015" s="2">
        <v>6.0237530533381696</v>
      </c>
      <c r="V1015" s="2">
        <v>6.0707103424360698</v>
      </c>
      <c r="W1015" s="2">
        <v>6.1099758758719203</v>
      </c>
      <c r="X1015" s="2">
        <v>6.1379184655702996</v>
      </c>
    </row>
    <row r="1016" spans="1:24" x14ac:dyDescent="0.25">
      <c r="A1016" s="3">
        <v>45012</v>
      </c>
      <c r="B1016" s="2">
        <v>5.7000999999999999</v>
      </c>
      <c r="C1016" s="2">
        <v>5.8103959269465202</v>
      </c>
      <c r="D1016" s="2">
        <v>5.9281717751273</v>
      </c>
      <c r="E1016" s="2">
        <v>6.0460787177085402</v>
      </c>
      <c r="F1016" s="2">
        <v>6.1050813949927001</v>
      </c>
      <c r="G1016" s="2">
        <v>5.9960669256458701</v>
      </c>
      <c r="H1016" s="2">
        <v>5.6335420307713697</v>
      </c>
      <c r="I1016" s="2">
        <v>5.5742428743162398</v>
      </c>
      <c r="J1016" s="2">
        <v>5.5776149594177502</v>
      </c>
      <c r="K1016" s="2">
        <v>5.5845266062733501</v>
      </c>
      <c r="L1016" s="2">
        <v>5.6028912776974096</v>
      </c>
      <c r="M1016" s="2">
        <v>5.6996506893819996</v>
      </c>
      <c r="N1016" s="2">
        <v>5.80137322633382</v>
      </c>
      <c r="O1016" s="2">
        <v>5.8667290946657404</v>
      </c>
      <c r="P1016" s="2">
        <v>5.8728941807489603</v>
      </c>
      <c r="Q1016" s="2">
        <v>5.8781110724673997</v>
      </c>
      <c r="R1016" s="2">
        <v>5.8825828985406803</v>
      </c>
      <c r="S1016" s="2">
        <v>5.9023582469451101</v>
      </c>
      <c r="T1016" s="2">
        <v>5.9569448715527296</v>
      </c>
      <c r="U1016" s="2">
        <v>6.0051329056300702</v>
      </c>
      <c r="V1016" s="2">
        <v>6.0479851114850902</v>
      </c>
      <c r="W1016" s="2">
        <v>6.0837159036262802</v>
      </c>
      <c r="X1016" s="2">
        <v>6.1091334968356596</v>
      </c>
    </row>
    <row r="1017" spans="1:24" x14ac:dyDescent="0.25">
      <c r="A1017" s="3">
        <v>45013</v>
      </c>
      <c r="B1017" s="2">
        <v>5.6665000000001697</v>
      </c>
      <c r="C1017" s="2">
        <v>5.8474142386314201</v>
      </c>
      <c r="D1017" s="2">
        <v>6.0176461259365803</v>
      </c>
      <c r="E1017" s="2">
        <v>6.1881517931508201</v>
      </c>
      <c r="F1017" s="2">
        <v>6.2735074317942603</v>
      </c>
      <c r="G1017" s="2">
        <v>6.1579216683004203</v>
      </c>
      <c r="H1017" s="2">
        <v>5.77000584596236</v>
      </c>
      <c r="I1017" s="2">
        <v>5.6979546418816502</v>
      </c>
      <c r="J1017" s="2">
        <v>5.6916398730659701</v>
      </c>
      <c r="K1017" s="2">
        <v>5.6881033223902397</v>
      </c>
      <c r="L1017" s="2">
        <v>5.6881775153398699</v>
      </c>
      <c r="M1017" s="2">
        <v>5.77904786856746</v>
      </c>
      <c r="N1017" s="2">
        <v>5.8773730912976303</v>
      </c>
      <c r="O1017" s="2">
        <v>5.9382971621937397</v>
      </c>
      <c r="P1017" s="2">
        <v>5.9384743144411596</v>
      </c>
      <c r="Q1017" s="2">
        <v>5.93862421272806</v>
      </c>
      <c r="R1017" s="2">
        <v>5.9387526971427604</v>
      </c>
      <c r="S1017" s="2">
        <v>5.9529299918011196</v>
      </c>
      <c r="T1017" s="2">
        <v>5.9970668990528599</v>
      </c>
      <c r="U1017" s="2">
        <v>6.0360264975074696</v>
      </c>
      <c r="V1017" s="2">
        <v>6.0706692730348504</v>
      </c>
      <c r="W1017" s="2">
        <v>6.1003697458618698</v>
      </c>
      <c r="X1017" s="2">
        <v>6.1238824759582</v>
      </c>
    </row>
    <row r="1018" spans="1:24" x14ac:dyDescent="0.25">
      <c r="A1018" s="3">
        <v>45014</v>
      </c>
      <c r="B1018" s="2">
        <v>5.7121999999997604</v>
      </c>
      <c r="C1018" s="2">
        <v>5.8873886625539802</v>
      </c>
      <c r="D1018" s="2">
        <v>6.0336009715657299</v>
      </c>
      <c r="E1018" s="2">
        <v>6.1800151746801202</v>
      </c>
      <c r="F1018" s="2">
        <v>6.25329807362984</v>
      </c>
      <c r="G1018" s="2">
        <v>6.1440219524247297</v>
      </c>
      <c r="H1018" s="2">
        <v>5.79557973134163</v>
      </c>
      <c r="I1018" s="2">
        <v>5.7371123937945301</v>
      </c>
      <c r="J1018" s="2">
        <v>5.7355547724610796</v>
      </c>
      <c r="K1018" s="2">
        <v>5.7318978104413603</v>
      </c>
      <c r="L1018" s="2">
        <v>5.7223329940406504</v>
      </c>
      <c r="M1018" s="2">
        <v>5.8113985525121103</v>
      </c>
      <c r="N1018" s="2">
        <v>5.9087041776708604</v>
      </c>
      <c r="O1018" s="2">
        <v>5.96896037109462</v>
      </c>
      <c r="P1018" s="2">
        <v>5.97101331045892</v>
      </c>
      <c r="Q1018" s="2">
        <v>5.9727504440621804</v>
      </c>
      <c r="R1018" s="2">
        <v>5.9742394383866797</v>
      </c>
      <c r="S1018" s="2">
        <v>5.9881638549020098</v>
      </c>
      <c r="T1018" s="2">
        <v>6.0277865031079099</v>
      </c>
      <c r="U1018" s="2">
        <v>6.06275996418315</v>
      </c>
      <c r="V1018" s="2">
        <v>6.0938571696147896</v>
      </c>
      <c r="W1018" s="2">
        <v>6.12084032027047</v>
      </c>
      <c r="X1018" s="2">
        <v>6.1431156557142996</v>
      </c>
    </row>
    <row r="1019" spans="1:24" x14ac:dyDescent="0.25">
      <c r="A1019" s="3">
        <v>45015</v>
      </c>
      <c r="B1019" s="2">
        <v>5.8499999999997296</v>
      </c>
      <c r="C1019" s="2">
        <v>5.95834976078444</v>
      </c>
      <c r="D1019" s="2">
        <v>6.0389894226643603</v>
      </c>
      <c r="E1019" s="2">
        <v>6.1196904554046299</v>
      </c>
      <c r="F1019" s="2">
        <v>6.1600640004416398</v>
      </c>
      <c r="G1019" s="2">
        <v>6.0468977640975403</v>
      </c>
      <c r="H1019" s="2">
        <v>5.72335455988686</v>
      </c>
      <c r="I1019" s="2">
        <v>5.6700424856172802</v>
      </c>
      <c r="J1019" s="2">
        <v>5.6679465423710997</v>
      </c>
      <c r="K1019" s="2">
        <v>5.6668086256835597</v>
      </c>
      <c r="L1019" s="2">
        <v>5.6668783482512799</v>
      </c>
      <c r="M1019" s="2">
        <v>5.7566263353654401</v>
      </c>
      <c r="N1019" s="2">
        <v>5.8515716968592804</v>
      </c>
      <c r="O1019" s="2">
        <v>5.9111408968553798</v>
      </c>
      <c r="P1019" s="2">
        <v>5.9174784761517296</v>
      </c>
      <c r="Q1019" s="2">
        <v>5.9228413394527699</v>
      </c>
      <c r="R1019" s="2">
        <v>5.9274382955442704</v>
      </c>
      <c r="S1019" s="2">
        <v>5.9430904322366196</v>
      </c>
      <c r="T1019" s="2">
        <v>5.9811969745405502</v>
      </c>
      <c r="U1019" s="2">
        <v>6.0148317766173598</v>
      </c>
      <c r="V1019" s="2">
        <v>6.0447383396954502</v>
      </c>
      <c r="W1019" s="2">
        <v>6.0718775576539397</v>
      </c>
      <c r="X1019" s="2">
        <v>6.0971626356769804</v>
      </c>
    </row>
    <row r="1020" spans="1:24" x14ac:dyDescent="0.25">
      <c r="A1020" s="3">
        <v>45016</v>
      </c>
      <c r="B1020" s="2">
        <v>6.0084999999998301</v>
      </c>
      <c r="C1020" s="2">
        <v>6.1184472465222104</v>
      </c>
      <c r="D1020" s="2">
        <v>6.1918087548710199</v>
      </c>
      <c r="E1020" s="2">
        <v>6.2652209792926001</v>
      </c>
      <c r="F1020" s="2">
        <v>6.3019461209863499</v>
      </c>
      <c r="G1020" s="2">
        <v>6.1739650601790599</v>
      </c>
      <c r="H1020" s="2">
        <v>5.8261961486498697</v>
      </c>
      <c r="I1020" s="2">
        <v>5.7567454428502298</v>
      </c>
      <c r="J1020" s="2">
        <v>5.7419963371397804</v>
      </c>
      <c r="K1020" s="2">
        <v>5.7327281217960797</v>
      </c>
      <c r="L1020" s="2">
        <v>5.7288982094704402</v>
      </c>
      <c r="M1020" s="2">
        <v>5.8069440486295996</v>
      </c>
      <c r="N1020" s="2">
        <v>5.8893312839706002</v>
      </c>
      <c r="O1020" s="2">
        <v>5.9394063154663401</v>
      </c>
      <c r="P1020" s="2">
        <v>5.9413185283936301</v>
      </c>
      <c r="Q1020" s="2">
        <v>5.9429365816755899</v>
      </c>
      <c r="R1020" s="2">
        <v>5.9443235041579801</v>
      </c>
      <c r="S1020" s="2">
        <v>5.9582350036425202</v>
      </c>
      <c r="T1020" s="2">
        <v>5.9960341982662202</v>
      </c>
      <c r="U1020" s="2">
        <v>6.0293976267453404</v>
      </c>
      <c r="V1020" s="2">
        <v>6.0590628235949398</v>
      </c>
      <c r="W1020" s="2">
        <v>6.0858774025840301</v>
      </c>
      <c r="X1020" s="2">
        <v>6.1105994533047596</v>
      </c>
    </row>
    <row r="1021" spans="1:24" x14ac:dyDescent="0.25">
      <c r="A1021" s="3">
        <v>45019</v>
      </c>
      <c r="B1021" s="2">
        <v>6.1549999999995704</v>
      </c>
      <c r="C1021" s="2">
        <v>6.1925413472066797</v>
      </c>
      <c r="D1021" s="2">
        <v>6.2150725278868402</v>
      </c>
      <c r="E1021" s="2">
        <v>6.2376084890731098</v>
      </c>
      <c r="F1021" s="2">
        <v>6.2488782626730401</v>
      </c>
      <c r="G1021" s="2">
        <v>6.1149509063837399</v>
      </c>
      <c r="H1021" s="2">
        <v>5.7802482272328799</v>
      </c>
      <c r="I1021" s="2">
        <v>5.72430094890374</v>
      </c>
      <c r="J1021" s="2">
        <v>5.71831377251688</v>
      </c>
      <c r="K1021" s="2">
        <v>5.7095262220809797</v>
      </c>
      <c r="L1021" s="2">
        <v>5.6922565342974103</v>
      </c>
      <c r="M1021" s="2">
        <v>5.7698477513395696</v>
      </c>
      <c r="N1021" s="2">
        <v>5.8532845376875597</v>
      </c>
      <c r="O1021" s="2">
        <v>5.9048388466737798</v>
      </c>
      <c r="P1021" s="2">
        <v>5.9108568409976998</v>
      </c>
      <c r="Q1021" s="2">
        <v>5.9159492571409098</v>
      </c>
      <c r="R1021" s="2">
        <v>5.9203143801470599</v>
      </c>
      <c r="S1021" s="2">
        <v>5.9362976870714199</v>
      </c>
      <c r="T1021" s="2">
        <v>5.9740042069716202</v>
      </c>
      <c r="U1021" s="2">
        <v>6.0072858111016796</v>
      </c>
      <c r="V1021" s="2">
        <v>6.03687823383087</v>
      </c>
      <c r="W1021" s="2">
        <v>6.0643671665619703</v>
      </c>
      <c r="X1021" s="2">
        <v>6.0912425935757604</v>
      </c>
    </row>
    <row r="1022" spans="1:24" x14ac:dyDescent="0.25">
      <c r="A1022" s="3">
        <v>45020</v>
      </c>
      <c r="B1022" s="2">
        <v>6.2755999999993799</v>
      </c>
      <c r="C1022" s="2">
        <v>6.2815527626043801</v>
      </c>
      <c r="D1022" s="2">
        <v>6.28477731489909</v>
      </c>
      <c r="E1022" s="2">
        <v>6.2880019650258303</v>
      </c>
      <c r="F1022" s="2">
        <v>6.2896143267771398</v>
      </c>
      <c r="G1022" s="2">
        <v>6.1343089711449004</v>
      </c>
      <c r="H1022" s="2">
        <v>5.7653648466612504</v>
      </c>
      <c r="I1022" s="2">
        <v>5.6912138548364801</v>
      </c>
      <c r="J1022" s="2">
        <v>5.6720591087348202</v>
      </c>
      <c r="K1022" s="2">
        <v>5.6609853881132102</v>
      </c>
      <c r="L1022" s="2">
        <v>5.6586095453123804</v>
      </c>
      <c r="M1022" s="2">
        <v>5.7437207054939599</v>
      </c>
      <c r="N1022" s="2">
        <v>5.8312532834124298</v>
      </c>
      <c r="O1022" s="2">
        <v>5.8848159480769899</v>
      </c>
      <c r="P1022" s="2">
        <v>5.8910247965269402</v>
      </c>
      <c r="Q1022" s="2">
        <v>5.8962787218869099</v>
      </c>
      <c r="R1022" s="2">
        <v>5.9007822939611101</v>
      </c>
      <c r="S1022" s="2">
        <v>5.9182927102017597</v>
      </c>
      <c r="T1022" s="2">
        <v>5.9591385391318097</v>
      </c>
      <c r="U1022" s="2">
        <v>5.9951920571321704</v>
      </c>
      <c r="V1022" s="2">
        <v>6.0272499272194802</v>
      </c>
      <c r="W1022" s="2">
        <v>6.0548947264324102</v>
      </c>
      <c r="X1022" s="2">
        <v>6.0776426973512203</v>
      </c>
    </row>
    <row r="1023" spans="1:24" x14ac:dyDescent="0.25">
      <c r="A1023" s="3">
        <v>45021</v>
      </c>
      <c r="B1023" s="2">
        <v>6.1303999999999101</v>
      </c>
      <c r="C1023" s="2">
        <v>6.2064307856789496</v>
      </c>
      <c r="D1023" s="2">
        <v>6.2437206702512498</v>
      </c>
      <c r="E1023" s="2">
        <v>6.2810236475852896</v>
      </c>
      <c r="F1023" s="2">
        <v>6.2996800474744301</v>
      </c>
      <c r="G1023" s="2">
        <v>6.1418529774674697</v>
      </c>
      <c r="H1023" s="2">
        <v>5.76793775287556</v>
      </c>
      <c r="I1023" s="2">
        <v>5.6721478037767303</v>
      </c>
      <c r="J1023" s="2">
        <v>5.6334227081478598</v>
      </c>
      <c r="K1023" s="2">
        <v>5.6129550705391598</v>
      </c>
      <c r="L1023" s="2">
        <v>5.6133223625106599</v>
      </c>
      <c r="M1023" s="2">
        <v>5.7033767468668897</v>
      </c>
      <c r="N1023" s="2">
        <v>5.7945081437515897</v>
      </c>
      <c r="O1023" s="2">
        <v>5.8514661516288102</v>
      </c>
      <c r="P1023" s="2">
        <v>5.8628300482624001</v>
      </c>
      <c r="Q1023" s="2">
        <v>5.8724466059956599</v>
      </c>
      <c r="R1023" s="2">
        <v>5.8806900650513096</v>
      </c>
      <c r="S1023" s="2">
        <v>5.9010517459541401</v>
      </c>
      <c r="T1023" s="2">
        <v>5.9427967322127397</v>
      </c>
      <c r="U1023" s="2">
        <v>5.9796442087879802</v>
      </c>
      <c r="V1023" s="2">
        <v>6.0124082800630196</v>
      </c>
      <c r="W1023" s="2">
        <v>6.0410859309867098</v>
      </c>
      <c r="X1023" s="2">
        <v>6.0656295379713097</v>
      </c>
    </row>
    <row r="1024" spans="1:24" x14ac:dyDescent="0.25">
      <c r="A1024" s="3">
        <v>45022</v>
      </c>
      <c r="B1024" s="2">
        <v>6.2778999999992298</v>
      </c>
      <c r="C1024" s="2">
        <v>6.3109925676391798</v>
      </c>
      <c r="D1024" s="2">
        <v>6.3257036828374904</v>
      </c>
      <c r="E1024" s="2">
        <v>6.3404168337322702</v>
      </c>
      <c r="F1024" s="2">
        <v>6.3477741726538799</v>
      </c>
      <c r="G1024" s="2">
        <v>6.1807702218137504</v>
      </c>
      <c r="H1024" s="2">
        <v>5.8039195834852197</v>
      </c>
      <c r="I1024" s="2">
        <v>5.7087458294047897</v>
      </c>
      <c r="J1024" s="2">
        <v>5.6695931209698802</v>
      </c>
      <c r="K1024" s="2">
        <v>5.6541875333150298</v>
      </c>
      <c r="L1024" s="2">
        <v>5.6690548497086501</v>
      </c>
      <c r="M1024" s="2">
        <v>5.7600206013651096</v>
      </c>
      <c r="N1024" s="2">
        <v>5.8488250284287799</v>
      </c>
      <c r="O1024" s="2">
        <v>5.9041379759738399</v>
      </c>
      <c r="P1024" s="2">
        <v>5.9159537755667202</v>
      </c>
      <c r="Q1024" s="2">
        <v>5.9259527895075799</v>
      </c>
      <c r="R1024" s="2">
        <v>5.9345241241961002</v>
      </c>
      <c r="S1024" s="2">
        <v>5.9536194251153596</v>
      </c>
      <c r="T1024" s="2">
        <v>5.9907197298308201</v>
      </c>
      <c r="U1024" s="2">
        <v>6.0234660809554903</v>
      </c>
      <c r="V1024" s="2">
        <v>6.05258244193063</v>
      </c>
      <c r="W1024" s="2">
        <v>6.0793159372350898</v>
      </c>
      <c r="X1024" s="2">
        <v>6.1046650974338501</v>
      </c>
    </row>
    <row r="1025" spans="1:24" x14ac:dyDescent="0.25">
      <c r="A1025" s="3">
        <v>45026</v>
      </c>
      <c r="B1025" s="2">
        <v>6.1535999999997797</v>
      </c>
      <c r="C1025" s="2">
        <v>6.2616842493461196</v>
      </c>
      <c r="D1025" s="2">
        <v>6.30532834796582</v>
      </c>
      <c r="E1025" s="2">
        <v>6.3489903722127696</v>
      </c>
      <c r="F1025" s="2">
        <v>6.3708281087471104</v>
      </c>
      <c r="G1025" s="2">
        <v>6.1995930313647198</v>
      </c>
      <c r="H1025" s="2">
        <v>5.8163186115359</v>
      </c>
      <c r="I1025" s="2">
        <v>5.7203336650074101</v>
      </c>
      <c r="J1025" s="2">
        <v>5.6798964150831504</v>
      </c>
      <c r="K1025" s="2">
        <v>5.668067367201</v>
      </c>
      <c r="L1025" s="2">
        <v>5.6937410053081701</v>
      </c>
      <c r="M1025" s="2">
        <v>5.7879060796874597</v>
      </c>
      <c r="N1025" s="2">
        <v>5.8774395963479398</v>
      </c>
      <c r="O1025" s="2">
        <v>5.9328311393322704</v>
      </c>
      <c r="P1025" s="2">
        <v>5.9449520465060903</v>
      </c>
      <c r="Q1025" s="2">
        <v>5.9552092819692399</v>
      </c>
      <c r="R1025" s="2">
        <v>5.9640019884804802</v>
      </c>
      <c r="S1025" s="2">
        <v>5.9836798356217802</v>
      </c>
      <c r="T1025" s="2">
        <v>6.0212534044402997</v>
      </c>
      <c r="U1025" s="2">
        <v>6.0544176153878304</v>
      </c>
      <c r="V1025" s="2">
        <v>6.0839056229471797</v>
      </c>
      <c r="W1025" s="2">
        <v>6.1107791820494901</v>
      </c>
      <c r="X1025" s="2">
        <v>6.1358563716291403</v>
      </c>
    </row>
    <row r="1026" spans="1:24" x14ac:dyDescent="0.25">
      <c r="A1026" s="3">
        <v>45027</v>
      </c>
      <c r="B1026" s="2">
        <v>6.6498999999990298</v>
      </c>
      <c r="C1026" s="2">
        <v>6.44964987905625</v>
      </c>
      <c r="D1026" s="2">
        <v>6.37631908038058</v>
      </c>
      <c r="E1026" s="2">
        <v>6.3030387976628699</v>
      </c>
      <c r="F1026" s="2">
        <v>6.2664175889124998</v>
      </c>
      <c r="G1026" s="2">
        <v>6.0728957104488401</v>
      </c>
      <c r="H1026" s="2">
        <v>5.68480956037833</v>
      </c>
      <c r="I1026" s="2">
        <v>5.58775053153113</v>
      </c>
      <c r="J1026" s="2">
        <v>5.54561552703698</v>
      </c>
      <c r="K1026" s="2">
        <v>5.5341254347633004</v>
      </c>
      <c r="L1026" s="2">
        <v>5.5618132134420399</v>
      </c>
      <c r="M1026" s="2">
        <v>5.65916644262047</v>
      </c>
      <c r="N1026" s="2">
        <v>5.7507759055978704</v>
      </c>
      <c r="O1026" s="2">
        <v>5.8101202155954796</v>
      </c>
      <c r="P1026" s="2">
        <v>5.8308672429019799</v>
      </c>
      <c r="Q1026" s="2">
        <v>5.8484255972208299</v>
      </c>
      <c r="R1026" s="2">
        <v>5.8634779337791896</v>
      </c>
      <c r="S1026" s="2">
        <v>5.8905065564317498</v>
      </c>
      <c r="T1026" s="2">
        <v>5.9369672923094097</v>
      </c>
      <c r="U1026" s="2">
        <v>5.9779789878613201</v>
      </c>
      <c r="V1026" s="2">
        <v>6.0144471569839997</v>
      </c>
      <c r="W1026" s="2">
        <v>6.0461496516381601</v>
      </c>
      <c r="X1026" s="2">
        <v>6.0730296741676897</v>
      </c>
    </row>
    <row r="1027" spans="1:24" x14ac:dyDescent="0.25">
      <c r="A1027" s="3">
        <v>45028</v>
      </c>
      <c r="B1027" s="2">
        <v>6.6929999999990999</v>
      </c>
      <c r="C1027" s="2">
        <v>6.4852091049899903</v>
      </c>
      <c r="D1027" s="2">
        <v>6.4160354422714496</v>
      </c>
      <c r="E1027" s="2">
        <v>6.3469067153298901</v>
      </c>
      <c r="F1027" s="2">
        <v>6.3123591936526902</v>
      </c>
      <c r="G1027" s="2">
        <v>6.1097460428300696</v>
      </c>
      <c r="H1027" s="2">
        <v>5.7124122014607197</v>
      </c>
      <c r="I1027" s="2">
        <v>5.61039230976845</v>
      </c>
      <c r="J1027" s="2">
        <v>5.5637670011171503</v>
      </c>
      <c r="K1027" s="2">
        <v>5.5505498388519401</v>
      </c>
      <c r="L1027" s="2">
        <v>5.5784091175158501</v>
      </c>
      <c r="M1027" s="2">
        <v>5.6698710120838696</v>
      </c>
      <c r="N1027" s="2">
        <v>5.7549612422286902</v>
      </c>
      <c r="O1027" s="2">
        <v>5.8089861500328599</v>
      </c>
      <c r="P1027" s="2">
        <v>5.8263393361544802</v>
      </c>
      <c r="Q1027" s="2">
        <v>5.8410250242319801</v>
      </c>
      <c r="R1027" s="2">
        <v>5.8536143789058102</v>
      </c>
      <c r="S1027" s="2">
        <v>5.8791978573622803</v>
      </c>
      <c r="T1027" s="2">
        <v>5.9247167973770898</v>
      </c>
      <c r="U1027" s="2">
        <v>5.9648968189643901</v>
      </c>
      <c r="V1027" s="2">
        <v>6.0006251887240598</v>
      </c>
      <c r="W1027" s="2">
        <v>6.0315013419959698</v>
      </c>
      <c r="X1027" s="2">
        <v>6.0574134575393401</v>
      </c>
    </row>
    <row r="1028" spans="1:24" x14ac:dyDescent="0.25">
      <c r="A1028" s="3">
        <v>45029</v>
      </c>
      <c r="B1028" s="2">
        <v>6.6902943753257702</v>
      </c>
      <c r="C1028" s="2">
        <v>6.4934381596349198</v>
      </c>
      <c r="D1028" s="2">
        <v>6.4279001704165797</v>
      </c>
      <c r="E1028" s="2">
        <v>6.3624025144629099</v>
      </c>
      <c r="F1028" s="2">
        <v>6.3296688037029503</v>
      </c>
      <c r="G1028" s="2">
        <v>6.1139776780169299</v>
      </c>
      <c r="H1028" s="2">
        <v>5.7001733402726096</v>
      </c>
      <c r="I1028" s="2">
        <v>5.5845258733011098</v>
      </c>
      <c r="J1028" s="2">
        <v>5.5270096381061897</v>
      </c>
      <c r="K1028" s="2">
        <v>5.50386210103943</v>
      </c>
      <c r="L1028" s="2">
        <v>5.5190078127705</v>
      </c>
      <c r="M1028" s="2">
        <v>5.6009792610761799</v>
      </c>
      <c r="N1028" s="2">
        <v>5.6778308370775497</v>
      </c>
      <c r="O1028" s="2">
        <v>5.7267201893967696</v>
      </c>
      <c r="P1028" s="2">
        <v>5.7435043639828498</v>
      </c>
      <c r="Q1028" s="2">
        <v>5.7577084389919202</v>
      </c>
      <c r="R1028" s="2">
        <v>5.7698848790092896</v>
      </c>
      <c r="S1028" s="2">
        <v>5.7966719575344303</v>
      </c>
      <c r="T1028" s="2">
        <v>5.8448564922033199</v>
      </c>
      <c r="U1028" s="2">
        <v>5.8873904823087004</v>
      </c>
      <c r="V1028" s="2">
        <v>5.92521282245694</v>
      </c>
      <c r="W1028" s="2">
        <v>5.9564319462403503</v>
      </c>
      <c r="X1028" s="2">
        <v>5.9801852305678604</v>
      </c>
    </row>
    <row r="1029" spans="1:24" x14ac:dyDescent="0.25">
      <c r="A1029" s="3">
        <v>45030</v>
      </c>
      <c r="B1029" s="2">
        <v>6.5324543526821</v>
      </c>
      <c r="C1029" s="2">
        <v>6.4562705205464903</v>
      </c>
      <c r="D1029" s="2">
        <v>6.4308880186097799</v>
      </c>
      <c r="E1029" s="2">
        <v>6.4055115686547799</v>
      </c>
      <c r="F1029" s="2">
        <v>6.3928256127194496</v>
      </c>
      <c r="G1029" s="2">
        <v>6.1738950207977403</v>
      </c>
      <c r="H1029" s="2">
        <v>5.7548663351471596</v>
      </c>
      <c r="I1029" s="2">
        <v>5.6290480376430496</v>
      </c>
      <c r="J1029" s="2">
        <v>5.5625842413603799</v>
      </c>
      <c r="K1029" s="2">
        <v>5.5330224747293704</v>
      </c>
      <c r="L1029" s="2">
        <v>5.5421591465574398</v>
      </c>
      <c r="M1029" s="2">
        <v>5.6221030113317196</v>
      </c>
      <c r="N1029" s="2">
        <v>5.6970382096109997</v>
      </c>
      <c r="O1029" s="2">
        <v>5.7428188284836201</v>
      </c>
      <c r="P1029" s="2">
        <v>5.7552904912529401</v>
      </c>
      <c r="Q1029" s="2">
        <v>5.7658445855736904</v>
      </c>
      <c r="R1029" s="2">
        <v>5.7748917904475396</v>
      </c>
      <c r="S1029" s="2">
        <v>5.7981953299712297</v>
      </c>
      <c r="T1029" s="2">
        <v>5.8413774910278198</v>
      </c>
      <c r="U1029" s="2">
        <v>5.8794940343322502</v>
      </c>
      <c r="V1029" s="2">
        <v>5.9133869297971904</v>
      </c>
      <c r="W1029" s="2">
        <v>5.9419562483978998</v>
      </c>
      <c r="X1029" s="2">
        <v>5.9648560740665797</v>
      </c>
    </row>
    <row r="1030" spans="1:24" x14ac:dyDescent="0.25">
      <c r="A1030" s="3">
        <v>45033</v>
      </c>
      <c r="B1030" s="2">
        <v>6.3900000000192803</v>
      </c>
      <c r="C1030" s="2">
        <v>6.3900000000192296</v>
      </c>
      <c r="D1030" s="2">
        <v>6.3900000000191604</v>
      </c>
      <c r="E1030" s="2">
        <v>6.3900000000191897</v>
      </c>
      <c r="F1030" s="2">
        <v>6.3900000000191897</v>
      </c>
      <c r="G1030" s="2">
        <v>6.1716755353984798</v>
      </c>
      <c r="H1030" s="2">
        <v>5.7585863593013702</v>
      </c>
      <c r="I1030" s="2">
        <v>5.6316811013780601</v>
      </c>
      <c r="J1030" s="2">
        <v>5.5627790035402001</v>
      </c>
      <c r="K1030" s="2">
        <v>5.5290396058484204</v>
      </c>
      <c r="L1030" s="2">
        <v>5.5298334345925904</v>
      </c>
      <c r="M1030" s="2">
        <v>5.5998041698959797</v>
      </c>
      <c r="N1030" s="2">
        <v>5.6655578864855896</v>
      </c>
      <c r="O1030" s="2">
        <v>5.7065307531854499</v>
      </c>
      <c r="P1030" s="2">
        <v>5.7201883548297596</v>
      </c>
      <c r="Q1030" s="2">
        <v>5.7317461652511801</v>
      </c>
      <c r="R1030" s="2">
        <v>5.7416538655773</v>
      </c>
      <c r="S1030" s="2">
        <v>5.7667440288991596</v>
      </c>
      <c r="T1030" s="2">
        <v>5.8122285410937096</v>
      </c>
      <c r="U1030" s="2">
        <v>5.85237817787152</v>
      </c>
      <c r="V1030" s="2">
        <v>5.8880795331490203</v>
      </c>
      <c r="W1030" s="2">
        <v>5.9189339129532597</v>
      </c>
      <c r="X1030" s="2">
        <v>5.9450133145758404</v>
      </c>
    </row>
    <row r="1031" spans="1:24" x14ac:dyDescent="0.25">
      <c r="A1031" s="3">
        <v>45034</v>
      </c>
      <c r="B1031" s="2">
        <v>6.4206000000216896</v>
      </c>
      <c r="C1031" s="2">
        <v>6.4206000000216701</v>
      </c>
      <c r="D1031" s="2">
        <v>6.4206000000215502</v>
      </c>
      <c r="E1031" s="2">
        <v>6.4206000000216203</v>
      </c>
      <c r="F1031" s="2">
        <v>6.4206000000215999</v>
      </c>
      <c r="G1031" s="2">
        <v>6.1967759452634397</v>
      </c>
      <c r="H1031" s="2">
        <v>5.7839417118816296</v>
      </c>
      <c r="I1031" s="2">
        <v>5.6576492052873499</v>
      </c>
      <c r="J1031" s="2">
        <v>5.5881583987222401</v>
      </c>
      <c r="K1031" s="2">
        <v>5.5588105028173196</v>
      </c>
      <c r="L1031" s="2">
        <v>5.5698446711879903</v>
      </c>
      <c r="M1031" s="2">
        <v>5.6415022574473701</v>
      </c>
      <c r="N1031" s="2">
        <v>5.7071276648367997</v>
      </c>
      <c r="O1031" s="2">
        <v>5.7478750079981298</v>
      </c>
      <c r="P1031" s="2">
        <v>5.7618458970913604</v>
      </c>
      <c r="Q1031" s="2">
        <v>5.7736688602847401</v>
      </c>
      <c r="R1031" s="2">
        <v>5.7838038806735401</v>
      </c>
      <c r="S1031" s="2">
        <v>5.8098148328725898</v>
      </c>
      <c r="T1031" s="2">
        <v>5.8563391186571501</v>
      </c>
      <c r="U1031" s="2">
        <v>5.89740694694318</v>
      </c>
      <c r="V1031" s="2">
        <v>5.9339250585198098</v>
      </c>
      <c r="W1031" s="2">
        <v>5.9652250320348399</v>
      </c>
      <c r="X1031" s="2">
        <v>5.9913350896800797</v>
      </c>
    </row>
    <row r="1032" spans="1:24" x14ac:dyDescent="0.25">
      <c r="A1032" s="3">
        <v>45035</v>
      </c>
      <c r="B1032" s="2">
        <v>6.5142999999785198</v>
      </c>
      <c r="C1032" s="2">
        <v>6.5142999999785598</v>
      </c>
      <c r="D1032" s="2">
        <v>6.5142999999786104</v>
      </c>
      <c r="E1032" s="2">
        <v>6.51429999997863</v>
      </c>
      <c r="F1032" s="2">
        <v>6.51429999997859</v>
      </c>
      <c r="G1032" s="2">
        <v>6.2776397110315898</v>
      </c>
      <c r="H1032" s="2">
        <v>5.8519517877736602</v>
      </c>
      <c r="I1032" s="2">
        <v>5.7336036229324199</v>
      </c>
      <c r="J1032" s="2">
        <v>5.6701209149152501</v>
      </c>
      <c r="K1032" s="2">
        <v>5.6513232898660304</v>
      </c>
      <c r="L1032" s="2">
        <v>5.6790102280496804</v>
      </c>
      <c r="M1032" s="2">
        <v>5.7555474623061498</v>
      </c>
      <c r="N1032" s="2">
        <v>5.8235119241766702</v>
      </c>
      <c r="O1032" s="2">
        <v>5.86358386666054</v>
      </c>
      <c r="P1032" s="2">
        <v>5.8737960898275601</v>
      </c>
      <c r="Q1032" s="2">
        <v>5.88243797118575</v>
      </c>
      <c r="R1032" s="2">
        <v>5.88984585949337</v>
      </c>
      <c r="S1032" s="2">
        <v>5.91244293647161</v>
      </c>
      <c r="T1032" s="2">
        <v>5.9538088251186601</v>
      </c>
      <c r="U1032" s="2">
        <v>5.9903215552927698</v>
      </c>
      <c r="V1032" s="2">
        <v>6.02278787852328</v>
      </c>
      <c r="W1032" s="2">
        <v>6.0494578899906699</v>
      </c>
      <c r="X1032" s="2">
        <v>6.07001878528086</v>
      </c>
    </row>
    <row r="1033" spans="1:24" x14ac:dyDescent="0.25">
      <c r="A1033" s="3">
        <v>45036</v>
      </c>
      <c r="B1033" s="2">
        <v>6.4500000000235298</v>
      </c>
      <c r="C1033" s="2">
        <v>6.4500000000235103</v>
      </c>
      <c r="D1033" s="2">
        <v>6.4500000000234898</v>
      </c>
      <c r="E1033" s="2">
        <v>6.4500000000234703</v>
      </c>
      <c r="F1033" s="2">
        <v>6.4500000000234401</v>
      </c>
      <c r="G1033" s="2">
        <v>6.2115001395323501</v>
      </c>
      <c r="H1033" s="2">
        <v>5.79288602782339</v>
      </c>
      <c r="I1033" s="2">
        <v>5.6763743099334096</v>
      </c>
      <c r="J1033" s="2">
        <v>5.61271484704299</v>
      </c>
      <c r="K1033" s="2">
        <v>5.5967455363074201</v>
      </c>
      <c r="L1033" s="2">
        <v>5.6296390562575196</v>
      </c>
      <c r="M1033" s="2">
        <v>5.7061139381791</v>
      </c>
      <c r="N1033" s="2">
        <v>5.7730629999273404</v>
      </c>
      <c r="O1033" s="2">
        <v>5.8121242620748603</v>
      </c>
      <c r="P1033" s="2">
        <v>5.8220006096131298</v>
      </c>
      <c r="Q1033" s="2">
        <v>5.8303582390850597</v>
      </c>
      <c r="R1033" s="2">
        <v>5.8375224468497597</v>
      </c>
      <c r="S1033" s="2">
        <v>5.86093031348162</v>
      </c>
      <c r="T1033" s="2">
        <v>5.9036328375489102</v>
      </c>
      <c r="U1033" s="2">
        <v>5.9413258399277202</v>
      </c>
      <c r="V1033" s="2">
        <v>5.9748419932747598</v>
      </c>
      <c r="W1033" s="2">
        <v>6.0023068500242003</v>
      </c>
      <c r="X1033" s="2">
        <v>6.0234928553267899</v>
      </c>
    </row>
    <row r="1034" spans="1:24" x14ac:dyDescent="0.25">
      <c r="A1034" s="3">
        <v>45040</v>
      </c>
      <c r="B1034" s="2">
        <v>6.4354000000216001</v>
      </c>
      <c r="C1034" s="2">
        <v>6.4354000000214198</v>
      </c>
      <c r="D1034" s="2">
        <v>6.4354000000213603</v>
      </c>
      <c r="E1034" s="2">
        <v>6.4354000000213798</v>
      </c>
      <c r="F1034" s="2">
        <v>6.4354000000214002</v>
      </c>
      <c r="G1034" s="2">
        <v>6.1943085070655703</v>
      </c>
      <c r="H1034" s="2">
        <v>5.7812077492737703</v>
      </c>
      <c r="I1034" s="2">
        <v>5.6602972399162699</v>
      </c>
      <c r="J1034" s="2">
        <v>5.5918624489953803</v>
      </c>
      <c r="K1034" s="2">
        <v>5.5714089970579597</v>
      </c>
      <c r="L1034" s="2">
        <v>5.5978505361685</v>
      </c>
      <c r="M1034" s="2">
        <v>5.67643608767807</v>
      </c>
      <c r="N1034" s="2">
        <v>5.7453589291332099</v>
      </c>
      <c r="O1034" s="2">
        <v>5.78732141316826</v>
      </c>
      <c r="P1034" s="2">
        <v>5.8021486073051198</v>
      </c>
      <c r="Q1034" s="2">
        <v>5.8146963178382096</v>
      </c>
      <c r="R1034" s="2">
        <v>5.8254526827010702</v>
      </c>
      <c r="S1034" s="2">
        <v>5.8509110276634804</v>
      </c>
      <c r="T1034" s="2">
        <v>5.8933689060508998</v>
      </c>
      <c r="U1034" s="2">
        <v>5.9308458824989403</v>
      </c>
      <c r="V1034" s="2">
        <v>5.9641698851529297</v>
      </c>
      <c r="W1034" s="2">
        <v>5.9904456389099101</v>
      </c>
      <c r="X1034" s="2">
        <v>6.00930006470898</v>
      </c>
    </row>
    <row r="1035" spans="1:24" x14ac:dyDescent="0.25">
      <c r="A1035" s="3">
        <v>45041</v>
      </c>
      <c r="B1035" s="2">
        <v>6.3978000000176296</v>
      </c>
      <c r="C1035" s="2">
        <v>6.3978000000174999</v>
      </c>
      <c r="D1035" s="2">
        <v>6.3978000000175896</v>
      </c>
      <c r="E1035" s="2">
        <v>6.3978000000175701</v>
      </c>
      <c r="F1035" s="2">
        <v>6.3978000000175497</v>
      </c>
      <c r="G1035" s="2">
        <v>6.1499713057232297</v>
      </c>
      <c r="H1035" s="2">
        <v>5.7352701842076703</v>
      </c>
      <c r="I1035" s="2">
        <v>5.6189506709778998</v>
      </c>
      <c r="J1035" s="2">
        <v>5.5530294478282203</v>
      </c>
      <c r="K1035" s="2">
        <v>5.5316028935763004</v>
      </c>
      <c r="L1035" s="2">
        <v>5.5519905466616599</v>
      </c>
      <c r="M1035" s="2">
        <v>5.6402241361691496</v>
      </c>
      <c r="N1035" s="2">
        <v>5.7177277341259698</v>
      </c>
      <c r="O1035" s="2">
        <v>5.7616613880519196</v>
      </c>
      <c r="P1035" s="2">
        <v>5.7719686714440899</v>
      </c>
      <c r="Q1035" s="2">
        <v>5.7806910035242298</v>
      </c>
      <c r="R1035" s="2">
        <v>5.7881678606458404</v>
      </c>
      <c r="S1035" s="2">
        <v>5.80916868609118</v>
      </c>
      <c r="T1035" s="2">
        <v>5.8451265974352999</v>
      </c>
      <c r="U1035" s="2">
        <v>5.8768643140992998</v>
      </c>
      <c r="V1035" s="2">
        <v>5.9050836069319796</v>
      </c>
      <c r="W1035" s="2">
        <v>5.9299186323921598</v>
      </c>
      <c r="X1035" s="2">
        <v>5.9517252054584802</v>
      </c>
    </row>
    <row r="1036" spans="1:24" x14ac:dyDescent="0.25">
      <c r="A1036" s="3">
        <v>45042</v>
      </c>
      <c r="B1036" s="2">
        <v>6.4674000000233898</v>
      </c>
      <c r="C1036" s="2">
        <v>6.4674000000234599</v>
      </c>
      <c r="D1036" s="2">
        <v>6.4674000000234297</v>
      </c>
      <c r="E1036" s="2">
        <v>6.4674000000234599</v>
      </c>
      <c r="F1036" s="2">
        <v>6.4674000000234297</v>
      </c>
      <c r="G1036" s="2">
        <v>6.2087487209756098</v>
      </c>
      <c r="H1036" s="2">
        <v>5.7859202046973</v>
      </c>
      <c r="I1036" s="2">
        <v>5.6518701857215001</v>
      </c>
      <c r="J1036" s="2">
        <v>5.5720682844574601</v>
      </c>
      <c r="K1036" s="2">
        <v>5.5390652609592097</v>
      </c>
      <c r="L1036" s="2">
        <v>5.5472678853133202</v>
      </c>
      <c r="M1036" s="2">
        <v>5.6290984379181603</v>
      </c>
      <c r="N1036" s="2">
        <v>5.7011103933180403</v>
      </c>
      <c r="O1036" s="2">
        <v>5.7402147550603599</v>
      </c>
      <c r="P1036" s="2">
        <v>5.7469149849157297</v>
      </c>
      <c r="Q1036" s="2">
        <v>5.7525847417859701</v>
      </c>
      <c r="R1036" s="2">
        <v>5.7574447753406996</v>
      </c>
      <c r="S1036" s="2">
        <v>5.7779816632412997</v>
      </c>
      <c r="T1036" s="2">
        <v>5.8150916514770001</v>
      </c>
      <c r="U1036" s="2">
        <v>5.8478465704386799</v>
      </c>
      <c r="V1036" s="2">
        <v>5.8769705658180396</v>
      </c>
      <c r="W1036" s="2">
        <v>5.9002331693700896</v>
      </c>
      <c r="X1036" s="2">
        <v>5.9176234529711502</v>
      </c>
    </row>
    <row r="1037" spans="1:24" x14ac:dyDescent="0.25">
      <c r="A1037" s="3">
        <v>45043</v>
      </c>
      <c r="B1037" s="2">
        <v>6.5271999999764603</v>
      </c>
      <c r="C1037" s="2">
        <v>6.5271999999763004</v>
      </c>
      <c r="D1037" s="2">
        <v>6.5271999999763697</v>
      </c>
      <c r="E1037" s="2">
        <v>6.5271999999763501</v>
      </c>
      <c r="F1037" s="2">
        <v>6.5271999999763501</v>
      </c>
      <c r="G1037" s="2">
        <v>6.2548611414365602</v>
      </c>
      <c r="H1037" s="2">
        <v>5.8197697062989802</v>
      </c>
      <c r="I1037" s="2">
        <v>5.6661780878176096</v>
      </c>
      <c r="J1037" s="2">
        <v>5.5715628649184197</v>
      </c>
      <c r="K1037" s="2">
        <v>5.5280157498467597</v>
      </c>
      <c r="L1037" s="2">
        <v>5.5272635849410001</v>
      </c>
      <c r="M1037" s="2">
        <v>5.6060876965236401</v>
      </c>
      <c r="N1037" s="2">
        <v>5.6753566089066503</v>
      </c>
      <c r="O1037" s="2">
        <v>5.71235762926338</v>
      </c>
      <c r="P1037" s="2">
        <v>5.7183176346325899</v>
      </c>
      <c r="Q1037" s="2">
        <v>5.7233609785530097</v>
      </c>
      <c r="R1037" s="2">
        <v>5.7276840362642201</v>
      </c>
      <c r="S1037" s="2">
        <v>5.7498131848738403</v>
      </c>
      <c r="T1037" s="2">
        <v>5.7900492370305203</v>
      </c>
      <c r="U1037" s="2">
        <v>5.8255643492847096</v>
      </c>
      <c r="V1037" s="2">
        <v>5.8571433471710197</v>
      </c>
      <c r="W1037" s="2">
        <v>5.8826662456330698</v>
      </c>
      <c r="X1037" s="2">
        <v>5.9022812690742601</v>
      </c>
    </row>
    <row r="1038" spans="1:24" x14ac:dyDescent="0.25">
      <c r="A1038" s="3">
        <v>45044</v>
      </c>
      <c r="B1038" s="2">
        <v>6.69320000000008</v>
      </c>
      <c r="C1038" s="2">
        <v>6.6931999999999698</v>
      </c>
      <c r="D1038" s="2">
        <v>6.6932000000000196</v>
      </c>
      <c r="E1038" s="2">
        <v>6.6932000000000196</v>
      </c>
      <c r="F1038" s="2">
        <v>6.6931999999999903</v>
      </c>
      <c r="G1038" s="2">
        <v>6.3914400930622701</v>
      </c>
      <c r="H1038" s="2">
        <v>5.9202056231254296</v>
      </c>
      <c r="I1038" s="2">
        <v>5.7534365498217603</v>
      </c>
      <c r="J1038" s="2">
        <v>5.6497694089775399</v>
      </c>
      <c r="K1038" s="2">
        <v>5.5988435331949704</v>
      </c>
      <c r="L1038" s="2">
        <v>5.59033452849373</v>
      </c>
      <c r="M1038" s="2">
        <v>5.6562255097630301</v>
      </c>
      <c r="N1038" s="2">
        <v>5.7139920752567104</v>
      </c>
      <c r="O1038" s="2">
        <v>5.7456355978489704</v>
      </c>
      <c r="P1038" s="2">
        <v>5.7528909490773996</v>
      </c>
      <c r="Q1038" s="2">
        <v>5.7590304812369304</v>
      </c>
      <c r="R1038" s="2">
        <v>5.76429322106475</v>
      </c>
      <c r="S1038" s="2">
        <v>5.7883986543797796</v>
      </c>
      <c r="T1038" s="2">
        <v>5.8309856162406897</v>
      </c>
      <c r="U1038" s="2">
        <v>5.8685765844036899</v>
      </c>
      <c r="V1038" s="2">
        <v>5.9020019874681298</v>
      </c>
      <c r="W1038" s="2">
        <v>5.9285963616931596</v>
      </c>
      <c r="X1038" s="2">
        <v>5.9485919584522504</v>
      </c>
    </row>
    <row r="1039" spans="1:24" x14ac:dyDescent="0.25">
      <c r="A1039" s="3">
        <v>45048</v>
      </c>
      <c r="B1039" s="2">
        <v>6.6962000000000801</v>
      </c>
      <c r="C1039" s="2">
        <v>6.6961999999999904</v>
      </c>
      <c r="D1039" s="2">
        <v>6.6962000000000597</v>
      </c>
      <c r="E1039" s="2">
        <v>6.6962000000000099</v>
      </c>
      <c r="F1039" s="2">
        <v>6.6961999999999904</v>
      </c>
      <c r="G1039" s="2">
        <v>6.3888479549922597</v>
      </c>
      <c r="H1039" s="2">
        <v>5.9193896039155796</v>
      </c>
      <c r="I1039" s="2">
        <v>5.7723146233471496</v>
      </c>
      <c r="J1039" s="2">
        <v>5.68192446798097</v>
      </c>
      <c r="K1039" s="2">
        <v>5.6333714856048296</v>
      </c>
      <c r="L1039" s="2">
        <v>5.6168463064591698</v>
      </c>
      <c r="M1039" s="2">
        <v>5.6736330949943703</v>
      </c>
      <c r="N1039" s="2">
        <v>5.7233369160872796</v>
      </c>
      <c r="O1039" s="2">
        <v>5.7518995852366901</v>
      </c>
      <c r="P1039" s="2">
        <v>5.7613625162784698</v>
      </c>
      <c r="Q1039" s="2">
        <v>5.7693702731513197</v>
      </c>
      <c r="R1039" s="2">
        <v>5.7762345473281398</v>
      </c>
      <c r="S1039" s="2">
        <v>5.8033875474935597</v>
      </c>
      <c r="T1039" s="2">
        <v>5.8497356329633297</v>
      </c>
      <c r="U1039" s="2">
        <v>5.8906478629766603</v>
      </c>
      <c r="V1039" s="2">
        <v>5.9270275646452202</v>
      </c>
      <c r="W1039" s="2">
        <v>5.9552956708958904</v>
      </c>
      <c r="X1039" s="2">
        <v>5.9758057862729901</v>
      </c>
    </row>
    <row r="1040" spans="1:24" x14ac:dyDescent="0.25">
      <c r="A1040" s="3">
        <v>45049</v>
      </c>
      <c r="B1040" s="2">
        <v>6.7699999999999596</v>
      </c>
      <c r="C1040" s="2">
        <v>6.76999999999998</v>
      </c>
      <c r="D1040" s="2">
        <v>6.76999999999998</v>
      </c>
      <c r="E1040" s="2">
        <v>6.76999999999998</v>
      </c>
      <c r="F1040" s="2">
        <v>6.76999999999998</v>
      </c>
      <c r="G1040" s="2">
        <v>6.4228677033235204</v>
      </c>
      <c r="H1040" s="2">
        <v>5.9042842398544497</v>
      </c>
      <c r="I1040" s="2">
        <v>5.7316938508889104</v>
      </c>
      <c r="J1040" s="2">
        <v>5.6235197937583203</v>
      </c>
      <c r="K1040" s="2">
        <v>5.563278647173</v>
      </c>
      <c r="L1040" s="2">
        <v>5.5385531287394301</v>
      </c>
      <c r="M1040" s="2">
        <v>5.5942025886831201</v>
      </c>
      <c r="N1040" s="2">
        <v>5.6427104819153504</v>
      </c>
      <c r="O1040" s="2">
        <v>5.6715218324889998</v>
      </c>
      <c r="P1040" s="2">
        <v>5.6830537023211596</v>
      </c>
      <c r="Q1040" s="2">
        <v>5.6928124212713902</v>
      </c>
      <c r="R1040" s="2">
        <v>5.7011777547253599</v>
      </c>
      <c r="S1040" s="2">
        <v>5.7305215771805198</v>
      </c>
      <c r="T1040" s="2">
        <v>5.7789982237424802</v>
      </c>
      <c r="U1040" s="2">
        <v>5.8217901928075904</v>
      </c>
      <c r="V1040" s="2">
        <v>5.8598420312151402</v>
      </c>
      <c r="W1040" s="2">
        <v>5.8912193876729999</v>
      </c>
      <c r="X1040" s="2">
        <v>5.9164805839200403</v>
      </c>
    </row>
    <row r="1041" spans="1:24" x14ac:dyDescent="0.25">
      <c r="A1041" s="3">
        <v>45050</v>
      </c>
      <c r="B1041" s="2">
        <v>6.7270999999999797</v>
      </c>
      <c r="C1041" s="2">
        <v>6.7270999999999797</v>
      </c>
      <c r="D1041" s="2">
        <v>6.7270999999999797</v>
      </c>
      <c r="E1041" s="2">
        <v>6.7270999999999797</v>
      </c>
      <c r="F1041" s="2">
        <v>6.7271000000000001</v>
      </c>
      <c r="G1041" s="2">
        <v>6.3556355803273599</v>
      </c>
      <c r="H1041" s="2">
        <v>5.8125995387316696</v>
      </c>
      <c r="I1041" s="2">
        <v>5.6322697447223904</v>
      </c>
      <c r="J1041" s="2">
        <v>5.5182247611544399</v>
      </c>
      <c r="K1041" s="2">
        <v>5.4630846362791097</v>
      </c>
      <c r="L1041" s="2">
        <v>5.4523640885529803</v>
      </c>
      <c r="M1041" s="2">
        <v>5.5132161554069796</v>
      </c>
      <c r="N1041" s="2">
        <v>5.5650391240986901</v>
      </c>
      <c r="O1041" s="2">
        <v>5.5960855935594997</v>
      </c>
      <c r="P1041" s="2">
        <v>5.6093428471397599</v>
      </c>
      <c r="Q1041" s="2">
        <v>5.6205618232472796</v>
      </c>
      <c r="R1041" s="2">
        <v>5.6301790370546003</v>
      </c>
      <c r="S1041" s="2">
        <v>5.6610328334516504</v>
      </c>
      <c r="T1041" s="2">
        <v>5.7105429386332602</v>
      </c>
      <c r="U1041" s="2">
        <v>5.7542475909686699</v>
      </c>
      <c r="V1041" s="2">
        <v>5.7931113397290801</v>
      </c>
      <c r="W1041" s="2">
        <v>5.8251618229449598</v>
      </c>
      <c r="X1041" s="2">
        <v>5.8510648721957503</v>
      </c>
    </row>
    <row r="1042" spans="1:24" x14ac:dyDescent="0.25">
      <c r="A1042" s="3">
        <v>45051</v>
      </c>
      <c r="B1042" s="2">
        <v>6.7743000000000997</v>
      </c>
      <c r="C1042" s="2">
        <v>6.7742999999999203</v>
      </c>
      <c r="D1042" s="2">
        <v>6.77430000000001</v>
      </c>
      <c r="E1042" s="2">
        <v>6.7742999999999798</v>
      </c>
      <c r="F1042" s="2">
        <v>6.77430000000001</v>
      </c>
      <c r="G1042" s="2">
        <v>6.3663818643515802</v>
      </c>
      <c r="H1042" s="2">
        <v>5.78272826839987</v>
      </c>
      <c r="I1042" s="2">
        <v>5.5956577061335704</v>
      </c>
      <c r="J1042" s="2">
        <v>5.4766898261905101</v>
      </c>
      <c r="K1042" s="2">
        <v>5.4161011818547999</v>
      </c>
      <c r="L1042" s="2">
        <v>5.3981325686461101</v>
      </c>
      <c r="M1042" s="2">
        <v>5.4695028035427002</v>
      </c>
      <c r="N1042" s="2">
        <v>5.52981077832988</v>
      </c>
      <c r="O1042" s="2">
        <v>5.5624882564669402</v>
      </c>
      <c r="P1042" s="2">
        <v>5.5717874393443196</v>
      </c>
      <c r="Q1042" s="2">
        <v>5.5796566185330096</v>
      </c>
      <c r="R1042" s="2">
        <v>5.5864020961168404</v>
      </c>
      <c r="S1042" s="2">
        <v>5.6164298849036696</v>
      </c>
      <c r="T1042" s="2">
        <v>5.66612361797009</v>
      </c>
      <c r="U1042" s="2">
        <v>5.7099904462765503</v>
      </c>
      <c r="V1042" s="2">
        <v>5.7489984706629196</v>
      </c>
      <c r="W1042" s="2">
        <v>5.78068922846193</v>
      </c>
      <c r="X1042" s="2">
        <v>5.8058498157806699</v>
      </c>
    </row>
    <row r="1043" spans="1:24" x14ac:dyDescent="0.25">
      <c r="A1043" s="3">
        <v>45054</v>
      </c>
      <c r="B1043" s="2">
        <v>6.7735999999999104</v>
      </c>
      <c r="C1043" s="2">
        <v>6.7735999999999503</v>
      </c>
      <c r="D1043" s="2">
        <v>6.7736000000000001</v>
      </c>
      <c r="E1043" s="2">
        <v>6.7736000000000001</v>
      </c>
      <c r="F1043" s="2">
        <v>6.7736000000000196</v>
      </c>
      <c r="G1043" s="2">
        <v>6.3425348303209601</v>
      </c>
      <c r="H1043" s="2">
        <v>5.73858867470513</v>
      </c>
      <c r="I1043" s="2">
        <v>5.5643909680411499</v>
      </c>
      <c r="J1043" s="2">
        <v>5.4535138922958604</v>
      </c>
      <c r="K1043" s="2">
        <v>5.4044599449194397</v>
      </c>
      <c r="L1043" s="2">
        <v>5.4005747752978497</v>
      </c>
      <c r="M1043" s="2">
        <v>5.4740379998340796</v>
      </c>
      <c r="N1043" s="2">
        <v>5.5351044779355201</v>
      </c>
      <c r="O1043" s="2">
        <v>5.5685470123152099</v>
      </c>
      <c r="P1043" s="2">
        <v>5.5791970660252899</v>
      </c>
      <c r="Q1043" s="2">
        <v>5.5882094891117102</v>
      </c>
      <c r="R1043" s="2">
        <v>5.5959350354960602</v>
      </c>
      <c r="S1043" s="2">
        <v>5.62785555035365</v>
      </c>
      <c r="T1043" s="2">
        <v>5.6794536921415997</v>
      </c>
      <c r="U1043" s="2">
        <v>5.7250023955369702</v>
      </c>
      <c r="V1043" s="2">
        <v>5.7655066126941401</v>
      </c>
      <c r="W1043" s="2">
        <v>5.7994436154661102</v>
      </c>
      <c r="X1043" s="2">
        <v>5.8276503521065699</v>
      </c>
    </row>
    <row r="1044" spans="1:24" x14ac:dyDescent="0.25">
      <c r="A1044" s="3">
        <v>45055</v>
      </c>
      <c r="B1044" s="2">
        <v>6.7800000000001797</v>
      </c>
      <c r="C1044" s="2">
        <v>6.78000000000005</v>
      </c>
      <c r="D1044" s="2">
        <v>6.7800000000000296</v>
      </c>
      <c r="E1044" s="2">
        <v>6.78</v>
      </c>
      <c r="F1044" s="2">
        <v>6.7800000000000296</v>
      </c>
      <c r="G1044" s="2">
        <v>6.3596219787412398</v>
      </c>
      <c r="H1044" s="2">
        <v>5.7825045188329698</v>
      </c>
      <c r="I1044" s="2">
        <v>5.6004928732572701</v>
      </c>
      <c r="J1044" s="2">
        <v>5.4826326204511204</v>
      </c>
      <c r="K1044" s="2">
        <v>5.4293942710225798</v>
      </c>
      <c r="L1044" s="2">
        <v>5.42217527254844</v>
      </c>
      <c r="M1044" s="2">
        <v>5.4952153362694798</v>
      </c>
      <c r="N1044" s="2">
        <v>5.5554119984406896</v>
      </c>
      <c r="O1044" s="2">
        <v>5.5915660300929604</v>
      </c>
      <c r="P1044" s="2">
        <v>5.6084690321029402</v>
      </c>
      <c r="Q1044" s="2">
        <v>5.6227736856672301</v>
      </c>
      <c r="R1044" s="2">
        <v>5.6350363594262101</v>
      </c>
      <c r="S1044" s="2">
        <v>5.6656343782482903</v>
      </c>
      <c r="T1044" s="2">
        <v>5.7105588880662799</v>
      </c>
      <c r="U1044" s="2">
        <v>5.7502140227464</v>
      </c>
      <c r="V1044" s="2">
        <v>5.7854755195079397</v>
      </c>
      <c r="W1044" s="2">
        <v>5.81714422011565</v>
      </c>
      <c r="X1044" s="2">
        <v>5.8457610503456197</v>
      </c>
    </row>
    <row r="1045" spans="1:24" x14ac:dyDescent="0.25">
      <c r="A1045" s="3">
        <v>45056</v>
      </c>
      <c r="B1045" s="2">
        <v>6.7899999999999796</v>
      </c>
      <c r="C1045" s="2">
        <v>6.7899999999999601</v>
      </c>
      <c r="D1045" s="2">
        <v>6.79</v>
      </c>
      <c r="E1045" s="2">
        <v>6.7899999999999796</v>
      </c>
      <c r="F1045" s="2">
        <v>6.7899999999999796</v>
      </c>
      <c r="G1045" s="2">
        <v>6.3589424137684603</v>
      </c>
      <c r="H1045" s="2">
        <v>5.7790482313163096</v>
      </c>
      <c r="I1045" s="2">
        <v>5.5944418133956999</v>
      </c>
      <c r="J1045" s="2">
        <v>5.4737239310900199</v>
      </c>
      <c r="K1045" s="2">
        <v>5.4209348307229899</v>
      </c>
      <c r="L1045" s="2">
        <v>5.4155745092707903</v>
      </c>
      <c r="M1045" s="2">
        <v>5.4801944550596904</v>
      </c>
      <c r="N1045" s="2">
        <v>5.5329183000611</v>
      </c>
      <c r="O1045" s="2">
        <v>5.5651263713773096</v>
      </c>
      <c r="P1045" s="2">
        <v>5.58127737984712</v>
      </c>
      <c r="Q1045" s="2">
        <v>5.5949455478067902</v>
      </c>
      <c r="R1045" s="2">
        <v>5.6066625286578402</v>
      </c>
      <c r="S1045" s="2">
        <v>5.63673296730886</v>
      </c>
      <c r="T1045" s="2">
        <v>5.6805801760182399</v>
      </c>
      <c r="U1045" s="2">
        <v>5.7192840034410999</v>
      </c>
      <c r="V1045" s="2">
        <v>5.7536993051476104</v>
      </c>
      <c r="W1045" s="2">
        <v>5.7832261285992903</v>
      </c>
      <c r="X1045" s="2">
        <v>5.8085954823310297</v>
      </c>
    </row>
    <row r="1046" spans="1:24" x14ac:dyDescent="0.25">
      <c r="A1046" s="3">
        <v>45057</v>
      </c>
      <c r="B1046" s="2">
        <v>6.8825000000001202</v>
      </c>
      <c r="C1046" s="2">
        <v>6.8824999999999399</v>
      </c>
      <c r="D1046" s="2">
        <v>6.8825000000000101</v>
      </c>
      <c r="E1046" s="2">
        <v>6.8824999999999896</v>
      </c>
      <c r="F1046" s="2">
        <v>6.8824999999999896</v>
      </c>
      <c r="G1046" s="2">
        <v>6.4251869547752296</v>
      </c>
      <c r="H1046" s="2">
        <v>5.8222596758479899</v>
      </c>
      <c r="I1046" s="2">
        <v>5.60401916924293</v>
      </c>
      <c r="J1046" s="2">
        <v>5.4597207744064802</v>
      </c>
      <c r="K1046" s="2">
        <v>5.3911543562923798</v>
      </c>
      <c r="L1046" s="2">
        <v>5.3739178420720402</v>
      </c>
      <c r="M1046" s="2">
        <v>5.42708832597613</v>
      </c>
      <c r="N1046" s="2">
        <v>5.4701237134675997</v>
      </c>
      <c r="O1046" s="2">
        <v>5.4969672595407602</v>
      </c>
      <c r="P1046" s="2">
        <v>5.5114112930659998</v>
      </c>
      <c r="Q1046" s="2">
        <v>5.5236347122056699</v>
      </c>
      <c r="R1046" s="2">
        <v>5.5341130556842701</v>
      </c>
      <c r="S1046" s="2">
        <v>5.5634883135153999</v>
      </c>
      <c r="T1046" s="2">
        <v>5.6065009924723901</v>
      </c>
      <c r="U1046" s="2">
        <v>5.64446791036994</v>
      </c>
      <c r="V1046" s="2">
        <v>5.6782277406081896</v>
      </c>
      <c r="W1046" s="2">
        <v>5.7074879294790302</v>
      </c>
      <c r="X1046" s="2">
        <v>5.7329498063225701</v>
      </c>
    </row>
    <row r="1047" spans="1:24" x14ac:dyDescent="0.25">
      <c r="A1047" s="3">
        <v>45058</v>
      </c>
      <c r="B1047" s="2">
        <v>7.0068000000000401</v>
      </c>
      <c r="C1047" s="2">
        <v>7.0068000000000197</v>
      </c>
      <c r="D1047" s="2">
        <v>7.0068000000000197</v>
      </c>
      <c r="E1047" s="2">
        <v>7.0067999999999797</v>
      </c>
      <c r="F1047" s="2">
        <v>7.0067999999999797</v>
      </c>
      <c r="G1047" s="2">
        <v>6.5104649477413004</v>
      </c>
      <c r="H1047" s="2">
        <v>5.8690729772499601</v>
      </c>
      <c r="I1047" s="2">
        <v>5.62443840420692</v>
      </c>
      <c r="J1047" s="2">
        <v>5.4616628161061804</v>
      </c>
      <c r="K1047" s="2">
        <v>5.3754818805088203</v>
      </c>
      <c r="L1047" s="2">
        <v>5.3396939892123001</v>
      </c>
      <c r="M1047" s="2">
        <v>5.3852666215998601</v>
      </c>
      <c r="N1047" s="2">
        <v>5.4217389225345203</v>
      </c>
      <c r="O1047" s="2">
        <v>5.4434236513843901</v>
      </c>
      <c r="P1047" s="2">
        <v>5.4540117748528196</v>
      </c>
      <c r="Q1047" s="2">
        <v>5.46297178668007</v>
      </c>
      <c r="R1047" s="2">
        <v>5.47065240274544</v>
      </c>
      <c r="S1047" s="2">
        <v>5.4974328953027296</v>
      </c>
      <c r="T1047" s="2">
        <v>5.5374911447367303</v>
      </c>
      <c r="U1047" s="2">
        <v>5.5728492902700602</v>
      </c>
      <c r="V1047" s="2">
        <v>5.6042886976437103</v>
      </c>
      <c r="W1047" s="2">
        <v>5.6314325142687602</v>
      </c>
      <c r="X1047" s="2">
        <v>5.6549814250377004</v>
      </c>
    </row>
    <row r="1048" spans="1:24" x14ac:dyDescent="0.25">
      <c r="A1048" s="3">
        <v>45061</v>
      </c>
      <c r="B1048" s="2">
        <v>7.0451000000001596</v>
      </c>
      <c r="C1048" s="2">
        <v>7.0450999999999997</v>
      </c>
      <c r="D1048" s="2">
        <v>7.0450999999999997</v>
      </c>
      <c r="E1048" s="2">
        <v>7.0451000000000201</v>
      </c>
      <c r="F1048" s="2">
        <v>7.0450999999999997</v>
      </c>
      <c r="G1048" s="2">
        <v>6.5245533595857896</v>
      </c>
      <c r="H1048" s="2">
        <v>5.8663489632932304</v>
      </c>
      <c r="I1048" s="2">
        <v>5.6136297598801503</v>
      </c>
      <c r="J1048" s="2">
        <v>5.4454855351709899</v>
      </c>
      <c r="K1048" s="2">
        <v>5.3402426711555799</v>
      </c>
      <c r="L1048" s="2">
        <v>5.2759366756450898</v>
      </c>
      <c r="M1048" s="2">
        <v>5.3218572920348697</v>
      </c>
      <c r="N1048" s="2">
        <v>5.3586082065051697</v>
      </c>
      <c r="O1048" s="2">
        <v>5.3774656871843298</v>
      </c>
      <c r="P1048" s="2">
        <v>5.3832178774443999</v>
      </c>
      <c r="Q1048" s="2">
        <v>5.3880853606043502</v>
      </c>
      <c r="R1048" s="2">
        <v>5.39225766796618</v>
      </c>
      <c r="S1048" s="2">
        <v>5.4194662304230397</v>
      </c>
      <c r="T1048" s="2">
        <v>5.4621528163726101</v>
      </c>
      <c r="U1048" s="2">
        <v>5.4998318048882799</v>
      </c>
      <c r="V1048" s="2">
        <v>5.5333355402053996</v>
      </c>
      <c r="W1048" s="2">
        <v>5.5625051290075298</v>
      </c>
      <c r="X1048" s="2">
        <v>5.5880593607056097</v>
      </c>
    </row>
    <row r="1049" spans="1:24" x14ac:dyDescent="0.25">
      <c r="A1049" s="3">
        <v>45062</v>
      </c>
      <c r="B1049" s="2">
        <v>7.1233000000000901</v>
      </c>
      <c r="C1049" s="2">
        <v>7.1233000000000501</v>
      </c>
      <c r="D1049" s="2">
        <v>7.1233000000000102</v>
      </c>
      <c r="E1049" s="2">
        <v>7.1233000000000102</v>
      </c>
      <c r="F1049" s="2">
        <v>7.1233000000000102</v>
      </c>
      <c r="G1049" s="2">
        <v>6.5848985116843499</v>
      </c>
      <c r="H1049" s="2">
        <v>5.9187633427162298</v>
      </c>
      <c r="I1049" s="2">
        <v>5.6725458223454597</v>
      </c>
      <c r="J1049" s="2">
        <v>5.5087188656089703</v>
      </c>
      <c r="K1049" s="2">
        <v>5.40334210147972</v>
      </c>
      <c r="L1049" s="2">
        <v>5.3366335037329202</v>
      </c>
      <c r="M1049" s="2">
        <v>5.3887340059655697</v>
      </c>
      <c r="N1049" s="2">
        <v>5.43043296111136</v>
      </c>
      <c r="O1049" s="2">
        <v>5.4504811804593603</v>
      </c>
      <c r="P1049" s="2">
        <v>5.4550769303828703</v>
      </c>
      <c r="Q1049" s="2">
        <v>5.4589657982975801</v>
      </c>
      <c r="R1049" s="2">
        <v>5.4622992277953699</v>
      </c>
      <c r="S1049" s="2">
        <v>5.4854197399239801</v>
      </c>
      <c r="T1049" s="2">
        <v>5.5213284006998098</v>
      </c>
      <c r="U1049" s="2">
        <v>5.5530226642602303</v>
      </c>
      <c r="V1049" s="2">
        <v>5.5812033346984702</v>
      </c>
      <c r="W1049" s="2">
        <v>5.6076915348059302</v>
      </c>
      <c r="X1049" s="2">
        <v>5.6325972289642898</v>
      </c>
    </row>
    <row r="1050" spans="1:24" x14ac:dyDescent="0.25">
      <c r="A1050" s="3">
        <v>45063</v>
      </c>
      <c r="B1050" s="2">
        <v>7.3000000000000398</v>
      </c>
      <c r="C1050" s="2">
        <v>7.3000000000000096</v>
      </c>
      <c r="D1050" s="2">
        <v>7.2999999999999696</v>
      </c>
      <c r="E1050" s="2">
        <v>7.2999999999999696</v>
      </c>
      <c r="F1050" s="2">
        <v>7.2999999999999696</v>
      </c>
      <c r="G1050" s="2">
        <v>6.7399349859485103</v>
      </c>
      <c r="H1050" s="2">
        <v>6.0607652708993598</v>
      </c>
      <c r="I1050" s="2">
        <v>5.7794073887153603</v>
      </c>
      <c r="J1050" s="2">
        <v>5.5922502484140297</v>
      </c>
      <c r="K1050" s="2">
        <v>5.46980656959534</v>
      </c>
      <c r="L1050" s="2">
        <v>5.3905034991176901</v>
      </c>
      <c r="M1050" s="2">
        <v>5.4304038042910703</v>
      </c>
      <c r="N1050" s="2">
        <v>5.4623349245122403</v>
      </c>
      <c r="O1050" s="2">
        <v>5.4756757962284297</v>
      </c>
      <c r="P1050" s="2">
        <v>5.4761347203829702</v>
      </c>
      <c r="Q1050" s="2">
        <v>5.4765230423810403</v>
      </c>
      <c r="R1050" s="2">
        <v>5.4768558909458402</v>
      </c>
      <c r="S1050" s="2">
        <v>5.4966059005777002</v>
      </c>
      <c r="T1050" s="2">
        <v>5.5284910958256699</v>
      </c>
      <c r="U1050" s="2">
        <v>5.5566330945425904</v>
      </c>
      <c r="V1050" s="2">
        <v>5.5816545047917696</v>
      </c>
      <c r="W1050" s="2">
        <v>5.6035215493346504</v>
      </c>
      <c r="X1050" s="2">
        <v>5.6227798255480401</v>
      </c>
    </row>
    <row r="1051" spans="1:24" x14ac:dyDescent="0.25">
      <c r="A1051" s="3">
        <v>45064</v>
      </c>
      <c r="B1051" s="2">
        <v>7.4359999999999298</v>
      </c>
      <c r="C1051" s="2">
        <v>7.4359999999998996</v>
      </c>
      <c r="D1051" s="2">
        <v>7.4359999999999502</v>
      </c>
      <c r="E1051" s="2">
        <v>7.4359999999999902</v>
      </c>
      <c r="F1051" s="2">
        <v>7.4359999999999902</v>
      </c>
      <c r="G1051" s="2">
        <v>6.8533531984972598</v>
      </c>
      <c r="H1051" s="2">
        <v>6.1604687591000502</v>
      </c>
      <c r="I1051" s="2">
        <v>5.8524977445646202</v>
      </c>
      <c r="J1051" s="2">
        <v>5.6476802408217601</v>
      </c>
      <c r="K1051" s="2">
        <v>5.5056012056020602</v>
      </c>
      <c r="L1051" s="2">
        <v>5.40675859262989</v>
      </c>
      <c r="M1051" s="2">
        <v>5.4444389451713402</v>
      </c>
      <c r="N1051" s="2">
        <v>5.4745929252363101</v>
      </c>
      <c r="O1051" s="2">
        <v>5.48669980526748</v>
      </c>
      <c r="P1051" s="2">
        <v>5.4866425918665298</v>
      </c>
      <c r="Q1051" s="2">
        <v>5.4865941805515002</v>
      </c>
      <c r="R1051" s="2">
        <v>5.4865526851563198</v>
      </c>
      <c r="S1051" s="2">
        <v>5.5049936693000596</v>
      </c>
      <c r="T1051" s="2">
        <v>5.5345548137629201</v>
      </c>
      <c r="U1051" s="2">
        <v>5.5606450547765096</v>
      </c>
      <c r="V1051" s="2">
        <v>5.5838417949094197</v>
      </c>
      <c r="W1051" s="2">
        <v>5.6044663835295303</v>
      </c>
      <c r="X1051" s="2">
        <v>5.6229262211973996</v>
      </c>
    </row>
    <row r="1052" spans="1:24" x14ac:dyDescent="0.25">
      <c r="A1052" s="3">
        <v>45065</v>
      </c>
      <c r="B1052" s="2">
        <v>7.4815000000000502</v>
      </c>
      <c r="C1052" s="2">
        <v>7.4815000000000298</v>
      </c>
      <c r="D1052" s="2">
        <v>7.4815000000000298</v>
      </c>
      <c r="E1052" s="2">
        <v>7.4815000000000502</v>
      </c>
      <c r="F1052" s="2">
        <v>7.4815000000000298</v>
      </c>
      <c r="G1052" s="2">
        <v>6.8873589436013898</v>
      </c>
      <c r="H1052" s="2">
        <v>6.1945083772085399</v>
      </c>
      <c r="I1052" s="2">
        <v>5.8790314580334098</v>
      </c>
      <c r="J1052" s="2">
        <v>5.6692343516283996</v>
      </c>
      <c r="K1052" s="2">
        <v>5.5279741092629502</v>
      </c>
      <c r="L1052" s="2">
        <v>5.4344255673509796</v>
      </c>
      <c r="M1052" s="2">
        <v>5.4785246819561699</v>
      </c>
      <c r="N1052" s="2">
        <v>5.5138172536286003</v>
      </c>
      <c r="O1052" s="2">
        <v>5.5241064250375702</v>
      </c>
      <c r="P1052" s="2">
        <v>5.5181435888178099</v>
      </c>
      <c r="Q1052" s="2">
        <v>5.5130983751902001</v>
      </c>
      <c r="R1052" s="2">
        <v>5.5087740983666702</v>
      </c>
      <c r="S1052" s="2">
        <v>5.5238191243974297</v>
      </c>
      <c r="T1052" s="2">
        <v>5.5502024744384899</v>
      </c>
      <c r="U1052" s="2">
        <v>5.5734873789010599</v>
      </c>
      <c r="V1052" s="2">
        <v>5.5941893840688799</v>
      </c>
      <c r="W1052" s="2">
        <v>5.6110680217380899</v>
      </c>
      <c r="X1052" s="2">
        <v>5.6250087254072101</v>
      </c>
    </row>
    <row r="1053" spans="1:24" x14ac:dyDescent="0.25">
      <c r="A1053" s="3">
        <v>45068</v>
      </c>
      <c r="B1053" s="2">
        <v>7.4826000000001098</v>
      </c>
      <c r="C1053" s="2">
        <v>7.4825999999999997</v>
      </c>
      <c r="D1053" s="2">
        <v>7.4825999999999997</v>
      </c>
      <c r="E1053" s="2">
        <v>7.4826000000000201</v>
      </c>
      <c r="F1053" s="2">
        <v>7.4826000000000201</v>
      </c>
      <c r="G1053" s="2">
        <v>6.9194109915967097</v>
      </c>
      <c r="H1053" s="2">
        <v>6.2740125091469796</v>
      </c>
      <c r="I1053" s="2">
        <v>5.9596880060792197</v>
      </c>
      <c r="J1053" s="2">
        <v>5.7506549912911398</v>
      </c>
      <c r="K1053" s="2">
        <v>5.6060763446876098</v>
      </c>
      <c r="L1053" s="2">
        <v>5.5071253903850002</v>
      </c>
      <c r="M1053" s="2">
        <v>5.5332219928047</v>
      </c>
      <c r="N1053" s="2">
        <v>5.5541039221557602</v>
      </c>
      <c r="O1053" s="2">
        <v>5.55719994439474</v>
      </c>
      <c r="P1053" s="2">
        <v>5.5491854145139898</v>
      </c>
      <c r="Q1053" s="2">
        <v>5.5424043645185996</v>
      </c>
      <c r="R1053" s="2">
        <v>5.5365923826950798</v>
      </c>
      <c r="S1053" s="2">
        <v>5.5499533856237804</v>
      </c>
      <c r="T1053" s="2">
        <v>5.5741713443405496</v>
      </c>
      <c r="U1053" s="2">
        <v>5.59554474596339</v>
      </c>
      <c r="V1053" s="2">
        <v>5.6145469577224096</v>
      </c>
      <c r="W1053" s="2">
        <v>5.6309012346628897</v>
      </c>
      <c r="X1053" s="2">
        <v>5.6451433979747696</v>
      </c>
    </row>
    <row r="1054" spans="1:24" x14ac:dyDescent="0.25">
      <c r="A1054" s="3">
        <v>45069</v>
      </c>
      <c r="B1054" s="2">
        <v>7.43009999999986</v>
      </c>
      <c r="C1054" s="2">
        <v>7.4300999999999897</v>
      </c>
      <c r="D1054" s="2">
        <v>7.4300999999999702</v>
      </c>
      <c r="E1054" s="2">
        <v>7.4301000000000101</v>
      </c>
      <c r="F1054" s="2">
        <v>7.4300999999999897</v>
      </c>
      <c r="G1054" s="2">
        <v>6.8648484116619501</v>
      </c>
      <c r="H1054" s="2">
        <v>6.2285316358804996</v>
      </c>
      <c r="I1054" s="2">
        <v>5.9065552776313304</v>
      </c>
      <c r="J1054" s="2">
        <v>5.69244672340922</v>
      </c>
      <c r="K1054" s="2">
        <v>5.5545302375894003</v>
      </c>
      <c r="L1054" s="2">
        <v>5.4692014569614997</v>
      </c>
      <c r="M1054" s="2">
        <v>5.5030956121562697</v>
      </c>
      <c r="N1054" s="2">
        <v>5.5302187786790702</v>
      </c>
      <c r="O1054" s="2">
        <v>5.5355806042575599</v>
      </c>
      <c r="P1054" s="2">
        <v>5.5277044864000002</v>
      </c>
      <c r="Q1054" s="2">
        <v>5.5210405380895899</v>
      </c>
      <c r="R1054" s="2">
        <v>5.5153289173345899</v>
      </c>
      <c r="S1054" s="2">
        <v>5.5279629144736999</v>
      </c>
      <c r="T1054" s="2">
        <v>5.5506056522217397</v>
      </c>
      <c r="U1054" s="2">
        <v>5.57058857306607</v>
      </c>
      <c r="V1054" s="2">
        <v>5.5883543453543103</v>
      </c>
      <c r="W1054" s="2">
        <v>5.6053365629812104</v>
      </c>
      <c r="X1054" s="2">
        <v>5.6213953573228403</v>
      </c>
    </row>
    <row r="1055" spans="1:24" x14ac:dyDescent="0.25">
      <c r="A1055" s="3">
        <v>45070</v>
      </c>
      <c r="B1055" s="2">
        <v>7.45369999999994</v>
      </c>
      <c r="C1055" s="2">
        <v>7.4537000000000004</v>
      </c>
      <c r="D1055" s="2">
        <v>7.4536999999999596</v>
      </c>
      <c r="E1055" s="2">
        <v>7.45369999999998</v>
      </c>
      <c r="F1055" s="2">
        <v>7.45369999999998</v>
      </c>
      <c r="G1055" s="2">
        <v>6.8497566363504099</v>
      </c>
      <c r="H1055" s="2">
        <v>6.1843474296948697</v>
      </c>
      <c r="I1055" s="2">
        <v>5.8661023560963397</v>
      </c>
      <c r="J1055" s="2">
        <v>5.65446904600606</v>
      </c>
      <c r="K1055" s="2">
        <v>5.5201885768758796</v>
      </c>
      <c r="L1055" s="2">
        <v>5.4392162911731798</v>
      </c>
      <c r="M1055" s="2">
        <v>5.4710237755220401</v>
      </c>
      <c r="N1055" s="2">
        <v>5.4964766714450803</v>
      </c>
      <c r="O1055" s="2">
        <v>5.5020460952877697</v>
      </c>
      <c r="P1055" s="2">
        <v>5.4958521654165198</v>
      </c>
      <c r="Q1055" s="2">
        <v>5.4906114318605503</v>
      </c>
      <c r="R1055" s="2">
        <v>5.4861195817404997</v>
      </c>
      <c r="S1055" s="2">
        <v>5.5016548945637496</v>
      </c>
      <c r="T1055" s="2">
        <v>5.52763904453119</v>
      </c>
      <c r="U1055" s="2">
        <v>5.5505715502346096</v>
      </c>
      <c r="V1055" s="2">
        <v>5.5709601834165996</v>
      </c>
      <c r="W1055" s="2">
        <v>5.5858758946463798</v>
      </c>
      <c r="X1055" s="2">
        <v>5.5970047570974097</v>
      </c>
    </row>
    <row r="1056" spans="1:24" x14ac:dyDescent="0.25">
      <c r="A1056" s="3">
        <v>45071</v>
      </c>
      <c r="B1056" s="2">
        <v>7.5314000000000902</v>
      </c>
      <c r="C1056" s="2">
        <v>7.5314000000000698</v>
      </c>
      <c r="D1056" s="2">
        <v>7.5313999999999801</v>
      </c>
      <c r="E1056" s="2">
        <v>7.5314000000000298</v>
      </c>
      <c r="F1056" s="2">
        <v>7.5314000000000298</v>
      </c>
      <c r="G1056" s="2">
        <v>6.8974836069133696</v>
      </c>
      <c r="H1056" s="2">
        <v>6.2094235238323998</v>
      </c>
      <c r="I1056" s="2">
        <v>5.84982837010417</v>
      </c>
      <c r="J1056" s="2">
        <v>5.61077490445156</v>
      </c>
      <c r="K1056" s="2">
        <v>5.4663637584398002</v>
      </c>
      <c r="L1056" s="2">
        <v>5.3850950493567096</v>
      </c>
      <c r="M1056" s="2">
        <v>5.4157971872611199</v>
      </c>
      <c r="N1056" s="2">
        <v>5.4403653375288901</v>
      </c>
      <c r="O1056" s="2">
        <v>5.4446101189947704</v>
      </c>
      <c r="P1056" s="2">
        <v>5.4372443601578198</v>
      </c>
      <c r="Q1056" s="2">
        <v>5.4310121968708502</v>
      </c>
      <c r="R1056" s="2">
        <v>5.4256706358177098</v>
      </c>
      <c r="S1056" s="2">
        <v>5.4423661036143898</v>
      </c>
      <c r="T1056" s="2">
        <v>5.4701332895529404</v>
      </c>
      <c r="U1056" s="2">
        <v>5.4946398200939903</v>
      </c>
      <c r="V1056" s="2">
        <v>5.5164281830880402</v>
      </c>
      <c r="W1056" s="2">
        <v>5.5334974487835504</v>
      </c>
      <c r="X1056" s="2">
        <v>5.5472401552619104</v>
      </c>
    </row>
    <row r="1057" spans="1:24" x14ac:dyDescent="0.25">
      <c r="A1057" s="3">
        <v>45072</v>
      </c>
      <c r="B1057" s="2">
        <v>7.6459000000000001</v>
      </c>
      <c r="C1057" s="2">
        <v>7.6458999999999797</v>
      </c>
      <c r="D1057" s="2">
        <v>7.6458999999999797</v>
      </c>
      <c r="E1057" s="2">
        <v>7.6458999999999797</v>
      </c>
      <c r="F1057" s="2">
        <v>7.6458999999999797</v>
      </c>
      <c r="G1057" s="2">
        <v>6.9780886448345303</v>
      </c>
      <c r="H1057" s="2">
        <v>6.2657651898197804</v>
      </c>
      <c r="I1057" s="2">
        <v>5.8860632195917297</v>
      </c>
      <c r="J1057" s="2">
        <v>5.6336826093535004</v>
      </c>
      <c r="K1057" s="2">
        <v>5.4759248749615796</v>
      </c>
      <c r="L1057" s="2">
        <v>5.3831502102303199</v>
      </c>
      <c r="M1057" s="2">
        <v>5.4131292464575802</v>
      </c>
      <c r="N1057" s="2">
        <v>5.4371186157228202</v>
      </c>
      <c r="O1057" s="2">
        <v>5.4374616612642397</v>
      </c>
      <c r="P1057" s="2">
        <v>5.4249123524248999</v>
      </c>
      <c r="Q1057" s="2">
        <v>5.4142948731176999</v>
      </c>
      <c r="R1057" s="2">
        <v>5.4051950276483502</v>
      </c>
      <c r="S1057" s="2">
        <v>5.4206716152046504</v>
      </c>
      <c r="T1057" s="2">
        <v>5.4481575967104199</v>
      </c>
      <c r="U1057" s="2">
        <v>5.4724158845486901</v>
      </c>
      <c r="V1057" s="2">
        <v>5.4939834919841504</v>
      </c>
      <c r="W1057" s="2">
        <v>5.5087256808890199</v>
      </c>
      <c r="X1057" s="2">
        <v>5.5190501086368897</v>
      </c>
    </row>
    <row r="1058" spans="1:24" x14ac:dyDescent="0.25">
      <c r="A1058" s="3">
        <v>45075</v>
      </c>
      <c r="B1058" s="2">
        <v>7.6339999999998502</v>
      </c>
      <c r="C1058" s="2">
        <v>7.6339999999999399</v>
      </c>
      <c r="D1058" s="2">
        <v>7.6340000000000501</v>
      </c>
      <c r="E1058" s="2">
        <v>7.6339999999999799</v>
      </c>
      <c r="F1058" s="2">
        <v>7.6340000000000003</v>
      </c>
      <c r="G1058" s="2">
        <v>6.9494732006397397</v>
      </c>
      <c r="H1058" s="2">
        <v>6.2340571989626303</v>
      </c>
      <c r="I1058" s="2">
        <v>5.8664708918437096</v>
      </c>
      <c r="J1058" s="2">
        <v>5.6221202399713901</v>
      </c>
      <c r="K1058" s="2">
        <v>5.46857136874414</v>
      </c>
      <c r="L1058" s="2">
        <v>5.3780794156848204</v>
      </c>
      <c r="M1058" s="2">
        <v>5.4057266976129599</v>
      </c>
      <c r="N1058" s="2">
        <v>5.4278497456681603</v>
      </c>
      <c r="O1058" s="2">
        <v>5.4293000776703204</v>
      </c>
      <c r="P1058" s="2">
        <v>5.4197825267575199</v>
      </c>
      <c r="Q1058" s="2">
        <v>5.4117298855329299</v>
      </c>
      <c r="R1058" s="2">
        <v>5.40482811120728</v>
      </c>
      <c r="S1058" s="2">
        <v>5.4216139997960804</v>
      </c>
      <c r="T1058" s="2">
        <v>5.4494427554696303</v>
      </c>
      <c r="U1058" s="2">
        <v>5.4740036404069299</v>
      </c>
      <c r="V1058" s="2">
        <v>5.4958403405903598</v>
      </c>
      <c r="W1058" s="2">
        <v>5.5101345208241304</v>
      </c>
      <c r="X1058" s="2">
        <v>5.5197208265433</v>
      </c>
    </row>
    <row r="1059" spans="1:24" x14ac:dyDescent="0.25">
      <c r="A1059" s="3">
        <v>45076</v>
      </c>
      <c r="B1059" s="2">
        <v>7.68760000000003</v>
      </c>
      <c r="C1059" s="2">
        <v>7.6876000000000797</v>
      </c>
      <c r="D1059" s="2">
        <v>7.6876000000000104</v>
      </c>
      <c r="E1059" s="2">
        <v>7.68759999999999</v>
      </c>
      <c r="F1059" s="2">
        <v>7.68759999999999</v>
      </c>
      <c r="G1059" s="2">
        <v>6.9868148272947899</v>
      </c>
      <c r="H1059" s="2">
        <v>6.2648944370355899</v>
      </c>
      <c r="I1059" s="2">
        <v>5.8734136149081797</v>
      </c>
      <c r="J1059" s="2">
        <v>5.6132279612277998</v>
      </c>
      <c r="K1059" s="2">
        <v>5.4567456009198398</v>
      </c>
      <c r="L1059" s="2">
        <v>5.3694952042833801</v>
      </c>
      <c r="M1059" s="2">
        <v>5.3942418231956699</v>
      </c>
      <c r="N1059" s="2">
        <v>5.4140433028155597</v>
      </c>
      <c r="O1059" s="2">
        <v>5.4151261442601104</v>
      </c>
      <c r="P1059" s="2">
        <v>5.4066040289248898</v>
      </c>
      <c r="Q1059" s="2">
        <v>5.3993935463788603</v>
      </c>
      <c r="R1059" s="2">
        <v>5.3932135253503102</v>
      </c>
      <c r="S1059" s="2">
        <v>5.4082949079166101</v>
      </c>
      <c r="T1059" s="2">
        <v>5.43289489854621</v>
      </c>
      <c r="U1059" s="2">
        <v>5.4546055402828504</v>
      </c>
      <c r="V1059" s="2">
        <v>5.4739076415900296</v>
      </c>
      <c r="W1059" s="2">
        <v>5.4896559941322201</v>
      </c>
      <c r="X1059" s="2">
        <v>5.5029095110968802</v>
      </c>
    </row>
    <row r="1060" spans="1:24" x14ac:dyDescent="0.25">
      <c r="A1060" s="3">
        <v>45077</v>
      </c>
      <c r="B1060" s="2">
        <v>7.7228999999999299</v>
      </c>
      <c r="C1060" s="2">
        <v>7.7229000000000596</v>
      </c>
      <c r="D1060" s="2">
        <v>7.7228999999999504</v>
      </c>
      <c r="E1060" s="2">
        <v>7.7229000000000196</v>
      </c>
      <c r="F1060" s="2">
        <v>7.7228999999999903</v>
      </c>
      <c r="G1060" s="2">
        <v>7.0030933047998403</v>
      </c>
      <c r="H1060" s="2">
        <v>6.2748425946116804</v>
      </c>
      <c r="I1060" s="2">
        <v>5.8818629899702799</v>
      </c>
      <c r="J1060" s="2">
        <v>5.62068422287083</v>
      </c>
      <c r="K1060" s="2">
        <v>5.4697225237307201</v>
      </c>
      <c r="L1060" s="2">
        <v>5.3904153243282202</v>
      </c>
      <c r="M1060" s="2">
        <v>5.4170669090288701</v>
      </c>
      <c r="N1060" s="2">
        <v>5.4383930293406602</v>
      </c>
      <c r="O1060" s="2">
        <v>5.4375172058956398</v>
      </c>
      <c r="P1060" s="2">
        <v>5.42573609984942</v>
      </c>
      <c r="Q1060" s="2">
        <v>5.4157684998305999</v>
      </c>
      <c r="R1060" s="2">
        <v>5.4072255927472197</v>
      </c>
      <c r="S1060" s="2">
        <v>5.4200876813839098</v>
      </c>
      <c r="T1060" s="2">
        <v>5.44227038641991</v>
      </c>
      <c r="U1060" s="2">
        <v>5.4618472377344398</v>
      </c>
      <c r="V1060" s="2">
        <v>5.47925193469609</v>
      </c>
      <c r="W1060" s="2">
        <v>5.4949306935897697</v>
      </c>
      <c r="X1060" s="2">
        <v>5.5091042023038996</v>
      </c>
    </row>
    <row r="1061" spans="1:24" x14ac:dyDescent="0.25">
      <c r="A1061" s="3">
        <v>45078</v>
      </c>
      <c r="B1061" s="2">
        <v>7.66589999999995</v>
      </c>
      <c r="C1061" s="2">
        <v>7.6658999999999802</v>
      </c>
      <c r="D1061" s="2">
        <v>7.6658999999999997</v>
      </c>
      <c r="E1061" s="2">
        <v>7.6658999999999997</v>
      </c>
      <c r="F1061" s="2">
        <v>7.6658999999999997</v>
      </c>
      <c r="G1061" s="2">
        <v>6.9497317507141796</v>
      </c>
      <c r="H1061" s="2">
        <v>6.2371600543627004</v>
      </c>
      <c r="I1061" s="2">
        <v>5.8496603198043999</v>
      </c>
      <c r="J1061" s="2">
        <v>5.5921127065885896</v>
      </c>
      <c r="K1061" s="2">
        <v>5.44640488204388</v>
      </c>
      <c r="L1061" s="2">
        <v>5.3718079626205304</v>
      </c>
      <c r="M1061" s="2">
        <v>5.3940556043773302</v>
      </c>
      <c r="N1061" s="2">
        <v>5.4118570997540596</v>
      </c>
      <c r="O1061" s="2">
        <v>5.4114594062156298</v>
      </c>
      <c r="P1061" s="2">
        <v>5.4023995437880004</v>
      </c>
      <c r="Q1061" s="2">
        <v>5.3947341145465799</v>
      </c>
      <c r="R1061" s="2">
        <v>5.3881641903285002</v>
      </c>
      <c r="S1061" s="2">
        <v>5.4025714523899104</v>
      </c>
      <c r="T1061" s="2">
        <v>5.4256513938435198</v>
      </c>
      <c r="U1061" s="2">
        <v>5.4460202449600503</v>
      </c>
      <c r="V1061" s="2">
        <v>5.4641291941498897</v>
      </c>
      <c r="W1061" s="2">
        <v>5.4799837822101196</v>
      </c>
      <c r="X1061" s="2">
        <v>5.4940566588551603</v>
      </c>
    </row>
    <row r="1062" spans="1:24" x14ac:dyDescent="0.25">
      <c r="A1062" s="3">
        <v>45079</v>
      </c>
      <c r="B1062" s="2">
        <v>7.6629000000000502</v>
      </c>
      <c r="C1062" s="2">
        <v>7.6628999999999996</v>
      </c>
      <c r="D1062" s="2">
        <v>7.6628999999999801</v>
      </c>
      <c r="E1062" s="2">
        <v>7.6628999999999996</v>
      </c>
      <c r="F1062" s="2">
        <v>7.6628999999999801</v>
      </c>
      <c r="G1062" s="2">
        <v>6.9267965291661602</v>
      </c>
      <c r="H1062" s="2">
        <v>6.2087766946972804</v>
      </c>
      <c r="I1062" s="2">
        <v>5.8289815474892697</v>
      </c>
      <c r="J1062" s="2">
        <v>5.5765395944106597</v>
      </c>
      <c r="K1062" s="2">
        <v>5.42593779157556</v>
      </c>
      <c r="L1062" s="2">
        <v>5.3428104997194703</v>
      </c>
      <c r="M1062" s="2">
        <v>5.3586830386724804</v>
      </c>
      <c r="N1062" s="2">
        <v>5.3713827917670498</v>
      </c>
      <c r="O1062" s="2">
        <v>5.3661632439954099</v>
      </c>
      <c r="P1062" s="2">
        <v>5.3530087750398101</v>
      </c>
      <c r="Q1062" s="2">
        <v>5.3418793532696096</v>
      </c>
      <c r="R1062" s="2">
        <v>5.3323407846648196</v>
      </c>
      <c r="S1062" s="2">
        <v>5.3453797345772003</v>
      </c>
      <c r="T1062" s="2">
        <v>5.3675103896832104</v>
      </c>
      <c r="U1062" s="2">
        <v>5.3870412991556096</v>
      </c>
      <c r="V1062" s="2">
        <v>5.4044051467744403</v>
      </c>
      <c r="W1062" s="2">
        <v>5.4186188239846</v>
      </c>
      <c r="X1062" s="2">
        <v>5.4306890074300798</v>
      </c>
    </row>
    <row r="1063" spans="1:24" x14ac:dyDescent="0.25">
      <c r="A1063" s="3">
        <v>45082</v>
      </c>
      <c r="B1063" s="2">
        <v>7.5999999999998904</v>
      </c>
      <c r="C1063" s="2">
        <v>7.5999999999999597</v>
      </c>
      <c r="D1063" s="2">
        <v>7.6000000000000201</v>
      </c>
      <c r="E1063" s="2">
        <v>7.5999999999999597</v>
      </c>
      <c r="F1063" s="2">
        <v>7.5999999999999801</v>
      </c>
      <c r="G1063" s="2">
        <v>6.8339779836736598</v>
      </c>
      <c r="H1063" s="2">
        <v>6.1021707436054804</v>
      </c>
      <c r="I1063" s="2">
        <v>5.7287037987620897</v>
      </c>
      <c r="J1063" s="2">
        <v>5.4804564320232396</v>
      </c>
      <c r="K1063" s="2">
        <v>5.3365931767611396</v>
      </c>
      <c r="L1063" s="2">
        <v>5.26146877175663</v>
      </c>
      <c r="M1063" s="2">
        <v>5.2862102961747297</v>
      </c>
      <c r="N1063" s="2">
        <v>5.3060077027690999</v>
      </c>
      <c r="O1063" s="2">
        <v>5.3009761006154603</v>
      </c>
      <c r="P1063" s="2">
        <v>5.2852063564552099</v>
      </c>
      <c r="Q1063" s="2">
        <v>5.2718645714034702</v>
      </c>
      <c r="R1063" s="2">
        <v>5.2604301012934602</v>
      </c>
      <c r="S1063" s="2">
        <v>5.2733952435590696</v>
      </c>
      <c r="T1063" s="2">
        <v>5.2958537862223896</v>
      </c>
      <c r="U1063" s="2">
        <v>5.3156741262157796</v>
      </c>
      <c r="V1063" s="2">
        <v>5.3332953382823503</v>
      </c>
      <c r="W1063" s="2">
        <v>5.3506976884056803</v>
      </c>
      <c r="X1063" s="2">
        <v>5.3672245268665701</v>
      </c>
    </row>
    <row r="1064" spans="1:24" x14ac:dyDescent="0.25">
      <c r="A1064" s="3">
        <v>45083</v>
      </c>
      <c r="B1064" s="2">
        <v>7.6883999999999899</v>
      </c>
      <c r="C1064" s="2">
        <v>7.6883999999999197</v>
      </c>
      <c r="D1064" s="2">
        <v>7.6883999999999197</v>
      </c>
      <c r="E1064" s="2">
        <v>7.6883999999999899</v>
      </c>
      <c r="F1064" s="2">
        <v>7.6883999999999899</v>
      </c>
      <c r="G1064" s="2">
        <v>6.8932271801278997</v>
      </c>
      <c r="H1064" s="2">
        <v>6.1468433526529802</v>
      </c>
      <c r="I1064" s="2">
        <v>5.7662460465544001</v>
      </c>
      <c r="J1064" s="2">
        <v>5.5132729557848297</v>
      </c>
      <c r="K1064" s="2">
        <v>5.36118482373959</v>
      </c>
      <c r="L1064" s="2">
        <v>5.2765938032142499</v>
      </c>
      <c r="M1064" s="2">
        <v>5.2884715538533902</v>
      </c>
      <c r="N1064" s="2">
        <v>5.29797471922803</v>
      </c>
      <c r="O1064" s="2">
        <v>5.2862046681155501</v>
      </c>
      <c r="P1064" s="2">
        <v>5.2660973427304398</v>
      </c>
      <c r="Q1064" s="2">
        <v>5.2490864513801503</v>
      </c>
      <c r="R1064" s="2">
        <v>5.2345078753161101</v>
      </c>
      <c r="S1064" s="2">
        <v>5.2462623435792102</v>
      </c>
      <c r="T1064" s="2">
        <v>5.2679833313363096</v>
      </c>
      <c r="U1064" s="2">
        <v>5.2871526315059398</v>
      </c>
      <c r="V1064" s="2">
        <v>5.3041949399038097</v>
      </c>
      <c r="W1064" s="2">
        <v>5.3212948959856199</v>
      </c>
      <c r="X1064" s="2">
        <v>5.3376300405150596</v>
      </c>
    </row>
    <row r="1065" spans="1:24" x14ac:dyDescent="0.25">
      <c r="A1065" s="3">
        <v>45084</v>
      </c>
      <c r="B1065" s="2">
        <v>7.7230999999998904</v>
      </c>
      <c r="C1065" s="2">
        <v>7.7231000000000698</v>
      </c>
      <c r="D1065" s="2">
        <v>7.7230999999999304</v>
      </c>
      <c r="E1065" s="2">
        <v>7.7230999999999996</v>
      </c>
      <c r="F1065" s="2">
        <v>7.7230999999999801</v>
      </c>
      <c r="G1065" s="2">
        <v>6.9489864120913403</v>
      </c>
      <c r="H1065" s="2">
        <v>6.2346920350008199</v>
      </c>
      <c r="I1065" s="2">
        <v>5.8708238011856198</v>
      </c>
      <c r="J1065" s="2">
        <v>5.6289376302622598</v>
      </c>
      <c r="K1065" s="2">
        <v>5.4854297098250102</v>
      </c>
      <c r="L1065" s="2">
        <v>5.40490609136228</v>
      </c>
      <c r="M1065" s="2">
        <v>5.4031813397911996</v>
      </c>
      <c r="N1065" s="2">
        <v>5.4018015588544097</v>
      </c>
      <c r="O1065" s="2">
        <v>5.38302301198223</v>
      </c>
      <c r="P1065" s="2">
        <v>5.3583910017851899</v>
      </c>
      <c r="Q1065" s="2">
        <v>5.3375530286040096</v>
      </c>
      <c r="R1065" s="2">
        <v>5.319695189041</v>
      </c>
      <c r="S1065" s="2">
        <v>5.3271843541436903</v>
      </c>
      <c r="T1065" s="2">
        <v>5.3441243353794903</v>
      </c>
      <c r="U1065" s="2">
        <v>5.3590736401851702</v>
      </c>
      <c r="V1065" s="2">
        <v>5.3723636920799596</v>
      </c>
      <c r="W1065" s="2">
        <v>5.3877027744439303</v>
      </c>
      <c r="X1065" s="2">
        <v>5.4032064113343603</v>
      </c>
    </row>
    <row r="1066" spans="1:24" x14ac:dyDescent="0.25">
      <c r="A1066" s="3">
        <v>45086</v>
      </c>
      <c r="B1066" s="2">
        <v>7.6159000000001198</v>
      </c>
      <c r="C1066" s="2">
        <v>7.6158999999999999</v>
      </c>
      <c r="D1066" s="2">
        <v>7.6159000000000496</v>
      </c>
      <c r="E1066" s="2">
        <v>7.6158999999999804</v>
      </c>
      <c r="F1066" s="2">
        <v>7.6158999999999999</v>
      </c>
      <c r="G1066" s="2">
        <v>6.8459185761333696</v>
      </c>
      <c r="H1066" s="2">
        <v>6.1498411874146397</v>
      </c>
      <c r="I1066" s="2">
        <v>5.80626345871688</v>
      </c>
      <c r="J1066" s="2">
        <v>5.5778296765959396</v>
      </c>
      <c r="K1066" s="2">
        <v>5.4401351807251404</v>
      </c>
      <c r="L1066" s="2">
        <v>5.3619272039308203</v>
      </c>
      <c r="M1066" s="2">
        <v>5.3604564414009701</v>
      </c>
      <c r="N1066" s="2">
        <v>5.3592798461591098</v>
      </c>
      <c r="O1066" s="2">
        <v>5.3455067800572902</v>
      </c>
      <c r="P1066" s="2">
        <v>5.3277308043462899</v>
      </c>
      <c r="Q1066" s="2">
        <v>5.31269193696515</v>
      </c>
      <c r="R1066" s="2">
        <v>5.2998031882765799</v>
      </c>
      <c r="S1066" s="2">
        <v>5.3081694900300302</v>
      </c>
      <c r="T1066" s="2">
        <v>5.3240105647743396</v>
      </c>
      <c r="U1066" s="2">
        <v>5.33798996254</v>
      </c>
      <c r="V1066" s="2">
        <v>5.3504176515423296</v>
      </c>
      <c r="W1066" s="2">
        <v>5.3667910281518898</v>
      </c>
      <c r="X1066" s="2">
        <v>5.3840246792836002</v>
      </c>
    </row>
    <row r="1067" spans="1:24" x14ac:dyDescent="0.25">
      <c r="A1067" s="3">
        <v>45089</v>
      </c>
      <c r="B1067" s="2">
        <v>7.6000000000001799</v>
      </c>
      <c r="C1067" s="2">
        <v>7.5999999999999597</v>
      </c>
      <c r="D1067" s="2">
        <v>7.6000000000000201</v>
      </c>
      <c r="E1067" s="2">
        <v>7.6</v>
      </c>
      <c r="F1067" s="2">
        <v>7.6</v>
      </c>
      <c r="G1067" s="2">
        <v>6.8400082405103397</v>
      </c>
      <c r="H1067" s="2">
        <v>6.1644801763763599</v>
      </c>
      <c r="I1067" s="2">
        <v>5.8305767192561904</v>
      </c>
      <c r="J1067" s="2">
        <v>5.6085580503993704</v>
      </c>
      <c r="K1067" s="2">
        <v>5.4744847288107499</v>
      </c>
      <c r="L1067" s="2">
        <v>5.3966369114597201</v>
      </c>
      <c r="M1067" s="2">
        <v>5.3851856393326303</v>
      </c>
      <c r="N1067" s="2">
        <v>5.3760255174418896</v>
      </c>
      <c r="O1067" s="2">
        <v>5.3603000199518203</v>
      </c>
      <c r="P1067" s="2">
        <v>5.3432888330046699</v>
      </c>
      <c r="Q1067" s="2">
        <v>5.32889689701714</v>
      </c>
      <c r="R1067" s="2">
        <v>5.3165625168438</v>
      </c>
      <c r="S1067" s="2">
        <v>5.3280827290410997</v>
      </c>
      <c r="T1067" s="2">
        <v>5.34749969612127</v>
      </c>
      <c r="U1067" s="2">
        <v>5.36463528668114</v>
      </c>
      <c r="V1067" s="2">
        <v>5.3798692626230302</v>
      </c>
      <c r="W1067" s="2">
        <v>5.3990972062072302</v>
      </c>
      <c r="X1067" s="2">
        <v>5.4189700121593596</v>
      </c>
    </row>
    <row r="1068" spans="1:24" x14ac:dyDescent="0.25">
      <c r="A1068" s="3">
        <v>45090</v>
      </c>
      <c r="B1068" s="2">
        <v>7.6464999999999304</v>
      </c>
      <c r="C1068" s="2">
        <v>7.6464999999998797</v>
      </c>
      <c r="D1068" s="2">
        <v>7.6464999999999499</v>
      </c>
      <c r="E1068" s="2">
        <v>7.6464999999999996</v>
      </c>
      <c r="F1068" s="2">
        <v>7.6464999999999996</v>
      </c>
      <c r="G1068" s="2">
        <v>6.8884572331385296</v>
      </c>
      <c r="H1068" s="2">
        <v>6.2231477667156803</v>
      </c>
      <c r="I1068" s="2">
        <v>5.8825361847252902</v>
      </c>
      <c r="J1068" s="2">
        <v>5.6560687874098701</v>
      </c>
      <c r="K1068" s="2">
        <v>5.5257572913910398</v>
      </c>
      <c r="L1068" s="2">
        <v>5.45567794707764</v>
      </c>
      <c r="M1068" s="2">
        <v>5.4563710487624197</v>
      </c>
      <c r="N1068" s="2">
        <v>5.4569255333901401</v>
      </c>
      <c r="O1068" s="2">
        <v>5.44617759335486</v>
      </c>
      <c r="P1068" s="2">
        <v>5.4320885751844399</v>
      </c>
      <c r="Q1068" s="2">
        <v>5.4201685686213503</v>
      </c>
      <c r="R1068" s="2">
        <v>5.4099524927714304</v>
      </c>
      <c r="S1068" s="2">
        <v>5.41943472990598</v>
      </c>
      <c r="T1068" s="2">
        <v>5.4351565773637001</v>
      </c>
      <c r="U1068" s="2">
        <v>5.44903074284945</v>
      </c>
      <c r="V1068" s="2">
        <v>5.4613648670673403</v>
      </c>
      <c r="W1068" s="2">
        <v>5.4767759467408297</v>
      </c>
      <c r="X1068" s="2">
        <v>5.4925808807120902</v>
      </c>
    </row>
    <row r="1069" spans="1:24" x14ac:dyDescent="0.25">
      <c r="A1069" s="3">
        <v>45091</v>
      </c>
      <c r="B1069" s="2">
        <v>7.6029000000000702</v>
      </c>
      <c r="C1069" s="2">
        <v>7.60289999999996</v>
      </c>
      <c r="D1069" s="2">
        <v>7.6028999999999396</v>
      </c>
      <c r="E1069" s="2">
        <v>7.60289999999996</v>
      </c>
      <c r="F1069" s="2">
        <v>7.60289999999996</v>
      </c>
      <c r="G1069" s="2">
        <v>6.8448243519505496</v>
      </c>
      <c r="H1069" s="2">
        <v>6.18876061637196</v>
      </c>
      <c r="I1069" s="2">
        <v>5.8462250464772003</v>
      </c>
      <c r="J1069" s="2">
        <v>5.6184820673527804</v>
      </c>
      <c r="K1069" s="2">
        <v>5.4836215739362002</v>
      </c>
      <c r="L1069" s="2">
        <v>5.4091748972909803</v>
      </c>
      <c r="M1069" s="2">
        <v>5.40877086924029</v>
      </c>
      <c r="N1069" s="2">
        <v>5.4084476479147696</v>
      </c>
      <c r="O1069" s="2">
        <v>5.3957379071930101</v>
      </c>
      <c r="P1069" s="2">
        <v>5.3796458792814503</v>
      </c>
      <c r="Q1069" s="2">
        <v>5.3660314670342402</v>
      </c>
      <c r="R1069" s="2">
        <v>5.3543633707714804</v>
      </c>
      <c r="S1069" s="2">
        <v>5.3616416958156998</v>
      </c>
      <c r="T1069" s="2">
        <v>5.3747893892644303</v>
      </c>
      <c r="U1069" s="2">
        <v>5.38639165772154</v>
      </c>
      <c r="V1069" s="2">
        <v>5.3967058576745703</v>
      </c>
      <c r="W1069" s="2">
        <v>5.4114972723612302</v>
      </c>
      <c r="X1069" s="2">
        <v>5.4271803809297499</v>
      </c>
    </row>
    <row r="1070" spans="1:24" x14ac:dyDescent="0.25">
      <c r="A1070" s="3">
        <v>45092</v>
      </c>
      <c r="B1070" s="2">
        <v>7.5800999999999696</v>
      </c>
      <c r="C1070" s="2">
        <v>7.5800999999999501</v>
      </c>
      <c r="D1070" s="2">
        <v>7.5801000000000398</v>
      </c>
      <c r="E1070" s="2">
        <v>7.5801000000000203</v>
      </c>
      <c r="F1070" s="2">
        <v>7.5800999999999998</v>
      </c>
      <c r="G1070" s="2">
        <v>6.8266212012059801</v>
      </c>
      <c r="H1070" s="2">
        <v>6.1846983151992996</v>
      </c>
      <c r="I1070" s="2">
        <v>5.8479620471491902</v>
      </c>
      <c r="J1070" s="2">
        <v>5.6240646714253097</v>
      </c>
      <c r="K1070" s="2">
        <v>5.48933196302219</v>
      </c>
      <c r="L1070" s="2">
        <v>5.4124072842969397</v>
      </c>
      <c r="M1070" s="2">
        <v>5.4032827256795803</v>
      </c>
      <c r="N1070" s="2">
        <v>5.3959836474644298</v>
      </c>
      <c r="O1070" s="2">
        <v>5.3795125070988403</v>
      </c>
      <c r="P1070" s="2">
        <v>5.3613128747102197</v>
      </c>
      <c r="Q1070" s="2">
        <v>5.3459156408147397</v>
      </c>
      <c r="R1070" s="2">
        <v>5.3327198026798399</v>
      </c>
      <c r="S1070" s="2">
        <v>5.3397957821676103</v>
      </c>
      <c r="T1070" s="2">
        <v>5.3529305392889999</v>
      </c>
      <c r="U1070" s="2">
        <v>5.3645213909418104</v>
      </c>
      <c r="V1070" s="2">
        <v>5.3748254407368998</v>
      </c>
      <c r="W1070" s="2">
        <v>5.3897687928860396</v>
      </c>
      <c r="X1070" s="2">
        <v>5.4055677767919699</v>
      </c>
    </row>
    <row r="1071" spans="1:24" x14ac:dyDescent="0.25">
      <c r="A1071" s="3">
        <v>45093</v>
      </c>
      <c r="B1071" s="2">
        <v>7.5571000000001103</v>
      </c>
      <c r="C1071" s="2">
        <v>7.5571000000000002</v>
      </c>
      <c r="D1071" s="2">
        <v>7.5571000000000002</v>
      </c>
      <c r="E1071" s="2">
        <v>7.5571000000000002</v>
      </c>
      <c r="F1071" s="2">
        <v>7.5571000000000002</v>
      </c>
      <c r="G1071" s="2">
        <v>6.79891247808537</v>
      </c>
      <c r="H1071" s="2">
        <v>6.1639747941496701</v>
      </c>
      <c r="I1071" s="2">
        <v>5.8327870334109901</v>
      </c>
      <c r="J1071" s="2">
        <v>5.6125693748850303</v>
      </c>
      <c r="K1071" s="2">
        <v>5.4749331286326299</v>
      </c>
      <c r="L1071" s="2">
        <v>5.3958578381613798</v>
      </c>
      <c r="M1071" s="2">
        <v>5.39317183658543</v>
      </c>
      <c r="N1071" s="2">
        <v>5.39102308461052</v>
      </c>
      <c r="O1071" s="2">
        <v>5.3737169559447198</v>
      </c>
      <c r="P1071" s="2">
        <v>5.3529098774817596</v>
      </c>
      <c r="Q1071" s="2">
        <v>5.3353070971004302</v>
      </c>
      <c r="R1071" s="2">
        <v>5.3202213405583603</v>
      </c>
      <c r="S1071" s="2">
        <v>5.3256523741966602</v>
      </c>
      <c r="T1071" s="2">
        <v>5.3370778311063898</v>
      </c>
      <c r="U1071" s="2">
        <v>5.3471601458736799</v>
      </c>
      <c r="V1071" s="2">
        <v>5.35612301358743</v>
      </c>
      <c r="W1071" s="2">
        <v>5.3682302313649002</v>
      </c>
      <c r="X1071" s="2">
        <v>5.38074232751568</v>
      </c>
    </row>
    <row r="1072" spans="1:24" x14ac:dyDescent="0.25">
      <c r="A1072" s="3">
        <v>45096</v>
      </c>
      <c r="B1072" s="2">
        <v>7.5348999999998698</v>
      </c>
      <c r="C1072" s="2">
        <v>7.5349000000000101</v>
      </c>
      <c r="D1072" s="2">
        <v>7.5349000000000101</v>
      </c>
      <c r="E1072" s="2">
        <v>7.5349000000000101</v>
      </c>
      <c r="F1072" s="2">
        <v>7.5349000000000101</v>
      </c>
      <c r="G1072" s="2">
        <v>6.7878617976051299</v>
      </c>
      <c r="H1072" s="2">
        <v>6.1701263046779404</v>
      </c>
      <c r="I1072" s="2">
        <v>5.8408418940226703</v>
      </c>
      <c r="J1072" s="2">
        <v>5.6218865207896904</v>
      </c>
      <c r="K1072" s="2">
        <v>5.48159385250064</v>
      </c>
      <c r="L1072" s="2">
        <v>5.3989898424516403</v>
      </c>
      <c r="M1072" s="2">
        <v>5.3915810275770797</v>
      </c>
      <c r="N1072" s="2">
        <v>5.3856543506466101</v>
      </c>
      <c r="O1072" s="2">
        <v>5.3667485801311496</v>
      </c>
      <c r="P1072" s="2">
        <v>5.3454335148524796</v>
      </c>
      <c r="Q1072" s="2">
        <v>5.3274010583037601</v>
      </c>
      <c r="R1072" s="2">
        <v>5.3119471237555498</v>
      </c>
      <c r="S1072" s="2">
        <v>5.31773304998333</v>
      </c>
      <c r="T1072" s="2">
        <v>5.32944150940952</v>
      </c>
      <c r="U1072" s="2">
        <v>5.3397735839806098</v>
      </c>
      <c r="V1072" s="2">
        <v>5.3489585011054102</v>
      </c>
      <c r="W1072" s="2">
        <v>5.36406885436433</v>
      </c>
      <c r="X1072" s="2">
        <v>5.3802892860499796</v>
      </c>
    </row>
    <row r="1073" spans="1:24" x14ac:dyDescent="0.25">
      <c r="A1073" s="3">
        <v>45097</v>
      </c>
      <c r="B1073" s="2">
        <v>7.4566000000000496</v>
      </c>
      <c r="C1073" s="2">
        <v>7.4566000000000496</v>
      </c>
      <c r="D1073" s="2">
        <v>7.4565999999999404</v>
      </c>
      <c r="E1073" s="2">
        <v>7.4566000000000097</v>
      </c>
      <c r="F1073" s="2">
        <v>7.4565999999999599</v>
      </c>
      <c r="G1073" s="2">
        <v>6.73250497860578</v>
      </c>
      <c r="H1073" s="2">
        <v>6.1405380740348701</v>
      </c>
      <c r="I1073" s="2">
        <v>5.8169296698714099</v>
      </c>
      <c r="J1073" s="2">
        <v>5.6017390524419604</v>
      </c>
      <c r="K1073" s="2">
        <v>5.4677968867644999</v>
      </c>
      <c r="L1073" s="2">
        <v>5.3920884502375701</v>
      </c>
      <c r="M1073" s="2">
        <v>5.3903518473497698</v>
      </c>
      <c r="N1073" s="2">
        <v>5.3889625856423198</v>
      </c>
      <c r="O1073" s="2">
        <v>5.3713456933614596</v>
      </c>
      <c r="P1073" s="2">
        <v>5.3503883623131596</v>
      </c>
      <c r="Q1073" s="2">
        <v>5.3326584917167796</v>
      </c>
      <c r="R1073" s="2">
        <v>5.3174638346861602</v>
      </c>
      <c r="S1073" s="2">
        <v>5.3239437487342798</v>
      </c>
      <c r="T1073" s="2">
        <v>5.3361509093733304</v>
      </c>
      <c r="U1073" s="2">
        <v>5.3469231084010502</v>
      </c>
      <c r="V1073" s="2">
        <v>5.3564993212378704</v>
      </c>
      <c r="W1073" s="2">
        <v>5.3717379510241203</v>
      </c>
      <c r="X1073" s="2">
        <v>5.3878920311989997</v>
      </c>
    </row>
    <row r="1074" spans="1:24" x14ac:dyDescent="0.25">
      <c r="A1074" s="3">
        <v>45098</v>
      </c>
      <c r="B1074" s="2">
        <v>7.4040000000000301</v>
      </c>
      <c r="C1074" s="2">
        <v>7.4039999999999804</v>
      </c>
      <c r="D1074" s="2">
        <v>7.4040000000000097</v>
      </c>
      <c r="E1074" s="2">
        <v>7.4040000000000097</v>
      </c>
      <c r="F1074" s="2">
        <v>7.4040000000000301</v>
      </c>
      <c r="G1074" s="2">
        <v>6.6858313227622999</v>
      </c>
      <c r="H1074" s="2">
        <v>6.1076018704270902</v>
      </c>
      <c r="I1074" s="2">
        <v>5.7909282649453298</v>
      </c>
      <c r="J1074" s="2">
        <v>5.5803377571586896</v>
      </c>
      <c r="K1074" s="2">
        <v>5.4456534313010501</v>
      </c>
      <c r="L1074" s="2">
        <v>5.3679155874631403</v>
      </c>
      <c r="M1074" s="2">
        <v>5.3631988416785701</v>
      </c>
      <c r="N1074" s="2">
        <v>5.3594255970742903</v>
      </c>
      <c r="O1074" s="2">
        <v>5.3401898614959098</v>
      </c>
      <c r="P1074" s="2">
        <v>5.3182431190557899</v>
      </c>
      <c r="Q1074" s="2">
        <v>5.2996763699246996</v>
      </c>
      <c r="R1074" s="2">
        <v>5.28376461872202</v>
      </c>
      <c r="S1074" s="2">
        <v>5.2878346604014297</v>
      </c>
      <c r="T1074" s="2">
        <v>5.2970963578722499</v>
      </c>
      <c r="U1074" s="2">
        <v>5.3052691204492799</v>
      </c>
      <c r="V1074" s="2">
        <v>5.3125343308254296</v>
      </c>
      <c r="W1074" s="2">
        <v>5.3272631479681802</v>
      </c>
      <c r="X1074" s="2">
        <v>5.3434100834437004</v>
      </c>
    </row>
    <row r="1075" spans="1:24" x14ac:dyDescent="0.25">
      <c r="A1075" s="3">
        <v>45099</v>
      </c>
      <c r="B1075" s="2">
        <v>7.4100000000001298</v>
      </c>
      <c r="C1075" s="2">
        <v>7.4100000000000703</v>
      </c>
      <c r="D1075" s="2">
        <v>7.4100000000000499</v>
      </c>
      <c r="E1075" s="2">
        <v>7.41</v>
      </c>
      <c r="F1075" s="2">
        <v>7.41</v>
      </c>
      <c r="G1075" s="2">
        <v>6.6734862871957903</v>
      </c>
      <c r="H1075" s="2">
        <v>6.0942020003577504</v>
      </c>
      <c r="I1075" s="2">
        <v>5.7897382541070401</v>
      </c>
      <c r="J1075" s="2">
        <v>5.5872479862979203</v>
      </c>
      <c r="K1075" s="2">
        <v>5.4542491332394798</v>
      </c>
      <c r="L1075" s="2">
        <v>5.3744253855436899</v>
      </c>
      <c r="M1075" s="2">
        <v>5.3606274904569799</v>
      </c>
      <c r="N1075" s="2">
        <v>5.3495904752361696</v>
      </c>
      <c r="O1075" s="2">
        <v>5.3274398365928501</v>
      </c>
      <c r="P1075" s="2">
        <v>5.3043596601669298</v>
      </c>
      <c r="Q1075" s="2">
        <v>5.2848342304028399</v>
      </c>
      <c r="R1075" s="2">
        <v>5.2681010293049004</v>
      </c>
      <c r="S1075" s="2">
        <v>5.2720174347627697</v>
      </c>
      <c r="T1075" s="2">
        <v>5.2810791889440196</v>
      </c>
      <c r="U1075" s="2">
        <v>5.2890755021720999</v>
      </c>
      <c r="V1075" s="2">
        <v>5.29618384601378</v>
      </c>
      <c r="W1075" s="2">
        <v>5.3098816553889003</v>
      </c>
      <c r="X1075" s="2">
        <v>5.3246849941812302</v>
      </c>
    </row>
    <row r="1076" spans="1:24" x14ac:dyDescent="0.25">
      <c r="A1076" s="3">
        <v>45100</v>
      </c>
      <c r="B1076" s="2">
        <v>7.3999999999999604</v>
      </c>
      <c r="C1076" s="2">
        <v>7.4000000000000696</v>
      </c>
      <c r="D1076" s="2">
        <v>7.4000000000000501</v>
      </c>
      <c r="E1076" s="2">
        <v>7.4000000000000199</v>
      </c>
      <c r="F1076" s="2">
        <v>7.4000000000000199</v>
      </c>
      <c r="G1076" s="2">
        <v>6.6180882236738201</v>
      </c>
      <c r="H1076" s="2">
        <v>6.0179447592979898</v>
      </c>
      <c r="I1076" s="2">
        <v>5.7162662757815399</v>
      </c>
      <c r="J1076" s="2">
        <v>5.5156243480919098</v>
      </c>
      <c r="K1076" s="2">
        <v>5.3890360039260399</v>
      </c>
      <c r="L1076" s="2">
        <v>5.3135653541503203</v>
      </c>
      <c r="M1076" s="2">
        <v>5.2946596352829696</v>
      </c>
      <c r="N1076" s="2">
        <v>5.2795375038433701</v>
      </c>
      <c r="O1076" s="2">
        <v>5.25776652437695</v>
      </c>
      <c r="P1076" s="2">
        <v>5.2364438190889597</v>
      </c>
      <c r="Q1076" s="2">
        <v>5.2184049038213498</v>
      </c>
      <c r="R1076" s="2">
        <v>5.2029454375348703</v>
      </c>
      <c r="S1076" s="2">
        <v>5.2134607020582298</v>
      </c>
      <c r="T1076" s="2">
        <v>5.2296694236172403</v>
      </c>
      <c r="U1076" s="2">
        <v>5.24397331041488</v>
      </c>
      <c r="V1076" s="2">
        <v>5.2566895087258398</v>
      </c>
      <c r="W1076" s="2">
        <v>5.2746035524418202</v>
      </c>
      <c r="X1076" s="2">
        <v>5.2928426850984396</v>
      </c>
    </row>
    <row r="1077" spans="1:24" x14ac:dyDescent="0.25">
      <c r="A1077" s="3">
        <v>45103</v>
      </c>
      <c r="B1077" s="2">
        <v>7.4614999999999396</v>
      </c>
      <c r="C1077" s="2">
        <v>7.4614999999999396</v>
      </c>
      <c r="D1077" s="2">
        <v>7.4615000000000302</v>
      </c>
      <c r="E1077" s="2">
        <v>7.4615000000000302</v>
      </c>
      <c r="F1077" s="2">
        <v>7.4615000000000302</v>
      </c>
      <c r="G1077" s="2">
        <v>6.6464192525993804</v>
      </c>
      <c r="H1077" s="2">
        <v>6.0321883944716799</v>
      </c>
      <c r="I1077" s="2">
        <v>5.7267742553196204</v>
      </c>
      <c r="J1077" s="2">
        <v>5.5236537147132303</v>
      </c>
      <c r="K1077" s="2">
        <v>5.3940664237915597</v>
      </c>
      <c r="L1077" s="2">
        <v>5.31481898479921</v>
      </c>
      <c r="M1077" s="2">
        <v>5.28877194409558</v>
      </c>
      <c r="N1077" s="2">
        <v>5.2679389499193396</v>
      </c>
      <c r="O1077" s="2">
        <v>5.2450611057515504</v>
      </c>
      <c r="P1077" s="2">
        <v>5.2241022652152802</v>
      </c>
      <c r="Q1077" s="2">
        <v>5.2063711217359598</v>
      </c>
      <c r="R1077" s="2">
        <v>5.1911753768545399</v>
      </c>
      <c r="S1077" s="2">
        <v>5.2019811154483104</v>
      </c>
      <c r="T1077" s="2">
        <v>5.2181580387982098</v>
      </c>
      <c r="U1077" s="2">
        <v>5.23243386044971</v>
      </c>
      <c r="V1077" s="2">
        <v>5.2451251057430603</v>
      </c>
      <c r="W1077" s="2">
        <v>5.2631784101544898</v>
      </c>
      <c r="X1077" s="2">
        <v>5.2815054103846304</v>
      </c>
    </row>
    <row r="1078" spans="1:24" x14ac:dyDescent="0.25">
      <c r="A1078" s="3">
        <v>45104</v>
      </c>
      <c r="B1078" s="2">
        <v>7.3861999999998904</v>
      </c>
      <c r="C1078" s="2">
        <v>7.3861999999999801</v>
      </c>
      <c r="D1078" s="2">
        <v>7.3862000000000503</v>
      </c>
      <c r="E1078" s="2">
        <v>7.3862000000000299</v>
      </c>
      <c r="F1078" s="2">
        <v>7.3862000000000299</v>
      </c>
      <c r="G1078" s="2">
        <v>6.5774148275619098</v>
      </c>
      <c r="H1078" s="2">
        <v>5.9789797363875197</v>
      </c>
      <c r="I1078" s="2">
        <v>5.6848974794024096</v>
      </c>
      <c r="J1078" s="2">
        <v>5.4892961436275201</v>
      </c>
      <c r="K1078" s="2">
        <v>5.3798552872777297</v>
      </c>
      <c r="L1078" s="2">
        <v>5.3170440096760503</v>
      </c>
      <c r="M1078" s="2">
        <v>5.2929620286935801</v>
      </c>
      <c r="N1078" s="2">
        <v>5.2737004087403498</v>
      </c>
      <c r="O1078" s="2">
        <v>5.25429834383488</v>
      </c>
      <c r="P1078" s="2">
        <v>5.2369953859886902</v>
      </c>
      <c r="Q1078" s="2">
        <v>5.2223566433897002</v>
      </c>
      <c r="R1078" s="2">
        <v>5.2098107704628296</v>
      </c>
      <c r="S1078" s="2">
        <v>5.2227725145664197</v>
      </c>
      <c r="T1078" s="2">
        <v>5.2405009621207599</v>
      </c>
      <c r="U1078" s="2">
        <v>5.2561461904798001</v>
      </c>
      <c r="V1078" s="2">
        <v>5.2700550126833798</v>
      </c>
      <c r="W1078" s="2">
        <v>5.2885391654248197</v>
      </c>
      <c r="X1078" s="2">
        <v>5.3069705172292103</v>
      </c>
    </row>
    <row r="1079" spans="1:24" x14ac:dyDescent="0.25">
      <c r="A1079" s="3">
        <v>45105</v>
      </c>
      <c r="B1079" s="2">
        <v>7.4217000000000803</v>
      </c>
      <c r="C1079" s="2">
        <v>7.4216999999999498</v>
      </c>
      <c r="D1079" s="2">
        <v>7.4217000000000404</v>
      </c>
      <c r="E1079" s="2">
        <v>7.4216999999999702</v>
      </c>
      <c r="F1079" s="2">
        <v>7.4216999999999897</v>
      </c>
      <c r="G1079" s="2">
        <v>6.6112252375960496</v>
      </c>
      <c r="H1079" s="2">
        <v>6.0238121329006997</v>
      </c>
      <c r="I1079" s="2">
        <v>5.7417554325926901</v>
      </c>
      <c r="J1079" s="2">
        <v>5.5541346221468597</v>
      </c>
      <c r="K1079" s="2">
        <v>5.4502861550969204</v>
      </c>
      <c r="L1079" s="2">
        <v>5.3860062837821996</v>
      </c>
      <c r="M1079" s="2">
        <v>5.34610167580722</v>
      </c>
      <c r="N1079" s="2">
        <v>5.3141888688689596</v>
      </c>
      <c r="O1079" s="2">
        <v>5.2932841476781096</v>
      </c>
      <c r="P1079" s="2">
        <v>5.2774215189391898</v>
      </c>
      <c r="Q1079" s="2">
        <v>5.2640011611742201</v>
      </c>
      <c r="R1079" s="2">
        <v>5.2524993590213596</v>
      </c>
      <c r="S1079" s="2">
        <v>5.2635841244569299</v>
      </c>
      <c r="T1079" s="2">
        <v>5.2786680317340897</v>
      </c>
      <c r="U1079" s="2">
        <v>5.2919791566682104</v>
      </c>
      <c r="V1079" s="2">
        <v>5.3038126806193899</v>
      </c>
      <c r="W1079" s="2">
        <v>5.3202705564714599</v>
      </c>
      <c r="X1079" s="2">
        <v>5.33675201493151</v>
      </c>
    </row>
    <row r="1080" spans="1:24" x14ac:dyDescent="0.25">
      <c r="A1080" s="3">
        <v>45106</v>
      </c>
      <c r="B1080" s="2">
        <v>7.4196000000001199</v>
      </c>
      <c r="C1080" s="2">
        <v>7.4195999999999698</v>
      </c>
      <c r="D1080" s="2">
        <v>7.4196000000000097</v>
      </c>
      <c r="E1080" s="2">
        <v>7.4195999999999396</v>
      </c>
      <c r="F1080" s="2">
        <v>7.4195999999999698</v>
      </c>
      <c r="G1080" s="2">
        <v>6.5652175258669097</v>
      </c>
      <c r="H1080" s="2">
        <v>5.9618679668444496</v>
      </c>
      <c r="I1080" s="2">
        <v>5.6857474489207602</v>
      </c>
      <c r="J1080" s="2">
        <v>5.5020669573060097</v>
      </c>
      <c r="K1080" s="2">
        <v>5.39787012962673</v>
      </c>
      <c r="L1080" s="2">
        <v>5.3355196602793402</v>
      </c>
      <c r="M1080" s="2">
        <v>5.3056088468393003</v>
      </c>
      <c r="N1080" s="2">
        <v>5.2816863114514501</v>
      </c>
      <c r="O1080" s="2">
        <v>5.2587401869880601</v>
      </c>
      <c r="P1080" s="2">
        <v>5.23865501032558</v>
      </c>
      <c r="Q1080" s="2">
        <v>5.2216628543788799</v>
      </c>
      <c r="R1080" s="2">
        <v>5.2071003329845897</v>
      </c>
      <c r="S1080" s="2">
        <v>5.2212931190860701</v>
      </c>
      <c r="T1080" s="2">
        <v>5.24025061179207</v>
      </c>
      <c r="U1080" s="2">
        <v>5.2569806476451904</v>
      </c>
      <c r="V1080" s="2">
        <v>5.27185402334029</v>
      </c>
      <c r="W1080" s="2">
        <v>5.2863361604679797</v>
      </c>
      <c r="X1080" s="2">
        <v>5.2996901056669303</v>
      </c>
    </row>
    <row r="1081" spans="1:24" x14ac:dyDescent="0.25">
      <c r="A1081" s="3">
        <v>45107</v>
      </c>
      <c r="B1081" s="2">
        <v>7.3880999999999801</v>
      </c>
      <c r="C1081" s="2">
        <v>7.3880999999999597</v>
      </c>
      <c r="D1081" s="2">
        <v>7.3880999999999801</v>
      </c>
      <c r="E1081" s="2">
        <v>7.3880999999999997</v>
      </c>
      <c r="F1081" s="2">
        <v>7.3880999999999801</v>
      </c>
      <c r="G1081" s="2">
        <v>6.5099030256488604</v>
      </c>
      <c r="H1081" s="2">
        <v>5.8915630175892399</v>
      </c>
      <c r="I1081" s="2">
        <v>5.5892219768118201</v>
      </c>
      <c r="J1081" s="2">
        <v>5.3881410144540096</v>
      </c>
      <c r="K1081" s="2">
        <v>5.2875770474868498</v>
      </c>
      <c r="L1081" s="2">
        <v>5.2287825874020397</v>
      </c>
      <c r="M1081" s="2">
        <v>5.1922444390089399</v>
      </c>
      <c r="N1081" s="2">
        <v>5.1630230551371801</v>
      </c>
      <c r="O1081" s="2">
        <v>5.1378001546604102</v>
      </c>
      <c r="P1081" s="2">
        <v>5.11642386870483</v>
      </c>
      <c r="Q1081" s="2">
        <v>5.0983396367955098</v>
      </c>
      <c r="R1081" s="2">
        <v>5.0828413428783303</v>
      </c>
      <c r="S1081" s="2">
        <v>5.09620289582009</v>
      </c>
      <c r="T1081" s="2">
        <v>5.11411441726987</v>
      </c>
      <c r="U1081" s="2">
        <v>5.1299212359631197</v>
      </c>
      <c r="V1081" s="2">
        <v>5.1439737369574301</v>
      </c>
      <c r="W1081" s="2">
        <v>5.1606556757801902</v>
      </c>
      <c r="X1081" s="2">
        <v>5.1767359627136802</v>
      </c>
    </row>
    <row r="1082" spans="1:24" x14ac:dyDescent="0.25">
      <c r="A1082" s="3">
        <v>45110</v>
      </c>
      <c r="B1082" s="2">
        <v>7.2461000000000304</v>
      </c>
      <c r="C1082" s="2">
        <v>7.24610000000001</v>
      </c>
      <c r="D1082" s="2">
        <v>7.2461000000000499</v>
      </c>
      <c r="E1082" s="2">
        <v>7.24610000000001</v>
      </c>
      <c r="F1082" s="2">
        <v>7.24610000000001</v>
      </c>
      <c r="G1082" s="2">
        <v>6.39082984162975</v>
      </c>
      <c r="H1082" s="2">
        <v>5.7985440572809299</v>
      </c>
      <c r="I1082" s="2">
        <v>5.5099970665651599</v>
      </c>
      <c r="J1082" s="2">
        <v>5.3180697394503396</v>
      </c>
      <c r="K1082" s="2">
        <v>5.2283220827307604</v>
      </c>
      <c r="L1082" s="2">
        <v>5.17702454397224</v>
      </c>
      <c r="M1082" s="2">
        <v>5.1429450354265098</v>
      </c>
      <c r="N1082" s="2">
        <v>5.1156893793316396</v>
      </c>
      <c r="O1082" s="2">
        <v>5.0948868887292704</v>
      </c>
      <c r="P1082" s="2">
        <v>5.07794541377244</v>
      </c>
      <c r="Q1082" s="2">
        <v>5.0636124526804096</v>
      </c>
      <c r="R1082" s="2">
        <v>5.0513286135375797</v>
      </c>
      <c r="S1082" s="2">
        <v>5.0619026922427297</v>
      </c>
      <c r="T1082" s="2">
        <v>5.0758375156205</v>
      </c>
      <c r="U1082" s="2">
        <v>5.0881344828728396</v>
      </c>
      <c r="V1082" s="2">
        <v>5.0990663285646702</v>
      </c>
      <c r="W1082" s="2">
        <v>5.1192142790709596</v>
      </c>
      <c r="X1082" s="2">
        <v>5.1399117038923103</v>
      </c>
    </row>
    <row r="1083" spans="1:24" x14ac:dyDescent="0.25">
      <c r="A1083" s="3">
        <v>45111</v>
      </c>
      <c r="B1083" s="2">
        <v>7.2436000000000602</v>
      </c>
      <c r="C1083" s="2">
        <v>7.24359999999999</v>
      </c>
      <c r="D1083" s="2">
        <v>7.2436000000000096</v>
      </c>
      <c r="E1083" s="2">
        <v>7.2435999999999696</v>
      </c>
      <c r="F1083" s="2">
        <v>7.24359999999999</v>
      </c>
      <c r="G1083" s="2">
        <v>6.4036446288683502</v>
      </c>
      <c r="H1083" s="2">
        <v>5.8311962992571598</v>
      </c>
      <c r="I1083" s="2">
        <v>5.5525486518821197</v>
      </c>
      <c r="J1083" s="2">
        <v>5.3671912639445596</v>
      </c>
      <c r="K1083" s="2">
        <v>5.2786321993723</v>
      </c>
      <c r="L1083" s="2">
        <v>5.2298655855952596</v>
      </c>
      <c r="M1083" s="2">
        <v>5.2045603112279304</v>
      </c>
      <c r="N1083" s="2">
        <v>5.1843204732313097</v>
      </c>
      <c r="O1083" s="2">
        <v>5.1598568525454498</v>
      </c>
      <c r="P1083" s="2">
        <v>5.1374986619382002</v>
      </c>
      <c r="Q1083" s="2">
        <v>5.1185839058801799</v>
      </c>
      <c r="R1083" s="2">
        <v>5.1023739662509699</v>
      </c>
      <c r="S1083" s="2">
        <v>5.1114818210428101</v>
      </c>
      <c r="T1083" s="2">
        <v>5.1243001146460596</v>
      </c>
      <c r="U1083" s="2">
        <v>5.1356116718479496</v>
      </c>
      <c r="V1083" s="2">
        <v>5.1456674111558698</v>
      </c>
      <c r="W1083" s="2">
        <v>5.1655615718952896</v>
      </c>
      <c r="X1083" s="2">
        <v>5.1860323380453099</v>
      </c>
    </row>
    <row r="1084" spans="1:24" x14ac:dyDescent="0.25">
      <c r="A1084" s="3">
        <v>45112</v>
      </c>
      <c r="B1084" s="2">
        <v>7.16070000000013</v>
      </c>
      <c r="C1084" s="2">
        <v>7.1606999999999497</v>
      </c>
      <c r="D1084" s="2">
        <v>7.1606999999999497</v>
      </c>
      <c r="E1084" s="2">
        <v>7.1606999999999896</v>
      </c>
      <c r="F1084" s="2">
        <v>7.1606999999999701</v>
      </c>
      <c r="G1084" s="2">
        <v>6.3735791869334202</v>
      </c>
      <c r="H1084" s="2">
        <v>5.8416537452257096</v>
      </c>
      <c r="I1084" s="2">
        <v>5.57513818147652</v>
      </c>
      <c r="J1084" s="2">
        <v>5.3978340778235401</v>
      </c>
      <c r="K1084" s="2">
        <v>5.31363103283286</v>
      </c>
      <c r="L1084" s="2">
        <v>5.2661027665691504</v>
      </c>
      <c r="M1084" s="2">
        <v>5.2388308944719597</v>
      </c>
      <c r="N1084" s="2">
        <v>5.2170184840240204</v>
      </c>
      <c r="O1084" s="2">
        <v>5.1932035645873897</v>
      </c>
      <c r="P1084" s="2">
        <v>5.1719389639512698</v>
      </c>
      <c r="Q1084" s="2">
        <v>5.1539491978553196</v>
      </c>
      <c r="R1084" s="2">
        <v>5.1385318475386903</v>
      </c>
      <c r="S1084" s="2">
        <v>5.1502779282581503</v>
      </c>
      <c r="T1084" s="2">
        <v>5.1655369701101499</v>
      </c>
      <c r="U1084" s="2">
        <v>5.1790026694547402</v>
      </c>
      <c r="V1084" s="2">
        <v>5.1909736274420704</v>
      </c>
      <c r="W1084" s="2">
        <v>5.2099571620020901</v>
      </c>
      <c r="X1084" s="2">
        <v>5.2288945900513299</v>
      </c>
    </row>
    <row r="1085" spans="1:24" x14ac:dyDescent="0.25">
      <c r="A1085" s="3">
        <v>45113</v>
      </c>
      <c r="B1085" s="2">
        <v>7.1662000000001198</v>
      </c>
      <c r="C1085" s="2">
        <v>7.1661999999999599</v>
      </c>
      <c r="D1085" s="2">
        <v>7.1661999999999804</v>
      </c>
      <c r="E1085" s="2">
        <v>7.1661999999999599</v>
      </c>
      <c r="F1085" s="2">
        <v>7.1661999999999599</v>
      </c>
      <c r="G1085" s="2">
        <v>6.3848006828180797</v>
      </c>
      <c r="H1085" s="2">
        <v>5.8675433714589103</v>
      </c>
      <c r="I1085" s="2">
        <v>5.6135594159094397</v>
      </c>
      <c r="J1085" s="2">
        <v>5.4445753836442403</v>
      </c>
      <c r="K1085" s="2">
        <v>5.3635154653606598</v>
      </c>
      <c r="L1085" s="2">
        <v>5.3172270505994401</v>
      </c>
      <c r="M1085" s="2">
        <v>5.2907047086713002</v>
      </c>
      <c r="N1085" s="2">
        <v>5.2694916442321302</v>
      </c>
      <c r="O1085" s="2">
        <v>5.2417578929381197</v>
      </c>
      <c r="P1085" s="2">
        <v>5.2162972981418303</v>
      </c>
      <c r="Q1085" s="2">
        <v>5.19475852899886</v>
      </c>
      <c r="R1085" s="2">
        <v>5.1763002362652903</v>
      </c>
      <c r="S1085" s="2">
        <v>5.1894017292660299</v>
      </c>
      <c r="T1085" s="2">
        <v>5.2063238765645199</v>
      </c>
      <c r="U1085" s="2">
        <v>5.2212574437391304</v>
      </c>
      <c r="V1085" s="2">
        <v>5.23453350520857</v>
      </c>
      <c r="W1085" s="2">
        <v>5.2512472274703903</v>
      </c>
      <c r="X1085" s="2">
        <v>5.2673174281170798</v>
      </c>
    </row>
    <row r="1086" spans="1:24" x14ac:dyDescent="0.25">
      <c r="A1086" s="3">
        <v>45114</v>
      </c>
      <c r="B1086" s="2">
        <v>7.0283999999932201</v>
      </c>
      <c r="C1086" s="2">
        <v>7.0283999999933799</v>
      </c>
      <c r="D1086" s="2">
        <v>7.0283999999933098</v>
      </c>
      <c r="E1086" s="2">
        <v>7.02839999999334</v>
      </c>
      <c r="F1086" s="2">
        <v>7.02839999999334</v>
      </c>
      <c r="G1086" s="2">
        <v>6.2533104816428597</v>
      </c>
      <c r="H1086" s="2">
        <v>5.7530406077826104</v>
      </c>
      <c r="I1086" s="2">
        <v>5.5165172426234301</v>
      </c>
      <c r="J1086" s="2">
        <v>5.3591289608654504</v>
      </c>
      <c r="K1086" s="2">
        <v>5.2776393000309296</v>
      </c>
      <c r="L1086" s="2">
        <v>5.2324228087982902</v>
      </c>
      <c r="M1086" s="2">
        <v>5.2141496350970096</v>
      </c>
      <c r="N1086" s="2">
        <v>5.1995333807662103</v>
      </c>
      <c r="O1086" s="2">
        <v>5.17220248464207</v>
      </c>
      <c r="P1086" s="2">
        <v>5.14611728852769</v>
      </c>
      <c r="Q1086" s="2">
        <v>5.1240502528649898</v>
      </c>
      <c r="R1086" s="2">
        <v>5.1051393369726901</v>
      </c>
      <c r="S1086" s="2">
        <v>5.11983222357423</v>
      </c>
      <c r="T1086" s="2">
        <v>5.13818938336596</v>
      </c>
      <c r="U1086" s="2">
        <v>5.15438953947573</v>
      </c>
      <c r="V1086" s="2">
        <v>5.1687917737962099</v>
      </c>
      <c r="W1086" s="2">
        <v>5.1915426726316802</v>
      </c>
      <c r="X1086" s="2">
        <v>5.2140052741830001</v>
      </c>
    </row>
    <row r="1087" spans="1:24" x14ac:dyDescent="0.25">
      <c r="A1087" s="3">
        <v>45117</v>
      </c>
      <c r="B1087" s="2">
        <v>7.0271999999917902</v>
      </c>
      <c r="C1087" s="2">
        <v>7.0271999999917902</v>
      </c>
      <c r="D1087" s="2">
        <v>7.02719999999184</v>
      </c>
      <c r="E1087" s="2">
        <v>7.0271999999917902</v>
      </c>
      <c r="F1087" s="2">
        <v>7.0271999999918098</v>
      </c>
      <c r="G1087" s="2">
        <v>6.2743162519579698</v>
      </c>
      <c r="H1087" s="2">
        <v>5.7931662603405201</v>
      </c>
      <c r="I1087" s="2">
        <v>5.5604305113508197</v>
      </c>
      <c r="J1087" s="2">
        <v>5.4055578584764001</v>
      </c>
      <c r="K1087" s="2">
        <v>5.3282964732554996</v>
      </c>
      <c r="L1087" s="2">
        <v>5.2853140096514197</v>
      </c>
      <c r="M1087" s="2">
        <v>5.2659789295302</v>
      </c>
      <c r="N1087" s="2">
        <v>5.25051342202842</v>
      </c>
      <c r="O1087" s="2">
        <v>5.2252962607850497</v>
      </c>
      <c r="P1087" s="2">
        <v>5.2017152595602996</v>
      </c>
      <c r="Q1087" s="2">
        <v>5.1817662322677096</v>
      </c>
      <c r="R1087" s="2">
        <v>5.1646700768943603</v>
      </c>
      <c r="S1087" s="2">
        <v>5.1805178366334399</v>
      </c>
      <c r="T1087" s="2">
        <v>5.1994925199386701</v>
      </c>
      <c r="U1087" s="2">
        <v>5.2162377302155303</v>
      </c>
      <c r="V1087" s="2">
        <v>5.2311245992059598</v>
      </c>
      <c r="W1087" s="2">
        <v>5.2524130093902501</v>
      </c>
      <c r="X1087" s="2">
        <v>5.2730902955049999</v>
      </c>
    </row>
    <row r="1088" spans="1:24" x14ac:dyDescent="0.25">
      <c r="A1088" s="3">
        <v>45118</v>
      </c>
      <c r="B1088" s="2">
        <v>7.0176999999890901</v>
      </c>
      <c r="C1088" s="2">
        <v>7.0176999999892402</v>
      </c>
      <c r="D1088" s="2">
        <v>7.0176999999892598</v>
      </c>
      <c r="E1088" s="2">
        <v>7.0176999999892598</v>
      </c>
      <c r="F1088" s="2">
        <v>7.0176999999892402</v>
      </c>
      <c r="G1088" s="2">
        <v>6.2523319203846501</v>
      </c>
      <c r="H1088" s="2">
        <v>5.7753778517176197</v>
      </c>
      <c r="I1088" s="2">
        <v>5.5526027928628201</v>
      </c>
      <c r="J1088" s="2">
        <v>5.40434680899242</v>
      </c>
      <c r="K1088" s="2">
        <v>5.3270553741691504</v>
      </c>
      <c r="L1088" s="2">
        <v>5.2826822583108299</v>
      </c>
      <c r="M1088" s="2">
        <v>5.2618030914340901</v>
      </c>
      <c r="N1088" s="2">
        <v>5.2451027392460903</v>
      </c>
      <c r="O1088" s="2">
        <v>5.2164553476657396</v>
      </c>
      <c r="P1088" s="2">
        <v>5.1896835540636603</v>
      </c>
      <c r="Q1088" s="2">
        <v>5.1670358185823497</v>
      </c>
      <c r="R1088" s="2">
        <v>5.14762735493552</v>
      </c>
      <c r="S1088" s="2">
        <v>5.1609337569195901</v>
      </c>
      <c r="T1088" s="2">
        <v>5.1772864429928198</v>
      </c>
      <c r="U1088" s="2">
        <v>5.1917173953568403</v>
      </c>
      <c r="V1088" s="2">
        <v>5.2045465707939202</v>
      </c>
      <c r="W1088" s="2">
        <v>5.2234628687012696</v>
      </c>
      <c r="X1088" s="2">
        <v>5.2418236262908797</v>
      </c>
    </row>
    <row r="1089" spans="1:24" x14ac:dyDescent="0.25">
      <c r="A1089" s="3">
        <v>45119</v>
      </c>
      <c r="B1089" s="2">
        <v>7.0389999999909296</v>
      </c>
      <c r="C1089" s="2">
        <v>7.0389999999907999</v>
      </c>
      <c r="D1089" s="2">
        <v>7.0389999999907502</v>
      </c>
      <c r="E1089" s="2">
        <v>7.0389999999907999</v>
      </c>
      <c r="F1089" s="2">
        <v>7.0389999999907999</v>
      </c>
      <c r="G1089" s="2">
        <v>6.2726941098199998</v>
      </c>
      <c r="H1089" s="2">
        <v>5.7989757022138999</v>
      </c>
      <c r="I1089" s="2">
        <v>5.5711805798723804</v>
      </c>
      <c r="J1089" s="2">
        <v>5.4195897103629997</v>
      </c>
      <c r="K1089" s="2">
        <v>5.3365337627504497</v>
      </c>
      <c r="L1089" s="2">
        <v>5.2890390160706904</v>
      </c>
      <c r="M1089" s="2">
        <v>5.2691603065767803</v>
      </c>
      <c r="N1089" s="2">
        <v>5.2532600412667803</v>
      </c>
      <c r="O1089" s="2">
        <v>5.2249752011534998</v>
      </c>
      <c r="P1089" s="2">
        <v>5.1986103335193601</v>
      </c>
      <c r="Q1089" s="2">
        <v>5.1763067590758904</v>
      </c>
      <c r="R1089" s="2">
        <v>5.15719317322562</v>
      </c>
      <c r="S1089" s="2">
        <v>5.16719852427478</v>
      </c>
      <c r="T1089" s="2">
        <v>5.1798394779786996</v>
      </c>
      <c r="U1089" s="2">
        <v>5.1909945224592304</v>
      </c>
      <c r="V1089" s="2">
        <v>5.2009111107429398</v>
      </c>
      <c r="W1089" s="2">
        <v>5.2175443067772997</v>
      </c>
      <c r="X1089" s="2">
        <v>5.2338256649178101</v>
      </c>
    </row>
    <row r="1090" spans="1:24" x14ac:dyDescent="0.25">
      <c r="A1090" s="3">
        <v>45120</v>
      </c>
      <c r="B1090" s="2">
        <v>7.0523999999912297</v>
      </c>
      <c r="C1090" s="2">
        <v>7.0523999999913203</v>
      </c>
      <c r="D1090" s="2">
        <v>7.0523999999912697</v>
      </c>
      <c r="E1090" s="2">
        <v>7.0523999999912901</v>
      </c>
      <c r="F1090" s="2">
        <v>7.0523999999912901</v>
      </c>
      <c r="G1090" s="2">
        <v>6.2935329202732797</v>
      </c>
      <c r="H1090" s="2">
        <v>5.8278370461708402</v>
      </c>
      <c r="I1090" s="2">
        <v>5.5974601072930703</v>
      </c>
      <c r="J1090" s="2">
        <v>5.4441541645121996</v>
      </c>
      <c r="K1090" s="2">
        <v>5.36603026887623</v>
      </c>
      <c r="L1090" s="2">
        <v>5.3185158952115703</v>
      </c>
      <c r="M1090" s="2">
        <v>5.2900453361801603</v>
      </c>
      <c r="N1090" s="2">
        <v>5.26727443045813</v>
      </c>
      <c r="O1090" s="2">
        <v>5.23915703535737</v>
      </c>
      <c r="P1090" s="2">
        <v>5.2140906549998398</v>
      </c>
      <c r="Q1090" s="2">
        <v>5.1928853042055598</v>
      </c>
      <c r="R1090" s="2">
        <v>5.1747126908896899</v>
      </c>
      <c r="S1090" s="2">
        <v>5.1899938060064601</v>
      </c>
      <c r="T1090" s="2">
        <v>5.2075989648940597</v>
      </c>
      <c r="U1090" s="2">
        <v>5.22313537551726</v>
      </c>
      <c r="V1090" s="2">
        <v>5.2369474443799602</v>
      </c>
      <c r="W1090" s="2">
        <v>5.2532547907909501</v>
      </c>
      <c r="X1090" s="2">
        <v>5.2685587072817297</v>
      </c>
    </row>
    <row r="1091" spans="1:24" x14ac:dyDescent="0.25">
      <c r="A1091" s="3">
        <v>45121</v>
      </c>
      <c r="B1091" s="2">
        <v>7.0760999999932102</v>
      </c>
      <c r="C1091" s="2">
        <v>7.0760999999932297</v>
      </c>
      <c r="D1091" s="2">
        <v>7.0760999999932102</v>
      </c>
      <c r="E1091" s="2">
        <v>7.0760999999931897</v>
      </c>
      <c r="F1091" s="2">
        <v>7.0760999999931897</v>
      </c>
      <c r="G1091" s="2">
        <v>6.3313885451809098</v>
      </c>
      <c r="H1091" s="2">
        <v>5.87852489861928</v>
      </c>
      <c r="I1091" s="2">
        <v>5.6500090353829</v>
      </c>
      <c r="J1091" s="2">
        <v>5.4979391934225603</v>
      </c>
      <c r="K1091" s="2">
        <v>5.4152481085057502</v>
      </c>
      <c r="L1091" s="2">
        <v>5.3617813747416303</v>
      </c>
      <c r="M1091" s="2">
        <v>5.3264022950452796</v>
      </c>
      <c r="N1091" s="2">
        <v>5.2981075849520298</v>
      </c>
      <c r="O1091" s="2">
        <v>5.2682433096387902</v>
      </c>
      <c r="P1091" s="2">
        <v>5.2422693980328896</v>
      </c>
      <c r="Q1091" s="2">
        <v>5.2202964785883701</v>
      </c>
      <c r="R1091" s="2">
        <v>5.2014661990254396</v>
      </c>
      <c r="S1091" s="2">
        <v>5.2181090955630296</v>
      </c>
      <c r="T1091" s="2">
        <v>5.2368507485048799</v>
      </c>
      <c r="U1091" s="2">
        <v>5.2533902733714601</v>
      </c>
      <c r="V1091" s="2">
        <v>5.2680942554781103</v>
      </c>
      <c r="W1091" s="2">
        <v>5.2844334422483801</v>
      </c>
      <c r="X1091" s="2">
        <v>5.29961230320803</v>
      </c>
    </row>
    <row r="1092" spans="1:24" x14ac:dyDescent="0.25">
      <c r="A1092" s="3">
        <v>45124</v>
      </c>
      <c r="B1092" s="2">
        <v>7.0711999999909896</v>
      </c>
      <c r="C1092" s="2">
        <v>7.0711999999910802</v>
      </c>
      <c r="D1092" s="2">
        <v>7.0711999999911503</v>
      </c>
      <c r="E1092" s="2">
        <v>7.0711999999911503</v>
      </c>
      <c r="F1092" s="2">
        <v>7.0711999999911503</v>
      </c>
      <c r="G1092" s="2">
        <v>6.3003663664289196</v>
      </c>
      <c r="H1092" s="2">
        <v>5.8419439983543802</v>
      </c>
      <c r="I1092" s="2">
        <v>5.6154710142658404</v>
      </c>
      <c r="J1092" s="2">
        <v>5.4647583059320697</v>
      </c>
      <c r="K1092" s="2">
        <v>5.3970725498640499</v>
      </c>
      <c r="L1092" s="2">
        <v>5.3507758148042699</v>
      </c>
      <c r="M1092" s="2">
        <v>5.3107345663007299</v>
      </c>
      <c r="N1092" s="2">
        <v>5.2787125252377001</v>
      </c>
      <c r="O1092" s="2">
        <v>5.2493568056824103</v>
      </c>
      <c r="P1092" s="2">
        <v>5.2244168266565003</v>
      </c>
      <c r="Q1092" s="2">
        <v>5.2033183834746</v>
      </c>
      <c r="R1092" s="2">
        <v>5.18523737071179</v>
      </c>
      <c r="S1092" s="2">
        <v>5.20190957934794</v>
      </c>
      <c r="T1092" s="2">
        <v>5.2202909390011802</v>
      </c>
      <c r="U1092" s="2">
        <v>5.2365124528710201</v>
      </c>
      <c r="V1092" s="2">
        <v>5.25093367575675</v>
      </c>
      <c r="W1092" s="2">
        <v>5.2658938714873198</v>
      </c>
      <c r="X1092" s="2">
        <v>5.2796439132273703</v>
      </c>
    </row>
    <row r="1093" spans="1:24" x14ac:dyDescent="0.25">
      <c r="A1093" s="3">
        <v>45125</v>
      </c>
      <c r="B1093" s="2">
        <v>7.0274999999844399</v>
      </c>
      <c r="C1093" s="2">
        <v>7.0274999999843502</v>
      </c>
      <c r="D1093" s="2">
        <v>7.0274999999844203</v>
      </c>
      <c r="E1093" s="2">
        <v>7.0274999999843901</v>
      </c>
      <c r="F1093" s="2">
        <v>7.0274999999843901</v>
      </c>
      <c r="G1093" s="2">
        <v>6.2417461809528101</v>
      </c>
      <c r="H1093" s="2">
        <v>5.7818045092085901</v>
      </c>
      <c r="I1093" s="2">
        <v>5.5548211706809996</v>
      </c>
      <c r="J1093" s="2">
        <v>5.4037695950313402</v>
      </c>
      <c r="K1093" s="2">
        <v>5.3348592046453804</v>
      </c>
      <c r="L1093" s="2">
        <v>5.2878724469582501</v>
      </c>
      <c r="M1093" s="2">
        <v>5.2486437258663496</v>
      </c>
      <c r="N1093" s="2">
        <v>5.2172712728085502</v>
      </c>
      <c r="O1093" s="2">
        <v>5.1881847542110098</v>
      </c>
      <c r="P1093" s="2">
        <v>5.1634625783537604</v>
      </c>
      <c r="Q1093" s="2">
        <v>5.1425483525262496</v>
      </c>
      <c r="R1093" s="2">
        <v>5.1246251837284396</v>
      </c>
      <c r="S1093" s="2">
        <v>5.1459845954045997</v>
      </c>
      <c r="T1093" s="2">
        <v>5.1686578930585103</v>
      </c>
      <c r="U1093" s="2">
        <v>5.1886678041201497</v>
      </c>
      <c r="V1093" s="2">
        <v>5.2064575878633104</v>
      </c>
      <c r="W1093" s="2">
        <v>5.22538512729946</v>
      </c>
      <c r="X1093" s="2">
        <v>5.2428090313090703</v>
      </c>
    </row>
    <row r="1094" spans="1:24" x14ac:dyDescent="0.25">
      <c r="A1094" s="3">
        <v>45126</v>
      </c>
      <c r="B1094" s="2">
        <v>7.0159999999818501</v>
      </c>
      <c r="C1094" s="2">
        <v>7.0159999999819904</v>
      </c>
      <c r="D1094" s="2">
        <v>7.0159999999819398</v>
      </c>
      <c r="E1094" s="2">
        <v>7.01599999998197</v>
      </c>
      <c r="F1094" s="2">
        <v>7.01599999998197</v>
      </c>
      <c r="G1094" s="2">
        <v>6.2481741251333798</v>
      </c>
      <c r="H1094" s="2">
        <v>5.8006700558711701</v>
      </c>
      <c r="I1094" s="2">
        <v>5.5727703322974804</v>
      </c>
      <c r="J1094" s="2">
        <v>5.4211099746512303</v>
      </c>
      <c r="K1094" s="2">
        <v>5.3549902000315797</v>
      </c>
      <c r="L1094" s="2">
        <v>5.30730536852339</v>
      </c>
      <c r="M1094" s="2">
        <v>5.2632752967642604</v>
      </c>
      <c r="N1094" s="2">
        <v>5.2280644945143804</v>
      </c>
      <c r="O1094" s="2">
        <v>5.1998014371190404</v>
      </c>
      <c r="P1094" s="2">
        <v>5.1763262750155103</v>
      </c>
      <c r="Q1094" s="2">
        <v>5.1564667679248197</v>
      </c>
      <c r="R1094" s="2">
        <v>5.1394473179116202</v>
      </c>
      <c r="S1094" s="2">
        <v>5.1613951067801498</v>
      </c>
      <c r="T1094" s="2">
        <v>5.1842258274358901</v>
      </c>
      <c r="U1094" s="2">
        <v>5.2043746971190297</v>
      </c>
      <c r="V1094" s="2">
        <v>5.2222880437022097</v>
      </c>
      <c r="W1094" s="2">
        <v>5.2424362259696196</v>
      </c>
      <c r="X1094" s="2">
        <v>5.26106198011842</v>
      </c>
    </row>
    <row r="1095" spans="1:24" x14ac:dyDescent="0.25">
      <c r="A1095" s="3">
        <v>45127</v>
      </c>
      <c r="B1095" s="2">
        <v>7.0964999999904199</v>
      </c>
      <c r="C1095" s="2">
        <v>7.0964999999904901</v>
      </c>
      <c r="D1095" s="2">
        <v>7.0964999999905096</v>
      </c>
      <c r="E1095" s="2">
        <v>7.0964999999904901</v>
      </c>
      <c r="F1095" s="2">
        <v>7.0964999999904599</v>
      </c>
      <c r="G1095" s="2">
        <v>6.2960469804869099</v>
      </c>
      <c r="H1095" s="2">
        <v>5.8320715472514904</v>
      </c>
      <c r="I1095" s="2">
        <v>5.5895409372854701</v>
      </c>
      <c r="J1095" s="2">
        <v>5.4281627185008796</v>
      </c>
      <c r="K1095" s="2">
        <v>5.3614747467085104</v>
      </c>
      <c r="L1095" s="2">
        <v>5.3141505857180196</v>
      </c>
      <c r="M1095" s="2">
        <v>5.27100855776618</v>
      </c>
      <c r="N1095" s="2">
        <v>5.2365076604325296</v>
      </c>
      <c r="O1095" s="2">
        <v>5.2103779987741197</v>
      </c>
      <c r="P1095" s="2">
        <v>5.1888670744387699</v>
      </c>
      <c r="Q1095" s="2">
        <v>5.1706689582726897</v>
      </c>
      <c r="R1095" s="2">
        <v>5.1550730788381998</v>
      </c>
      <c r="S1095" s="2">
        <v>5.1821147017021101</v>
      </c>
      <c r="T1095" s="2">
        <v>5.2094202402761702</v>
      </c>
      <c r="U1095" s="2">
        <v>5.2335192492022502</v>
      </c>
      <c r="V1095" s="2">
        <v>5.2549452245543797</v>
      </c>
      <c r="W1095" s="2">
        <v>5.2735525457591397</v>
      </c>
      <c r="X1095" s="2">
        <v>5.2902399705825998</v>
      </c>
    </row>
    <row r="1096" spans="1:24" x14ac:dyDescent="0.25">
      <c r="A1096" s="3">
        <v>45128</v>
      </c>
      <c r="B1096" s="2">
        <v>7.0322999999815803</v>
      </c>
      <c r="C1096" s="2">
        <v>7.0322999999816203</v>
      </c>
      <c r="D1096" s="2">
        <v>7.0322999999816904</v>
      </c>
      <c r="E1096" s="2">
        <v>7.0322999999816496</v>
      </c>
      <c r="F1096" s="2">
        <v>7.0322999999816496</v>
      </c>
      <c r="G1096" s="2">
        <v>6.2141846080755903</v>
      </c>
      <c r="H1096" s="2">
        <v>5.75131392345686</v>
      </c>
      <c r="I1096" s="2">
        <v>5.5151596566842498</v>
      </c>
      <c r="J1096" s="2">
        <v>5.3580165284417598</v>
      </c>
      <c r="K1096" s="2">
        <v>5.2942012592188004</v>
      </c>
      <c r="L1096" s="2">
        <v>5.2494717340811201</v>
      </c>
      <c r="M1096" s="2">
        <v>5.2098336814949899</v>
      </c>
      <c r="N1096" s="2">
        <v>5.1781339879318704</v>
      </c>
      <c r="O1096" s="2">
        <v>5.1571190800195597</v>
      </c>
      <c r="P1096" s="2">
        <v>5.1401728591942497</v>
      </c>
      <c r="Q1096" s="2">
        <v>5.1258358822995698</v>
      </c>
      <c r="R1096" s="2">
        <v>5.1135486009907796</v>
      </c>
      <c r="S1096" s="2">
        <v>5.1424628960270402</v>
      </c>
      <c r="T1096" s="2">
        <v>5.1709682174800404</v>
      </c>
      <c r="U1096" s="2">
        <v>5.1961263894492404</v>
      </c>
      <c r="V1096" s="2">
        <v>5.2184942611983498</v>
      </c>
      <c r="W1096" s="2">
        <v>5.2397961465881799</v>
      </c>
      <c r="X1096" s="2">
        <v>5.2591000044962</v>
      </c>
    </row>
    <row r="1097" spans="1:24" x14ac:dyDescent="0.25">
      <c r="A1097" s="3">
        <v>45131</v>
      </c>
      <c r="B1097" s="2">
        <v>6.9868999999760097</v>
      </c>
      <c r="C1097" s="2">
        <v>6.9868999999762096</v>
      </c>
      <c r="D1097" s="2">
        <v>6.9868999999760799</v>
      </c>
      <c r="E1097" s="2">
        <v>6.9868999999761003</v>
      </c>
      <c r="F1097" s="2">
        <v>6.9868999999761003</v>
      </c>
      <c r="G1097" s="2">
        <v>6.1662961230931597</v>
      </c>
      <c r="H1097" s="2">
        <v>5.71112712071566</v>
      </c>
      <c r="I1097" s="2">
        <v>5.4817549753051402</v>
      </c>
      <c r="J1097" s="2">
        <v>5.3291167739557297</v>
      </c>
      <c r="K1097" s="2">
        <v>5.2653625847377699</v>
      </c>
      <c r="L1097" s="2">
        <v>5.2215130849723401</v>
      </c>
      <c r="M1097" s="2">
        <v>5.1849856285014004</v>
      </c>
      <c r="N1097" s="2">
        <v>5.15577279345269</v>
      </c>
      <c r="O1097" s="2">
        <v>5.1376070305752997</v>
      </c>
      <c r="P1097" s="2">
        <v>5.1230754523677797</v>
      </c>
      <c r="Q1097" s="2">
        <v>5.1107810703414103</v>
      </c>
      <c r="R1097" s="2">
        <v>5.1002441730268098</v>
      </c>
      <c r="S1097" s="2">
        <v>5.1322498494394297</v>
      </c>
      <c r="T1097" s="2">
        <v>5.1632308205808499</v>
      </c>
      <c r="U1097" s="2">
        <v>5.1905745532160896</v>
      </c>
      <c r="V1097" s="2">
        <v>5.2148860619213897</v>
      </c>
      <c r="W1097" s="2">
        <v>5.2372288623080596</v>
      </c>
      <c r="X1097" s="2">
        <v>5.2573946659856698</v>
      </c>
    </row>
    <row r="1098" spans="1:24" x14ac:dyDescent="0.25">
      <c r="A1098" s="3">
        <v>45132</v>
      </c>
      <c r="B1098" s="2">
        <v>6.9233000000234304</v>
      </c>
      <c r="C1098" s="2">
        <v>6.9233000000233602</v>
      </c>
      <c r="D1098" s="2">
        <v>6.9233000000233602</v>
      </c>
      <c r="E1098" s="2">
        <v>6.9233000000233398</v>
      </c>
      <c r="F1098" s="2">
        <v>6.9233000000233904</v>
      </c>
      <c r="G1098" s="2">
        <v>6.0862843065043002</v>
      </c>
      <c r="H1098" s="2">
        <v>5.6343591852598696</v>
      </c>
      <c r="I1098" s="2">
        <v>5.4133760649806399</v>
      </c>
      <c r="J1098" s="2">
        <v>5.2663108714248796</v>
      </c>
      <c r="K1098" s="2">
        <v>5.2178858165849702</v>
      </c>
      <c r="L1098" s="2">
        <v>5.1872669201134602</v>
      </c>
      <c r="M1098" s="2">
        <v>5.1621584544107204</v>
      </c>
      <c r="N1098" s="2">
        <v>5.1420759972041097</v>
      </c>
      <c r="O1098" s="2">
        <v>5.1282436328973198</v>
      </c>
      <c r="P1098" s="2">
        <v>5.1169685087635903</v>
      </c>
      <c r="Q1098" s="2">
        <v>5.10742896363569</v>
      </c>
      <c r="R1098" s="2">
        <v>5.0992528997223898</v>
      </c>
      <c r="S1098" s="2">
        <v>5.1343156278956297</v>
      </c>
      <c r="T1098" s="2">
        <v>5.1676853708578498</v>
      </c>
      <c r="U1098" s="2">
        <v>5.1971380573828796</v>
      </c>
      <c r="V1098" s="2">
        <v>5.2233251476587501</v>
      </c>
      <c r="W1098" s="2">
        <v>5.2455267922353297</v>
      </c>
      <c r="X1098" s="2">
        <v>5.2654111629609499</v>
      </c>
    </row>
    <row r="1099" spans="1:24" x14ac:dyDescent="0.25">
      <c r="A1099" s="3">
        <v>45133</v>
      </c>
      <c r="B1099" s="2">
        <v>6.8477000000176602</v>
      </c>
      <c r="C1099" s="2">
        <v>6.8477000000175297</v>
      </c>
      <c r="D1099" s="2">
        <v>6.84770000001759</v>
      </c>
      <c r="E1099" s="2">
        <v>6.8477000000175501</v>
      </c>
      <c r="F1099" s="2">
        <v>6.8477000000175696</v>
      </c>
      <c r="G1099" s="2">
        <v>6.03189488896236</v>
      </c>
      <c r="H1099" s="2">
        <v>5.5898544595581301</v>
      </c>
      <c r="I1099" s="2">
        <v>5.3634039701039899</v>
      </c>
      <c r="J1099" s="2">
        <v>5.2127068476145597</v>
      </c>
      <c r="K1099" s="2">
        <v>5.1635332444689199</v>
      </c>
      <c r="L1099" s="2">
        <v>5.1367799879981497</v>
      </c>
      <c r="M1099" s="2">
        <v>5.1206963293552104</v>
      </c>
      <c r="N1099" s="2">
        <v>5.1078311739848701</v>
      </c>
      <c r="O1099" s="2">
        <v>5.0949959492630299</v>
      </c>
      <c r="P1099" s="2">
        <v>5.0840985739922298</v>
      </c>
      <c r="Q1099" s="2">
        <v>5.0748786005682298</v>
      </c>
      <c r="R1099" s="2">
        <v>5.0669764100666299</v>
      </c>
      <c r="S1099" s="2">
        <v>5.1048562821790204</v>
      </c>
      <c r="T1099" s="2">
        <v>5.1404803204803997</v>
      </c>
      <c r="U1099" s="2">
        <v>5.1719233224551502</v>
      </c>
      <c r="V1099" s="2">
        <v>5.1998805515440099</v>
      </c>
      <c r="W1099" s="2">
        <v>5.2203915314085396</v>
      </c>
      <c r="X1099" s="2">
        <v>5.2385252284961696</v>
      </c>
    </row>
    <row r="1100" spans="1:24" x14ac:dyDescent="0.25">
      <c r="A1100" s="3">
        <v>45134</v>
      </c>
      <c r="B1100" s="2">
        <v>6.8200000000154297</v>
      </c>
      <c r="C1100" s="2">
        <v>6.8200000000154297</v>
      </c>
      <c r="D1100" s="2">
        <v>6.8200000000155203</v>
      </c>
      <c r="E1100" s="2">
        <v>6.8200000000154999</v>
      </c>
      <c r="F1100" s="2">
        <v>6.8200000000155203</v>
      </c>
      <c r="G1100" s="2">
        <v>6.0253237898286001</v>
      </c>
      <c r="H1100" s="2">
        <v>5.5972340036458403</v>
      </c>
      <c r="I1100" s="2">
        <v>5.3734057074664001</v>
      </c>
      <c r="J1100" s="2">
        <v>5.2244504809006296</v>
      </c>
      <c r="K1100" s="2">
        <v>5.1873236176350499</v>
      </c>
      <c r="L1100" s="2">
        <v>5.1667510363161799</v>
      </c>
      <c r="M1100" s="2">
        <v>5.1511242309533802</v>
      </c>
      <c r="N1100" s="2">
        <v>5.1386244585187102</v>
      </c>
      <c r="O1100" s="2">
        <v>5.1270477534932803</v>
      </c>
      <c r="P1100" s="2">
        <v>5.1172947453493203</v>
      </c>
      <c r="Q1100" s="2">
        <v>5.1090429067242402</v>
      </c>
      <c r="R1100" s="2">
        <v>5.1019704177700902</v>
      </c>
      <c r="S1100" s="2">
        <v>5.1382899029477302</v>
      </c>
      <c r="T1100" s="2">
        <v>5.1720705479088602</v>
      </c>
      <c r="U1100" s="2">
        <v>5.20188601262576</v>
      </c>
      <c r="V1100" s="2">
        <v>5.2283957437412898</v>
      </c>
      <c r="W1100" s="2">
        <v>5.2459122255473503</v>
      </c>
      <c r="X1100" s="2">
        <v>5.2612796409048102</v>
      </c>
    </row>
    <row r="1101" spans="1:24" x14ac:dyDescent="0.25">
      <c r="A1101" s="3">
        <v>45135</v>
      </c>
      <c r="B1101" s="2">
        <v>6.8902000000191199</v>
      </c>
      <c r="C1101" s="2">
        <v>6.8902000000190897</v>
      </c>
      <c r="D1101" s="2">
        <v>6.8902000000191599</v>
      </c>
      <c r="E1101" s="2">
        <v>6.8902000000191199</v>
      </c>
      <c r="F1101" s="2">
        <v>6.8902000000191199</v>
      </c>
      <c r="G1101" s="2">
        <v>6.0676163459306904</v>
      </c>
      <c r="H1101" s="2">
        <v>5.6271817706483098</v>
      </c>
      <c r="I1101" s="2">
        <v>5.3925578012446298</v>
      </c>
      <c r="J1101" s="2">
        <v>5.2364314251450903</v>
      </c>
      <c r="K1101" s="2">
        <v>5.1915477627198996</v>
      </c>
      <c r="L1101" s="2">
        <v>5.1649994578012199</v>
      </c>
      <c r="M1101" s="2">
        <v>5.14551349494372</v>
      </c>
      <c r="N1101" s="2">
        <v>5.1299273242807697</v>
      </c>
      <c r="O1101" s="2">
        <v>5.11906690017687</v>
      </c>
      <c r="P1101" s="2">
        <v>5.1101506754452002</v>
      </c>
      <c r="Q1101" s="2">
        <v>5.1026067682989602</v>
      </c>
      <c r="R1101" s="2">
        <v>5.0961409931148296</v>
      </c>
      <c r="S1101" s="2">
        <v>5.1331401587892902</v>
      </c>
      <c r="T1101" s="2">
        <v>5.1671763769581798</v>
      </c>
      <c r="U1101" s="2">
        <v>5.1972174847928896</v>
      </c>
      <c r="V1101" s="2">
        <v>5.2239278957117996</v>
      </c>
      <c r="W1101" s="2">
        <v>5.2402286379779497</v>
      </c>
      <c r="X1101" s="2">
        <v>5.2544765040788599</v>
      </c>
    </row>
    <row r="1102" spans="1:24" x14ac:dyDescent="0.25">
      <c r="A1102" s="3">
        <v>45138</v>
      </c>
      <c r="B1102" s="2">
        <v>6.8800000000177999</v>
      </c>
      <c r="C1102" s="2">
        <v>6.8800000000178496</v>
      </c>
      <c r="D1102" s="2">
        <v>6.88000000001787</v>
      </c>
      <c r="E1102" s="2">
        <v>6.8800000000178896</v>
      </c>
      <c r="F1102" s="2">
        <v>6.88000000001791</v>
      </c>
      <c r="G1102" s="2">
        <v>6.0399075636320401</v>
      </c>
      <c r="H1102" s="2">
        <v>5.5917012297635296</v>
      </c>
      <c r="I1102" s="2">
        <v>5.3476280953098598</v>
      </c>
      <c r="J1102" s="2">
        <v>5.1852261808095799</v>
      </c>
      <c r="K1102" s="2">
        <v>5.1462500995795804</v>
      </c>
      <c r="L1102" s="2">
        <v>5.1206261570037004</v>
      </c>
      <c r="M1102" s="2">
        <v>5.0974472460808897</v>
      </c>
      <c r="N1102" s="2">
        <v>5.0789077972509302</v>
      </c>
      <c r="O1102" s="2">
        <v>5.0669744772864496</v>
      </c>
      <c r="P1102" s="2">
        <v>5.0572319773967997</v>
      </c>
      <c r="Q1102" s="2">
        <v>5.0489890292526596</v>
      </c>
      <c r="R1102" s="2">
        <v>5.0419241598945002</v>
      </c>
      <c r="S1102" s="2">
        <v>5.0831748970708803</v>
      </c>
      <c r="T1102" s="2">
        <v>5.1207395640518296</v>
      </c>
      <c r="U1102" s="2">
        <v>5.1538960099448197</v>
      </c>
      <c r="V1102" s="2">
        <v>5.1833771857248498</v>
      </c>
      <c r="W1102" s="2">
        <v>5.1995611575430498</v>
      </c>
      <c r="X1102" s="2">
        <v>5.2136442746496501</v>
      </c>
    </row>
    <row r="1103" spans="1:24" x14ac:dyDescent="0.25">
      <c r="A1103" s="3">
        <v>45139</v>
      </c>
      <c r="B1103" s="2">
        <v>6.9900000000246099</v>
      </c>
      <c r="C1103" s="2">
        <v>6.9900000000247404</v>
      </c>
      <c r="D1103" s="2">
        <v>6.9900000000248301</v>
      </c>
      <c r="E1103" s="2">
        <v>6.9900000000248097</v>
      </c>
      <c r="F1103" s="2">
        <v>6.9900000000248097</v>
      </c>
      <c r="G1103" s="2">
        <v>6.0960054569924003</v>
      </c>
      <c r="H1103" s="2">
        <v>5.6286363855339898</v>
      </c>
      <c r="I1103" s="2">
        <v>5.3770933002792196</v>
      </c>
      <c r="J1103" s="2">
        <v>5.2097307884810098</v>
      </c>
      <c r="K1103" s="2">
        <v>5.1595981999931197</v>
      </c>
      <c r="L1103" s="2">
        <v>5.1271754221831696</v>
      </c>
      <c r="M1103" s="2">
        <v>5.1018951421603704</v>
      </c>
      <c r="N1103" s="2">
        <v>5.0816752952598199</v>
      </c>
      <c r="O1103" s="2">
        <v>5.0661696662269202</v>
      </c>
      <c r="P1103" s="2">
        <v>5.0533058581145802</v>
      </c>
      <c r="Q1103" s="2">
        <v>5.0424223275770297</v>
      </c>
      <c r="R1103" s="2">
        <v>5.03309448454623</v>
      </c>
      <c r="S1103" s="2">
        <v>5.0698677616118202</v>
      </c>
      <c r="T1103" s="2">
        <v>5.1030811660945901</v>
      </c>
      <c r="U1103" s="2">
        <v>5.1323958300245298</v>
      </c>
      <c r="V1103" s="2">
        <v>5.1584601730184403</v>
      </c>
      <c r="W1103" s="2">
        <v>5.1724849183752299</v>
      </c>
      <c r="X1103" s="2">
        <v>5.1847436214215996</v>
      </c>
    </row>
    <row r="1104" spans="1:24" x14ac:dyDescent="0.25">
      <c r="A1104" s="3">
        <v>45140</v>
      </c>
      <c r="B1104" s="2">
        <v>7.0407999999745696</v>
      </c>
      <c r="C1104" s="2">
        <v>7.0407999999746798</v>
      </c>
      <c r="D1104" s="2">
        <v>7.0407999999746602</v>
      </c>
      <c r="E1104" s="2">
        <v>7.0407999999746602</v>
      </c>
      <c r="F1104" s="2">
        <v>7.0407999999746602</v>
      </c>
      <c r="G1104" s="2">
        <v>6.1233587136738601</v>
      </c>
      <c r="H1104" s="2">
        <v>5.6452989072829496</v>
      </c>
      <c r="I1104" s="2">
        <v>5.3826308573870598</v>
      </c>
      <c r="J1104" s="2">
        <v>5.2078817449389501</v>
      </c>
      <c r="K1104" s="2">
        <v>5.1546643814866604</v>
      </c>
      <c r="L1104" s="2">
        <v>5.1212040646891603</v>
      </c>
      <c r="M1104" s="2">
        <v>5.0969376675859399</v>
      </c>
      <c r="N1104" s="2">
        <v>5.0775285831934101</v>
      </c>
      <c r="O1104" s="2">
        <v>5.0522722422196598</v>
      </c>
      <c r="P1104" s="2">
        <v>5.0308001710658896</v>
      </c>
      <c r="Q1104" s="2">
        <v>5.0126349234220697</v>
      </c>
      <c r="R1104" s="2">
        <v>4.9970672117205197</v>
      </c>
      <c r="S1104" s="2">
        <v>5.0324468144467396</v>
      </c>
      <c r="T1104" s="2">
        <v>5.0641530964421397</v>
      </c>
      <c r="U1104" s="2">
        <v>5.0921371759357896</v>
      </c>
      <c r="V1104" s="2">
        <v>5.1170181705652196</v>
      </c>
      <c r="W1104" s="2">
        <v>5.1324858848244004</v>
      </c>
      <c r="X1104" s="2">
        <v>5.1461969736459299</v>
      </c>
    </row>
    <row r="1105" spans="1:24" x14ac:dyDescent="0.25">
      <c r="A1105" s="3">
        <v>45141</v>
      </c>
      <c r="B1105" s="2">
        <v>6.7298000000095497</v>
      </c>
      <c r="C1105" s="2">
        <v>6.7298000000095701</v>
      </c>
      <c r="D1105" s="2">
        <v>6.7298000000096199</v>
      </c>
      <c r="E1105" s="2">
        <v>6.7298000000096403</v>
      </c>
      <c r="F1105" s="2">
        <v>6.7298000000096403</v>
      </c>
      <c r="G1105" s="2">
        <v>5.8529796658115698</v>
      </c>
      <c r="H1105" s="2">
        <v>5.41872849522648</v>
      </c>
      <c r="I1105" s="2">
        <v>5.1962962901173499</v>
      </c>
      <c r="J1105" s="2">
        <v>5.0482689529850902</v>
      </c>
      <c r="K1105" s="2">
        <v>5.0343642311215797</v>
      </c>
      <c r="L1105" s="2">
        <v>5.0336920763492898</v>
      </c>
      <c r="M1105" s="2">
        <v>5.0376645240210296</v>
      </c>
      <c r="N1105" s="2">
        <v>5.0408425903314997</v>
      </c>
      <c r="O1105" s="2">
        <v>5.0312474932523399</v>
      </c>
      <c r="P1105" s="2">
        <v>5.0227903644024696</v>
      </c>
      <c r="Q1105" s="2">
        <v>5.01563486418208</v>
      </c>
      <c r="R1105" s="2">
        <v>5.0095019663098697</v>
      </c>
      <c r="S1105" s="2">
        <v>5.0493984202556597</v>
      </c>
      <c r="T1105" s="2">
        <v>5.0846595228553504</v>
      </c>
      <c r="U1105" s="2">
        <v>5.1157820893653296</v>
      </c>
      <c r="V1105" s="2">
        <v>5.1434543309634497</v>
      </c>
      <c r="W1105" s="2">
        <v>5.1594836738837202</v>
      </c>
      <c r="X1105" s="2">
        <v>5.1737097284144804</v>
      </c>
    </row>
    <row r="1106" spans="1:24" x14ac:dyDescent="0.25">
      <c r="A1106" s="3">
        <v>45142</v>
      </c>
      <c r="B1106" s="2">
        <v>6.61220000000597</v>
      </c>
      <c r="C1106" s="2">
        <v>6.61220000000597</v>
      </c>
      <c r="D1106" s="2">
        <v>6.6122000000058803</v>
      </c>
      <c r="E1106" s="2">
        <v>6.61220000000593</v>
      </c>
      <c r="F1106" s="2">
        <v>6.61220000000593</v>
      </c>
      <c r="G1106" s="2">
        <v>5.7368325202944401</v>
      </c>
      <c r="H1106" s="2">
        <v>5.3217705655641296</v>
      </c>
      <c r="I1106" s="2">
        <v>5.12109779920306</v>
      </c>
      <c r="J1106" s="2">
        <v>4.9875284154671897</v>
      </c>
      <c r="K1106" s="2">
        <v>4.9794567725233101</v>
      </c>
      <c r="L1106" s="2">
        <v>4.9856420316917101</v>
      </c>
      <c r="M1106" s="2">
        <v>4.9982739692134803</v>
      </c>
      <c r="N1106" s="2">
        <v>5.0083806135375601</v>
      </c>
      <c r="O1106" s="2">
        <v>5.0025255359534997</v>
      </c>
      <c r="P1106" s="2">
        <v>4.9972220850875404</v>
      </c>
      <c r="Q1106" s="2">
        <v>4.9927347589606397</v>
      </c>
      <c r="R1106" s="2">
        <v>4.9888886320627899</v>
      </c>
      <c r="S1106" s="2">
        <v>5.0294222371707997</v>
      </c>
      <c r="T1106" s="2">
        <v>5.06490197851996</v>
      </c>
      <c r="U1106" s="2">
        <v>5.0962175857330596</v>
      </c>
      <c r="V1106" s="2">
        <v>5.1240615168294896</v>
      </c>
      <c r="W1106" s="2">
        <v>5.1428082173245704</v>
      </c>
      <c r="X1106" s="2">
        <v>5.1595885144368498</v>
      </c>
    </row>
    <row r="1107" spans="1:24" x14ac:dyDescent="0.25">
      <c r="A1107" s="3">
        <v>45145</v>
      </c>
      <c r="B1107" s="2">
        <v>6.7157000000084901</v>
      </c>
      <c r="C1107" s="2">
        <v>6.7157000000085603</v>
      </c>
      <c r="D1107" s="2">
        <v>6.7157000000085798</v>
      </c>
      <c r="E1107" s="2">
        <v>6.7157000000085798</v>
      </c>
      <c r="F1107" s="2">
        <v>6.7157000000085603</v>
      </c>
      <c r="G1107" s="2">
        <v>5.77284462199556</v>
      </c>
      <c r="H1107" s="2">
        <v>5.3419728946710396</v>
      </c>
      <c r="I1107" s="2">
        <v>5.1426040811660902</v>
      </c>
      <c r="J1107" s="2">
        <v>5.0099012066932396</v>
      </c>
      <c r="K1107" s="2">
        <v>5.0087690888611602</v>
      </c>
      <c r="L1107" s="2">
        <v>5.0162702624291899</v>
      </c>
      <c r="M1107" s="2">
        <v>5.02626614672723</v>
      </c>
      <c r="N1107" s="2">
        <v>5.03426353920515</v>
      </c>
      <c r="O1107" s="2">
        <v>5.0276321274724998</v>
      </c>
      <c r="P1107" s="2">
        <v>5.0218117380761997</v>
      </c>
      <c r="Q1107" s="2">
        <v>5.0168870451376701</v>
      </c>
      <c r="R1107" s="2">
        <v>5.0130161627111898</v>
      </c>
      <c r="S1107" s="2">
        <v>5.0505131214008703</v>
      </c>
      <c r="T1107" s="2">
        <v>5.0833339432756199</v>
      </c>
      <c r="U1107" s="2">
        <v>5.1123020074621701</v>
      </c>
      <c r="V1107" s="2">
        <v>5.1380581017045097</v>
      </c>
      <c r="W1107" s="2">
        <v>5.1579338455305797</v>
      </c>
      <c r="X1107" s="2">
        <v>5.1758010973442099</v>
      </c>
    </row>
    <row r="1108" spans="1:24" x14ac:dyDescent="0.25">
      <c r="A1108" s="3">
        <v>45146</v>
      </c>
      <c r="B1108" s="2">
        <v>6.6921000000077902</v>
      </c>
      <c r="C1108" s="2">
        <v>6.69210000000772</v>
      </c>
      <c r="D1108" s="2">
        <v>6.6921000000076099</v>
      </c>
      <c r="E1108" s="2">
        <v>6.6921000000076303</v>
      </c>
      <c r="F1108" s="2">
        <v>6.6921000000076303</v>
      </c>
      <c r="G1108" s="2">
        <v>5.73135742420558</v>
      </c>
      <c r="H1108" s="2">
        <v>5.2880590077208902</v>
      </c>
      <c r="I1108" s="2">
        <v>5.0716631769319198</v>
      </c>
      <c r="J1108" s="2">
        <v>4.9276464310738097</v>
      </c>
      <c r="K1108" s="2">
        <v>4.9255190484543698</v>
      </c>
      <c r="L1108" s="2">
        <v>4.9348689217131501</v>
      </c>
      <c r="M1108" s="2">
        <v>4.9490621484371697</v>
      </c>
      <c r="N1108" s="2">
        <v>4.9604181120168596</v>
      </c>
      <c r="O1108" s="2">
        <v>4.9554895053802497</v>
      </c>
      <c r="P1108" s="2">
        <v>4.9511722794275999</v>
      </c>
      <c r="Q1108" s="2">
        <v>4.9475193807881901</v>
      </c>
      <c r="R1108" s="2">
        <v>4.9451033399511903</v>
      </c>
      <c r="S1108" s="2">
        <v>4.9843866403356403</v>
      </c>
      <c r="T1108" s="2">
        <v>5.0187715903661401</v>
      </c>
      <c r="U1108" s="2">
        <v>5.0491206044894499</v>
      </c>
      <c r="V1108" s="2">
        <v>5.0761048687066799</v>
      </c>
      <c r="W1108" s="2">
        <v>5.0969268553343596</v>
      </c>
      <c r="X1108" s="2">
        <v>5.1156701710964203</v>
      </c>
    </row>
    <row r="1109" spans="1:24" x14ac:dyDescent="0.25">
      <c r="A1109" s="3">
        <v>45147</v>
      </c>
      <c r="B1109" s="2">
        <v>6.6921000000074997</v>
      </c>
      <c r="C1109" s="2">
        <v>6.6921000000074304</v>
      </c>
      <c r="D1109" s="2">
        <v>6.6921000000074304</v>
      </c>
      <c r="E1109" s="2">
        <v>6.69210000000741</v>
      </c>
      <c r="F1109" s="2">
        <v>6.6921000000073896</v>
      </c>
      <c r="G1109" s="2">
        <v>5.7296059823781897</v>
      </c>
      <c r="H1109" s="2">
        <v>5.2838896275913596</v>
      </c>
      <c r="I1109" s="2">
        <v>5.0583316856870999</v>
      </c>
      <c r="J1109" s="2">
        <v>4.9082282497494996</v>
      </c>
      <c r="K1109" s="2">
        <v>4.9095628688261996</v>
      </c>
      <c r="L1109" s="2">
        <v>4.9223639445526501</v>
      </c>
      <c r="M1109" s="2">
        <v>4.9402945958903803</v>
      </c>
      <c r="N1109" s="2">
        <v>4.9546413231947604</v>
      </c>
      <c r="O1109" s="2">
        <v>4.9545227471553703</v>
      </c>
      <c r="P1109" s="2">
        <v>4.9543369783018303</v>
      </c>
      <c r="Q1109" s="2">
        <v>4.9541797895287401</v>
      </c>
      <c r="R1109" s="2">
        <v>4.9550235280110897</v>
      </c>
      <c r="S1109" s="2">
        <v>4.9932047325669204</v>
      </c>
      <c r="T1109" s="2">
        <v>5.0266246803578998</v>
      </c>
      <c r="U1109" s="2">
        <v>5.0561217036040498</v>
      </c>
      <c r="V1109" s="2">
        <v>5.0823485686950001</v>
      </c>
      <c r="W1109" s="2">
        <v>5.1058598467581904</v>
      </c>
      <c r="X1109" s="2">
        <v>5.1270244946642798</v>
      </c>
    </row>
    <row r="1110" spans="1:24" x14ac:dyDescent="0.25">
      <c r="A1110" s="3">
        <v>45148</v>
      </c>
      <c r="B1110" s="2">
        <v>6.7276000000080396</v>
      </c>
      <c r="C1110" s="2">
        <v>6.7276000000081098</v>
      </c>
      <c r="D1110" s="2">
        <v>6.7276000000082004</v>
      </c>
      <c r="E1110" s="2">
        <v>6.7276000000081799</v>
      </c>
      <c r="F1110" s="2">
        <v>6.7276000000081604</v>
      </c>
      <c r="G1110" s="2">
        <v>5.7372057517141002</v>
      </c>
      <c r="H1110" s="2">
        <v>5.2739552939954502</v>
      </c>
      <c r="I1110" s="2">
        <v>5.0291967949311003</v>
      </c>
      <c r="J1110" s="2">
        <v>4.8663406858960601</v>
      </c>
      <c r="K1110" s="2">
        <v>4.8676649003534598</v>
      </c>
      <c r="L1110" s="2">
        <v>4.8813588740079998</v>
      </c>
      <c r="M1110" s="2">
        <v>4.9010721250067002</v>
      </c>
      <c r="N1110" s="2">
        <v>4.91684539355641</v>
      </c>
      <c r="O1110" s="2">
        <v>4.9181517527107896</v>
      </c>
      <c r="P1110" s="2">
        <v>4.9192403977648498</v>
      </c>
      <c r="Q1110" s="2">
        <v>4.9201615677872903</v>
      </c>
      <c r="R1110" s="2">
        <v>4.9222568308852503</v>
      </c>
      <c r="S1110" s="2">
        <v>4.9612486427541098</v>
      </c>
      <c r="T1110" s="2">
        <v>4.9953783645797003</v>
      </c>
      <c r="U1110" s="2">
        <v>5.02550204105445</v>
      </c>
      <c r="V1110" s="2">
        <v>5.0523598859414998</v>
      </c>
      <c r="W1110" s="2">
        <v>5.0807433250645104</v>
      </c>
      <c r="X1110" s="2">
        <v>5.1062949769919896</v>
      </c>
    </row>
    <row r="1111" spans="1:24" x14ac:dyDescent="0.25">
      <c r="A1111" s="3">
        <v>45149</v>
      </c>
      <c r="B1111" s="2">
        <v>6.7345000000082296</v>
      </c>
      <c r="C1111" s="2">
        <v>6.7345000000081399</v>
      </c>
      <c r="D1111" s="2">
        <v>6.7345000000081701</v>
      </c>
      <c r="E1111" s="2">
        <v>6.7345000000081203</v>
      </c>
      <c r="F1111" s="2">
        <v>6.7345000000080999</v>
      </c>
      <c r="G1111" s="2">
        <v>5.7171986953055303</v>
      </c>
      <c r="H1111" s="2">
        <v>5.2510413754598098</v>
      </c>
      <c r="I1111" s="2">
        <v>5.0070503543142797</v>
      </c>
      <c r="J1111" s="2">
        <v>4.84470398537424</v>
      </c>
      <c r="K1111" s="2">
        <v>4.8492039991825804</v>
      </c>
      <c r="L1111" s="2">
        <v>4.8667291909444801</v>
      </c>
      <c r="M1111" s="2">
        <v>4.8910862938932897</v>
      </c>
      <c r="N1111" s="2">
        <v>4.9104393772054502</v>
      </c>
      <c r="O1111" s="2">
        <v>4.9107442483775996</v>
      </c>
      <c r="P1111" s="2">
        <v>4.9109983083645199</v>
      </c>
      <c r="Q1111" s="2">
        <v>4.91121328268013</v>
      </c>
      <c r="R1111" s="2">
        <v>4.9131933570324096</v>
      </c>
      <c r="S1111" s="2">
        <v>4.9554796731896298</v>
      </c>
      <c r="T1111" s="2">
        <v>4.9924941809366299</v>
      </c>
      <c r="U1111" s="2">
        <v>5.0251648811364404</v>
      </c>
      <c r="V1111" s="2">
        <v>5.0542506681789199</v>
      </c>
      <c r="W1111" s="2">
        <v>5.0817047759055702</v>
      </c>
      <c r="X1111" s="2">
        <v>5.1064196071363801</v>
      </c>
    </row>
    <row r="1112" spans="1:24" x14ac:dyDescent="0.25">
      <c r="A1112" s="3">
        <v>45152</v>
      </c>
      <c r="B1112" s="2">
        <v>6.7739000000090304</v>
      </c>
      <c r="C1112" s="2">
        <v>6.7739000000089904</v>
      </c>
      <c r="D1112" s="2">
        <v>6.7739000000090099</v>
      </c>
      <c r="E1112" s="2">
        <v>6.7739000000090304</v>
      </c>
      <c r="F1112" s="2">
        <v>6.7739000000090099</v>
      </c>
      <c r="G1112" s="2">
        <v>5.7824387086203997</v>
      </c>
      <c r="H1112" s="2">
        <v>5.3284433077801898</v>
      </c>
      <c r="I1112" s="2">
        <v>5.0856544931535002</v>
      </c>
      <c r="J1112" s="2">
        <v>4.9241062763071204</v>
      </c>
      <c r="K1112" s="2">
        <v>4.9263985648278998</v>
      </c>
      <c r="L1112" s="2">
        <v>4.9369112035392497</v>
      </c>
      <c r="M1112" s="2">
        <v>4.9517380460789697</v>
      </c>
      <c r="N1112" s="2">
        <v>4.9633424441177301</v>
      </c>
      <c r="O1112" s="2">
        <v>4.9582628643805204</v>
      </c>
      <c r="P1112" s="2">
        <v>4.9540300690461496</v>
      </c>
      <c r="Q1112" s="2">
        <v>4.9504486063234303</v>
      </c>
      <c r="R1112" s="2">
        <v>4.9496552827924702</v>
      </c>
      <c r="S1112" s="2">
        <v>4.9914694086744698</v>
      </c>
      <c r="T1112" s="2">
        <v>5.0280704346869296</v>
      </c>
      <c r="U1112" s="2">
        <v>5.0603760535907503</v>
      </c>
      <c r="V1112" s="2">
        <v>5.0891474962615204</v>
      </c>
      <c r="W1112" s="2">
        <v>5.1162552943690498</v>
      </c>
      <c r="X1112" s="2">
        <v>5.1406582911763303</v>
      </c>
    </row>
    <row r="1113" spans="1:24" x14ac:dyDescent="0.25">
      <c r="A1113" s="3">
        <v>45153</v>
      </c>
      <c r="B1113" s="2">
        <v>6.6565000000055701</v>
      </c>
      <c r="C1113" s="2">
        <v>6.65650000000561</v>
      </c>
      <c r="D1113" s="2">
        <v>6.6565000000056296</v>
      </c>
      <c r="E1113" s="2">
        <v>6.65650000000561</v>
      </c>
      <c r="F1113" s="2">
        <v>6.6455632455519202</v>
      </c>
      <c r="G1113" s="2">
        <v>5.7344823958782802</v>
      </c>
      <c r="H1113" s="2">
        <v>5.3115892063033199</v>
      </c>
      <c r="I1113" s="2">
        <v>5.0802365928360702</v>
      </c>
      <c r="J1113" s="2">
        <v>4.92628394419663</v>
      </c>
      <c r="K1113" s="2">
        <v>4.9314383855182999</v>
      </c>
      <c r="L1113" s="2">
        <v>4.9425001882892099</v>
      </c>
      <c r="M1113" s="2">
        <v>4.9569202485584203</v>
      </c>
      <c r="N1113" s="2">
        <v>4.9680630800759298</v>
      </c>
      <c r="O1113" s="2">
        <v>4.96247116964485</v>
      </c>
      <c r="P1113" s="2">
        <v>4.9578114718449697</v>
      </c>
      <c r="Q1113" s="2">
        <v>4.9538688122030301</v>
      </c>
      <c r="R1113" s="2">
        <v>4.9531135308689498</v>
      </c>
      <c r="S1113" s="2">
        <v>4.9941019819212498</v>
      </c>
      <c r="T1113" s="2">
        <v>5.0299800076569499</v>
      </c>
      <c r="U1113" s="2">
        <v>5.0616472704067803</v>
      </c>
      <c r="V1113" s="2">
        <v>5.0898167255033897</v>
      </c>
      <c r="W1113" s="2">
        <v>5.1153200255272804</v>
      </c>
      <c r="X1113" s="2">
        <v>5.1382782872428399</v>
      </c>
    </row>
    <row r="1114" spans="1:24" x14ac:dyDescent="0.25">
      <c r="A1114" s="3">
        <v>45154</v>
      </c>
      <c r="B1114" s="2">
        <v>6.6287000000048604</v>
      </c>
      <c r="C1114" s="2">
        <v>6.6287000000049501</v>
      </c>
      <c r="D1114" s="2">
        <v>6.6287000000049199</v>
      </c>
      <c r="E1114" s="2">
        <v>6.6287000000049003</v>
      </c>
      <c r="F1114" s="2">
        <v>6.6069263567136902</v>
      </c>
      <c r="G1114" s="2">
        <v>5.7036324714628099</v>
      </c>
      <c r="H1114" s="2">
        <v>5.2928159137596902</v>
      </c>
      <c r="I1114" s="2">
        <v>5.07377783264777</v>
      </c>
      <c r="J1114" s="2">
        <v>4.9291222718357703</v>
      </c>
      <c r="K1114" s="2">
        <v>4.9455082113947801</v>
      </c>
      <c r="L1114" s="2">
        <v>4.9618350067894301</v>
      </c>
      <c r="M1114" s="2">
        <v>4.9776947977343298</v>
      </c>
      <c r="N1114" s="2">
        <v>4.9897991672819701</v>
      </c>
      <c r="O1114" s="2">
        <v>4.9834778644923103</v>
      </c>
      <c r="P1114" s="2">
        <v>4.97821040290287</v>
      </c>
      <c r="Q1114" s="2">
        <v>4.97375352644824</v>
      </c>
      <c r="R1114" s="2">
        <v>4.9730531905432596</v>
      </c>
      <c r="S1114" s="2">
        <v>5.0154031913730304</v>
      </c>
      <c r="T1114" s="2">
        <v>5.0524734573554602</v>
      </c>
      <c r="U1114" s="2">
        <v>5.0851933824781899</v>
      </c>
      <c r="V1114" s="2">
        <v>5.1141607609438999</v>
      </c>
      <c r="W1114" s="2">
        <v>5.1377062194157297</v>
      </c>
      <c r="X1114" s="2">
        <v>5.1589016414111901</v>
      </c>
    </row>
    <row r="1115" spans="1:24" x14ac:dyDescent="0.25">
      <c r="A1115" s="3">
        <v>45155</v>
      </c>
      <c r="B1115" s="2">
        <v>6.67720000000564</v>
      </c>
      <c r="C1115" s="2">
        <v>6.6772000000057297</v>
      </c>
      <c r="D1115" s="2">
        <v>6.6772000000058203</v>
      </c>
      <c r="E1115" s="2">
        <v>6.6772000000057501</v>
      </c>
      <c r="F1115" s="2">
        <v>6.6448815690910799</v>
      </c>
      <c r="G1115" s="2">
        <v>5.7546105704516997</v>
      </c>
      <c r="H1115" s="2">
        <v>5.3443507059750299</v>
      </c>
      <c r="I1115" s="2">
        <v>5.12080684901066</v>
      </c>
      <c r="J1115" s="2">
        <v>4.9744319197856299</v>
      </c>
      <c r="K1115" s="2">
        <v>4.9970042315405001</v>
      </c>
      <c r="L1115" s="2">
        <v>5.0127476437857599</v>
      </c>
      <c r="M1115" s="2">
        <v>5.0240925866683099</v>
      </c>
      <c r="N1115" s="2">
        <v>5.0325881108677697</v>
      </c>
      <c r="O1115" s="2">
        <v>5.026750596716</v>
      </c>
      <c r="P1115" s="2">
        <v>5.0218862494249201</v>
      </c>
      <c r="Q1115" s="2">
        <v>5.0177704392250799</v>
      </c>
      <c r="R1115" s="2">
        <v>5.0174055685440599</v>
      </c>
      <c r="S1115" s="2">
        <v>5.0554725941877399</v>
      </c>
      <c r="T1115" s="2">
        <v>5.08879256066023</v>
      </c>
      <c r="U1115" s="2">
        <v>5.1182013071138002</v>
      </c>
      <c r="V1115" s="2">
        <v>5.1441469437883303</v>
      </c>
      <c r="W1115" s="2">
        <v>5.1641068350007</v>
      </c>
      <c r="X1115" s="2">
        <v>5.18207397671579</v>
      </c>
    </row>
    <row r="1116" spans="1:24" x14ac:dyDescent="0.25">
      <c r="A1116" s="3">
        <v>45156</v>
      </c>
      <c r="B1116" s="2">
        <v>6.6940000000059703</v>
      </c>
      <c r="C1116" s="2">
        <v>6.6940000000058797</v>
      </c>
      <c r="D1116" s="2">
        <v>6.6940000000059001</v>
      </c>
      <c r="E1116" s="2">
        <v>6.6940000000058797</v>
      </c>
      <c r="F1116" s="2">
        <v>6.6511333560041797</v>
      </c>
      <c r="G1116" s="2">
        <v>5.7690685274198197</v>
      </c>
      <c r="H1116" s="2">
        <v>5.3600687055447498</v>
      </c>
      <c r="I1116" s="2">
        <v>5.1347467980992603</v>
      </c>
      <c r="J1116" s="2">
        <v>4.9883285147976899</v>
      </c>
      <c r="K1116" s="2">
        <v>5.00782417531817</v>
      </c>
      <c r="L1116" s="2">
        <v>5.0204085056662899</v>
      </c>
      <c r="M1116" s="2">
        <v>5.0286994290456599</v>
      </c>
      <c r="N1116" s="2">
        <v>5.03453491366463</v>
      </c>
      <c r="O1116" s="2">
        <v>5.02480594219334</v>
      </c>
      <c r="P1116" s="2">
        <v>5.0166991543566501</v>
      </c>
      <c r="Q1116" s="2">
        <v>5.0098400534075802</v>
      </c>
      <c r="R1116" s="2">
        <v>5.0078680013107402</v>
      </c>
      <c r="S1116" s="2">
        <v>5.0484653837500302</v>
      </c>
      <c r="T1116" s="2">
        <v>5.0840009683642897</v>
      </c>
      <c r="U1116" s="2">
        <v>5.1153658785923799</v>
      </c>
      <c r="V1116" s="2">
        <v>5.1432058537143703</v>
      </c>
      <c r="W1116" s="2">
        <v>5.1674533991788998</v>
      </c>
      <c r="X1116" s="2">
        <v>5.1892809710791798</v>
      </c>
    </row>
    <row r="1117" spans="1:24" x14ac:dyDescent="0.25">
      <c r="A1117" s="3">
        <v>45159</v>
      </c>
      <c r="B1117" s="2">
        <v>6.7154000000060297</v>
      </c>
      <c r="C1117" s="2">
        <v>6.7154000000061602</v>
      </c>
      <c r="D1117" s="2">
        <v>6.7154000000061398</v>
      </c>
      <c r="E1117" s="2">
        <v>6.7154000000061398</v>
      </c>
      <c r="F1117" s="2">
        <v>6.6647522296879202</v>
      </c>
      <c r="G1117" s="2">
        <v>5.8342006746926902</v>
      </c>
      <c r="H1117" s="2">
        <v>5.4385473425741599</v>
      </c>
      <c r="I1117" s="2">
        <v>5.2128466736695396</v>
      </c>
      <c r="J1117" s="2">
        <v>5.0669969061146203</v>
      </c>
      <c r="K1117" s="2">
        <v>5.0765855295550102</v>
      </c>
      <c r="L1117" s="2">
        <v>5.0808399545795302</v>
      </c>
      <c r="M1117" s="2">
        <v>5.0820600831297202</v>
      </c>
      <c r="N1117" s="2">
        <v>5.0822889963690203</v>
      </c>
      <c r="O1117" s="2">
        <v>5.0709293110359797</v>
      </c>
      <c r="P1117" s="2">
        <v>5.0614638446631703</v>
      </c>
      <c r="Q1117" s="2">
        <v>5.0534552699114297</v>
      </c>
      <c r="R1117" s="2">
        <v>5.0511775838712802</v>
      </c>
      <c r="S1117" s="2">
        <v>5.0939646706067396</v>
      </c>
      <c r="T1117" s="2">
        <v>5.1314176669054996</v>
      </c>
      <c r="U1117" s="2">
        <v>5.1644755125030901</v>
      </c>
      <c r="V1117" s="2">
        <v>5.19390384258877</v>
      </c>
      <c r="W1117" s="2">
        <v>5.2206707727574004</v>
      </c>
      <c r="X1117" s="2">
        <v>5.2447668332068398</v>
      </c>
    </row>
    <row r="1118" spans="1:24" x14ac:dyDescent="0.25">
      <c r="A1118" s="3">
        <v>45160</v>
      </c>
      <c r="B1118" s="2">
        <v>6.7300000000063402</v>
      </c>
      <c r="C1118" s="2">
        <v>6.7300000000063598</v>
      </c>
      <c r="D1118" s="2">
        <v>6.7300000000063198</v>
      </c>
      <c r="E1118" s="2">
        <v>6.7300000000062701</v>
      </c>
      <c r="F1118" s="2">
        <v>6.6669142354190702</v>
      </c>
      <c r="G1118" s="2">
        <v>5.8084699564759701</v>
      </c>
      <c r="H1118" s="2">
        <v>5.4092239747819804</v>
      </c>
      <c r="I1118" s="2">
        <v>5.1873340496008096</v>
      </c>
      <c r="J1118" s="2">
        <v>5.0454946813560202</v>
      </c>
      <c r="K1118" s="2">
        <v>5.0651374359772001</v>
      </c>
      <c r="L1118" s="2">
        <v>5.07844377225448</v>
      </c>
      <c r="M1118" s="2">
        <v>5.0878108415681496</v>
      </c>
      <c r="N1118" s="2">
        <v>5.0940633437052503</v>
      </c>
      <c r="O1118" s="2">
        <v>5.0825291115689</v>
      </c>
      <c r="P1118" s="2">
        <v>5.0729182184676196</v>
      </c>
      <c r="Q1118" s="2">
        <v>5.0647866108772801</v>
      </c>
      <c r="R1118" s="2">
        <v>5.0628778362125004</v>
      </c>
      <c r="S1118" s="2">
        <v>5.1061048586669102</v>
      </c>
      <c r="T1118" s="2">
        <v>5.1439430925735499</v>
      </c>
      <c r="U1118" s="2">
        <v>5.1773410815928402</v>
      </c>
      <c r="V1118" s="2">
        <v>5.2070959201140097</v>
      </c>
      <c r="W1118" s="2">
        <v>5.2343724966312299</v>
      </c>
      <c r="X1118" s="2">
        <v>5.2589274618991704</v>
      </c>
    </row>
    <row r="1119" spans="1:24" x14ac:dyDescent="0.25">
      <c r="A1119" s="3">
        <v>45161</v>
      </c>
      <c r="B1119" s="2">
        <v>6.6727000000048298</v>
      </c>
      <c r="C1119" s="2">
        <v>6.6727000000048298</v>
      </c>
      <c r="D1119" s="2">
        <v>6.6727000000049204</v>
      </c>
      <c r="E1119" s="2">
        <v>6.6727000000048999</v>
      </c>
      <c r="F1119" s="2">
        <v>6.59810495651986</v>
      </c>
      <c r="G1119" s="2">
        <v>5.7316741846337296</v>
      </c>
      <c r="H1119" s="2">
        <v>5.3310846515397303</v>
      </c>
      <c r="I1119" s="2">
        <v>5.1094118013267096</v>
      </c>
      <c r="J1119" s="2">
        <v>4.9691743806776696</v>
      </c>
      <c r="K1119" s="2">
        <v>4.99396877493849</v>
      </c>
      <c r="L1119" s="2">
        <v>5.0112330035087398</v>
      </c>
      <c r="M1119" s="2">
        <v>5.0237723213759597</v>
      </c>
      <c r="N1119" s="2">
        <v>5.0326324437730703</v>
      </c>
      <c r="O1119" s="2">
        <v>5.0260264716977199</v>
      </c>
      <c r="P1119" s="2">
        <v>5.0205218123492603</v>
      </c>
      <c r="Q1119" s="2">
        <v>5.0158642490170902</v>
      </c>
      <c r="R1119" s="2">
        <v>5.0175796007259503</v>
      </c>
      <c r="S1119" s="2">
        <v>5.0653813707608197</v>
      </c>
      <c r="T1119" s="2">
        <v>5.1072257678490498</v>
      </c>
      <c r="U1119" s="2">
        <v>5.1441611342300098</v>
      </c>
      <c r="V1119" s="2">
        <v>5.1767748454409599</v>
      </c>
      <c r="W1119" s="2">
        <v>5.2036991687618404</v>
      </c>
      <c r="X1119" s="2">
        <v>5.22793695269245</v>
      </c>
    </row>
    <row r="1120" spans="1:24" x14ac:dyDescent="0.25">
      <c r="A1120" s="3">
        <v>45162</v>
      </c>
      <c r="B1120" s="2">
        <v>6.6519000000043</v>
      </c>
      <c r="C1120" s="2">
        <v>6.6519000000043498</v>
      </c>
      <c r="D1120" s="2">
        <v>6.6519000000044102</v>
      </c>
      <c r="E1120" s="2">
        <v>6.6519000000043897</v>
      </c>
      <c r="F1120" s="2">
        <v>6.5681271669186101</v>
      </c>
      <c r="G1120" s="2">
        <v>5.7201629132619098</v>
      </c>
      <c r="H1120" s="2">
        <v>5.3267680810591598</v>
      </c>
      <c r="I1120" s="2">
        <v>5.1076954070653402</v>
      </c>
      <c r="J1120" s="2">
        <v>4.9704833934885304</v>
      </c>
      <c r="K1120" s="2">
        <v>4.9976174232037902</v>
      </c>
      <c r="L1120" s="2">
        <v>5.0174061473031397</v>
      </c>
      <c r="M1120" s="2">
        <v>5.03243437239062</v>
      </c>
      <c r="N1120" s="2">
        <v>5.04340709843353</v>
      </c>
      <c r="O1120" s="2">
        <v>5.0412978124996002</v>
      </c>
      <c r="P1120" s="2">
        <v>5.0395401065756502</v>
      </c>
      <c r="Q1120" s="2">
        <v>5.03805283992084</v>
      </c>
      <c r="R1120" s="2">
        <v>5.0428085273208598</v>
      </c>
      <c r="S1120" s="2">
        <v>5.0919705237355704</v>
      </c>
      <c r="T1120" s="2">
        <v>5.1350061445813697</v>
      </c>
      <c r="U1120" s="2">
        <v>5.1729933862204298</v>
      </c>
      <c r="V1120" s="2">
        <v>5.2065168057905602</v>
      </c>
      <c r="W1120" s="2">
        <v>5.23422901673813</v>
      </c>
      <c r="X1120" s="2">
        <v>5.2591762477034898</v>
      </c>
    </row>
    <row r="1121" spans="1:24" x14ac:dyDescent="0.25">
      <c r="A1121" s="3">
        <v>45163</v>
      </c>
      <c r="B1121" s="2">
        <v>6.5592000000027797</v>
      </c>
      <c r="C1121" s="2">
        <v>6.55920000000296</v>
      </c>
      <c r="D1121" s="2">
        <v>6.5592000000029396</v>
      </c>
      <c r="E1121" s="2">
        <v>6.5592000000029103</v>
      </c>
      <c r="F1121" s="2">
        <v>6.4731468632442901</v>
      </c>
      <c r="G1121" s="2">
        <v>5.7017891025923504</v>
      </c>
      <c r="H1121" s="2">
        <v>5.3368326102121797</v>
      </c>
      <c r="I1121" s="2">
        <v>5.1289134369311302</v>
      </c>
      <c r="J1121" s="2">
        <v>5.0007079254429598</v>
      </c>
      <c r="K1121" s="2">
        <v>5.0378956663904999</v>
      </c>
      <c r="L1121" s="2">
        <v>5.0590288672091202</v>
      </c>
      <c r="M1121" s="2">
        <v>5.0712419354681897</v>
      </c>
      <c r="N1121" s="2">
        <v>5.0795562524902502</v>
      </c>
      <c r="O1121" s="2">
        <v>5.0725104374083498</v>
      </c>
      <c r="P1121" s="2">
        <v>5.0666392857310996</v>
      </c>
      <c r="Q1121" s="2">
        <v>5.0616716443974799</v>
      </c>
      <c r="R1121" s="2">
        <v>5.0644716369146803</v>
      </c>
      <c r="S1121" s="2">
        <v>5.11565819209991</v>
      </c>
      <c r="T1121" s="2">
        <v>5.1604668841566097</v>
      </c>
      <c r="U1121" s="2">
        <v>5.2000198275772203</v>
      </c>
      <c r="V1121" s="2">
        <v>5.2343695457752304</v>
      </c>
      <c r="W1121" s="2">
        <v>5.2583509669680897</v>
      </c>
      <c r="X1121" s="2">
        <v>5.2799389186033601</v>
      </c>
    </row>
    <row r="1122" spans="1:24" x14ac:dyDescent="0.25">
      <c r="A1122" s="3">
        <v>45166</v>
      </c>
      <c r="B1122" s="2">
        <v>6.5900000000032</v>
      </c>
      <c r="C1122" s="2">
        <v>6.5900000000032701</v>
      </c>
      <c r="D1122" s="2">
        <v>6.5900000000031804</v>
      </c>
      <c r="E1122" s="2">
        <v>6.5900000000032204</v>
      </c>
      <c r="F1122" s="2">
        <v>6.4929541423080801</v>
      </c>
      <c r="G1122" s="2">
        <v>5.7133417288215602</v>
      </c>
      <c r="H1122" s="2">
        <v>5.34650866954438</v>
      </c>
      <c r="I1122" s="2">
        <v>5.13832990676379</v>
      </c>
      <c r="J1122" s="2">
        <v>5.0117877777717297</v>
      </c>
      <c r="K1122" s="2">
        <v>5.0553543430495704</v>
      </c>
      <c r="L1122" s="2">
        <v>5.0737007801824303</v>
      </c>
      <c r="M1122" s="2">
        <v>5.0793042744433796</v>
      </c>
      <c r="N1122" s="2">
        <v>5.08275242183531</v>
      </c>
      <c r="O1122" s="2">
        <v>5.0766364469403999</v>
      </c>
      <c r="P1122" s="2">
        <v>5.07154007310863</v>
      </c>
      <c r="Q1122" s="2">
        <v>5.0672279498549404</v>
      </c>
      <c r="R1122" s="2">
        <v>5.0703431819340397</v>
      </c>
      <c r="S1122" s="2">
        <v>5.1167599360553497</v>
      </c>
      <c r="T1122" s="2">
        <v>5.1573914164819401</v>
      </c>
      <c r="U1122" s="2">
        <v>5.1932557652196198</v>
      </c>
      <c r="V1122" s="2">
        <v>5.22417079957133</v>
      </c>
      <c r="W1122" s="2">
        <v>5.2444508118508901</v>
      </c>
      <c r="X1122" s="2">
        <v>5.2627061647316502</v>
      </c>
    </row>
    <row r="1123" spans="1:24" x14ac:dyDescent="0.25">
      <c r="A1123" s="3">
        <v>45167</v>
      </c>
      <c r="B1123" s="2">
        <v>6.6533000000039397</v>
      </c>
      <c r="C1123" s="2">
        <v>6.6533000000039904</v>
      </c>
      <c r="D1123" s="2">
        <v>6.6533000000040099</v>
      </c>
      <c r="E1123" s="2">
        <v>6.6533000000039904</v>
      </c>
      <c r="F1123" s="2">
        <v>6.5406375653890896</v>
      </c>
      <c r="G1123" s="2">
        <v>5.72146062024723</v>
      </c>
      <c r="H1123" s="2">
        <v>5.3451596392031897</v>
      </c>
      <c r="I1123" s="2">
        <v>5.1362661220597001</v>
      </c>
      <c r="J1123" s="2">
        <v>5.00946404063877</v>
      </c>
      <c r="K1123" s="2">
        <v>5.0405594700327203</v>
      </c>
      <c r="L1123" s="2">
        <v>5.0589554863404098</v>
      </c>
      <c r="M1123" s="2">
        <v>5.0703814651921801</v>
      </c>
      <c r="N1123" s="2">
        <v>5.0776434356626297</v>
      </c>
      <c r="O1123" s="2">
        <v>5.06873213264429</v>
      </c>
      <c r="P1123" s="2">
        <v>5.0613066240993598</v>
      </c>
      <c r="Q1123" s="2">
        <v>5.0550239113747999</v>
      </c>
      <c r="R1123" s="2">
        <v>5.0565401268952002</v>
      </c>
      <c r="S1123" s="2">
        <v>5.0991625305285302</v>
      </c>
      <c r="T1123" s="2">
        <v>5.1364713185584101</v>
      </c>
      <c r="U1123" s="2">
        <v>5.1694018358303602</v>
      </c>
      <c r="V1123" s="2">
        <v>5.1979758800938001</v>
      </c>
      <c r="W1123" s="2">
        <v>5.2185969081334598</v>
      </c>
      <c r="X1123" s="2">
        <v>5.2371592893913199</v>
      </c>
    </row>
    <row r="1124" spans="1:24" x14ac:dyDescent="0.25">
      <c r="A1124" s="3">
        <v>45168</v>
      </c>
      <c r="B1124" s="2">
        <v>6.7217000000049296</v>
      </c>
      <c r="C1124" s="2">
        <v>6.7217000000049598</v>
      </c>
      <c r="D1124" s="2">
        <v>6.7217000000049998</v>
      </c>
      <c r="E1124" s="2">
        <v>6.7217000000050202</v>
      </c>
      <c r="F1124" s="2">
        <v>6.5948667286703699</v>
      </c>
      <c r="G1124" s="2">
        <v>5.7531550636729101</v>
      </c>
      <c r="H1124" s="2">
        <v>5.3771725222615698</v>
      </c>
      <c r="I1124" s="2">
        <v>5.1737594507064602</v>
      </c>
      <c r="J1124" s="2">
        <v>5.0519514578992704</v>
      </c>
      <c r="K1124" s="2">
        <v>5.08672338188358</v>
      </c>
      <c r="L1124" s="2">
        <v>5.1068021817428999</v>
      </c>
      <c r="M1124" s="2">
        <v>5.1190230327813104</v>
      </c>
      <c r="N1124" s="2">
        <v>5.1266422519753396</v>
      </c>
      <c r="O1124" s="2">
        <v>5.1171789011027</v>
      </c>
      <c r="P1124" s="2">
        <v>5.1092934261184304</v>
      </c>
      <c r="Q1124" s="2">
        <v>5.1026215631625202</v>
      </c>
      <c r="R1124" s="2">
        <v>5.1038212988618401</v>
      </c>
      <c r="S1124" s="2">
        <v>5.1436114552840104</v>
      </c>
      <c r="T1124" s="2">
        <v>5.1784401989320097</v>
      </c>
      <c r="U1124" s="2">
        <v>5.2091810240988803</v>
      </c>
      <c r="V1124" s="2">
        <v>5.2360554064575897</v>
      </c>
      <c r="W1124" s="2">
        <v>5.2571208627265804</v>
      </c>
      <c r="X1124" s="2">
        <v>5.2760833786602497</v>
      </c>
    </row>
    <row r="1125" spans="1:24" x14ac:dyDescent="0.25">
      <c r="A1125" s="3">
        <v>45169</v>
      </c>
      <c r="B1125" s="2">
        <v>6.7722000000057303</v>
      </c>
      <c r="C1125" s="2">
        <v>6.7722000000058404</v>
      </c>
      <c r="D1125" s="2">
        <v>6.7722000000057498</v>
      </c>
      <c r="E1125" s="2">
        <v>6.77220000000582</v>
      </c>
      <c r="F1125" s="2">
        <v>6.6410679021850996</v>
      </c>
      <c r="G1125" s="2">
        <v>5.8409737069868797</v>
      </c>
      <c r="H1125" s="2">
        <v>5.4864709282898598</v>
      </c>
      <c r="I1125" s="2">
        <v>5.2956153191005804</v>
      </c>
      <c r="J1125" s="2">
        <v>5.1829743063672904</v>
      </c>
      <c r="K1125" s="2">
        <v>5.2198651773927196</v>
      </c>
      <c r="L1125" s="2">
        <v>5.2389286686298</v>
      </c>
      <c r="M1125" s="2">
        <v>5.2490463824761404</v>
      </c>
      <c r="N1125" s="2">
        <v>5.2549382487795997</v>
      </c>
      <c r="O1125" s="2">
        <v>5.2449394153222899</v>
      </c>
      <c r="P1125" s="2">
        <v>5.2366077796935002</v>
      </c>
      <c r="Q1125" s="2">
        <v>5.2295584493287697</v>
      </c>
      <c r="R1125" s="2">
        <v>5.23013422864517</v>
      </c>
      <c r="S1125" s="2">
        <v>5.2654237382982796</v>
      </c>
      <c r="T1125" s="2">
        <v>5.2963117671244104</v>
      </c>
      <c r="U1125" s="2">
        <v>5.3235734368792498</v>
      </c>
      <c r="V1125" s="2">
        <v>5.3474558688114397</v>
      </c>
      <c r="W1125" s="2">
        <v>5.3666655469572602</v>
      </c>
      <c r="X1125" s="2">
        <v>5.3839572521696901</v>
      </c>
    </row>
    <row r="1126" spans="1:24" x14ac:dyDescent="0.25">
      <c r="A1126" s="3">
        <v>45170</v>
      </c>
      <c r="B1126" s="2">
        <v>6.7451000000049603</v>
      </c>
      <c r="C1126" s="2">
        <v>6.7451000000049603</v>
      </c>
      <c r="D1126" s="2">
        <v>6.7451000000050101</v>
      </c>
      <c r="E1126" s="2">
        <v>6.7451000000050296</v>
      </c>
      <c r="F1126" s="2">
        <v>6.6056741357743496</v>
      </c>
      <c r="G1126" s="2">
        <v>5.81902715239484</v>
      </c>
      <c r="H1126" s="2">
        <v>5.4724062686613397</v>
      </c>
      <c r="I1126" s="2">
        <v>5.2861346516511896</v>
      </c>
      <c r="J1126" s="2">
        <v>5.17673691407356</v>
      </c>
      <c r="K1126" s="2">
        <v>5.2074303887946298</v>
      </c>
      <c r="L1126" s="2">
        <v>5.2324214779722</v>
      </c>
      <c r="M1126" s="2">
        <v>5.2529025144276398</v>
      </c>
      <c r="N1126" s="2">
        <v>5.2661265706408704</v>
      </c>
      <c r="O1126" s="2">
        <v>5.25717484201295</v>
      </c>
      <c r="P1126" s="2">
        <v>5.2497156496666504</v>
      </c>
      <c r="Q1126" s="2">
        <v>5.2434044382506597</v>
      </c>
      <c r="R1126" s="2">
        <v>5.2444838609650501</v>
      </c>
      <c r="S1126" s="2">
        <v>5.2775231306247701</v>
      </c>
      <c r="T1126" s="2">
        <v>5.3064409997279398</v>
      </c>
      <c r="U1126" s="2">
        <v>5.3319633629632204</v>
      </c>
      <c r="V1126" s="2">
        <v>5.3543731883754102</v>
      </c>
      <c r="W1126" s="2">
        <v>5.3728253851792402</v>
      </c>
      <c r="X1126" s="2">
        <v>5.3894351254698902</v>
      </c>
    </row>
    <row r="1127" spans="1:24" x14ac:dyDescent="0.25">
      <c r="A1127" s="3">
        <v>45173</v>
      </c>
      <c r="B1127" s="2">
        <v>6.68000000000377</v>
      </c>
      <c r="C1127" s="2">
        <v>6.6800000000037203</v>
      </c>
      <c r="D1127" s="2">
        <v>6.6800000000037896</v>
      </c>
      <c r="E1127" s="2">
        <v>6.68000000000377</v>
      </c>
      <c r="F1127" s="2">
        <v>6.5391897566435997</v>
      </c>
      <c r="G1127" s="2">
        <v>5.8006504900509102</v>
      </c>
      <c r="H1127" s="2">
        <v>5.4760776010276597</v>
      </c>
      <c r="I1127" s="2">
        <v>5.30145792893261</v>
      </c>
      <c r="J1127" s="2">
        <v>5.20111941902534</v>
      </c>
      <c r="K1127" s="2">
        <v>5.2386225150879504</v>
      </c>
      <c r="L1127" s="2">
        <v>5.2637195146216698</v>
      </c>
      <c r="M1127" s="2">
        <v>5.2816899709645604</v>
      </c>
      <c r="N1127" s="2">
        <v>5.2930576884564697</v>
      </c>
      <c r="O1127" s="2">
        <v>5.2848097124601701</v>
      </c>
      <c r="P1127" s="2">
        <v>5.2779368926753198</v>
      </c>
      <c r="Q1127" s="2">
        <v>5.2721217802036797</v>
      </c>
      <c r="R1127" s="2">
        <v>5.2735524115965902</v>
      </c>
      <c r="S1127" s="2">
        <v>5.3047333661560403</v>
      </c>
      <c r="T1127" s="2">
        <v>5.3320242772828701</v>
      </c>
      <c r="U1127" s="2">
        <v>5.35611036648557</v>
      </c>
      <c r="V1127" s="2">
        <v>5.3772007632410999</v>
      </c>
      <c r="W1127" s="2">
        <v>5.3943453573376203</v>
      </c>
      <c r="X1127" s="2">
        <v>5.4097778769318801</v>
      </c>
    </row>
    <row r="1128" spans="1:24" x14ac:dyDescent="0.25">
      <c r="A1128" s="3">
        <v>45174</v>
      </c>
      <c r="B1128" s="2">
        <v>6.61130000000274</v>
      </c>
      <c r="C1128" s="2">
        <v>6.6113000000028697</v>
      </c>
      <c r="D1128" s="2">
        <v>6.6113000000028901</v>
      </c>
      <c r="E1128" s="2">
        <v>6.6113000000028501</v>
      </c>
      <c r="F1128" s="2">
        <v>6.4661166190053301</v>
      </c>
      <c r="G1128" s="2">
        <v>5.75516895362437</v>
      </c>
      <c r="H1128" s="2">
        <v>5.4585395350905896</v>
      </c>
      <c r="I1128" s="2">
        <v>5.3062895327544704</v>
      </c>
      <c r="J1128" s="2">
        <v>5.2234555197528199</v>
      </c>
      <c r="K1128" s="2">
        <v>5.2819592996237601</v>
      </c>
      <c r="L1128" s="2">
        <v>5.3112504651627601</v>
      </c>
      <c r="M1128" s="2">
        <v>5.3268234688216696</v>
      </c>
      <c r="N1128" s="2">
        <v>5.3365428242759299</v>
      </c>
      <c r="O1128" s="2">
        <v>5.3295465150534804</v>
      </c>
      <c r="P1128" s="2">
        <v>5.3237166123373703</v>
      </c>
      <c r="Q1128" s="2">
        <v>5.3187838697664001</v>
      </c>
      <c r="R1128" s="2">
        <v>5.3203547253820096</v>
      </c>
      <c r="S1128" s="2">
        <v>5.3473050252854799</v>
      </c>
      <c r="T1128" s="2">
        <v>5.3708921947454904</v>
      </c>
      <c r="U1128" s="2">
        <v>5.3917087887813198</v>
      </c>
      <c r="V1128" s="2">
        <v>5.4106809512771896</v>
      </c>
      <c r="W1128" s="2">
        <v>5.4299944919032397</v>
      </c>
      <c r="X1128" s="2">
        <v>5.4473797040048604</v>
      </c>
    </row>
    <row r="1129" spans="1:24" x14ac:dyDescent="0.25">
      <c r="A1129" s="3">
        <v>45175</v>
      </c>
      <c r="B1129" s="2">
        <v>6.5700000000022696</v>
      </c>
      <c r="C1129" s="2">
        <v>6.57000000000229</v>
      </c>
      <c r="D1129" s="2">
        <v>6.5700000000023104</v>
      </c>
      <c r="E1129" s="2">
        <v>6.5700000000023104</v>
      </c>
      <c r="F1129" s="2">
        <v>6.4194853093417903</v>
      </c>
      <c r="G1129" s="2">
        <v>5.7286791069108096</v>
      </c>
      <c r="H1129" s="2">
        <v>5.4415086485219302</v>
      </c>
      <c r="I1129" s="2">
        <v>5.2938254006010101</v>
      </c>
      <c r="J1129" s="2">
        <v>5.2160336500828004</v>
      </c>
      <c r="K1129" s="2">
        <v>5.28161212942834</v>
      </c>
      <c r="L1129" s="2">
        <v>5.3128992423233203</v>
      </c>
      <c r="M1129" s="2">
        <v>5.3286902794032498</v>
      </c>
      <c r="N1129" s="2">
        <v>5.33796692274628</v>
      </c>
      <c r="O1129" s="2">
        <v>5.3283668322615796</v>
      </c>
      <c r="P1129" s="2">
        <v>5.3203674251986799</v>
      </c>
      <c r="Q1129" s="2">
        <v>5.3135991706705097</v>
      </c>
      <c r="R1129" s="2">
        <v>5.3139945622005103</v>
      </c>
      <c r="S1129" s="2">
        <v>5.3402404499069904</v>
      </c>
      <c r="T1129" s="2">
        <v>5.3632109671633899</v>
      </c>
      <c r="U1129" s="2">
        <v>5.3834832302762203</v>
      </c>
      <c r="V1129" s="2">
        <v>5.4023486415351902</v>
      </c>
      <c r="W1129" s="2">
        <v>5.4232218798687004</v>
      </c>
      <c r="X1129" s="2">
        <v>5.4420113285810601</v>
      </c>
    </row>
    <row r="1130" spans="1:24" x14ac:dyDescent="0.25">
      <c r="A1130" s="3">
        <v>45177</v>
      </c>
      <c r="B1130" s="2">
        <v>6.54970000000203</v>
      </c>
      <c r="C1130" s="2">
        <v>6.5497000000021002</v>
      </c>
      <c r="D1130" s="2">
        <v>6.5497000000020096</v>
      </c>
      <c r="E1130" s="2">
        <v>6.54970000000207</v>
      </c>
      <c r="F1130" s="2">
        <v>6.3871460628047396</v>
      </c>
      <c r="G1130" s="2">
        <v>5.6856065337184702</v>
      </c>
      <c r="H1130" s="2">
        <v>5.4065095376713401</v>
      </c>
      <c r="I1130" s="2">
        <v>5.2683584334055604</v>
      </c>
      <c r="J1130" s="2">
        <v>5.1975085536316499</v>
      </c>
      <c r="K1130" s="2">
        <v>5.2631882123840503</v>
      </c>
      <c r="L1130" s="2">
        <v>5.2951944510072702</v>
      </c>
      <c r="M1130" s="2">
        <v>5.3121362107082</v>
      </c>
      <c r="N1130" s="2">
        <v>5.3221310476871002</v>
      </c>
      <c r="O1130" s="2">
        <v>5.3131544048527104</v>
      </c>
      <c r="P1130" s="2">
        <v>5.3056744535981499</v>
      </c>
      <c r="Q1130" s="2">
        <v>5.2993456790326503</v>
      </c>
      <c r="R1130" s="2">
        <v>5.30052756860852</v>
      </c>
      <c r="S1130" s="2">
        <v>5.3277610164009701</v>
      </c>
      <c r="T1130" s="2">
        <v>5.3515960608444502</v>
      </c>
      <c r="U1130" s="2">
        <v>5.3726314615933397</v>
      </c>
      <c r="V1130" s="2">
        <v>5.3924957876952497</v>
      </c>
      <c r="W1130" s="2">
        <v>5.4154803059388499</v>
      </c>
      <c r="X1130" s="2">
        <v>5.4361706580808997</v>
      </c>
    </row>
    <row r="1131" spans="1:24" x14ac:dyDescent="0.25">
      <c r="A1131" s="3">
        <v>45180</v>
      </c>
      <c r="B1131" s="2">
        <v>6.4556000000013096</v>
      </c>
      <c r="C1131" s="2">
        <v>6.4556000000013798</v>
      </c>
      <c r="D1131" s="2">
        <v>6.4556000000013301</v>
      </c>
      <c r="E1131" s="2">
        <v>6.4556000000013603</v>
      </c>
      <c r="F1131" s="2">
        <v>6.29143424536948</v>
      </c>
      <c r="G1131" s="2">
        <v>5.6229990619736698</v>
      </c>
      <c r="H1131" s="2">
        <v>5.3639594274349003</v>
      </c>
      <c r="I1131" s="2">
        <v>5.2382517090847802</v>
      </c>
      <c r="J1131" s="2">
        <v>5.1764339749362502</v>
      </c>
      <c r="K1131" s="2">
        <v>5.24497502345573</v>
      </c>
      <c r="L1131" s="2">
        <v>5.2831243019571401</v>
      </c>
      <c r="M1131" s="2">
        <v>5.3068995883565204</v>
      </c>
      <c r="N1131" s="2">
        <v>5.3211774622583299</v>
      </c>
      <c r="O1131" s="2">
        <v>5.3112873704018</v>
      </c>
      <c r="P1131" s="2">
        <v>5.30304633663087</v>
      </c>
      <c r="Q1131" s="2">
        <v>5.2960736579156604</v>
      </c>
      <c r="R1131" s="2">
        <v>5.2971804817813597</v>
      </c>
      <c r="S1131" s="2">
        <v>5.3248520436633697</v>
      </c>
      <c r="T1131" s="2">
        <v>5.3490706255124403</v>
      </c>
      <c r="U1131" s="2">
        <v>5.3704445870579898</v>
      </c>
      <c r="V1131" s="2">
        <v>5.3906099190961196</v>
      </c>
      <c r="W1131" s="2">
        <v>5.4135893086922398</v>
      </c>
      <c r="X1131" s="2">
        <v>5.43427504321585</v>
      </c>
    </row>
    <row r="1132" spans="1:24" x14ac:dyDescent="0.25">
      <c r="A1132" s="3">
        <v>45181</v>
      </c>
      <c r="B1132" s="2">
        <v>6.4370000000011798</v>
      </c>
      <c r="C1132" s="2">
        <v>6.4370000000012002</v>
      </c>
      <c r="D1132" s="2">
        <v>6.43700000000113</v>
      </c>
      <c r="E1132" s="2">
        <v>6.4370000000012002</v>
      </c>
      <c r="F1132" s="2">
        <v>6.2646340649218102</v>
      </c>
      <c r="G1132" s="2">
        <v>5.6007747140266</v>
      </c>
      <c r="H1132" s="2">
        <v>5.3412797377453796</v>
      </c>
      <c r="I1132" s="2">
        <v>5.2132118348828502</v>
      </c>
      <c r="J1132" s="2">
        <v>5.1479444088894599</v>
      </c>
      <c r="K1132" s="2">
        <v>5.1980208232851499</v>
      </c>
      <c r="L1132" s="2">
        <v>5.2302068346044397</v>
      </c>
      <c r="M1132" s="2">
        <v>5.2529370431897604</v>
      </c>
      <c r="N1132" s="2">
        <v>5.2668934888497603</v>
      </c>
      <c r="O1132" s="2">
        <v>5.2601298276257102</v>
      </c>
      <c r="P1132" s="2">
        <v>5.2544937752459804</v>
      </c>
      <c r="Q1132" s="2">
        <v>5.2497250435558698</v>
      </c>
      <c r="R1132" s="2">
        <v>5.2533595244090803</v>
      </c>
      <c r="S1132" s="2">
        <v>5.2842342641449704</v>
      </c>
      <c r="T1132" s="2">
        <v>5.3112570906586001</v>
      </c>
      <c r="U1132" s="2">
        <v>5.3351065209095099</v>
      </c>
      <c r="V1132" s="2">
        <v>5.3580071208098703</v>
      </c>
      <c r="W1132" s="2">
        <v>5.38533389186777</v>
      </c>
      <c r="X1132" s="2">
        <v>5.4099340458034701</v>
      </c>
    </row>
    <row r="1133" spans="1:24" x14ac:dyDescent="0.25">
      <c r="A1133" s="3">
        <v>45182</v>
      </c>
      <c r="B1133" s="2">
        <v>6.4300000000011996</v>
      </c>
      <c r="C1133" s="2">
        <v>6.4300000000010202</v>
      </c>
      <c r="D1133" s="2">
        <v>6.4300000000011099</v>
      </c>
      <c r="E1133" s="2">
        <v>6.4300000000010904</v>
      </c>
      <c r="F1133" s="2">
        <v>6.2497467471747701</v>
      </c>
      <c r="G1133" s="2">
        <v>5.5914260871122901</v>
      </c>
      <c r="H1133" s="2">
        <v>5.3358407414190996</v>
      </c>
      <c r="I1133" s="2">
        <v>5.2095671918230098</v>
      </c>
      <c r="J1133" s="2">
        <v>5.1452327238689701</v>
      </c>
      <c r="K1133" s="2">
        <v>5.1890952503793297</v>
      </c>
      <c r="L1133" s="2">
        <v>5.22118244957952</v>
      </c>
      <c r="M1133" s="2">
        <v>5.24580612595022</v>
      </c>
      <c r="N1133" s="2">
        <v>5.2613354428654002</v>
      </c>
      <c r="O1133" s="2">
        <v>5.25705056861496</v>
      </c>
      <c r="P1133" s="2">
        <v>5.2534799733141302</v>
      </c>
      <c r="Q1133" s="2">
        <v>5.2504587949731203</v>
      </c>
      <c r="R1133" s="2">
        <v>5.2566666994643398</v>
      </c>
      <c r="S1133" s="2">
        <v>5.2921609991788099</v>
      </c>
      <c r="T1133" s="2">
        <v>5.3232283298316698</v>
      </c>
      <c r="U1133" s="2">
        <v>5.3506482927834202</v>
      </c>
      <c r="V1133" s="2">
        <v>5.3761905050944101</v>
      </c>
      <c r="W1133" s="2">
        <v>5.4035013166540997</v>
      </c>
      <c r="X1133" s="2">
        <v>5.4280870989206997</v>
      </c>
    </row>
    <row r="1134" spans="1:24" x14ac:dyDescent="0.25">
      <c r="A1134" s="3">
        <v>45183</v>
      </c>
      <c r="B1134" s="2">
        <v>6.3400000000005603</v>
      </c>
      <c r="C1134" s="2">
        <v>6.3400000000007397</v>
      </c>
      <c r="D1134" s="2">
        <v>6.3400000000007601</v>
      </c>
      <c r="E1134" s="2">
        <v>6.3400000000006997</v>
      </c>
      <c r="F1134" s="2">
        <v>6.1594654938932702</v>
      </c>
      <c r="G1134" s="2">
        <v>5.5327218380042797</v>
      </c>
      <c r="H1134" s="2">
        <v>5.2991888352786001</v>
      </c>
      <c r="I1134" s="2">
        <v>5.1874277758391303</v>
      </c>
      <c r="J1134" s="2">
        <v>5.1332144822081096</v>
      </c>
      <c r="K1134" s="2">
        <v>5.1812121410799099</v>
      </c>
      <c r="L1134" s="2">
        <v>5.2176199752175902</v>
      </c>
      <c r="M1134" s="2">
        <v>5.2461034132536799</v>
      </c>
      <c r="N1134" s="2">
        <v>5.2645383398784702</v>
      </c>
      <c r="O1134" s="2">
        <v>5.2627878313557597</v>
      </c>
      <c r="P1134" s="2">
        <v>5.2613290964905701</v>
      </c>
      <c r="Q1134" s="2">
        <v>5.2600947981632498</v>
      </c>
      <c r="R1134" s="2">
        <v>5.2676787797990299</v>
      </c>
      <c r="S1134" s="2">
        <v>5.3024890515253196</v>
      </c>
      <c r="T1134" s="2">
        <v>5.3329574819191699</v>
      </c>
      <c r="U1134" s="2">
        <v>5.3598487120833198</v>
      </c>
      <c r="V1134" s="2">
        <v>5.3842908703448398</v>
      </c>
      <c r="W1134" s="2">
        <v>5.4081077959685597</v>
      </c>
      <c r="X1134" s="2">
        <v>5.4295476311544402</v>
      </c>
    </row>
    <row r="1135" spans="1:24" x14ac:dyDescent="0.25">
      <c r="A1135" s="3">
        <v>45184</v>
      </c>
      <c r="B1135" s="2">
        <v>6.3648000000006997</v>
      </c>
      <c r="C1135" s="2">
        <v>6.3648000000007396</v>
      </c>
      <c r="D1135" s="2">
        <v>6.3648000000007201</v>
      </c>
      <c r="E1135" s="2">
        <v>6.3648000000007396</v>
      </c>
      <c r="F1135" s="2">
        <v>6.1741953297992298</v>
      </c>
      <c r="G1135" s="2">
        <v>5.5440533216569499</v>
      </c>
      <c r="H1135" s="2">
        <v>5.31756199377977</v>
      </c>
      <c r="I1135" s="2">
        <v>5.2119938151711196</v>
      </c>
      <c r="J1135" s="2">
        <v>5.1645112786181597</v>
      </c>
      <c r="K1135" s="2">
        <v>5.2231654127624196</v>
      </c>
      <c r="L1135" s="2">
        <v>5.2645644815950199</v>
      </c>
      <c r="M1135" s="2">
        <v>5.2957717589069402</v>
      </c>
      <c r="N1135" s="2">
        <v>5.3155067733519701</v>
      </c>
      <c r="O1135" s="2">
        <v>5.3124198461095897</v>
      </c>
      <c r="P1135" s="2">
        <v>5.3098474758589802</v>
      </c>
      <c r="Q1135" s="2">
        <v>5.3076709039543601</v>
      </c>
      <c r="R1135" s="2">
        <v>5.3152093832339702</v>
      </c>
      <c r="S1135" s="2">
        <v>5.35110840736019</v>
      </c>
      <c r="T1135" s="2">
        <v>5.3825300914743499</v>
      </c>
      <c r="U1135" s="2">
        <v>5.4102628895304301</v>
      </c>
      <c r="V1135" s="2">
        <v>5.43430716637336</v>
      </c>
      <c r="W1135" s="2">
        <v>5.4536945548675</v>
      </c>
      <c r="X1135" s="2">
        <v>5.4711462525484897</v>
      </c>
    </row>
    <row r="1136" spans="1:24" x14ac:dyDescent="0.25">
      <c r="A1136" s="3">
        <v>45187</v>
      </c>
      <c r="B1136" s="2">
        <v>6.3800000000007397</v>
      </c>
      <c r="C1136" s="2">
        <v>6.3800000000008197</v>
      </c>
      <c r="D1136" s="2">
        <v>6.3800000000008001</v>
      </c>
      <c r="E1136" s="2">
        <v>6.3800000000008001</v>
      </c>
      <c r="F1136" s="2">
        <v>6.19247600668053</v>
      </c>
      <c r="G1136" s="2">
        <v>5.6008280477061998</v>
      </c>
      <c r="H1136" s="2">
        <v>5.3728943127889304</v>
      </c>
      <c r="I1136" s="2">
        <v>5.2585186330865703</v>
      </c>
      <c r="J1136" s="2">
        <v>5.2041499925228996</v>
      </c>
      <c r="K1136" s="2">
        <v>5.2490723140444997</v>
      </c>
      <c r="L1136" s="2">
        <v>5.28705053416589</v>
      </c>
      <c r="M1136" s="2">
        <v>5.3181784767417604</v>
      </c>
      <c r="N1136" s="2">
        <v>5.3378122146598699</v>
      </c>
      <c r="O1136" s="2">
        <v>5.3354332654931698</v>
      </c>
      <c r="P1136" s="2">
        <v>5.3334508488951604</v>
      </c>
      <c r="Q1136" s="2">
        <v>5.3317734486069801</v>
      </c>
      <c r="R1136" s="2">
        <v>5.34042235249869</v>
      </c>
      <c r="S1136" s="2">
        <v>5.3780520129517999</v>
      </c>
      <c r="T1136" s="2">
        <v>5.41098899236676</v>
      </c>
      <c r="U1136" s="2">
        <v>5.4400595822263904</v>
      </c>
      <c r="V1136" s="2">
        <v>5.4644403374038699</v>
      </c>
      <c r="W1136" s="2">
        <v>5.4813960120476404</v>
      </c>
      <c r="X1136" s="2">
        <v>5.4966584499351603</v>
      </c>
    </row>
    <row r="1137" spans="1:24" x14ac:dyDescent="0.25">
      <c r="A1137" s="3">
        <v>45188</v>
      </c>
      <c r="B1137" s="2">
        <v>6.3642000000007704</v>
      </c>
      <c r="C1137" s="2">
        <v>6.3642000000008103</v>
      </c>
      <c r="D1137" s="2">
        <v>6.3642000000007499</v>
      </c>
      <c r="E1137" s="2">
        <v>6.3642000000007304</v>
      </c>
      <c r="F1137" s="2">
        <v>6.1754118067468298</v>
      </c>
      <c r="G1137" s="2">
        <v>5.6060523278801604</v>
      </c>
      <c r="H1137" s="2">
        <v>5.3937249806226699</v>
      </c>
      <c r="I1137" s="2">
        <v>5.2893022512008496</v>
      </c>
      <c r="J1137" s="2">
        <v>5.2400495172063302</v>
      </c>
      <c r="K1137" s="2">
        <v>5.2788594891365097</v>
      </c>
      <c r="L1137" s="2">
        <v>5.32045017861169</v>
      </c>
      <c r="M1137" s="2">
        <v>5.3572467059924396</v>
      </c>
      <c r="N1137" s="2">
        <v>5.3800763599921799</v>
      </c>
      <c r="O1137" s="2">
        <v>5.3767018581714696</v>
      </c>
      <c r="P1137" s="2">
        <v>5.3738898558660599</v>
      </c>
      <c r="Q1137" s="2">
        <v>5.3715105279103597</v>
      </c>
      <c r="R1137" s="2">
        <v>5.3778674352894704</v>
      </c>
      <c r="S1137" s="2">
        <v>5.4073972057371904</v>
      </c>
      <c r="T1137" s="2">
        <v>5.43324254292836</v>
      </c>
      <c r="U1137" s="2">
        <v>5.4560525148410699</v>
      </c>
      <c r="V1137" s="2">
        <v>5.47687099308218</v>
      </c>
      <c r="W1137" s="2">
        <v>5.4972092122508904</v>
      </c>
      <c r="X1137" s="2">
        <v>5.5155169624901896</v>
      </c>
    </row>
    <row r="1138" spans="1:24" x14ac:dyDescent="0.25">
      <c r="A1138" s="3">
        <v>45189</v>
      </c>
      <c r="B1138" s="2">
        <v>6.3329000000003504</v>
      </c>
      <c r="C1138" s="2">
        <v>6.3329000000005697</v>
      </c>
      <c r="D1138" s="2">
        <v>6.3329000000004996</v>
      </c>
      <c r="E1138" s="2">
        <v>6.3329000000005298</v>
      </c>
      <c r="F1138" s="2">
        <v>6.1472126077107996</v>
      </c>
      <c r="G1138" s="2">
        <v>5.6110241506914704</v>
      </c>
      <c r="H1138" s="2">
        <v>5.4014275264866196</v>
      </c>
      <c r="I1138" s="2">
        <v>5.2935409839397698</v>
      </c>
      <c r="J1138" s="2">
        <v>5.2448695571860302</v>
      </c>
      <c r="K1138" s="2">
        <v>5.2904401223424102</v>
      </c>
      <c r="L1138" s="2">
        <v>5.3312178725059596</v>
      </c>
      <c r="M1138" s="2">
        <v>5.36519751537163</v>
      </c>
      <c r="N1138" s="2">
        <v>5.3844212077830997</v>
      </c>
      <c r="O1138" s="2">
        <v>5.3748000614922598</v>
      </c>
      <c r="P1138" s="2">
        <v>5.3667831105633299</v>
      </c>
      <c r="Q1138" s="2">
        <v>5.3600000130990999</v>
      </c>
      <c r="R1138" s="2">
        <v>5.36290466362128</v>
      </c>
      <c r="S1138" s="2">
        <v>5.3893292738199801</v>
      </c>
      <c r="T1138" s="2">
        <v>5.4124562440541304</v>
      </c>
      <c r="U1138" s="2">
        <v>5.4328666088038604</v>
      </c>
      <c r="V1138" s="2">
        <v>5.4520357711185001</v>
      </c>
      <c r="W1138" s="2">
        <v>5.4722928557747696</v>
      </c>
      <c r="X1138" s="2">
        <v>5.4905275590378197</v>
      </c>
    </row>
    <row r="1139" spans="1:24" x14ac:dyDescent="0.25">
      <c r="A1139" s="3">
        <v>45190</v>
      </c>
      <c r="B1139" s="2">
        <v>6.32000000000059</v>
      </c>
      <c r="C1139" s="2">
        <v>6.3200000000005003</v>
      </c>
      <c r="D1139" s="2">
        <v>6.3200000000004799</v>
      </c>
      <c r="E1139" s="2">
        <v>6.3200000000004799</v>
      </c>
      <c r="F1139" s="2">
        <v>6.1369583004528199</v>
      </c>
      <c r="G1139" s="2">
        <v>5.6301608909601697</v>
      </c>
      <c r="H1139" s="2">
        <v>5.4417187112269296</v>
      </c>
      <c r="I1139" s="2">
        <v>5.3477380054421904</v>
      </c>
      <c r="J1139" s="2">
        <v>5.3032637277896599</v>
      </c>
      <c r="K1139" s="2">
        <v>5.3312910419890098</v>
      </c>
      <c r="L1139" s="2">
        <v>5.3614909941158597</v>
      </c>
      <c r="M1139" s="2">
        <v>5.3880005471714503</v>
      </c>
      <c r="N1139" s="2">
        <v>5.4027922162293196</v>
      </c>
      <c r="O1139" s="2">
        <v>5.3953722072788102</v>
      </c>
      <c r="P1139" s="2">
        <v>5.3891892655011802</v>
      </c>
      <c r="Q1139" s="2">
        <v>5.3839578288424796</v>
      </c>
      <c r="R1139" s="2">
        <v>5.3867900367003703</v>
      </c>
      <c r="S1139" s="2">
        <v>5.4084910848247896</v>
      </c>
      <c r="T1139" s="2">
        <v>5.4274831675823902</v>
      </c>
      <c r="U1139" s="2">
        <v>5.4442437293737296</v>
      </c>
      <c r="V1139" s="2">
        <v>5.4613349971929601</v>
      </c>
      <c r="W1139" s="2">
        <v>5.4829909656082902</v>
      </c>
      <c r="X1139" s="2">
        <v>5.5024851392957403</v>
      </c>
    </row>
    <row r="1140" spans="1:24" x14ac:dyDescent="0.25">
      <c r="A1140" s="3">
        <v>45191</v>
      </c>
      <c r="B1140" s="2">
        <v>6.3803000000007604</v>
      </c>
      <c r="C1140" s="2">
        <v>6.38030000000062</v>
      </c>
      <c r="D1140" s="2">
        <v>6.3803000000007097</v>
      </c>
      <c r="E1140" s="2">
        <v>6.3803000000006902</v>
      </c>
      <c r="F1140" s="2">
        <v>6.1835985956166297</v>
      </c>
      <c r="G1140" s="2">
        <v>5.6608378227546998</v>
      </c>
      <c r="H1140" s="2">
        <v>5.4618864222223102</v>
      </c>
      <c r="I1140" s="2">
        <v>5.3601298270202502</v>
      </c>
      <c r="J1140" s="2">
        <v>5.3113958094760099</v>
      </c>
      <c r="K1140" s="2">
        <v>5.3364710421291699</v>
      </c>
      <c r="L1140" s="2">
        <v>5.3646943177691497</v>
      </c>
      <c r="M1140" s="2">
        <v>5.3896207292989997</v>
      </c>
      <c r="N1140" s="2">
        <v>5.40360927633618</v>
      </c>
      <c r="O1140" s="2">
        <v>5.3977269106438799</v>
      </c>
      <c r="P1140" s="2">
        <v>5.39282519000625</v>
      </c>
      <c r="Q1140" s="2">
        <v>5.3886777582909202</v>
      </c>
      <c r="R1140" s="2">
        <v>5.3917586766416301</v>
      </c>
      <c r="S1140" s="2">
        <v>5.4111896343725396</v>
      </c>
      <c r="T1140" s="2">
        <v>5.4281946611040404</v>
      </c>
      <c r="U1140" s="2">
        <v>5.4432013745857297</v>
      </c>
      <c r="V1140" s="2">
        <v>5.4599475257951697</v>
      </c>
      <c r="W1140" s="2">
        <v>5.4844110194260898</v>
      </c>
      <c r="X1140" s="2">
        <v>5.5064330155975201</v>
      </c>
    </row>
    <row r="1141" spans="1:24" x14ac:dyDescent="0.25">
      <c r="A1141" s="3">
        <v>45194</v>
      </c>
      <c r="B1141" s="2">
        <v>6.4109000000008596</v>
      </c>
      <c r="C1141" s="2">
        <v>6.4109000000007503</v>
      </c>
      <c r="D1141" s="2">
        <v>6.4109000000007699</v>
      </c>
      <c r="E1141" s="2">
        <v>6.4109000000007503</v>
      </c>
      <c r="F1141" s="2">
        <v>6.21235191961269</v>
      </c>
      <c r="G1141" s="2">
        <v>5.7051199619158703</v>
      </c>
      <c r="H1141" s="2">
        <v>5.5113698812619196</v>
      </c>
      <c r="I1141" s="2">
        <v>5.4113346935631599</v>
      </c>
      <c r="J1141" s="2">
        <v>5.3660787418415099</v>
      </c>
      <c r="K1141" s="2">
        <v>5.3979157517716203</v>
      </c>
      <c r="L1141" s="2">
        <v>5.4301568223857597</v>
      </c>
      <c r="M1141" s="2">
        <v>5.4577695934991901</v>
      </c>
      <c r="N1141" s="2">
        <v>5.47363892037116</v>
      </c>
      <c r="O1141" s="2">
        <v>5.46927906266954</v>
      </c>
      <c r="P1141" s="2">
        <v>5.4656459855858301</v>
      </c>
      <c r="Q1141" s="2">
        <v>5.4625719411868197</v>
      </c>
      <c r="R1141" s="2">
        <v>5.4673505628613102</v>
      </c>
      <c r="S1141" s="2">
        <v>5.4894850446896202</v>
      </c>
      <c r="T1141" s="2">
        <v>5.5088565269144096</v>
      </c>
      <c r="U1141" s="2">
        <v>5.5259519653413802</v>
      </c>
      <c r="V1141" s="2">
        <v>5.5435863822452802</v>
      </c>
      <c r="W1141" s="2">
        <v>5.5658724514818703</v>
      </c>
      <c r="X1141" s="2">
        <v>5.5859339372406698</v>
      </c>
    </row>
    <row r="1142" spans="1:24" x14ac:dyDescent="0.25">
      <c r="A1142" s="3">
        <v>45195</v>
      </c>
      <c r="B1142" s="2">
        <v>6.4500000000009496</v>
      </c>
      <c r="C1142" s="2">
        <v>6.4500000000009097</v>
      </c>
      <c r="D1142" s="2">
        <v>6.4500000000009701</v>
      </c>
      <c r="E1142" s="2">
        <v>6.4500000000008804</v>
      </c>
      <c r="F1142" s="2">
        <v>6.2668191071576498</v>
      </c>
      <c r="G1142" s="2">
        <v>5.8163195146522</v>
      </c>
      <c r="H1142" s="2">
        <v>5.6627026107734801</v>
      </c>
      <c r="I1142" s="2">
        <v>5.5891440975540796</v>
      </c>
      <c r="J1142" s="2">
        <v>5.5584772247436502</v>
      </c>
      <c r="K1142" s="2">
        <v>5.5891757831091704</v>
      </c>
      <c r="L1142" s="2">
        <v>5.63016946379018</v>
      </c>
      <c r="M1142" s="2">
        <v>5.6672771681075496</v>
      </c>
      <c r="N1142" s="2">
        <v>5.6907398541229801</v>
      </c>
      <c r="O1142" s="2">
        <v>5.6932946725063598</v>
      </c>
      <c r="P1142" s="2">
        <v>5.6954237350009498</v>
      </c>
      <c r="Q1142" s="2">
        <v>5.6972252829172501</v>
      </c>
      <c r="R1142" s="2">
        <v>5.7030826964516299</v>
      </c>
      <c r="S1142" s="2">
        <v>5.7182246973429898</v>
      </c>
      <c r="T1142" s="2">
        <v>5.7314757274493404</v>
      </c>
      <c r="U1142" s="2">
        <v>5.7431691921434602</v>
      </c>
      <c r="V1142" s="2">
        <v>5.7574862180964796</v>
      </c>
      <c r="W1142" s="2">
        <v>5.78035299118004</v>
      </c>
      <c r="X1142" s="2">
        <v>5.8009373142412199</v>
      </c>
    </row>
    <row r="1143" spans="1:24" x14ac:dyDescent="0.25">
      <c r="A1143" s="3">
        <v>45196</v>
      </c>
      <c r="B1143" s="2">
        <v>6.4802000000010196</v>
      </c>
      <c r="C1143" s="2">
        <v>6.4802000000009503</v>
      </c>
      <c r="D1143" s="2">
        <v>6.4802000000009299</v>
      </c>
      <c r="E1143" s="2">
        <v>6.4802000000009503</v>
      </c>
      <c r="F1143" s="2">
        <v>6.3131862783888799</v>
      </c>
      <c r="G1143" s="2">
        <v>5.9173543528473003</v>
      </c>
      <c r="H1143" s="2">
        <v>5.8002652739808296</v>
      </c>
      <c r="I1143" s="2">
        <v>5.75013863589992</v>
      </c>
      <c r="J1143" s="2">
        <v>5.7268714040447701</v>
      </c>
      <c r="K1143" s="2">
        <v>5.7380609601822501</v>
      </c>
      <c r="L1143" s="2">
        <v>5.7536665396740601</v>
      </c>
      <c r="M1143" s="2">
        <v>5.7678096320007599</v>
      </c>
      <c r="N1143" s="2">
        <v>5.7757486650384902</v>
      </c>
      <c r="O1143" s="2">
        <v>5.7735933287731402</v>
      </c>
      <c r="P1143" s="2">
        <v>5.77179724876728</v>
      </c>
      <c r="Q1143" s="2">
        <v>5.77027751258343</v>
      </c>
      <c r="R1143" s="2">
        <v>5.7707988901957101</v>
      </c>
      <c r="S1143" s="2">
        <v>5.7753458274582199</v>
      </c>
      <c r="T1143" s="2">
        <v>5.7793245579061701</v>
      </c>
      <c r="U1143" s="2">
        <v>5.7828353267036698</v>
      </c>
      <c r="V1143" s="2">
        <v>5.7912099980363001</v>
      </c>
      <c r="W1143" s="2">
        <v>5.8116468777047396</v>
      </c>
      <c r="X1143" s="2">
        <v>5.8300434449436196</v>
      </c>
    </row>
    <row r="1144" spans="1:24" x14ac:dyDescent="0.25">
      <c r="A1144" s="3">
        <v>45197</v>
      </c>
      <c r="B1144" s="2">
        <v>6.4966000000010897</v>
      </c>
      <c r="C1144" s="2">
        <v>6.4966000000010498</v>
      </c>
      <c r="D1144" s="2">
        <v>6.496600000001</v>
      </c>
      <c r="E1144" s="2">
        <v>6.4966000000009601</v>
      </c>
      <c r="F1144" s="2">
        <v>6.3105233492773296</v>
      </c>
      <c r="G1144" s="2">
        <v>5.8853230367639897</v>
      </c>
      <c r="H1144" s="2">
        <v>5.7442136663502703</v>
      </c>
      <c r="I1144" s="2">
        <v>5.6765779981947402</v>
      </c>
      <c r="J1144" s="2">
        <v>5.6429935800947399</v>
      </c>
      <c r="K1144" s="2">
        <v>5.6491704126925697</v>
      </c>
      <c r="L1144" s="2">
        <v>5.6660208373130896</v>
      </c>
      <c r="M1144" s="2">
        <v>5.6823760424757204</v>
      </c>
      <c r="N1144" s="2">
        <v>5.6898709189230097</v>
      </c>
      <c r="O1144" s="2">
        <v>5.6822504130644198</v>
      </c>
      <c r="P1144" s="2">
        <v>5.6759004112418996</v>
      </c>
      <c r="Q1144" s="2">
        <v>5.6705276307890102</v>
      </c>
      <c r="R1144" s="2">
        <v>5.6693710658191501</v>
      </c>
      <c r="S1144" s="2">
        <v>5.6758225427805602</v>
      </c>
      <c r="T1144" s="2">
        <v>5.68146790822958</v>
      </c>
      <c r="U1144" s="2">
        <v>5.6864493634875197</v>
      </c>
      <c r="V1144" s="2">
        <v>5.6971676005560496</v>
      </c>
      <c r="W1144" s="2">
        <v>5.7216589259664099</v>
      </c>
      <c r="X1144" s="2">
        <v>5.7437059708714298</v>
      </c>
    </row>
    <row r="1145" spans="1:24" x14ac:dyDescent="0.25">
      <c r="A1145" s="3">
        <v>45198</v>
      </c>
      <c r="B1145" s="2">
        <v>6.3460000000004202</v>
      </c>
      <c r="C1145" s="2">
        <v>6.3460000000004202</v>
      </c>
      <c r="D1145" s="2">
        <v>6.3460000000005401</v>
      </c>
      <c r="E1145" s="2">
        <v>6.3460000000004904</v>
      </c>
      <c r="F1145" s="2">
        <v>6.1692296789546299</v>
      </c>
      <c r="G1145" s="2">
        <v>5.7792355238766202</v>
      </c>
      <c r="H1145" s="2">
        <v>5.6613016393954396</v>
      </c>
      <c r="I1145" s="2">
        <v>5.6080920851132996</v>
      </c>
      <c r="J1145" s="2">
        <v>5.5820840717382501</v>
      </c>
      <c r="K1145" s="2">
        <v>5.5873044922465498</v>
      </c>
      <c r="L1145" s="2">
        <v>5.5975849972046099</v>
      </c>
      <c r="M1145" s="2">
        <v>5.6071983340995697</v>
      </c>
      <c r="N1145" s="2">
        <v>5.6095840642720898</v>
      </c>
      <c r="O1145" s="2">
        <v>5.5989964561951204</v>
      </c>
      <c r="P1145" s="2">
        <v>5.5901742602853099</v>
      </c>
      <c r="Q1145" s="2">
        <v>5.5827099009667602</v>
      </c>
      <c r="R1145" s="2">
        <v>5.5807104022136604</v>
      </c>
      <c r="S1145" s="2">
        <v>5.58813504858706</v>
      </c>
      <c r="T1145" s="2">
        <v>5.5946320424607698</v>
      </c>
      <c r="U1145" s="2">
        <v>5.6003650161018799</v>
      </c>
      <c r="V1145" s="2">
        <v>5.6113138972178698</v>
      </c>
      <c r="W1145" s="2">
        <v>5.6344507093087204</v>
      </c>
      <c r="X1145" s="2">
        <v>5.6552781738973898</v>
      </c>
    </row>
    <row r="1146" spans="1:24" x14ac:dyDescent="0.25">
      <c r="A1146" s="3">
        <v>45201</v>
      </c>
      <c r="B1146" s="2">
        <v>6.3890000000004603</v>
      </c>
      <c r="C1146" s="2">
        <v>6.3890000000006397</v>
      </c>
      <c r="D1146" s="2">
        <v>6.3890000000005696</v>
      </c>
      <c r="E1146" s="2">
        <v>6.38900000000055</v>
      </c>
      <c r="F1146" s="2">
        <v>6.22842622333477</v>
      </c>
      <c r="G1146" s="2">
        <v>5.8860511770499402</v>
      </c>
      <c r="H1146" s="2">
        <v>5.7729554319229903</v>
      </c>
      <c r="I1146" s="2">
        <v>5.7177363243314998</v>
      </c>
      <c r="J1146" s="2">
        <v>5.6926700165430502</v>
      </c>
      <c r="K1146" s="2">
        <v>5.7031055279398197</v>
      </c>
      <c r="L1146" s="2">
        <v>5.70691425546985</v>
      </c>
      <c r="M1146" s="2">
        <v>5.7089024879494099</v>
      </c>
      <c r="N1146" s="2">
        <v>5.7053193847633299</v>
      </c>
      <c r="O1146" s="2">
        <v>5.6906306673061904</v>
      </c>
      <c r="P1146" s="2">
        <v>5.6783916286347003</v>
      </c>
      <c r="Q1146" s="2">
        <v>5.6680366259903803</v>
      </c>
      <c r="R1146" s="2">
        <v>5.6645643665702297</v>
      </c>
      <c r="S1146" s="2">
        <v>5.6723970087480602</v>
      </c>
      <c r="T1146" s="2">
        <v>5.6792510469368001</v>
      </c>
      <c r="U1146" s="2">
        <v>5.6852990968763599</v>
      </c>
      <c r="V1146" s="2">
        <v>5.6969485822544401</v>
      </c>
      <c r="W1146" s="2">
        <v>5.7211382576461496</v>
      </c>
      <c r="X1146" s="2">
        <v>5.7429136987594998</v>
      </c>
    </row>
    <row r="1147" spans="1:24" x14ac:dyDescent="0.25">
      <c r="A1147" s="3">
        <v>45202</v>
      </c>
      <c r="B1147" s="2">
        <v>6.5621000000010499</v>
      </c>
      <c r="C1147" s="2">
        <v>6.5621000000010801</v>
      </c>
      <c r="D1147" s="2">
        <v>6.5621000000012097</v>
      </c>
      <c r="E1147" s="2">
        <v>6.5621000000011698</v>
      </c>
      <c r="F1147" s="2">
        <v>6.39960569921063</v>
      </c>
      <c r="G1147" s="2">
        <v>6.0645689189278098</v>
      </c>
      <c r="H1147" s="2">
        <v>5.9534506651841097</v>
      </c>
      <c r="I1147" s="2">
        <v>5.8984808896427303</v>
      </c>
      <c r="J1147" s="2">
        <v>5.8745165873864602</v>
      </c>
      <c r="K1147" s="2">
        <v>5.88678109655309</v>
      </c>
      <c r="L1147" s="2">
        <v>5.8871368203290801</v>
      </c>
      <c r="M1147" s="2">
        <v>5.8853697429198197</v>
      </c>
      <c r="N1147" s="2">
        <v>5.8771669019577804</v>
      </c>
      <c r="O1147" s="2">
        <v>5.8556122541849804</v>
      </c>
      <c r="P1147" s="2">
        <v>5.8376533997897804</v>
      </c>
      <c r="Q1147" s="2">
        <v>5.8224598258374396</v>
      </c>
      <c r="R1147" s="2">
        <v>5.8148811954137702</v>
      </c>
      <c r="S1147" s="2">
        <v>5.8188450267089298</v>
      </c>
      <c r="T1147" s="2">
        <v>5.8223135008963904</v>
      </c>
      <c r="U1147" s="2">
        <v>5.82537401370901</v>
      </c>
      <c r="V1147" s="2">
        <v>5.8321749651592203</v>
      </c>
      <c r="W1147" s="2">
        <v>5.8468848114352001</v>
      </c>
      <c r="X1147" s="2">
        <v>5.8601254211690197</v>
      </c>
    </row>
    <row r="1148" spans="1:24" x14ac:dyDescent="0.25">
      <c r="A1148" s="3">
        <v>45203</v>
      </c>
      <c r="B1148" s="2">
        <v>6.7079000000020299</v>
      </c>
      <c r="C1148" s="2">
        <v>6.7079000000019997</v>
      </c>
      <c r="D1148" s="2">
        <v>6.7079000000019997</v>
      </c>
      <c r="E1148" s="2">
        <v>6.7079000000019997</v>
      </c>
      <c r="F1148" s="2">
        <v>6.48562035676352</v>
      </c>
      <c r="G1148" s="2">
        <v>6.0424491755604004</v>
      </c>
      <c r="H1148" s="2">
        <v>5.9130527013119902</v>
      </c>
      <c r="I1148" s="2">
        <v>5.8536049406481903</v>
      </c>
      <c r="J1148" s="2">
        <v>5.8190653182869498</v>
      </c>
      <c r="K1148" s="2">
        <v>5.80570635654498</v>
      </c>
      <c r="L1148" s="2">
        <v>5.8018214582104797</v>
      </c>
      <c r="M1148" s="2">
        <v>5.8001494209262301</v>
      </c>
      <c r="N1148" s="2">
        <v>5.79240941572598</v>
      </c>
      <c r="O1148" s="2">
        <v>5.77260045341938</v>
      </c>
      <c r="P1148" s="2">
        <v>5.7560958182029101</v>
      </c>
      <c r="Q1148" s="2">
        <v>5.7421323691783899</v>
      </c>
      <c r="R1148" s="2">
        <v>5.7366440169869</v>
      </c>
      <c r="S1148" s="2">
        <v>5.7439820488608797</v>
      </c>
      <c r="T1148" s="2">
        <v>5.75040324449607</v>
      </c>
      <c r="U1148" s="2">
        <v>5.7560693291593497</v>
      </c>
      <c r="V1148" s="2">
        <v>5.7659305521291504</v>
      </c>
      <c r="W1148" s="2">
        <v>5.7845826712314299</v>
      </c>
      <c r="X1148" s="2">
        <v>5.80137239080429</v>
      </c>
    </row>
    <row r="1149" spans="1:24" x14ac:dyDescent="0.25">
      <c r="A1149" s="3">
        <v>45204</v>
      </c>
      <c r="B1149" s="2">
        <v>6.8070000000026898</v>
      </c>
      <c r="C1149" s="2">
        <v>6.8070000000027298</v>
      </c>
      <c r="D1149" s="2">
        <v>6.8070000000026898</v>
      </c>
      <c r="E1149" s="2">
        <v>6.8070000000027298</v>
      </c>
      <c r="F1149" s="2">
        <v>6.5612030879080097</v>
      </c>
      <c r="G1149" s="2">
        <v>6.0867177289673604</v>
      </c>
      <c r="H1149" s="2">
        <v>5.9356289969833798</v>
      </c>
      <c r="I1149" s="2">
        <v>5.8611409879884597</v>
      </c>
      <c r="J1149" s="2">
        <v>5.8238997590738402</v>
      </c>
      <c r="K1149" s="2">
        <v>5.82385156581699</v>
      </c>
      <c r="L1149" s="2">
        <v>5.8207865682004796</v>
      </c>
      <c r="M1149" s="2">
        <v>5.8177692822414899</v>
      </c>
      <c r="N1149" s="2">
        <v>5.8083080131841403</v>
      </c>
      <c r="O1149" s="2">
        <v>5.7862779532249196</v>
      </c>
      <c r="P1149" s="2">
        <v>5.7679230737860401</v>
      </c>
      <c r="Q1149" s="2">
        <v>5.7523945094630902</v>
      </c>
      <c r="R1149" s="2">
        <v>5.7468670406926696</v>
      </c>
      <c r="S1149" s="2">
        <v>5.7560953210933299</v>
      </c>
      <c r="T1149" s="2">
        <v>5.7641707270640703</v>
      </c>
      <c r="U1149" s="2">
        <v>5.7712965973507098</v>
      </c>
      <c r="V1149" s="2">
        <v>5.7816107230477201</v>
      </c>
      <c r="W1149" s="2">
        <v>5.79865731170075</v>
      </c>
      <c r="X1149" s="2">
        <v>5.8140015901939801</v>
      </c>
    </row>
    <row r="1150" spans="1:24" x14ac:dyDescent="0.25">
      <c r="A1150" s="3">
        <v>45205</v>
      </c>
      <c r="B1150" s="2">
        <v>6.7831000000025901</v>
      </c>
      <c r="C1150" s="2">
        <v>6.7831000000023502</v>
      </c>
      <c r="D1150" s="2">
        <v>6.7831000000023902</v>
      </c>
      <c r="E1150" s="2">
        <v>6.7831000000024098</v>
      </c>
      <c r="F1150" s="2">
        <v>6.5466189579396197</v>
      </c>
      <c r="G1150" s="2">
        <v>6.1041117780688401</v>
      </c>
      <c r="H1150" s="2">
        <v>5.9214107420921804</v>
      </c>
      <c r="I1150" s="2">
        <v>5.8186994507328302</v>
      </c>
      <c r="J1150" s="2">
        <v>5.7652595874166401</v>
      </c>
      <c r="K1150" s="2">
        <v>5.7579836621543201</v>
      </c>
      <c r="L1150" s="2">
        <v>5.7491292819632003</v>
      </c>
      <c r="M1150" s="2">
        <v>5.74156868975719</v>
      </c>
      <c r="N1150" s="2">
        <v>5.7298319254353602</v>
      </c>
      <c r="O1150" s="2">
        <v>5.7091131974418703</v>
      </c>
      <c r="P1150" s="2">
        <v>5.6918506922218404</v>
      </c>
      <c r="Q1150" s="2">
        <v>5.6772461588773</v>
      </c>
      <c r="R1150" s="2">
        <v>5.6743295883704103</v>
      </c>
      <c r="S1150" s="2">
        <v>5.68850181019857</v>
      </c>
      <c r="T1150" s="2">
        <v>5.7009040634316399</v>
      </c>
      <c r="U1150" s="2">
        <v>5.7118484366553499</v>
      </c>
      <c r="V1150" s="2">
        <v>5.7250054454883497</v>
      </c>
      <c r="W1150" s="2">
        <v>5.7432745603986204</v>
      </c>
      <c r="X1150" s="2">
        <v>5.7597194629299198</v>
      </c>
    </row>
    <row r="1151" spans="1:24" x14ac:dyDescent="0.25">
      <c r="A1151" s="3">
        <v>45208</v>
      </c>
      <c r="B1151" s="2">
        <v>6.6611000000016096</v>
      </c>
      <c r="C1151" s="2">
        <v>6.6611000000015297</v>
      </c>
      <c r="D1151" s="2">
        <v>6.66110000000144</v>
      </c>
      <c r="E1151" s="2">
        <v>6.6611000000014799</v>
      </c>
      <c r="F1151" s="2">
        <v>6.4273781153224503</v>
      </c>
      <c r="G1151" s="2">
        <v>6.0031985148968996</v>
      </c>
      <c r="H1151" s="2">
        <v>5.8135411192071498</v>
      </c>
      <c r="I1151" s="2">
        <v>5.7035949731629003</v>
      </c>
      <c r="J1151" s="2">
        <v>5.64414159444381</v>
      </c>
      <c r="K1151" s="2">
        <v>5.6290436326092701</v>
      </c>
      <c r="L1151" s="2">
        <v>5.6297845598437899</v>
      </c>
      <c r="M1151" s="2">
        <v>5.6326292595739202</v>
      </c>
      <c r="N1151" s="2">
        <v>5.6279851392226199</v>
      </c>
      <c r="O1151" s="2">
        <v>5.6111452509568203</v>
      </c>
      <c r="P1151" s="2">
        <v>5.5971140615832304</v>
      </c>
      <c r="Q1151" s="2">
        <v>5.5852429727555997</v>
      </c>
      <c r="R1151" s="2">
        <v>5.5848528174943199</v>
      </c>
      <c r="S1151" s="2">
        <v>5.6009537953014101</v>
      </c>
      <c r="T1151" s="2">
        <v>5.61504416497531</v>
      </c>
      <c r="U1151" s="2">
        <v>5.6274784054054701</v>
      </c>
      <c r="V1151" s="2">
        <v>5.6424142753012703</v>
      </c>
      <c r="W1151" s="2">
        <v>5.6628797599657297</v>
      </c>
      <c r="X1151" s="2">
        <v>5.6813020859246102</v>
      </c>
    </row>
    <row r="1152" spans="1:24" x14ac:dyDescent="0.25">
      <c r="A1152" s="3">
        <v>45209</v>
      </c>
      <c r="B1152" s="2">
        <v>6.7152000000018504</v>
      </c>
      <c r="C1152" s="2">
        <v>6.7152000000017598</v>
      </c>
      <c r="D1152" s="2">
        <v>6.7152000000016896</v>
      </c>
      <c r="E1152" s="2">
        <v>6.7152000000017402</v>
      </c>
      <c r="F1152" s="2">
        <v>6.4564288505593899</v>
      </c>
      <c r="G1152" s="2">
        <v>6.0007990470672503</v>
      </c>
      <c r="H1152" s="2">
        <v>5.7917045424460998</v>
      </c>
      <c r="I1152" s="2">
        <v>5.6693209208815896</v>
      </c>
      <c r="J1152" s="2">
        <v>5.6070971371432901</v>
      </c>
      <c r="K1152" s="2">
        <v>5.5995460412835403</v>
      </c>
      <c r="L1152" s="2">
        <v>5.6004014951673602</v>
      </c>
      <c r="M1152" s="2">
        <v>5.6022257328879501</v>
      </c>
      <c r="N1152" s="2">
        <v>5.5981208095092496</v>
      </c>
      <c r="O1152" s="2">
        <v>5.5846464524020396</v>
      </c>
      <c r="P1152" s="2">
        <v>5.5734191348678097</v>
      </c>
      <c r="Q1152" s="2">
        <v>5.5639200294370399</v>
      </c>
      <c r="R1152" s="2">
        <v>5.5655718179567097</v>
      </c>
      <c r="S1152" s="2">
        <v>5.5829017453513199</v>
      </c>
      <c r="T1152" s="2">
        <v>5.5980677655350801</v>
      </c>
      <c r="U1152" s="2">
        <v>5.6114513571420499</v>
      </c>
      <c r="V1152" s="2">
        <v>5.62879517818737</v>
      </c>
      <c r="W1152" s="2">
        <v>5.6539328056807996</v>
      </c>
      <c r="X1152" s="2">
        <v>5.6765617852279497</v>
      </c>
    </row>
    <row r="1153" spans="1:24" x14ac:dyDescent="0.25">
      <c r="A1153" s="3">
        <v>45210</v>
      </c>
      <c r="B1153" s="2">
        <v>6.8102000000024496</v>
      </c>
      <c r="C1153" s="2">
        <v>6.8102000000023404</v>
      </c>
      <c r="D1153" s="2">
        <v>6.8102000000023803</v>
      </c>
      <c r="E1153" s="2">
        <v>6.8102000000023404</v>
      </c>
      <c r="F1153" s="2">
        <v>6.5758944612324299</v>
      </c>
      <c r="G1153" s="2">
        <v>6.1751521944656904</v>
      </c>
      <c r="H1153" s="2">
        <v>5.9564795400609301</v>
      </c>
      <c r="I1153" s="2">
        <v>5.8226481538465196</v>
      </c>
      <c r="J1153" s="2">
        <v>5.7444757561307203</v>
      </c>
      <c r="K1153" s="2">
        <v>5.7088537724047299</v>
      </c>
      <c r="L1153" s="2">
        <v>5.6769668016024699</v>
      </c>
      <c r="M1153" s="2">
        <v>5.6513042152709101</v>
      </c>
      <c r="N1153" s="2">
        <v>5.6310676276215998</v>
      </c>
      <c r="O1153" s="2">
        <v>5.6150203399609699</v>
      </c>
      <c r="P1153" s="2">
        <v>5.6016494625258497</v>
      </c>
      <c r="Q1153" s="2">
        <v>5.5903369653181798</v>
      </c>
      <c r="R1153" s="2">
        <v>5.5896006715161901</v>
      </c>
      <c r="S1153" s="2">
        <v>5.6030190929802197</v>
      </c>
      <c r="T1153" s="2">
        <v>5.6147616105712803</v>
      </c>
      <c r="U1153" s="2">
        <v>5.6251237398249296</v>
      </c>
      <c r="V1153" s="2">
        <v>5.6379027701570497</v>
      </c>
      <c r="W1153" s="2">
        <v>5.6554222341035096</v>
      </c>
      <c r="X1153" s="2">
        <v>5.6711922358496603</v>
      </c>
    </row>
    <row r="1154" spans="1:24" x14ac:dyDescent="0.25">
      <c r="A1154" s="3">
        <v>45212</v>
      </c>
      <c r="B1154" s="2">
        <v>6.8100000000022902</v>
      </c>
      <c r="C1154" s="2">
        <v>6.8100000000023302</v>
      </c>
      <c r="D1154" s="2">
        <v>6.8100000000022201</v>
      </c>
      <c r="E1154" s="2">
        <v>6.8100000000022902</v>
      </c>
      <c r="F1154" s="2">
        <v>6.6011641793569202</v>
      </c>
      <c r="G1154" s="2">
        <v>6.2540114563568201</v>
      </c>
      <c r="H1154" s="2">
        <v>6.0340027078582104</v>
      </c>
      <c r="I1154" s="2">
        <v>5.89556987284098</v>
      </c>
      <c r="J1154" s="2">
        <v>5.81534013696667</v>
      </c>
      <c r="K1154" s="2">
        <v>5.7793123510945597</v>
      </c>
      <c r="L1154" s="2">
        <v>5.74811353721564</v>
      </c>
      <c r="M1154" s="2">
        <v>5.7231935992287699</v>
      </c>
      <c r="N1154" s="2">
        <v>5.7044582863803903</v>
      </c>
      <c r="O1154" s="2">
        <v>5.6911585749987301</v>
      </c>
      <c r="P1154" s="2">
        <v>5.6800767604558704</v>
      </c>
      <c r="Q1154" s="2">
        <v>5.6707007480124298</v>
      </c>
      <c r="R1154" s="2">
        <v>5.6694621587099103</v>
      </c>
      <c r="S1154" s="2">
        <v>5.6786987410999998</v>
      </c>
      <c r="T1154" s="2">
        <v>5.6867814129853897</v>
      </c>
      <c r="U1154" s="2">
        <v>5.6939136956708403</v>
      </c>
      <c r="V1154" s="2">
        <v>5.7040430812677201</v>
      </c>
      <c r="W1154" s="2">
        <v>5.7193509040611197</v>
      </c>
      <c r="X1154" s="2">
        <v>5.7331298399681598</v>
      </c>
    </row>
    <row r="1155" spans="1:24" x14ac:dyDescent="0.25">
      <c r="A1155" s="3">
        <v>45215</v>
      </c>
      <c r="B1155" s="2">
        <v>6.7374000000018199</v>
      </c>
      <c r="C1155" s="2">
        <v>6.7374000000016698</v>
      </c>
      <c r="D1155" s="2">
        <v>6.7374000000016698</v>
      </c>
      <c r="E1155" s="2">
        <v>6.7374000000016698</v>
      </c>
      <c r="F1155" s="2">
        <v>6.5140831331472304</v>
      </c>
      <c r="G1155" s="2">
        <v>6.1532664563704804</v>
      </c>
      <c r="H1155" s="2">
        <v>5.9594389792008799</v>
      </c>
      <c r="I1155" s="2">
        <v>5.8414642115072102</v>
      </c>
      <c r="J1155" s="2">
        <v>5.7681455272160704</v>
      </c>
      <c r="K1155" s="2">
        <v>5.7248163030716199</v>
      </c>
      <c r="L1155" s="2">
        <v>5.6956033539749997</v>
      </c>
      <c r="M1155" s="2">
        <v>5.67337244457328</v>
      </c>
      <c r="N1155" s="2">
        <v>5.6547589501930897</v>
      </c>
      <c r="O1155" s="2">
        <v>5.6381707035684201</v>
      </c>
      <c r="P1155" s="2">
        <v>5.6243491542233999</v>
      </c>
      <c r="Q1155" s="2">
        <v>5.6126554095666998</v>
      </c>
      <c r="R1155" s="2">
        <v>5.6103532461547001</v>
      </c>
      <c r="S1155" s="2">
        <v>5.6196815753698202</v>
      </c>
      <c r="T1155" s="2">
        <v>5.6278445393276302</v>
      </c>
      <c r="U1155" s="2">
        <v>5.6350476785021097</v>
      </c>
      <c r="V1155" s="2">
        <v>5.64657470461571</v>
      </c>
      <c r="W1155" s="2">
        <v>5.6650498359573902</v>
      </c>
      <c r="X1155" s="2">
        <v>5.6816802165437101</v>
      </c>
    </row>
    <row r="1156" spans="1:24" x14ac:dyDescent="0.25">
      <c r="A1156" s="3">
        <v>45216</v>
      </c>
      <c r="B1156" s="2">
        <v>6.8241000000022396</v>
      </c>
      <c r="C1156" s="2">
        <v>6.8241000000021899</v>
      </c>
      <c r="D1156" s="2">
        <v>6.8241000000021703</v>
      </c>
      <c r="E1156" s="2">
        <v>6.8241000000021499</v>
      </c>
      <c r="F1156" s="2">
        <v>6.6110316717166997</v>
      </c>
      <c r="G1156" s="2">
        <v>6.2761497571122096</v>
      </c>
      <c r="H1156" s="2">
        <v>6.0920229948480298</v>
      </c>
      <c r="I1156" s="2">
        <v>5.97957136183018</v>
      </c>
      <c r="J1156" s="2">
        <v>5.9060495412908303</v>
      </c>
      <c r="K1156" s="2">
        <v>5.8558468006929498</v>
      </c>
      <c r="L1156" s="2">
        <v>5.8178501385081702</v>
      </c>
      <c r="M1156" s="2">
        <v>5.7882566832238602</v>
      </c>
      <c r="N1156" s="2">
        <v>5.7621719875182702</v>
      </c>
      <c r="O1156" s="2">
        <v>5.73701604131384</v>
      </c>
      <c r="P1156" s="2">
        <v>5.7160573235540202</v>
      </c>
      <c r="Q1156" s="2">
        <v>5.6983262687565004</v>
      </c>
      <c r="R1156" s="2">
        <v>5.69211028018203</v>
      </c>
      <c r="S1156" s="2">
        <v>5.6994632342941296</v>
      </c>
      <c r="T1156" s="2">
        <v>5.7058974887651299</v>
      </c>
      <c r="U1156" s="2">
        <v>5.7115750973859303</v>
      </c>
      <c r="V1156" s="2">
        <v>5.7214599124387</v>
      </c>
      <c r="W1156" s="2">
        <v>5.7377537193781603</v>
      </c>
      <c r="X1156" s="2">
        <v>5.7524202926920198</v>
      </c>
    </row>
    <row r="1157" spans="1:24" x14ac:dyDescent="0.25">
      <c r="A1157" s="3">
        <v>45217</v>
      </c>
      <c r="B1157" s="2">
        <v>6.8077000000019003</v>
      </c>
      <c r="C1157" s="2">
        <v>6.80770000000203</v>
      </c>
      <c r="D1157" s="2">
        <v>6.8077000000019403</v>
      </c>
      <c r="E1157" s="2">
        <v>6.80770000000199</v>
      </c>
      <c r="F1157" s="2">
        <v>6.6183060615870799</v>
      </c>
      <c r="G1157" s="2">
        <v>6.3285540886745997</v>
      </c>
      <c r="H1157" s="2">
        <v>6.1467413438994498</v>
      </c>
      <c r="I1157" s="2">
        <v>6.03347577671473</v>
      </c>
      <c r="J1157" s="2">
        <v>5.9513110091982497</v>
      </c>
      <c r="K1157" s="2">
        <v>5.8819306911237002</v>
      </c>
      <c r="L1157" s="2">
        <v>5.82850436564219</v>
      </c>
      <c r="M1157" s="2">
        <v>5.7867855560134096</v>
      </c>
      <c r="N1157" s="2">
        <v>5.75499058307875</v>
      </c>
      <c r="O1157" s="2">
        <v>5.73137941127559</v>
      </c>
      <c r="P1157" s="2">
        <v>5.7117074616631998</v>
      </c>
      <c r="Q1157" s="2">
        <v>5.6950648246274902</v>
      </c>
      <c r="R1157" s="2">
        <v>5.6886032138049503</v>
      </c>
      <c r="S1157" s="2">
        <v>5.6937116739945699</v>
      </c>
      <c r="T1157" s="2">
        <v>5.6981817792095697</v>
      </c>
      <c r="U1157" s="2">
        <v>5.7021261466931801</v>
      </c>
      <c r="V1157" s="2">
        <v>5.7114453416469102</v>
      </c>
      <c r="W1157" s="2">
        <v>5.7284394306976703</v>
      </c>
      <c r="X1157" s="2">
        <v>5.7437364466535996</v>
      </c>
    </row>
    <row r="1158" spans="1:24" x14ac:dyDescent="0.25">
      <c r="A1158" s="3">
        <v>45218</v>
      </c>
      <c r="B1158" s="2">
        <v>6.8040000000019596</v>
      </c>
      <c r="C1158" s="2">
        <v>6.8040000000018503</v>
      </c>
      <c r="D1158" s="2">
        <v>6.8040000000018503</v>
      </c>
      <c r="E1158" s="2">
        <v>6.8040000000018699</v>
      </c>
      <c r="F1158" s="2">
        <v>6.6218104370823401</v>
      </c>
      <c r="G1158" s="2">
        <v>6.3504243700146503</v>
      </c>
      <c r="H1158" s="2">
        <v>6.2025918337988699</v>
      </c>
      <c r="I1158" s="2">
        <v>6.1126517782613599</v>
      </c>
      <c r="J1158" s="2">
        <v>6.0498963942518396</v>
      </c>
      <c r="K1158" s="2">
        <v>6.00071772856964</v>
      </c>
      <c r="L1158" s="2">
        <v>5.9524949545383299</v>
      </c>
      <c r="M1158" s="2">
        <v>5.91364027158538</v>
      </c>
      <c r="N1158" s="2">
        <v>5.8821957709611103</v>
      </c>
      <c r="O1158" s="2">
        <v>5.85592744342053</v>
      </c>
      <c r="P1158" s="2">
        <v>5.8340421487359002</v>
      </c>
      <c r="Q1158" s="2">
        <v>5.8155273565855703</v>
      </c>
      <c r="R1158" s="2">
        <v>5.8068610430767702</v>
      </c>
      <c r="S1158" s="2">
        <v>5.8089152036134601</v>
      </c>
      <c r="T1158" s="2">
        <v>5.8107126267971099</v>
      </c>
      <c r="U1158" s="2">
        <v>5.8122986137863597</v>
      </c>
      <c r="V1158" s="2">
        <v>5.8222339612112801</v>
      </c>
      <c r="W1158" s="2">
        <v>5.8434033198426896</v>
      </c>
      <c r="X1158" s="2">
        <v>5.8624593633872699</v>
      </c>
    </row>
    <row r="1159" spans="1:24" x14ac:dyDescent="0.25">
      <c r="A1159" s="3">
        <v>45219</v>
      </c>
      <c r="B1159" s="2">
        <v>6.7423000000015101</v>
      </c>
      <c r="C1159" s="2">
        <v>6.7423000000014603</v>
      </c>
      <c r="D1159" s="2">
        <v>6.7423000000014603</v>
      </c>
      <c r="E1159" s="2">
        <v>6.7423000000014399</v>
      </c>
      <c r="F1159" s="2">
        <v>6.5496445516800499</v>
      </c>
      <c r="G1159" s="2">
        <v>6.2701627692979001</v>
      </c>
      <c r="H1159" s="2">
        <v>6.1194874370678498</v>
      </c>
      <c r="I1159" s="2">
        <v>6.0280648741305196</v>
      </c>
      <c r="J1159" s="2">
        <v>5.9731012637231196</v>
      </c>
      <c r="K1159" s="2">
        <v>5.9427124816933103</v>
      </c>
      <c r="L1159" s="2">
        <v>5.9041573218225203</v>
      </c>
      <c r="M1159" s="2">
        <v>5.8724281733554697</v>
      </c>
      <c r="N1159" s="2">
        <v>5.84720566231886</v>
      </c>
      <c r="O1159" s="2">
        <v>5.8267934367849801</v>
      </c>
      <c r="P1159" s="2">
        <v>5.8097862558590396</v>
      </c>
      <c r="Q1159" s="2">
        <v>5.7953976991192704</v>
      </c>
      <c r="R1159" s="2">
        <v>5.7902524779105997</v>
      </c>
      <c r="S1159" s="2">
        <v>5.7950320151760604</v>
      </c>
      <c r="T1159" s="2">
        <v>5.7992142874184003</v>
      </c>
      <c r="U1159" s="2">
        <v>5.8029046649327398</v>
      </c>
      <c r="V1159" s="2">
        <v>5.8131723746100299</v>
      </c>
      <c r="W1159" s="2">
        <v>5.8320963131042998</v>
      </c>
      <c r="X1159" s="2">
        <v>5.8491307514047799</v>
      </c>
    </row>
    <row r="1160" spans="1:24" x14ac:dyDescent="0.25">
      <c r="A1160" s="3">
        <v>45222</v>
      </c>
      <c r="B1160" s="2">
        <v>6.7936000000016401</v>
      </c>
      <c r="C1160" s="2">
        <v>6.7936000000015699</v>
      </c>
      <c r="D1160" s="2">
        <v>6.7936000000016596</v>
      </c>
      <c r="E1160" s="2">
        <v>6.7936000000016596</v>
      </c>
      <c r="F1160" s="2">
        <v>6.5720351738078397</v>
      </c>
      <c r="G1160" s="2">
        <v>6.2589383274445298</v>
      </c>
      <c r="H1160" s="2">
        <v>6.1145554264288</v>
      </c>
      <c r="I1160" s="2">
        <v>6.0291069469837</v>
      </c>
      <c r="J1160" s="2">
        <v>5.9833977261493496</v>
      </c>
      <c r="K1160" s="2">
        <v>5.96691985293225</v>
      </c>
      <c r="L1160" s="2">
        <v>5.9325714539286896</v>
      </c>
      <c r="M1160" s="2">
        <v>5.9036156514059099</v>
      </c>
      <c r="N1160" s="2">
        <v>5.8798315238833299</v>
      </c>
      <c r="O1160" s="2">
        <v>5.8595120300589798</v>
      </c>
      <c r="P1160" s="2">
        <v>5.8425820973799096</v>
      </c>
      <c r="Q1160" s="2">
        <v>5.8282588845384096</v>
      </c>
      <c r="R1160" s="2">
        <v>5.8222651013114701</v>
      </c>
      <c r="S1160" s="2">
        <v>5.82488814443444</v>
      </c>
      <c r="T1160" s="2">
        <v>5.8271833605020902</v>
      </c>
      <c r="U1160" s="2">
        <v>5.82920859249018</v>
      </c>
      <c r="V1160" s="2">
        <v>5.8384628823219904</v>
      </c>
      <c r="W1160" s="2">
        <v>5.8567947284173298</v>
      </c>
      <c r="X1160" s="2">
        <v>5.8732961046696897</v>
      </c>
    </row>
    <row r="1161" spans="1:24" x14ac:dyDescent="0.25">
      <c r="A1161" s="3">
        <v>45223</v>
      </c>
      <c r="B1161" s="2">
        <v>6.7820000000016396</v>
      </c>
      <c r="C1161" s="2">
        <v>6.7820000000015304</v>
      </c>
      <c r="D1161" s="2">
        <v>6.7820000000015002</v>
      </c>
      <c r="E1161" s="2">
        <v>6.7820000000015499</v>
      </c>
      <c r="F1161" s="2">
        <v>6.5220229744856901</v>
      </c>
      <c r="G1161" s="2">
        <v>6.1640473302960004</v>
      </c>
      <c r="H1161" s="2">
        <v>6.0323934200112497</v>
      </c>
      <c r="I1161" s="2">
        <v>5.9574254637549</v>
      </c>
      <c r="J1161" s="2">
        <v>5.9248438906999104</v>
      </c>
      <c r="K1161" s="2">
        <v>5.9257675112821504</v>
      </c>
      <c r="L1161" s="2">
        <v>5.8888888520528297</v>
      </c>
      <c r="M1161" s="2">
        <v>5.8567005102592802</v>
      </c>
      <c r="N1161" s="2">
        <v>5.8344607158903701</v>
      </c>
      <c r="O1161" s="2">
        <v>5.8209516418568503</v>
      </c>
      <c r="P1161" s="2">
        <v>5.8096953973792704</v>
      </c>
      <c r="Q1161" s="2">
        <v>5.8001718180223403</v>
      </c>
      <c r="R1161" s="2">
        <v>5.79625258013216</v>
      </c>
      <c r="S1161" s="2">
        <v>5.7979684369353599</v>
      </c>
      <c r="T1161" s="2">
        <v>5.7994698344662998</v>
      </c>
      <c r="U1161" s="2">
        <v>5.8007946146876703</v>
      </c>
      <c r="V1161" s="2">
        <v>5.8101899451726604</v>
      </c>
      <c r="W1161" s="2">
        <v>5.8293218539795904</v>
      </c>
      <c r="X1161" s="2">
        <v>5.8465435295955004</v>
      </c>
    </row>
    <row r="1162" spans="1:24" x14ac:dyDescent="0.25">
      <c r="A1162" s="3">
        <v>45224</v>
      </c>
      <c r="B1162" s="2">
        <v>6.8200000000015804</v>
      </c>
      <c r="C1162" s="2">
        <v>6.8200000000016203</v>
      </c>
      <c r="D1162" s="2">
        <v>6.82000000000171</v>
      </c>
      <c r="E1162" s="2">
        <v>6.8200000000016203</v>
      </c>
      <c r="F1162" s="2">
        <v>6.5387299310451601</v>
      </c>
      <c r="G1162" s="2">
        <v>6.1611227914441802</v>
      </c>
      <c r="H1162" s="2">
        <v>6.03918262153777</v>
      </c>
      <c r="I1162" s="2">
        <v>5.9711620462933697</v>
      </c>
      <c r="J1162" s="2">
        <v>5.9443711609900198</v>
      </c>
      <c r="K1162" s="2">
        <v>5.9502009424554396</v>
      </c>
      <c r="L1162" s="2">
        <v>5.9147958035645702</v>
      </c>
      <c r="M1162" s="2">
        <v>5.88388615685695</v>
      </c>
      <c r="N1162" s="2">
        <v>5.8627505161355398</v>
      </c>
      <c r="O1162" s="2">
        <v>5.8500989694931098</v>
      </c>
      <c r="P1162" s="2">
        <v>5.8395571689449</v>
      </c>
      <c r="Q1162" s="2">
        <v>5.8306380038919103</v>
      </c>
      <c r="R1162" s="2">
        <v>5.8288846567565704</v>
      </c>
      <c r="S1162" s="2">
        <v>5.8342383239939402</v>
      </c>
      <c r="T1162" s="2">
        <v>5.8389230049923304</v>
      </c>
      <c r="U1162" s="2">
        <v>5.8430567192550198</v>
      </c>
      <c r="V1162" s="2">
        <v>5.8526336507764603</v>
      </c>
      <c r="W1162" s="2">
        <v>5.8686599349210704</v>
      </c>
      <c r="X1162" s="2">
        <v>5.88308566522044</v>
      </c>
    </row>
    <row r="1163" spans="1:24" x14ac:dyDescent="0.25">
      <c r="A1163" s="3">
        <v>45225</v>
      </c>
      <c r="B1163" s="2">
        <v>6.7100000000011004</v>
      </c>
      <c r="C1163" s="2">
        <v>6.7100000000010098</v>
      </c>
      <c r="D1163" s="2">
        <v>6.71000000000112</v>
      </c>
      <c r="E1163" s="2">
        <v>6.7100000000011004</v>
      </c>
      <c r="F1163" s="2">
        <v>6.4264341509469398</v>
      </c>
      <c r="G1163" s="2">
        <v>6.0550513692137597</v>
      </c>
      <c r="H1163" s="2">
        <v>5.9286831929215902</v>
      </c>
      <c r="I1163" s="2">
        <v>5.8569905960230901</v>
      </c>
      <c r="J1163" s="2">
        <v>5.82157761004982</v>
      </c>
      <c r="K1163" s="2">
        <v>5.8123851471866201</v>
      </c>
      <c r="L1163" s="2">
        <v>5.7754416127370796</v>
      </c>
      <c r="M1163" s="2">
        <v>5.7444149877755297</v>
      </c>
      <c r="N1163" s="2">
        <v>5.7197017161807402</v>
      </c>
      <c r="O1163" s="2">
        <v>5.6996131006272499</v>
      </c>
      <c r="P1163" s="2">
        <v>5.6828755036079004</v>
      </c>
      <c r="Q1163" s="2">
        <v>5.6687149916729602</v>
      </c>
      <c r="R1163" s="2">
        <v>5.6640531419459297</v>
      </c>
      <c r="S1163" s="2">
        <v>5.6684579111230402</v>
      </c>
      <c r="T1163" s="2">
        <v>5.6723122347781896</v>
      </c>
      <c r="U1163" s="2">
        <v>5.6757132253434097</v>
      </c>
      <c r="V1163" s="2">
        <v>5.6871436953080199</v>
      </c>
      <c r="W1163" s="2">
        <v>5.7076557264055596</v>
      </c>
      <c r="X1163" s="2">
        <v>5.7261199581498001</v>
      </c>
    </row>
    <row r="1164" spans="1:24" x14ac:dyDescent="0.25">
      <c r="A1164" s="3">
        <v>45226</v>
      </c>
      <c r="B1164" s="2">
        <v>6.7203000000011404</v>
      </c>
      <c r="C1164" s="2">
        <v>6.7203000000010098</v>
      </c>
      <c r="D1164" s="2">
        <v>6.7203000000010098</v>
      </c>
      <c r="E1164" s="2">
        <v>6.7203000000010498</v>
      </c>
      <c r="F1164" s="2">
        <v>6.4679729656373901</v>
      </c>
      <c r="G1164" s="2">
        <v>6.1453493065162403</v>
      </c>
      <c r="H1164" s="2">
        <v>6.0299336683156097</v>
      </c>
      <c r="I1164" s="2">
        <v>5.96354515100019</v>
      </c>
      <c r="J1164" s="2">
        <v>5.9387555615028003</v>
      </c>
      <c r="K1164" s="2">
        <v>5.9455654292612703</v>
      </c>
      <c r="L1164" s="2">
        <v>5.8910546282638903</v>
      </c>
      <c r="M1164" s="2">
        <v>5.8446031082702801</v>
      </c>
      <c r="N1164" s="2">
        <v>5.8108071313593497</v>
      </c>
      <c r="O1164" s="2">
        <v>5.78722427880653</v>
      </c>
      <c r="P1164" s="2">
        <v>5.7675759167962797</v>
      </c>
      <c r="Q1164" s="2">
        <v>5.7509532301437396</v>
      </c>
      <c r="R1164" s="2">
        <v>5.74430827835132</v>
      </c>
      <c r="S1164" s="2">
        <v>5.7468672317675296</v>
      </c>
      <c r="T1164" s="2">
        <v>5.7491063668047202</v>
      </c>
      <c r="U1164" s="2">
        <v>5.7510821135641601</v>
      </c>
      <c r="V1164" s="2">
        <v>5.7577618907036197</v>
      </c>
      <c r="W1164" s="2">
        <v>5.7695700093110798</v>
      </c>
      <c r="X1164" s="2">
        <v>5.7801984432906899</v>
      </c>
    </row>
    <row r="1165" spans="1:24" x14ac:dyDescent="0.25">
      <c r="A1165" s="3">
        <v>45229</v>
      </c>
      <c r="B1165" s="2">
        <v>6.7822000000013301</v>
      </c>
      <c r="C1165" s="2">
        <v>6.7822000000013096</v>
      </c>
      <c r="D1165" s="2">
        <v>6.7822000000012697</v>
      </c>
      <c r="E1165" s="2">
        <v>6.7822000000012697</v>
      </c>
      <c r="F1165" s="2">
        <v>6.5422628763657604</v>
      </c>
      <c r="G1165" s="2">
        <v>6.24272370911231</v>
      </c>
      <c r="H1165" s="2">
        <v>6.1738566268747501</v>
      </c>
      <c r="I1165" s="2">
        <v>6.13692865131567</v>
      </c>
      <c r="J1165" s="2">
        <v>6.1221461004886599</v>
      </c>
      <c r="K1165" s="2">
        <v>6.1235776115245999</v>
      </c>
      <c r="L1165" s="2">
        <v>6.0335008707534001</v>
      </c>
      <c r="M1165" s="2">
        <v>5.9580071170582496</v>
      </c>
      <c r="N1165" s="2">
        <v>5.9064550351939298</v>
      </c>
      <c r="O1165" s="2">
        <v>5.8746237597830202</v>
      </c>
      <c r="P1165" s="2">
        <v>5.8481050053538199</v>
      </c>
      <c r="Q1165" s="2">
        <v>5.8256712473843502</v>
      </c>
      <c r="R1165" s="2">
        <v>5.81646807938285</v>
      </c>
      <c r="S1165" s="2">
        <v>5.8191150530181899</v>
      </c>
      <c r="T1165" s="2">
        <v>5.8214312092647704</v>
      </c>
      <c r="U1165" s="2">
        <v>5.8234749186413897</v>
      </c>
      <c r="V1165" s="2">
        <v>5.82737498911745</v>
      </c>
      <c r="W1165" s="2">
        <v>5.83325405788512</v>
      </c>
      <c r="X1165" s="2">
        <v>5.8385454990203796</v>
      </c>
    </row>
    <row r="1166" spans="1:24" x14ac:dyDescent="0.25">
      <c r="A1166" s="3">
        <v>45230</v>
      </c>
      <c r="B1166" s="2">
        <v>6.7632000000012704</v>
      </c>
      <c r="C1166" s="2">
        <v>6.7632000000010999</v>
      </c>
      <c r="D1166" s="2">
        <v>6.7632000000010999</v>
      </c>
      <c r="E1166" s="2">
        <v>6.7632000000010999</v>
      </c>
      <c r="F1166" s="2">
        <v>6.5330036489482604</v>
      </c>
      <c r="G1166" s="2">
        <v>6.2523264813039798</v>
      </c>
      <c r="H1166" s="2">
        <v>6.1970987240126103</v>
      </c>
      <c r="I1166" s="2">
        <v>6.16796843426539</v>
      </c>
      <c r="J1166" s="2">
        <v>6.1617095274095899</v>
      </c>
      <c r="K1166" s="2">
        <v>6.1727734318498699</v>
      </c>
      <c r="L1166" s="2">
        <v>6.0721857905786401</v>
      </c>
      <c r="M1166" s="2">
        <v>5.9883307105923702</v>
      </c>
      <c r="N1166" s="2">
        <v>5.9328044347225699</v>
      </c>
      <c r="O1166" s="2">
        <v>5.9004710027655101</v>
      </c>
      <c r="P1166" s="2">
        <v>5.8735340150817397</v>
      </c>
      <c r="Q1166" s="2">
        <v>5.8507465310652904</v>
      </c>
      <c r="R1166" s="2">
        <v>5.8414063028465497</v>
      </c>
      <c r="S1166" s="2">
        <v>5.8437720025716002</v>
      </c>
      <c r="T1166" s="2">
        <v>5.8458420332063499</v>
      </c>
      <c r="U1166" s="2">
        <v>5.84766856444549</v>
      </c>
      <c r="V1166" s="2">
        <v>5.8492740940405596</v>
      </c>
      <c r="W1166" s="2">
        <v>5.85069055908669</v>
      </c>
      <c r="X1166" s="2">
        <v>5.8519653938347203</v>
      </c>
    </row>
    <row r="1167" spans="1:24" x14ac:dyDescent="0.25">
      <c r="A1167" s="3">
        <v>45231</v>
      </c>
      <c r="B1167" s="2">
        <v>6.7223000000009296</v>
      </c>
      <c r="C1167" s="2">
        <v>6.7223000000010398</v>
      </c>
      <c r="D1167" s="2">
        <v>6.7223000000009296</v>
      </c>
      <c r="E1167" s="2">
        <v>6.7223000000009803</v>
      </c>
      <c r="F1167" s="2">
        <v>6.4784455095992097</v>
      </c>
      <c r="G1167" s="2">
        <v>6.1880276846437896</v>
      </c>
      <c r="H1167" s="2">
        <v>6.1051611179632799</v>
      </c>
      <c r="I1167" s="2">
        <v>6.0579536205343096</v>
      </c>
      <c r="J1167" s="2">
        <v>6.0375792676049498</v>
      </c>
      <c r="K1167" s="2">
        <v>6.0356975416122101</v>
      </c>
      <c r="L1167" s="2">
        <v>5.9637300407643297</v>
      </c>
      <c r="M1167" s="2">
        <v>5.9046560014621203</v>
      </c>
      <c r="N1167" s="2">
        <v>5.86232969574165</v>
      </c>
      <c r="O1167" s="2">
        <v>5.8331126440406003</v>
      </c>
      <c r="P1167" s="2">
        <v>5.8087712607787001</v>
      </c>
      <c r="Q1167" s="2">
        <v>5.7881790785277998</v>
      </c>
      <c r="R1167" s="2">
        <v>5.7796740647715996</v>
      </c>
      <c r="S1167" s="2">
        <v>5.7813960369517998</v>
      </c>
      <c r="T1167" s="2">
        <v>5.7829027856042199</v>
      </c>
      <c r="U1167" s="2">
        <v>5.7842322875325003</v>
      </c>
      <c r="V1167" s="2">
        <v>5.7885469356581298</v>
      </c>
      <c r="W1167" s="2">
        <v>5.7957781898652501</v>
      </c>
      <c r="X1167" s="2">
        <v>5.8022867412752301</v>
      </c>
    </row>
    <row r="1168" spans="1:24" x14ac:dyDescent="0.25">
      <c r="A1168" s="3">
        <v>45233</v>
      </c>
      <c r="B1168" s="2">
        <v>6.7100000000008304</v>
      </c>
      <c r="C1168" s="2">
        <v>6.7100000000008801</v>
      </c>
      <c r="D1168" s="2">
        <v>6.7100000000008304</v>
      </c>
      <c r="E1168" s="2">
        <v>6.7100000000008997</v>
      </c>
      <c r="F1168" s="2">
        <v>6.4358042170160301</v>
      </c>
      <c r="G1168" s="2">
        <v>6.1167994920358701</v>
      </c>
      <c r="H1168" s="2">
        <v>6.01616032533554</v>
      </c>
      <c r="I1168" s="2">
        <v>5.9577561270909296</v>
      </c>
      <c r="J1168" s="2">
        <v>5.9306734327534096</v>
      </c>
      <c r="K1168" s="2">
        <v>5.9244280116338599</v>
      </c>
      <c r="L1168" s="2">
        <v>5.8673912380149602</v>
      </c>
      <c r="M1168" s="2">
        <v>5.8211288617066899</v>
      </c>
      <c r="N1168" s="2">
        <v>5.7863068729838396</v>
      </c>
      <c r="O1168" s="2">
        <v>5.7601405336120903</v>
      </c>
      <c r="P1168" s="2">
        <v>5.73834019496375</v>
      </c>
      <c r="Q1168" s="2">
        <v>5.7198972644814301</v>
      </c>
      <c r="R1168" s="2">
        <v>5.7126536311036702</v>
      </c>
      <c r="S1168" s="2">
        <v>5.71462539490794</v>
      </c>
      <c r="T1168" s="2">
        <v>5.7163507184057396</v>
      </c>
      <c r="U1168" s="2">
        <v>5.7178730860525597</v>
      </c>
      <c r="V1168" s="2">
        <v>5.7208963888166302</v>
      </c>
      <c r="W1168" s="2">
        <v>5.72534198243142</v>
      </c>
      <c r="X1168" s="2">
        <v>5.7293431765168901</v>
      </c>
    </row>
    <row r="1169" spans="1:24" x14ac:dyDescent="0.25">
      <c r="A1169" s="3">
        <v>45236</v>
      </c>
      <c r="B1169" s="2">
        <v>6.6834000000007103</v>
      </c>
      <c r="C1169" s="2">
        <v>6.6834000000007299</v>
      </c>
      <c r="D1169" s="2">
        <v>6.6834000000007299</v>
      </c>
      <c r="E1169" s="2">
        <v>6.6834000000007601</v>
      </c>
      <c r="F1169" s="2">
        <v>6.41728380489696</v>
      </c>
      <c r="G1169" s="2">
        <v>6.1146279749250798</v>
      </c>
      <c r="H1169" s="2">
        <v>6.0508326663955199</v>
      </c>
      <c r="I1169" s="2">
        <v>6.0148614991203102</v>
      </c>
      <c r="J1169" s="2">
        <v>5.9952738115880999</v>
      </c>
      <c r="K1169" s="2">
        <v>5.9859840232557797</v>
      </c>
      <c r="L1169" s="2">
        <v>5.9291416917674296</v>
      </c>
      <c r="M1169" s="2">
        <v>5.8834994579134197</v>
      </c>
      <c r="N1169" s="2">
        <v>5.8498040841860197</v>
      </c>
      <c r="O1169" s="2">
        <v>5.8251374339433699</v>
      </c>
      <c r="P1169" s="2">
        <v>5.8045862831014903</v>
      </c>
      <c r="Q1169" s="2">
        <v>5.7871999650479502</v>
      </c>
      <c r="R1169" s="2">
        <v>5.78051113856454</v>
      </c>
      <c r="S1169" s="2">
        <v>5.78237868021787</v>
      </c>
      <c r="T1169" s="2">
        <v>5.7840128062112104</v>
      </c>
      <c r="U1169" s="2">
        <v>5.7854547030515402</v>
      </c>
      <c r="V1169" s="2">
        <v>5.7876419223280999</v>
      </c>
      <c r="W1169" s="2">
        <v>5.7905130820039297</v>
      </c>
      <c r="X1169" s="2">
        <v>5.79309719233847</v>
      </c>
    </row>
    <row r="1170" spans="1:24" x14ac:dyDescent="0.25">
      <c r="A1170" s="3">
        <v>45237</v>
      </c>
      <c r="B1170" s="2">
        <v>6.7627000000010904</v>
      </c>
      <c r="C1170" s="2">
        <v>6.7627000000009598</v>
      </c>
      <c r="D1170" s="2">
        <v>6.7627000000009598</v>
      </c>
      <c r="E1170" s="2">
        <v>6.7627000000010096</v>
      </c>
      <c r="F1170" s="2">
        <v>6.4724688595002799</v>
      </c>
      <c r="G1170" s="2">
        <v>6.1498079490963597</v>
      </c>
      <c r="H1170" s="2">
        <v>6.0321151852627199</v>
      </c>
      <c r="I1170" s="2">
        <v>5.9624060944519099</v>
      </c>
      <c r="J1170" s="2">
        <v>5.9256497676414499</v>
      </c>
      <c r="K1170" s="2">
        <v>5.9094567593542298</v>
      </c>
      <c r="L1170" s="2">
        <v>5.8637659867246201</v>
      </c>
      <c r="M1170" s="2">
        <v>5.8275153889505198</v>
      </c>
      <c r="N1170" s="2">
        <v>5.7978780527321696</v>
      </c>
      <c r="O1170" s="2">
        <v>5.77298985300789</v>
      </c>
      <c r="P1170" s="2">
        <v>5.7522541590249601</v>
      </c>
      <c r="Q1170" s="2">
        <v>5.7347117468834403</v>
      </c>
      <c r="R1170" s="2">
        <v>5.7280104509776599</v>
      </c>
      <c r="S1170" s="2">
        <v>5.7297373431252501</v>
      </c>
      <c r="T1170" s="2">
        <v>5.7312483968920702</v>
      </c>
      <c r="U1170" s="2">
        <v>5.7325816975614501</v>
      </c>
      <c r="V1170" s="2">
        <v>5.7335286973395103</v>
      </c>
      <c r="W1170" s="2">
        <v>5.7341431050190499</v>
      </c>
      <c r="X1170" s="2">
        <v>5.7346960749831997</v>
      </c>
    </row>
    <row r="1171" spans="1:24" x14ac:dyDescent="0.25">
      <c r="A1171" s="3">
        <v>45238</v>
      </c>
      <c r="B1171" s="2">
        <v>6.8333000000013504</v>
      </c>
      <c r="C1171" s="2">
        <v>6.8333000000012802</v>
      </c>
      <c r="D1171" s="2">
        <v>6.8333000000012403</v>
      </c>
      <c r="E1171" s="2">
        <v>6.8333000000012403</v>
      </c>
      <c r="F1171" s="2">
        <v>6.5121150419685803</v>
      </c>
      <c r="G1171" s="2">
        <v>6.1629968060490503</v>
      </c>
      <c r="H1171" s="2">
        <v>6.0246828115750599</v>
      </c>
      <c r="I1171" s="2">
        <v>5.9422427834162797</v>
      </c>
      <c r="J1171" s="2">
        <v>5.89783635693954</v>
      </c>
      <c r="K1171" s="2">
        <v>5.8766965545201</v>
      </c>
      <c r="L1171" s="2">
        <v>5.8297415721705903</v>
      </c>
      <c r="M1171" s="2">
        <v>5.7927897281550198</v>
      </c>
      <c r="N1171" s="2">
        <v>5.7602344750270698</v>
      </c>
      <c r="O1171" s="2">
        <v>5.7306975422036999</v>
      </c>
      <c r="P1171" s="2">
        <v>5.7060897330375404</v>
      </c>
      <c r="Q1171" s="2">
        <v>5.6852722140608103</v>
      </c>
      <c r="R1171" s="2">
        <v>5.6775323254387704</v>
      </c>
      <c r="S1171" s="2">
        <v>5.6796720580437601</v>
      </c>
      <c r="T1171" s="2">
        <v>5.68154435961294</v>
      </c>
      <c r="U1171" s="2">
        <v>5.6831964179562</v>
      </c>
      <c r="V1171" s="2">
        <v>5.6850265240327502</v>
      </c>
      <c r="W1171" s="2">
        <v>5.68700657781506</v>
      </c>
      <c r="X1171" s="2">
        <v>5.68878865793718</v>
      </c>
    </row>
    <row r="1172" spans="1:24" x14ac:dyDescent="0.25">
      <c r="A1172" s="3">
        <v>45239</v>
      </c>
      <c r="B1172" s="2">
        <v>6.8343000000013099</v>
      </c>
      <c r="C1172" s="2">
        <v>6.8343000000012202</v>
      </c>
      <c r="D1172" s="2">
        <v>6.8343000000012202</v>
      </c>
      <c r="E1172" s="2">
        <v>6.8343000000011997</v>
      </c>
      <c r="F1172" s="2">
        <v>6.5117476967586603</v>
      </c>
      <c r="G1172" s="2">
        <v>6.1687652275406597</v>
      </c>
      <c r="H1172" s="2">
        <v>6.0271822932543104</v>
      </c>
      <c r="I1172" s="2">
        <v>5.9425118139635398</v>
      </c>
      <c r="J1172" s="2">
        <v>5.9014205250771097</v>
      </c>
      <c r="K1172" s="2">
        <v>5.8869875001466401</v>
      </c>
      <c r="L1172" s="2">
        <v>5.8499707026353098</v>
      </c>
      <c r="M1172" s="2">
        <v>5.8210026172003504</v>
      </c>
      <c r="N1172" s="2">
        <v>5.7941048805949302</v>
      </c>
      <c r="O1172" s="2">
        <v>5.7686042415877301</v>
      </c>
      <c r="P1172" s="2">
        <v>5.7473584045257802</v>
      </c>
      <c r="Q1172" s="2">
        <v>5.7293844911441001</v>
      </c>
      <c r="R1172" s="2">
        <v>5.7214264424458401</v>
      </c>
      <c r="S1172" s="2">
        <v>5.7208475406431401</v>
      </c>
      <c r="T1172" s="2">
        <v>5.7203410041661096</v>
      </c>
      <c r="U1172" s="2">
        <v>5.71989406223123</v>
      </c>
      <c r="V1172" s="2">
        <v>5.7199874707311</v>
      </c>
      <c r="W1172" s="2">
        <v>5.7205213851373404</v>
      </c>
      <c r="X1172" s="2">
        <v>5.7210019104083996</v>
      </c>
    </row>
    <row r="1173" spans="1:24" x14ac:dyDescent="0.25">
      <c r="A1173" s="3">
        <v>45240</v>
      </c>
      <c r="B1173" s="2">
        <v>6.8316000000011297</v>
      </c>
      <c r="C1173" s="2">
        <v>6.83160000000104</v>
      </c>
      <c r="D1173" s="2">
        <v>6.8316000000010701</v>
      </c>
      <c r="E1173" s="2">
        <v>6.8316000000010897</v>
      </c>
      <c r="F1173" s="2">
        <v>6.4960862954929599</v>
      </c>
      <c r="G1173" s="2">
        <v>6.14702908555007</v>
      </c>
      <c r="H1173" s="2">
        <v>5.9833411011969497</v>
      </c>
      <c r="I1173" s="2">
        <v>5.8852494976677301</v>
      </c>
      <c r="J1173" s="2">
        <v>5.8446662419646396</v>
      </c>
      <c r="K1173" s="2">
        <v>5.8390324457449196</v>
      </c>
      <c r="L1173" s="2">
        <v>5.8069507467584298</v>
      </c>
      <c r="M1173" s="2">
        <v>5.7820050374998804</v>
      </c>
      <c r="N1173" s="2">
        <v>5.7575272286475503</v>
      </c>
      <c r="O1173" s="2">
        <v>5.7333910212947297</v>
      </c>
      <c r="P1173" s="2">
        <v>5.7132817230388602</v>
      </c>
      <c r="Q1173" s="2">
        <v>5.6962691502369696</v>
      </c>
      <c r="R1173" s="2">
        <v>5.6903062893712999</v>
      </c>
      <c r="S1173" s="2">
        <v>5.6922212951575402</v>
      </c>
      <c r="T1173" s="2">
        <v>5.6938969536837103</v>
      </c>
      <c r="U1173" s="2">
        <v>5.6953754979745197</v>
      </c>
      <c r="V1173" s="2">
        <v>5.6992114264874996</v>
      </c>
      <c r="W1173" s="2">
        <v>5.7048857343886903</v>
      </c>
      <c r="X1173" s="2">
        <v>5.7099928719467998</v>
      </c>
    </row>
    <row r="1174" spans="1:24" x14ac:dyDescent="0.25">
      <c r="A1174" s="3">
        <v>45243</v>
      </c>
      <c r="B1174" s="2">
        <v>6.8200000000010004</v>
      </c>
      <c r="C1174" s="2">
        <v>6.8200000000010697</v>
      </c>
      <c r="D1174" s="2">
        <v>6.8200000000009497</v>
      </c>
      <c r="E1174" s="2">
        <v>6.8200000000009799</v>
      </c>
      <c r="F1174" s="2">
        <v>6.4912103326371904</v>
      </c>
      <c r="G1174" s="2">
        <v>6.1566142028531798</v>
      </c>
      <c r="H1174" s="2">
        <v>6.0102508052347998</v>
      </c>
      <c r="I1174" s="2">
        <v>5.9225296477529499</v>
      </c>
      <c r="J1174" s="2">
        <v>5.8918141818406804</v>
      </c>
      <c r="K1174" s="2">
        <v>5.8947798039834298</v>
      </c>
      <c r="L1174" s="2">
        <v>5.8506506021623199</v>
      </c>
      <c r="M1174" s="2">
        <v>5.8163406039802803</v>
      </c>
      <c r="N1174" s="2">
        <v>5.7906185072834999</v>
      </c>
      <c r="O1174" s="2">
        <v>5.7710904468253998</v>
      </c>
      <c r="P1174" s="2">
        <v>5.7548198167411302</v>
      </c>
      <c r="Q1174" s="2">
        <v>5.7410543154513896</v>
      </c>
      <c r="R1174" s="2">
        <v>5.7369631970458999</v>
      </c>
      <c r="S1174" s="2">
        <v>5.7395528288431903</v>
      </c>
      <c r="T1174" s="2">
        <v>5.74181880869273</v>
      </c>
      <c r="U1174" s="2">
        <v>5.7438182430038696</v>
      </c>
      <c r="V1174" s="2">
        <v>5.7496493559047401</v>
      </c>
      <c r="W1174" s="2">
        <v>5.7583585531874197</v>
      </c>
      <c r="X1174" s="2">
        <v>5.7661974439984602</v>
      </c>
    </row>
    <row r="1175" spans="1:24" x14ac:dyDescent="0.25">
      <c r="A1175" s="3">
        <v>45244</v>
      </c>
      <c r="B1175" s="2">
        <v>6.7400000000007001</v>
      </c>
      <c r="C1175" s="2">
        <v>6.7400000000007196</v>
      </c>
      <c r="D1175" s="2">
        <v>6.7400000000007596</v>
      </c>
      <c r="E1175" s="2">
        <v>6.7400000000007196</v>
      </c>
      <c r="F1175" s="2">
        <v>6.3716456000252499</v>
      </c>
      <c r="G1175" s="2">
        <v>6.0051339799188801</v>
      </c>
      <c r="H1175" s="2">
        <v>5.8488893139248601</v>
      </c>
      <c r="I1175" s="2">
        <v>5.75525307740714</v>
      </c>
      <c r="J1175" s="2">
        <v>5.7377341935376398</v>
      </c>
      <c r="K1175" s="2">
        <v>5.7639090099378096</v>
      </c>
      <c r="L1175" s="2">
        <v>5.7284425036648203</v>
      </c>
      <c r="M1175" s="2">
        <v>5.7008656659051704</v>
      </c>
      <c r="N1175" s="2">
        <v>5.6809473948511604</v>
      </c>
      <c r="O1175" s="2">
        <v>5.6664772176517602</v>
      </c>
      <c r="P1175" s="2">
        <v>5.6544202501594896</v>
      </c>
      <c r="Q1175" s="2">
        <v>5.64421927529812</v>
      </c>
      <c r="R1175" s="2">
        <v>5.6411053309852699</v>
      </c>
      <c r="S1175" s="2">
        <v>5.6427467606247204</v>
      </c>
      <c r="T1175" s="2">
        <v>5.6441830324806403</v>
      </c>
      <c r="U1175" s="2">
        <v>5.6454503473931403</v>
      </c>
      <c r="V1175" s="2">
        <v>5.65120458515326</v>
      </c>
      <c r="W1175" s="2">
        <v>5.66021439947417</v>
      </c>
      <c r="X1175" s="2">
        <v>5.6683238892975201</v>
      </c>
    </row>
    <row r="1176" spans="1:24" x14ac:dyDescent="0.25">
      <c r="A1176" s="3">
        <v>45246</v>
      </c>
      <c r="B1176" s="2">
        <v>6.78650000000082</v>
      </c>
      <c r="C1176" s="2">
        <v>6.7865000000008697</v>
      </c>
      <c r="D1176" s="2">
        <v>6.78650000000082</v>
      </c>
      <c r="E1176" s="2">
        <v>6.78650000000078</v>
      </c>
      <c r="F1176" s="2">
        <v>6.3738791498000102</v>
      </c>
      <c r="G1176" s="2">
        <v>5.9719396762655403</v>
      </c>
      <c r="H1176" s="2">
        <v>5.7881204990237904</v>
      </c>
      <c r="I1176" s="2">
        <v>5.6779820776238203</v>
      </c>
      <c r="J1176" s="2">
        <v>5.6596531090804003</v>
      </c>
      <c r="K1176" s="2">
        <v>5.6921252712941</v>
      </c>
      <c r="L1176" s="2">
        <v>5.6581660199714596</v>
      </c>
      <c r="M1176" s="2">
        <v>5.6317608126865002</v>
      </c>
      <c r="N1176" s="2">
        <v>5.6153190325254503</v>
      </c>
      <c r="O1176" s="2">
        <v>5.6057340480048401</v>
      </c>
      <c r="P1176" s="2">
        <v>5.5977472253940697</v>
      </c>
      <c r="Q1176" s="2">
        <v>5.5909896165142499</v>
      </c>
      <c r="R1176" s="2">
        <v>5.5897704377521196</v>
      </c>
      <c r="S1176" s="2">
        <v>5.5921282150582501</v>
      </c>
      <c r="T1176" s="2">
        <v>5.5941913133890502</v>
      </c>
      <c r="U1176" s="2">
        <v>5.5960117277442203</v>
      </c>
      <c r="V1176" s="2">
        <v>5.6014373095471397</v>
      </c>
      <c r="W1176" s="2">
        <v>5.6093688308634002</v>
      </c>
      <c r="X1176" s="2">
        <v>5.6165077093884799</v>
      </c>
    </row>
    <row r="1177" spans="1:24" x14ac:dyDescent="0.25">
      <c r="A1177" s="3">
        <v>45247</v>
      </c>
      <c r="B1177" s="2">
        <v>6.7301000000007303</v>
      </c>
      <c r="C1177" s="2">
        <v>6.7301000000006903</v>
      </c>
      <c r="D1177" s="2">
        <v>6.7301000000006699</v>
      </c>
      <c r="E1177" s="2">
        <v>6.7301000000006903</v>
      </c>
      <c r="F1177" s="2">
        <v>6.3297623621971502</v>
      </c>
      <c r="G1177" s="2">
        <v>5.9465556667735999</v>
      </c>
      <c r="H1177" s="2">
        <v>5.7394029270265001</v>
      </c>
      <c r="I1177" s="2">
        <v>5.61530575157862</v>
      </c>
      <c r="J1177" s="2">
        <v>5.58782814859397</v>
      </c>
      <c r="K1177" s="2">
        <v>5.6122578229319897</v>
      </c>
      <c r="L1177" s="2">
        <v>5.5832302490474701</v>
      </c>
      <c r="M1177" s="2">
        <v>5.5606587630705597</v>
      </c>
      <c r="N1177" s="2">
        <v>5.5463283845512201</v>
      </c>
      <c r="O1177" s="2">
        <v>5.5375854295938298</v>
      </c>
      <c r="P1177" s="2">
        <v>5.5303001870257802</v>
      </c>
      <c r="Q1177" s="2">
        <v>5.5241361438049799</v>
      </c>
      <c r="R1177" s="2">
        <v>5.5251447501283497</v>
      </c>
      <c r="S1177" s="2">
        <v>5.5305681451315696</v>
      </c>
      <c r="T1177" s="2">
        <v>5.5353138444060797</v>
      </c>
      <c r="U1177" s="2">
        <v>5.5395014033478898</v>
      </c>
      <c r="V1177" s="2">
        <v>5.5490288366172704</v>
      </c>
      <c r="W1177" s="2">
        <v>5.5620977593640903</v>
      </c>
      <c r="X1177" s="2">
        <v>5.5738611733696599</v>
      </c>
    </row>
    <row r="1178" spans="1:24" x14ac:dyDescent="0.25">
      <c r="A1178" s="3">
        <v>45250</v>
      </c>
      <c r="B1178" s="2">
        <v>6.6871000000004504</v>
      </c>
      <c r="C1178" s="2">
        <v>6.6871000000005001</v>
      </c>
      <c r="D1178" s="2">
        <v>6.6871000000005401</v>
      </c>
      <c r="E1178" s="2">
        <v>6.6871000000005401</v>
      </c>
      <c r="F1178" s="2">
        <v>6.2972222098333903</v>
      </c>
      <c r="G1178" s="2">
        <v>5.93167256321665</v>
      </c>
      <c r="H1178" s="2">
        <v>5.7385209948245404</v>
      </c>
      <c r="I1178" s="2">
        <v>5.6227991436334097</v>
      </c>
      <c r="J1178" s="2">
        <v>5.6007306939808599</v>
      </c>
      <c r="K1178" s="2">
        <v>5.6271177395502203</v>
      </c>
      <c r="L1178" s="2">
        <v>5.6021105217382203</v>
      </c>
      <c r="M1178" s="2">
        <v>5.5826645566681297</v>
      </c>
      <c r="N1178" s="2">
        <v>5.5713181327332597</v>
      </c>
      <c r="O1178" s="2">
        <v>5.5652981397382701</v>
      </c>
      <c r="P1178" s="2">
        <v>5.5602817411362304</v>
      </c>
      <c r="Q1178" s="2">
        <v>5.5560372823530502</v>
      </c>
      <c r="R1178" s="2">
        <v>5.5564324489711403</v>
      </c>
      <c r="S1178" s="2">
        <v>5.5595982255738097</v>
      </c>
      <c r="T1178" s="2">
        <v>5.5623683579862604</v>
      </c>
      <c r="U1178" s="2">
        <v>5.5648126528371904</v>
      </c>
      <c r="V1178" s="2">
        <v>5.5756169444629302</v>
      </c>
      <c r="W1178" s="2">
        <v>5.5918277456781196</v>
      </c>
      <c r="X1178" s="2">
        <v>5.6064195949560398</v>
      </c>
    </row>
    <row r="1179" spans="1:24" x14ac:dyDescent="0.25">
      <c r="A1179" s="3">
        <v>45251</v>
      </c>
      <c r="B1179" s="2">
        <v>6.5712000000003501</v>
      </c>
      <c r="C1179" s="2">
        <v>6.5712000000002604</v>
      </c>
      <c r="D1179" s="2">
        <v>6.5712000000003101</v>
      </c>
      <c r="E1179" s="2">
        <v>6.5712000000003101</v>
      </c>
      <c r="F1179" s="2">
        <v>6.2233858179271602</v>
      </c>
      <c r="G1179" s="2">
        <v>5.9045272963759299</v>
      </c>
      <c r="H1179" s="2">
        <v>5.7494361826669804</v>
      </c>
      <c r="I1179" s="2">
        <v>5.6564905543243302</v>
      </c>
      <c r="J1179" s="2">
        <v>5.6448454903975804</v>
      </c>
      <c r="K1179" s="2">
        <v>5.6729098553563704</v>
      </c>
      <c r="L1179" s="2">
        <v>5.6448598900169698</v>
      </c>
      <c r="M1179" s="2">
        <v>5.62304839800038</v>
      </c>
      <c r="N1179" s="2">
        <v>5.6100440699677199</v>
      </c>
      <c r="O1179" s="2">
        <v>5.6027407492891701</v>
      </c>
      <c r="P1179" s="2">
        <v>5.5966550345282604</v>
      </c>
      <c r="Q1179" s="2">
        <v>5.5915058575048002</v>
      </c>
      <c r="R1179" s="2">
        <v>5.5953184172055703</v>
      </c>
      <c r="S1179" s="2">
        <v>5.60419739305864</v>
      </c>
      <c r="T1179" s="2">
        <v>5.6119671093634897</v>
      </c>
      <c r="U1179" s="2">
        <v>5.6188232161213003</v>
      </c>
      <c r="V1179" s="2">
        <v>5.6300394537794203</v>
      </c>
      <c r="W1179" s="2">
        <v>5.6438351448081496</v>
      </c>
      <c r="X1179" s="2">
        <v>5.6562528072410601</v>
      </c>
    </row>
    <row r="1180" spans="1:24" x14ac:dyDescent="0.25">
      <c r="A1180" s="3">
        <v>45252</v>
      </c>
      <c r="B1180" s="2">
        <v>6.5603000000003799</v>
      </c>
      <c r="C1180" s="2">
        <v>6.5603000000002698</v>
      </c>
      <c r="D1180" s="2">
        <v>6.5603000000002698</v>
      </c>
      <c r="E1180" s="2">
        <v>6.5603000000002698</v>
      </c>
      <c r="F1180" s="2">
        <v>6.2016054405356202</v>
      </c>
      <c r="G1180" s="2">
        <v>5.8786930737334897</v>
      </c>
      <c r="H1180" s="2">
        <v>5.7122623072331802</v>
      </c>
      <c r="I1180" s="2">
        <v>5.6125294477134799</v>
      </c>
      <c r="J1180" s="2">
        <v>5.5987919358835496</v>
      </c>
      <c r="K1180" s="2">
        <v>5.6257211786871801</v>
      </c>
      <c r="L1180" s="2">
        <v>5.6005559390749999</v>
      </c>
      <c r="M1180" s="2">
        <v>5.5809871201096097</v>
      </c>
      <c r="N1180" s="2">
        <v>5.5686501325682203</v>
      </c>
      <c r="O1180" s="2">
        <v>5.5609683819955302</v>
      </c>
      <c r="P1180" s="2">
        <v>5.5545673501746498</v>
      </c>
      <c r="Q1180" s="2">
        <v>5.5491513956493304</v>
      </c>
      <c r="R1180" s="2">
        <v>5.5540343124691596</v>
      </c>
      <c r="S1180" s="2">
        <v>5.5645140629048999</v>
      </c>
      <c r="T1180" s="2">
        <v>5.5736846980382202</v>
      </c>
      <c r="U1180" s="2">
        <v>5.5817770965164604</v>
      </c>
      <c r="V1180" s="2">
        <v>5.5960047330793703</v>
      </c>
      <c r="W1180" s="2">
        <v>5.6137349878457403</v>
      </c>
      <c r="X1180" s="2">
        <v>5.62969476247752</v>
      </c>
    </row>
    <row r="1181" spans="1:24" x14ac:dyDescent="0.25">
      <c r="A1181" s="3">
        <v>45253</v>
      </c>
      <c r="B1181" s="2">
        <v>6.5836000000001498</v>
      </c>
      <c r="C1181" s="2">
        <v>6.5836000000003496</v>
      </c>
      <c r="D1181" s="2">
        <v>6.5836000000002599</v>
      </c>
      <c r="E1181" s="2">
        <v>6.5836000000003096</v>
      </c>
      <c r="F1181" s="2">
        <v>6.20221448736479</v>
      </c>
      <c r="G1181" s="2">
        <v>5.8668368493873997</v>
      </c>
      <c r="H1181" s="2">
        <v>5.7067533343635599</v>
      </c>
      <c r="I1181" s="2">
        <v>5.6108194403319898</v>
      </c>
      <c r="J1181" s="2">
        <v>5.5991928235808297</v>
      </c>
      <c r="K1181" s="2">
        <v>5.6252969336099499</v>
      </c>
      <c r="L1181" s="2">
        <v>5.5954835365140001</v>
      </c>
      <c r="M1181" s="2">
        <v>5.5723011566837197</v>
      </c>
      <c r="N1181" s="2">
        <v>5.55808051123309</v>
      </c>
      <c r="O1181" s="2">
        <v>5.5494900092436499</v>
      </c>
      <c r="P1181" s="2">
        <v>5.5423317916306596</v>
      </c>
      <c r="Q1181" s="2">
        <v>5.53627521744317</v>
      </c>
      <c r="R1181" s="2">
        <v>5.5448038425195998</v>
      </c>
      <c r="S1181" s="2">
        <v>5.5609048450540204</v>
      </c>
      <c r="T1181" s="2">
        <v>5.5749952371347797</v>
      </c>
      <c r="U1181" s="2">
        <v>5.5874294979329804</v>
      </c>
      <c r="V1181" s="2">
        <v>5.60472904114512</v>
      </c>
      <c r="W1181" s="2">
        <v>5.6245066723830996</v>
      </c>
      <c r="X1181" s="2">
        <v>5.6423097073552597</v>
      </c>
    </row>
    <row r="1182" spans="1:24" x14ac:dyDescent="0.25">
      <c r="A1182" s="3">
        <v>45254</v>
      </c>
      <c r="B1182" s="2">
        <v>6.5470000000001898</v>
      </c>
      <c r="C1182" s="2">
        <v>6.5470000000002297</v>
      </c>
      <c r="D1182" s="2">
        <v>6.5470000000002297</v>
      </c>
      <c r="E1182" s="2">
        <v>6.5470000000002297</v>
      </c>
      <c r="F1182" s="2">
        <v>6.1739964328029098</v>
      </c>
      <c r="G1182" s="2">
        <v>5.8510307370534402</v>
      </c>
      <c r="H1182" s="2">
        <v>5.6825923310455702</v>
      </c>
      <c r="I1182" s="2">
        <v>5.5816579702632598</v>
      </c>
      <c r="J1182" s="2">
        <v>5.5737823205170596</v>
      </c>
      <c r="K1182" s="2">
        <v>5.6056184611939601</v>
      </c>
      <c r="L1182" s="2">
        <v>5.5773125299343604</v>
      </c>
      <c r="M1182" s="2">
        <v>5.5553020510320898</v>
      </c>
      <c r="N1182" s="2">
        <v>5.5440482674457199</v>
      </c>
      <c r="O1182" s="2">
        <v>5.5391717889846399</v>
      </c>
      <c r="P1182" s="2">
        <v>5.5351082290453704</v>
      </c>
      <c r="Q1182" s="2">
        <v>5.5316699543782999</v>
      </c>
      <c r="R1182" s="2">
        <v>5.54246798109578</v>
      </c>
      <c r="S1182" s="2">
        <v>5.5602687310438199</v>
      </c>
      <c r="T1182" s="2">
        <v>5.5758468500284302</v>
      </c>
      <c r="U1182" s="2">
        <v>5.5895941582841502</v>
      </c>
      <c r="V1182" s="2">
        <v>5.6083997406431498</v>
      </c>
      <c r="W1182" s="2">
        <v>5.6296128092025297</v>
      </c>
      <c r="X1182" s="2">
        <v>5.6487082140113998</v>
      </c>
    </row>
    <row r="1183" spans="1:24" x14ac:dyDescent="0.25">
      <c r="A1183" s="3">
        <v>45257</v>
      </c>
      <c r="B1183" s="2">
        <v>6.53240000000023</v>
      </c>
      <c r="C1183" s="2">
        <v>6.5324000000002798</v>
      </c>
      <c r="D1183" s="2">
        <v>6.5324000000002602</v>
      </c>
      <c r="E1183" s="2">
        <v>6.5324000000002798</v>
      </c>
      <c r="F1183" s="2">
        <v>6.1447673110023002</v>
      </c>
      <c r="G1183" s="2">
        <v>5.81482079326247</v>
      </c>
      <c r="H1183" s="2">
        <v>5.6358273590180401</v>
      </c>
      <c r="I1183" s="2">
        <v>5.5285766658426496</v>
      </c>
      <c r="J1183" s="2">
        <v>5.5256134224317099</v>
      </c>
      <c r="K1183" s="2">
        <v>5.56517665507441</v>
      </c>
      <c r="L1183" s="2">
        <v>5.5410593465484199</v>
      </c>
      <c r="M1183" s="2">
        <v>5.5223052492362203</v>
      </c>
      <c r="N1183" s="2">
        <v>5.51292512105314</v>
      </c>
      <c r="O1183" s="2">
        <v>5.5089608202799596</v>
      </c>
      <c r="P1183" s="2">
        <v>5.5056573500803703</v>
      </c>
      <c r="Q1183" s="2">
        <v>5.50286218685196</v>
      </c>
      <c r="R1183" s="2">
        <v>5.5199834881959697</v>
      </c>
      <c r="S1183" s="2">
        <v>5.5464195089674497</v>
      </c>
      <c r="T1183" s="2">
        <v>5.56955646004924</v>
      </c>
      <c r="U1183" s="2">
        <v>5.5899756287896603</v>
      </c>
      <c r="V1183" s="2">
        <v>5.6092988897697298</v>
      </c>
      <c r="W1183" s="2">
        <v>5.6273447023056997</v>
      </c>
      <c r="X1183" s="2">
        <v>5.6435885700066404</v>
      </c>
    </row>
    <row r="1184" spans="1:24" x14ac:dyDescent="0.25">
      <c r="A1184" s="3">
        <v>45258</v>
      </c>
      <c r="B1184" s="2">
        <v>6.5657000000002297</v>
      </c>
      <c r="C1184" s="2">
        <v>6.5657000000002901</v>
      </c>
      <c r="D1184" s="2">
        <v>6.5657000000002697</v>
      </c>
      <c r="E1184" s="2">
        <v>6.5657000000002901</v>
      </c>
      <c r="F1184" s="2">
        <v>6.1561877801404599</v>
      </c>
      <c r="G1184" s="2">
        <v>5.8151674152334598</v>
      </c>
      <c r="H1184" s="2">
        <v>5.6375333981170099</v>
      </c>
      <c r="I1184" s="2">
        <v>5.5310961548201396</v>
      </c>
      <c r="J1184" s="2">
        <v>5.5233505224060204</v>
      </c>
      <c r="K1184" s="2">
        <v>5.55454706788076</v>
      </c>
      <c r="L1184" s="2">
        <v>5.5301785014437499</v>
      </c>
      <c r="M1184" s="2">
        <v>5.5112290614898196</v>
      </c>
      <c r="N1184" s="2">
        <v>5.4991016216523398</v>
      </c>
      <c r="O1184" s="2">
        <v>5.4911154819550196</v>
      </c>
      <c r="P1184" s="2">
        <v>5.4844608273439004</v>
      </c>
      <c r="Q1184" s="2">
        <v>5.4788302936365803</v>
      </c>
      <c r="R1184" s="2">
        <v>5.4940256833554599</v>
      </c>
      <c r="S1184" s="2">
        <v>5.5186993721111302</v>
      </c>
      <c r="T1184" s="2">
        <v>5.5402935836321898</v>
      </c>
      <c r="U1184" s="2">
        <v>5.5593509695882801</v>
      </c>
      <c r="V1184" s="2">
        <v>5.5760930733299796</v>
      </c>
      <c r="W1184" s="2">
        <v>5.5909500036872997</v>
      </c>
      <c r="X1184" s="2">
        <v>5.6043230285525798</v>
      </c>
    </row>
    <row r="1185" spans="1:24" x14ac:dyDescent="0.25">
      <c r="A1185" s="3">
        <v>45259</v>
      </c>
      <c r="B1185" s="2">
        <v>6.6963000000004502</v>
      </c>
      <c r="C1185" s="2">
        <v>6.6963000000003596</v>
      </c>
      <c r="D1185" s="2">
        <v>6.6963000000003401</v>
      </c>
      <c r="E1185" s="2">
        <v>6.6963000000004103</v>
      </c>
      <c r="F1185" s="2">
        <v>6.23570168818972</v>
      </c>
      <c r="G1185" s="2">
        <v>5.8592027203167403</v>
      </c>
      <c r="H1185" s="2">
        <v>5.66074784038475</v>
      </c>
      <c r="I1185" s="2">
        <v>5.5418535384769099</v>
      </c>
      <c r="J1185" s="2">
        <v>5.5275791828616097</v>
      </c>
      <c r="K1185" s="2">
        <v>5.55374885355715</v>
      </c>
      <c r="L1185" s="2">
        <v>5.5286352348818699</v>
      </c>
      <c r="M1185" s="2">
        <v>5.5091065513604098</v>
      </c>
      <c r="N1185" s="2">
        <v>5.4975677021010796</v>
      </c>
      <c r="O1185" s="2">
        <v>5.4906507235940198</v>
      </c>
      <c r="P1185" s="2">
        <v>5.4848869212734597</v>
      </c>
      <c r="Q1185" s="2">
        <v>5.4800101037474098</v>
      </c>
      <c r="R1185" s="2">
        <v>5.4990346322359898</v>
      </c>
      <c r="S1185" s="2">
        <v>5.5284144006596003</v>
      </c>
      <c r="T1185" s="2">
        <v>5.5541284095758003</v>
      </c>
      <c r="U1185" s="2">
        <v>5.5768224442790304</v>
      </c>
      <c r="V1185" s="2">
        <v>5.5956785009849401</v>
      </c>
      <c r="W1185" s="2">
        <v>5.61175634522486</v>
      </c>
      <c r="X1185" s="2">
        <v>5.6262284980608896</v>
      </c>
    </row>
    <row r="1186" spans="1:24" x14ac:dyDescent="0.25">
      <c r="A1186" s="3">
        <v>45260</v>
      </c>
      <c r="B1186" s="2">
        <v>6.7016000000004796</v>
      </c>
      <c r="C1186" s="2">
        <v>6.7016000000004796</v>
      </c>
      <c r="D1186" s="2">
        <v>6.7016000000004796</v>
      </c>
      <c r="E1186" s="2">
        <v>6.7016000000004601</v>
      </c>
      <c r="F1186" s="2">
        <v>6.2035167634082002</v>
      </c>
      <c r="G1186" s="2">
        <v>5.8078023257915001</v>
      </c>
      <c r="H1186" s="2">
        <v>5.6233155411754101</v>
      </c>
      <c r="I1186" s="2">
        <v>5.5127779087303699</v>
      </c>
      <c r="J1186" s="2">
        <v>5.5040927372083503</v>
      </c>
      <c r="K1186" s="2">
        <v>5.5333052317498597</v>
      </c>
      <c r="L1186" s="2">
        <v>5.51706729313024</v>
      </c>
      <c r="M1186" s="2">
        <v>5.5044395126644101</v>
      </c>
      <c r="N1186" s="2">
        <v>5.4962724263457297</v>
      </c>
      <c r="O1186" s="2">
        <v>5.4907474071808497</v>
      </c>
      <c r="P1186" s="2">
        <v>5.48614344557887</v>
      </c>
      <c r="Q1186" s="2">
        <v>5.4822479427031103</v>
      </c>
      <c r="R1186" s="2">
        <v>5.4997019689236204</v>
      </c>
      <c r="S1186" s="2">
        <v>5.5259932822800204</v>
      </c>
      <c r="T1186" s="2">
        <v>5.5490035560916597</v>
      </c>
      <c r="U1186" s="2">
        <v>5.5693109055817702</v>
      </c>
      <c r="V1186" s="2">
        <v>5.5860355171335403</v>
      </c>
      <c r="W1186" s="2">
        <v>5.60022660888706</v>
      </c>
      <c r="X1186" s="2">
        <v>5.6130002222223903</v>
      </c>
    </row>
    <row r="1187" spans="1:24" x14ac:dyDescent="0.25">
      <c r="A1187" s="3">
        <v>45261</v>
      </c>
      <c r="B1187" s="2">
        <v>6.7295000000005203</v>
      </c>
      <c r="C1187" s="2">
        <v>6.7295000000004501</v>
      </c>
      <c r="D1187" s="2">
        <v>6.7295000000004901</v>
      </c>
      <c r="E1187" s="2">
        <v>6.7295000000004297</v>
      </c>
      <c r="F1187" s="2">
        <v>6.1919679444109201</v>
      </c>
      <c r="G1187" s="2">
        <v>5.7754322222322001</v>
      </c>
      <c r="H1187" s="2">
        <v>5.5942470416708101</v>
      </c>
      <c r="I1187" s="2">
        <v>5.4856849383922297</v>
      </c>
      <c r="J1187" s="2">
        <v>5.4813685137416996</v>
      </c>
      <c r="K1187" s="2">
        <v>5.5140954782439504</v>
      </c>
      <c r="L1187" s="2">
        <v>5.5024893042688197</v>
      </c>
      <c r="M1187" s="2">
        <v>5.4934631626868802</v>
      </c>
      <c r="N1187" s="2">
        <v>5.4848211519991503</v>
      </c>
      <c r="O1187" s="2">
        <v>5.4769285623035504</v>
      </c>
      <c r="P1187" s="2">
        <v>5.4703518553324599</v>
      </c>
      <c r="Q1187" s="2">
        <v>5.4647872697273403</v>
      </c>
      <c r="R1187" s="2">
        <v>5.4819916295115503</v>
      </c>
      <c r="S1187" s="2">
        <v>5.5083015654713696</v>
      </c>
      <c r="T1187" s="2">
        <v>5.5313281425811898</v>
      </c>
      <c r="U1187" s="2">
        <v>5.5516498839405601</v>
      </c>
      <c r="V1187" s="2">
        <v>5.5652975459288196</v>
      </c>
      <c r="W1187" s="2">
        <v>5.5750190238153996</v>
      </c>
      <c r="X1187" s="2">
        <v>5.5837691193480996</v>
      </c>
    </row>
    <row r="1188" spans="1:24" x14ac:dyDescent="0.25">
      <c r="A1188" s="3">
        <v>45264</v>
      </c>
      <c r="B1188" s="2">
        <v>6.7592000000003196</v>
      </c>
      <c r="C1188" s="2">
        <v>6.7592000000004004</v>
      </c>
      <c r="D1188" s="2">
        <v>6.7592000000004502</v>
      </c>
      <c r="E1188" s="2">
        <v>6.7592000000004298</v>
      </c>
      <c r="F1188" s="2">
        <v>6.2162339239138298</v>
      </c>
      <c r="G1188" s="2">
        <v>5.8058720860786499</v>
      </c>
      <c r="H1188" s="2">
        <v>5.6394074849680198</v>
      </c>
      <c r="I1188" s="2">
        <v>5.5396544622585404</v>
      </c>
      <c r="J1188" s="2">
        <v>5.54075189023124</v>
      </c>
      <c r="K1188" s="2">
        <v>5.5748123128040099</v>
      </c>
      <c r="L1188" s="2">
        <v>5.5607755449943399</v>
      </c>
      <c r="M1188" s="2">
        <v>5.5498593491919399</v>
      </c>
      <c r="N1188" s="2">
        <v>5.5438221825891301</v>
      </c>
      <c r="O1188" s="2">
        <v>5.5403905785269902</v>
      </c>
      <c r="P1188" s="2">
        <v>5.5375309937052197</v>
      </c>
      <c r="Q1188" s="2">
        <v>5.5351114055265302</v>
      </c>
      <c r="R1188" s="2">
        <v>5.5520583134520001</v>
      </c>
      <c r="S1188" s="2">
        <v>5.5762763114296696</v>
      </c>
      <c r="T1188" s="2">
        <v>5.5974716177716601</v>
      </c>
      <c r="U1188" s="2">
        <v>5.6161768923076201</v>
      </c>
      <c r="V1188" s="2">
        <v>5.6282179307137898</v>
      </c>
      <c r="W1188" s="2">
        <v>5.6364928750743699</v>
      </c>
      <c r="X1188" s="2">
        <v>5.6439408792610104</v>
      </c>
    </row>
    <row r="1189" spans="1:24" x14ac:dyDescent="0.25">
      <c r="A1189" s="3">
        <v>45265</v>
      </c>
      <c r="B1189" s="2">
        <v>6.8111000000004696</v>
      </c>
      <c r="C1189" s="2">
        <v>6.8111000000005104</v>
      </c>
      <c r="D1189" s="2">
        <v>6.81110000000049</v>
      </c>
      <c r="E1189" s="2">
        <v>6.8111000000004696</v>
      </c>
      <c r="F1189" s="2">
        <v>6.2497509648908203</v>
      </c>
      <c r="G1189" s="2">
        <v>5.8297846603716197</v>
      </c>
      <c r="H1189" s="2">
        <v>5.6375788744045199</v>
      </c>
      <c r="I1189" s="2">
        <v>5.5224230018388498</v>
      </c>
      <c r="J1189" s="2">
        <v>5.5194009422171399</v>
      </c>
      <c r="K1189" s="2">
        <v>5.5524412266411796</v>
      </c>
      <c r="L1189" s="2">
        <v>5.5389006927586601</v>
      </c>
      <c r="M1189" s="2">
        <v>5.5283703673154996</v>
      </c>
      <c r="N1189" s="2">
        <v>5.5229698931133804</v>
      </c>
      <c r="O1189" s="2">
        <v>5.5201865067910001</v>
      </c>
      <c r="P1189" s="2">
        <v>5.5178670742719698</v>
      </c>
      <c r="Q1189" s="2">
        <v>5.5159045173464003</v>
      </c>
      <c r="R1189" s="2">
        <v>5.5338412096100198</v>
      </c>
      <c r="S1189" s="2">
        <v>5.5588779013756797</v>
      </c>
      <c r="T1189" s="2">
        <v>5.58078987900603</v>
      </c>
      <c r="U1189" s="2">
        <v>5.6001277541871</v>
      </c>
      <c r="V1189" s="2">
        <v>5.6122082064102798</v>
      </c>
      <c r="W1189" s="2">
        <v>5.62032763616675</v>
      </c>
      <c r="X1189" s="2">
        <v>5.6276356566533803</v>
      </c>
    </row>
    <row r="1190" spans="1:24" x14ac:dyDescent="0.25">
      <c r="A1190" s="3">
        <v>45266</v>
      </c>
      <c r="B1190" s="2">
        <v>6.8644000000004999</v>
      </c>
      <c r="C1190" s="2">
        <v>6.8644000000004999</v>
      </c>
      <c r="D1190" s="2">
        <v>6.8644000000004999</v>
      </c>
      <c r="E1190" s="2">
        <v>6.8644000000005203</v>
      </c>
      <c r="F1190" s="2">
        <v>6.2622292285842303</v>
      </c>
      <c r="G1190" s="2">
        <v>5.8219534587967203</v>
      </c>
      <c r="H1190" s="2">
        <v>5.6278970542228404</v>
      </c>
      <c r="I1190" s="2">
        <v>5.5116340664685497</v>
      </c>
      <c r="J1190" s="2">
        <v>5.50746526791918</v>
      </c>
      <c r="K1190" s="2">
        <v>5.5374760153393296</v>
      </c>
      <c r="L1190" s="2">
        <v>5.5207360983427796</v>
      </c>
      <c r="M1190" s="2">
        <v>5.5077179986276503</v>
      </c>
      <c r="N1190" s="2">
        <v>5.4998106297560998</v>
      </c>
      <c r="O1190" s="2">
        <v>5.4946512792592497</v>
      </c>
      <c r="P1190" s="2">
        <v>5.4903520132509396</v>
      </c>
      <c r="Q1190" s="2">
        <v>5.4867143096328297</v>
      </c>
      <c r="R1190" s="2">
        <v>5.5064612698025996</v>
      </c>
      <c r="S1190" s="2">
        <v>5.5342520024602901</v>
      </c>
      <c r="T1190" s="2">
        <v>5.5585748982936298</v>
      </c>
      <c r="U1190" s="2">
        <v>5.5800409322585898</v>
      </c>
      <c r="V1190" s="2">
        <v>5.5947275454166299</v>
      </c>
      <c r="W1190" s="2">
        <v>5.60563404089502</v>
      </c>
      <c r="X1190" s="2">
        <v>5.6154508499731399</v>
      </c>
    </row>
    <row r="1191" spans="1:24" x14ac:dyDescent="0.25">
      <c r="A1191" s="3">
        <v>45267</v>
      </c>
      <c r="B1191" s="2">
        <v>6.7563000000004001</v>
      </c>
      <c r="C1191" s="2">
        <v>6.7563000000004001</v>
      </c>
      <c r="D1191" s="2">
        <v>6.7563000000003797</v>
      </c>
      <c r="E1191" s="2">
        <v>6.7563000000003797</v>
      </c>
      <c r="F1191" s="2">
        <v>6.2108629593792903</v>
      </c>
      <c r="G1191" s="2">
        <v>5.8143371280953504</v>
      </c>
      <c r="H1191" s="2">
        <v>5.6160001813195803</v>
      </c>
      <c r="I1191" s="2">
        <v>5.4971765027093999</v>
      </c>
      <c r="J1191" s="2">
        <v>5.5134312462204296</v>
      </c>
      <c r="K1191" s="2">
        <v>5.5644911957682499</v>
      </c>
      <c r="L1191" s="2">
        <v>5.54551560393414</v>
      </c>
      <c r="M1191" s="2">
        <v>5.5307591684905901</v>
      </c>
      <c r="N1191" s="2">
        <v>5.5221889032279696</v>
      </c>
      <c r="O1191" s="2">
        <v>5.5168103439573004</v>
      </c>
      <c r="P1191" s="2">
        <v>5.5123284206524099</v>
      </c>
      <c r="Q1191" s="2">
        <v>5.5085361727044502</v>
      </c>
      <c r="R1191" s="2">
        <v>5.53233811469571</v>
      </c>
      <c r="S1191" s="2">
        <v>5.5651543071361997</v>
      </c>
      <c r="T1191" s="2">
        <v>5.5938768462745401</v>
      </c>
      <c r="U1191" s="2">
        <v>5.6192267529990598</v>
      </c>
      <c r="V1191" s="2">
        <v>5.6337043634525399</v>
      </c>
      <c r="W1191" s="2">
        <v>5.6427031783714297</v>
      </c>
      <c r="X1191" s="2">
        <v>5.6508027672385204</v>
      </c>
    </row>
    <row r="1192" spans="1:24" x14ac:dyDescent="0.25">
      <c r="A1192" s="3">
        <v>45268</v>
      </c>
      <c r="B1192" s="2">
        <v>6.7512000000003303</v>
      </c>
      <c r="C1192" s="2">
        <v>6.7512000000003098</v>
      </c>
      <c r="D1192" s="2">
        <v>6.7512000000003702</v>
      </c>
      <c r="E1192" s="2">
        <v>6.7512000000003303</v>
      </c>
      <c r="F1192" s="2">
        <v>6.1870112493648204</v>
      </c>
      <c r="G1192" s="2">
        <v>5.7904262751007103</v>
      </c>
      <c r="H1192" s="2">
        <v>5.6176303183074197</v>
      </c>
      <c r="I1192" s="2">
        <v>5.51408824964596</v>
      </c>
      <c r="J1192" s="2">
        <v>5.5252037297844403</v>
      </c>
      <c r="K1192" s="2">
        <v>5.5659979403089999</v>
      </c>
      <c r="L1192" s="2">
        <v>5.5571176747636297</v>
      </c>
      <c r="M1192" s="2">
        <v>5.5502113180179302</v>
      </c>
      <c r="N1192" s="2">
        <v>5.54473808386442</v>
      </c>
      <c r="O1192" s="2">
        <v>5.5402853278198396</v>
      </c>
      <c r="P1192" s="2">
        <v>5.5365748412828903</v>
      </c>
      <c r="Q1192" s="2">
        <v>5.5334353007184998</v>
      </c>
      <c r="R1192" s="2">
        <v>5.5547323781459799</v>
      </c>
      <c r="S1192" s="2">
        <v>5.5836102522570803</v>
      </c>
      <c r="T1192" s="2">
        <v>5.6088848728817302</v>
      </c>
      <c r="U1192" s="2">
        <v>5.63119103310272</v>
      </c>
      <c r="V1192" s="2">
        <v>5.6442848499914602</v>
      </c>
      <c r="W1192" s="2">
        <v>5.6528099355101302</v>
      </c>
      <c r="X1192" s="2">
        <v>5.6604831006652896</v>
      </c>
    </row>
    <row r="1193" spans="1:24" x14ac:dyDescent="0.25">
      <c r="A1193" s="3">
        <v>45271</v>
      </c>
      <c r="B1193" s="2">
        <v>6.7221192963369001</v>
      </c>
      <c r="C1193" s="2">
        <v>6.7221192963369001</v>
      </c>
      <c r="D1193" s="2">
        <v>6.7221192963369401</v>
      </c>
      <c r="E1193" s="2">
        <v>6.7221192963369401</v>
      </c>
      <c r="F1193" s="2">
        <v>6.1321977733796302</v>
      </c>
      <c r="G1193" s="2">
        <v>5.7305916080450299</v>
      </c>
      <c r="H1193" s="2">
        <v>5.57626694233781</v>
      </c>
      <c r="I1193" s="2">
        <v>5.4837802852676303</v>
      </c>
      <c r="J1193" s="2">
        <v>5.5083185426352701</v>
      </c>
      <c r="K1193" s="2">
        <v>5.5576940252136398</v>
      </c>
      <c r="L1193" s="2">
        <v>5.54535538706235</v>
      </c>
      <c r="M1193" s="2">
        <v>5.5357596656292003</v>
      </c>
      <c r="N1193" s="2">
        <v>5.5317471624787897</v>
      </c>
      <c r="O1193" s="2">
        <v>5.5301896999207401</v>
      </c>
      <c r="P1193" s="2">
        <v>5.5288918320139899</v>
      </c>
      <c r="Q1193" s="2">
        <v>5.5277936485601904</v>
      </c>
      <c r="R1193" s="2">
        <v>5.5543841810459398</v>
      </c>
      <c r="S1193" s="2">
        <v>5.5889584378290902</v>
      </c>
      <c r="T1193" s="2">
        <v>5.61922020223881</v>
      </c>
      <c r="U1193" s="2">
        <v>5.6459289614919399</v>
      </c>
      <c r="V1193" s="2">
        <v>5.6905921933195502</v>
      </c>
      <c r="W1193" s="2">
        <v>5.7297320985000004</v>
      </c>
      <c r="X1193" s="2">
        <v>5.72297263836181</v>
      </c>
    </row>
    <row r="1194" spans="1:24" x14ac:dyDescent="0.25">
      <c r="A1194" s="3">
        <v>45272</v>
      </c>
      <c r="B1194" s="2">
        <v>6.70314300558878</v>
      </c>
      <c r="C1194" s="2">
        <v>6.7031430055886698</v>
      </c>
      <c r="D1194" s="2">
        <v>6.7031430055886698</v>
      </c>
      <c r="E1194" s="2">
        <v>6.7031430055886503</v>
      </c>
      <c r="F1194" s="2">
        <v>6.0995555345590704</v>
      </c>
      <c r="G1194" s="2">
        <v>5.6920529551675001</v>
      </c>
      <c r="H1194" s="2">
        <v>5.5173934690593498</v>
      </c>
      <c r="I1194" s="2">
        <v>5.4127363505146597</v>
      </c>
      <c r="J1194" s="2">
        <v>5.4470853154963104</v>
      </c>
      <c r="K1194" s="2">
        <v>5.5085960562788401</v>
      </c>
      <c r="L1194" s="2">
        <v>5.4994794272215302</v>
      </c>
      <c r="M1194" s="2">
        <v>5.4923892603436499</v>
      </c>
      <c r="N1194" s="2">
        <v>5.4869836247286798</v>
      </c>
      <c r="O1194" s="2">
        <v>5.4826820125901596</v>
      </c>
      <c r="P1194" s="2">
        <v>5.4790974698049704</v>
      </c>
      <c r="Q1194" s="2">
        <v>5.4760644902830302</v>
      </c>
      <c r="R1194" s="2">
        <v>5.5006515913772702</v>
      </c>
      <c r="S1194" s="2">
        <v>5.5329263188821498</v>
      </c>
      <c r="T1194" s="2">
        <v>5.56117480468059</v>
      </c>
      <c r="U1194" s="2">
        <v>5.5861062185082497</v>
      </c>
      <c r="V1194" s="2">
        <v>5.6285437896163204</v>
      </c>
      <c r="W1194" s="2">
        <v>5.6658845508873199</v>
      </c>
      <c r="X1194" s="2">
        <v>5.6627273648249998</v>
      </c>
    </row>
    <row r="1195" spans="1:24" x14ac:dyDescent="0.25">
      <c r="A1195" s="3">
        <v>45273</v>
      </c>
      <c r="B1195" s="2">
        <v>6.6815609052700502</v>
      </c>
      <c r="C1195" s="2">
        <v>6.6815609052700298</v>
      </c>
      <c r="D1195" s="2">
        <v>6.6815609052700502</v>
      </c>
      <c r="E1195" s="2">
        <v>6.6815609052700502</v>
      </c>
      <c r="F1195" s="2">
        <v>6.0388682736919099</v>
      </c>
      <c r="G1195" s="2">
        <v>5.6112662531284396</v>
      </c>
      <c r="H1195" s="2">
        <v>5.4207458949401399</v>
      </c>
      <c r="I1195" s="2">
        <v>5.3065986930730098</v>
      </c>
      <c r="J1195" s="2">
        <v>5.3264064019960404</v>
      </c>
      <c r="K1195" s="2">
        <v>5.37304502947815</v>
      </c>
      <c r="L1195" s="2">
        <v>5.3599472455972696</v>
      </c>
      <c r="M1195" s="2">
        <v>5.3497612059281803</v>
      </c>
      <c r="N1195" s="2">
        <v>5.3448912606953902</v>
      </c>
      <c r="O1195" s="2">
        <v>5.3423443948834803</v>
      </c>
      <c r="P1195" s="2">
        <v>5.3402220537427798</v>
      </c>
      <c r="Q1195" s="2">
        <v>5.3384262600212997</v>
      </c>
      <c r="R1195" s="2">
        <v>5.3664192448982897</v>
      </c>
      <c r="S1195" s="2">
        <v>5.4021496588392903</v>
      </c>
      <c r="T1195" s="2">
        <v>5.4334237101378404</v>
      </c>
      <c r="U1195" s="2">
        <v>5.4610261672509699</v>
      </c>
      <c r="V1195" s="2">
        <v>5.5054552106172698</v>
      </c>
      <c r="W1195" s="2">
        <v>5.5436648208724497</v>
      </c>
      <c r="X1195" s="2">
        <v>5.54149109621242</v>
      </c>
    </row>
    <row r="1196" spans="1:24" x14ac:dyDescent="0.25">
      <c r="A1196" s="3">
        <v>45274</v>
      </c>
      <c r="B1196" s="2">
        <v>6.7837162828924003</v>
      </c>
      <c r="C1196" s="2">
        <v>6.7837162828923603</v>
      </c>
      <c r="D1196" s="2">
        <v>6.7837162828922697</v>
      </c>
      <c r="E1196" s="2">
        <v>6.7837162828922901</v>
      </c>
      <c r="F1196" s="2">
        <v>6.07368035558126</v>
      </c>
      <c r="G1196" s="2">
        <v>5.6110228351040998</v>
      </c>
      <c r="H1196" s="2">
        <v>5.4075178361671501</v>
      </c>
      <c r="I1196" s="2">
        <v>5.2856031122980998</v>
      </c>
      <c r="J1196" s="2">
        <v>5.2929506298756399</v>
      </c>
      <c r="K1196" s="2">
        <v>5.3278791037013598</v>
      </c>
      <c r="L1196" s="2">
        <v>5.3162074493648896</v>
      </c>
      <c r="M1196" s="2">
        <v>5.3071303901785098</v>
      </c>
      <c r="N1196" s="2">
        <v>5.3094932278577804</v>
      </c>
      <c r="O1196" s="2">
        <v>5.3154961489301797</v>
      </c>
      <c r="P1196" s="2">
        <v>5.3204988445457202</v>
      </c>
      <c r="Q1196" s="2">
        <v>5.3247320802922404</v>
      </c>
      <c r="R1196" s="2">
        <v>5.3527554246639797</v>
      </c>
      <c r="S1196" s="2">
        <v>5.38615926544374</v>
      </c>
      <c r="T1196" s="2">
        <v>5.41539631413987</v>
      </c>
      <c r="U1196" s="2">
        <v>5.4412004458943697</v>
      </c>
      <c r="V1196" s="2">
        <v>5.4779705616475098</v>
      </c>
      <c r="W1196" s="2">
        <v>5.5078402654368697</v>
      </c>
      <c r="X1196" s="2">
        <v>5.5044235961145302</v>
      </c>
    </row>
    <row r="1197" spans="1:24" x14ac:dyDescent="0.25">
      <c r="A1197" s="3">
        <v>45275</v>
      </c>
      <c r="B1197" s="2">
        <v>6.7776021270454496</v>
      </c>
      <c r="C1197" s="2">
        <v>6.7776021270454097</v>
      </c>
      <c r="D1197" s="2">
        <v>6.7776021270453901</v>
      </c>
      <c r="E1197" s="2">
        <v>6.7776021270454097</v>
      </c>
      <c r="F1197" s="2">
        <v>6.0305941090991597</v>
      </c>
      <c r="G1197" s="2">
        <v>5.5573096954614396</v>
      </c>
      <c r="H1197" s="2">
        <v>5.3631288137948996</v>
      </c>
      <c r="I1197" s="2">
        <v>5.2467917880787196</v>
      </c>
      <c r="J1197" s="2">
        <v>5.26682819056618</v>
      </c>
      <c r="K1197" s="2">
        <v>5.3109699835430302</v>
      </c>
      <c r="L1197" s="2">
        <v>5.29945691907984</v>
      </c>
      <c r="M1197" s="2">
        <v>5.2905031835776404</v>
      </c>
      <c r="N1197" s="2">
        <v>5.2901809107900704</v>
      </c>
      <c r="O1197" s="2">
        <v>5.2927048833107699</v>
      </c>
      <c r="P1197" s="2">
        <v>5.2948082399626797</v>
      </c>
      <c r="Q1197" s="2">
        <v>5.2965880361016904</v>
      </c>
      <c r="R1197" s="2">
        <v>5.3235960417713697</v>
      </c>
      <c r="S1197" s="2">
        <v>5.3561596646832799</v>
      </c>
      <c r="T1197" s="2">
        <v>5.3846610934654402</v>
      </c>
      <c r="U1197" s="2">
        <v>5.4098158159588001</v>
      </c>
      <c r="V1197" s="2">
        <v>5.44342004468092</v>
      </c>
      <c r="W1197" s="2">
        <v>5.4700905788792804</v>
      </c>
      <c r="X1197" s="2">
        <v>5.4680509345276596</v>
      </c>
    </row>
    <row r="1198" spans="1:24" x14ac:dyDescent="0.25">
      <c r="A1198" s="3">
        <v>45278</v>
      </c>
      <c r="B1198" s="2">
        <v>6.76473529671006</v>
      </c>
      <c r="C1198" s="2">
        <v>6.7647352967101098</v>
      </c>
      <c r="D1198" s="2">
        <v>6.7647352967101098</v>
      </c>
      <c r="E1198" s="2">
        <v>6.76473529671006</v>
      </c>
      <c r="F1198" s="2">
        <v>5.99520953967391</v>
      </c>
      <c r="G1198" s="2">
        <v>5.5178308942250398</v>
      </c>
      <c r="H1198" s="2">
        <v>5.3225781589072403</v>
      </c>
      <c r="I1198" s="2">
        <v>5.2055999847065104</v>
      </c>
      <c r="J1198" s="2">
        <v>5.2405199643662002</v>
      </c>
      <c r="K1198" s="2">
        <v>5.2927052481560297</v>
      </c>
      <c r="L1198" s="2">
        <v>5.2823627564919802</v>
      </c>
      <c r="M1198" s="2">
        <v>5.2743192986663896</v>
      </c>
      <c r="N1198" s="2">
        <v>5.2741835854491503</v>
      </c>
      <c r="O1198" s="2">
        <v>5.27627494548834</v>
      </c>
      <c r="P1198" s="2">
        <v>5.2780177772579799</v>
      </c>
      <c r="Q1198" s="2">
        <v>5.2794925035985596</v>
      </c>
      <c r="R1198" s="2">
        <v>5.3065884400679897</v>
      </c>
      <c r="S1198" s="2">
        <v>5.3372880327866801</v>
      </c>
      <c r="T1198" s="2">
        <v>5.3641575178975298</v>
      </c>
      <c r="U1198" s="2">
        <v>5.38787157886029</v>
      </c>
      <c r="V1198" s="2">
        <v>5.4255996422033004</v>
      </c>
      <c r="W1198" s="2">
        <v>5.4529908785650996</v>
      </c>
      <c r="X1198" s="2">
        <v>5.4513013598977302</v>
      </c>
    </row>
    <row r="1199" spans="1:24" x14ac:dyDescent="0.25">
      <c r="A1199" s="3">
        <v>45279</v>
      </c>
      <c r="B1199" s="2">
        <v>6.7573111634240997</v>
      </c>
      <c r="C1199" s="2">
        <v>6.7573111634240997</v>
      </c>
      <c r="D1199" s="2">
        <v>6.7573111634241503</v>
      </c>
      <c r="E1199" s="2">
        <v>6.7573111634240997</v>
      </c>
      <c r="F1199" s="2">
        <v>5.9687900191267103</v>
      </c>
      <c r="G1199" s="2">
        <v>5.4922213707307099</v>
      </c>
      <c r="H1199" s="2">
        <v>5.3066558601923797</v>
      </c>
      <c r="I1199" s="2">
        <v>5.1954732712742704</v>
      </c>
      <c r="J1199" s="2">
        <v>5.2206918266275801</v>
      </c>
      <c r="K1199" s="2">
        <v>5.2633476950670204</v>
      </c>
      <c r="L1199" s="2">
        <v>5.2598300033573402</v>
      </c>
      <c r="M1199" s="2">
        <v>5.2570941021887698</v>
      </c>
      <c r="N1199" s="2">
        <v>5.2574667012803298</v>
      </c>
      <c r="O1199" s="2">
        <v>5.25863207787991</v>
      </c>
      <c r="P1199" s="2">
        <v>5.25960323490244</v>
      </c>
      <c r="Q1199" s="2">
        <v>5.2604249901508204</v>
      </c>
      <c r="R1199" s="2">
        <v>5.2861719106896299</v>
      </c>
      <c r="S1199" s="2">
        <v>5.3151714389671296</v>
      </c>
      <c r="T1199" s="2">
        <v>5.3405525783757097</v>
      </c>
      <c r="U1199" s="2">
        <v>5.3629527811127797</v>
      </c>
      <c r="V1199" s="2">
        <v>5.4035613061174903</v>
      </c>
      <c r="W1199" s="2">
        <v>5.4324717516320797</v>
      </c>
      <c r="X1199" s="2">
        <v>5.428697163452</v>
      </c>
    </row>
    <row r="1200" spans="1:24" x14ac:dyDescent="0.25">
      <c r="A1200" s="3">
        <v>45280</v>
      </c>
      <c r="B1200" s="2">
        <v>6.7501407624279004</v>
      </c>
      <c r="C1200" s="2">
        <v>6.7501407624278302</v>
      </c>
      <c r="D1200" s="2">
        <v>6.7501407624278302</v>
      </c>
      <c r="E1200" s="2">
        <v>6.7501407624278302</v>
      </c>
      <c r="F1200" s="2">
        <v>5.9214016584882598</v>
      </c>
      <c r="G1200" s="2">
        <v>5.4390515433959399</v>
      </c>
      <c r="H1200" s="2">
        <v>5.2752923234939697</v>
      </c>
      <c r="I1200" s="2">
        <v>5.1771588987443398</v>
      </c>
      <c r="J1200" s="2">
        <v>5.21643060363379</v>
      </c>
      <c r="K1200" s="2">
        <v>5.2647558072329703</v>
      </c>
      <c r="L1200" s="2">
        <v>5.2532482059110199</v>
      </c>
      <c r="M1200" s="2">
        <v>5.2442987190746999</v>
      </c>
      <c r="N1200" s="2">
        <v>5.2476093712004497</v>
      </c>
      <c r="O1200" s="2">
        <v>5.2536957937028204</v>
      </c>
      <c r="P1200" s="2">
        <v>5.2587680813238098</v>
      </c>
      <c r="Q1200" s="2">
        <v>5.2630602079253697</v>
      </c>
      <c r="R1200" s="2">
        <v>5.29159528978093</v>
      </c>
      <c r="S1200" s="2">
        <v>5.3226613506948697</v>
      </c>
      <c r="T1200" s="2">
        <v>5.3498516728660697</v>
      </c>
      <c r="U1200" s="2">
        <v>5.3738489628983803</v>
      </c>
      <c r="V1200" s="2">
        <v>5.4112366417711204</v>
      </c>
      <c r="W1200" s="2">
        <v>5.4368055055378202</v>
      </c>
      <c r="X1200" s="2">
        <v>5.4333257528059198</v>
      </c>
    </row>
    <row r="1201" spans="1:24" x14ac:dyDescent="0.25">
      <c r="A1201" s="3">
        <v>45281</v>
      </c>
      <c r="B1201" s="2">
        <v>6.8326569242947697</v>
      </c>
      <c r="C1201" s="2">
        <v>6.8326569242947999</v>
      </c>
      <c r="D1201" s="2">
        <v>6.8326569242948603</v>
      </c>
      <c r="E1201" s="2">
        <v>6.8326569242948203</v>
      </c>
      <c r="F1201" s="2">
        <v>5.9631899618807198</v>
      </c>
      <c r="G1201" s="2">
        <v>5.4674134853599696</v>
      </c>
      <c r="H1201" s="2">
        <v>5.2993723218257296</v>
      </c>
      <c r="I1201" s="2">
        <v>5.1986761661646197</v>
      </c>
      <c r="J1201" s="2">
        <v>5.2179815558226696</v>
      </c>
      <c r="K1201" s="2">
        <v>5.2488151470949598</v>
      </c>
      <c r="L1201" s="2">
        <v>5.2381726707198402</v>
      </c>
      <c r="M1201" s="2">
        <v>5.2298959330973203</v>
      </c>
      <c r="N1201" s="2">
        <v>5.2310146991627997</v>
      </c>
      <c r="O1201" s="2">
        <v>5.2343254593674597</v>
      </c>
      <c r="P1201" s="2">
        <v>5.2370845057731801</v>
      </c>
      <c r="Q1201" s="2">
        <v>5.23941914000092</v>
      </c>
      <c r="R1201" s="2">
        <v>5.2651864924654701</v>
      </c>
      <c r="S1201" s="2">
        <v>5.2932925979102903</v>
      </c>
      <c r="T1201" s="2">
        <v>5.31789159606768</v>
      </c>
      <c r="U1201" s="2">
        <v>5.3396013669156597</v>
      </c>
      <c r="V1201" s="2">
        <v>5.3679866681071298</v>
      </c>
      <c r="W1201" s="2">
        <v>5.3869544973277099</v>
      </c>
      <c r="X1201" s="2">
        <v>5.3856451835324304</v>
      </c>
    </row>
    <row r="1202" spans="1:24" x14ac:dyDescent="0.25">
      <c r="A1202" s="3">
        <v>45282</v>
      </c>
      <c r="B1202" s="2">
        <v>6.8300538058320299</v>
      </c>
      <c r="C1202" s="2">
        <v>6.8300538058318496</v>
      </c>
      <c r="D1202" s="2">
        <v>6.8300538058318798</v>
      </c>
      <c r="E1202" s="2">
        <v>6.8300538058318798</v>
      </c>
      <c r="F1202" s="2">
        <v>5.9577610779133003</v>
      </c>
      <c r="G1202" s="2">
        <v>5.4712918094653702</v>
      </c>
      <c r="H1202" s="2">
        <v>5.3091151996238404</v>
      </c>
      <c r="I1202" s="2">
        <v>5.2119289553112802</v>
      </c>
      <c r="J1202" s="2">
        <v>5.2212116703214502</v>
      </c>
      <c r="K1202" s="2">
        <v>5.2421550384700497</v>
      </c>
      <c r="L1202" s="2">
        <v>5.2318953748506898</v>
      </c>
      <c r="M1202" s="2">
        <v>5.2239163279648997</v>
      </c>
      <c r="N1202" s="2">
        <v>5.2240502171946002</v>
      </c>
      <c r="O1202" s="2">
        <v>5.22609302379459</v>
      </c>
      <c r="P1202" s="2">
        <v>5.2277953929227898</v>
      </c>
      <c r="Q1202" s="2">
        <v>5.2292358806197203</v>
      </c>
      <c r="R1202" s="2">
        <v>5.2494294609126602</v>
      </c>
      <c r="S1202" s="2">
        <v>5.2713148474373899</v>
      </c>
      <c r="T1202" s="2">
        <v>5.2904682937004104</v>
      </c>
      <c r="U1202" s="2">
        <v>5.3073712873148198</v>
      </c>
      <c r="V1202" s="2">
        <v>5.3286548100692501</v>
      </c>
      <c r="W1202" s="2">
        <v>5.3421198162874699</v>
      </c>
      <c r="X1202" s="2">
        <v>5.3398415916796802</v>
      </c>
    </row>
    <row r="1203" spans="1:24" x14ac:dyDescent="0.25">
      <c r="A1203" s="3">
        <v>45286</v>
      </c>
      <c r="B1203" s="2">
        <v>6.8499937789911503</v>
      </c>
      <c r="C1203" s="2">
        <v>6.8499937789910899</v>
      </c>
      <c r="D1203" s="2">
        <v>6.8499937789910401</v>
      </c>
      <c r="E1203" s="2">
        <v>6.8499937789910899</v>
      </c>
      <c r="F1203" s="2">
        <v>5.95200390555366</v>
      </c>
      <c r="G1203" s="2">
        <v>5.4610030320573397</v>
      </c>
      <c r="H1203" s="2">
        <v>5.29675166041336</v>
      </c>
      <c r="I1203" s="2">
        <v>5.1983236541698998</v>
      </c>
      <c r="J1203" s="2">
        <v>5.20311631964847</v>
      </c>
      <c r="K1203" s="2">
        <v>5.2198347266812304</v>
      </c>
      <c r="L1203" s="2">
        <v>5.210173806856</v>
      </c>
      <c r="M1203" s="2">
        <v>5.2026603713639403</v>
      </c>
      <c r="N1203" s="2">
        <v>5.2032387082307601</v>
      </c>
      <c r="O1203" s="2">
        <v>5.2055837684627404</v>
      </c>
      <c r="P1203" s="2">
        <v>5.2075380252535703</v>
      </c>
      <c r="Q1203" s="2">
        <v>5.2091916555073201</v>
      </c>
      <c r="R1203" s="2">
        <v>5.2355117063655099</v>
      </c>
      <c r="S1203" s="2">
        <v>5.26379853178282</v>
      </c>
      <c r="T1203" s="2">
        <v>5.2885557410922601</v>
      </c>
      <c r="U1203" s="2">
        <v>5.3104051729565498</v>
      </c>
      <c r="V1203" s="2">
        <v>5.3104777776762102</v>
      </c>
      <c r="W1203" s="2">
        <v>5.3130488970740002</v>
      </c>
      <c r="X1203" s="2">
        <v>5.3287959061852597</v>
      </c>
    </row>
    <row r="1204" spans="1:24" x14ac:dyDescent="0.25">
      <c r="A1204" s="3">
        <v>45287</v>
      </c>
      <c r="B1204" s="2">
        <v>6.85443527627345</v>
      </c>
      <c r="C1204" s="2">
        <v>6.8544352762734899</v>
      </c>
      <c r="D1204" s="2">
        <v>6.85443527627345</v>
      </c>
      <c r="E1204" s="2">
        <v>6.8544352762734704</v>
      </c>
      <c r="F1204" s="2">
        <v>5.94350641120886</v>
      </c>
      <c r="G1204" s="2">
        <v>5.4563067505268998</v>
      </c>
      <c r="H1204" s="2">
        <v>5.2956146230281602</v>
      </c>
      <c r="I1204" s="2">
        <v>5.1993169028956503</v>
      </c>
      <c r="J1204" s="2">
        <v>5.2164255595795197</v>
      </c>
      <c r="K1204" s="2">
        <v>5.23879376218503</v>
      </c>
      <c r="L1204" s="2">
        <v>5.2210463595407903</v>
      </c>
      <c r="M1204" s="2">
        <v>5.2072448933494204</v>
      </c>
      <c r="N1204" s="2">
        <v>5.2047928123619398</v>
      </c>
      <c r="O1204" s="2">
        <v>5.2051207590545703</v>
      </c>
      <c r="P1204" s="2">
        <v>5.2053940487460002</v>
      </c>
      <c r="Q1204" s="2">
        <v>5.2056252944240304</v>
      </c>
      <c r="R1204" s="2">
        <v>5.2360513478576003</v>
      </c>
      <c r="S1204" s="2">
        <v>5.2687302974693697</v>
      </c>
      <c r="T1204" s="2">
        <v>5.2973327026340602</v>
      </c>
      <c r="U1204" s="2">
        <v>5.3225765727408598</v>
      </c>
      <c r="V1204" s="2">
        <v>5.3159341052272797</v>
      </c>
      <c r="W1204" s="2">
        <v>5.3125638645279096</v>
      </c>
      <c r="X1204" s="2">
        <v>5.3261087978691597</v>
      </c>
    </row>
    <row r="1205" spans="1:24" x14ac:dyDescent="0.25">
      <c r="A1205" s="3">
        <v>45288</v>
      </c>
      <c r="B1205" s="2">
        <v>6.6181135624265597</v>
      </c>
      <c r="C1205" s="2">
        <v>6.6181135624265401</v>
      </c>
      <c r="D1205" s="2">
        <v>6.6181135624265801</v>
      </c>
      <c r="E1205" s="2">
        <v>6.6181135624266298</v>
      </c>
      <c r="F1205" s="2">
        <v>5.8277002170314001</v>
      </c>
      <c r="G1205" s="2">
        <v>5.41268455556565</v>
      </c>
      <c r="H1205" s="2">
        <v>5.2750351972797596</v>
      </c>
      <c r="I1205" s="2">
        <v>5.1925318746764901</v>
      </c>
      <c r="J1205" s="2">
        <v>5.2190610112063904</v>
      </c>
      <c r="K1205" s="2">
        <v>5.2447276463246597</v>
      </c>
      <c r="L1205" s="2">
        <v>5.2251214574063001</v>
      </c>
      <c r="M1205" s="2">
        <v>5.2098747245542301</v>
      </c>
      <c r="N1205" s="2">
        <v>5.2078358484388403</v>
      </c>
      <c r="O1205" s="2">
        <v>5.2088059859796303</v>
      </c>
      <c r="P1205" s="2">
        <v>5.2096144407638603</v>
      </c>
      <c r="Q1205" s="2">
        <v>5.2102985227412599</v>
      </c>
      <c r="R1205" s="2">
        <v>5.2426435651491401</v>
      </c>
      <c r="S1205" s="2">
        <v>5.2769570867619597</v>
      </c>
      <c r="T1205" s="2">
        <v>5.3069905954168997</v>
      </c>
      <c r="U1205" s="2">
        <v>5.3334978653165104</v>
      </c>
      <c r="V1205" s="2">
        <v>5.3432442230041097</v>
      </c>
      <c r="W1205" s="2">
        <v>5.3485940621001298</v>
      </c>
      <c r="X1205" s="2">
        <v>5.3523061405303496</v>
      </c>
    </row>
    <row r="1206" spans="1:24" x14ac:dyDescent="0.25">
      <c r="A1206" s="3">
        <v>45289</v>
      </c>
      <c r="B1206" s="2">
        <v>6.6181135624265597</v>
      </c>
      <c r="C1206" s="2">
        <v>6.6181135624265401</v>
      </c>
      <c r="D1206" s="2">
        <v>6.6181135624265801</v>
      </c>
      <c r="E1206" s="2">
        <v>6.6181135624266298</v>
      </c>
      <c r="F1206" s="2">
        <v>5.8277002170314001</v>
      </c>
      <c r="G1206" s="2">
        <v>5.41268455556565</v>
      </c>
      <c r="H1206" s="2">
        <v>5.2750351972797596</v>
      </c>
      <c r="I1206" s="2">
        <v>5.1925318746764901</v>
      </c>
      <c r="J1206" s="2">
        <v>5.2190610112063904</v>
      </c>
      <c r="K1206" s="2">
        <v>5.2447276463246597</v>
      </c>
      <c r="L1206" s="2">
        <v>5.2251214574063001</v>
      </c>
      <c r="M1206" s="2">
        <v>5.2098747245542301</v>
      </c>
      <c r="N1206" s="2">
        <v>5.2078358484388403</v>
      </c>
      <c r="O1206" s="2">
        <v>5.2088059859796303</v>
      </c>
      <c r="P1206" s="2">
        <v>5.2096144407638603</v>
      </c>
      <c r="Q1206" s="2">
        <v>5.2102985227412599</v>
      </c>
      <c r="R1206" s="2">
        <v>5.2426435651491401</v>
      </c>
      <c r="S1206" s="2">
        <v>5.2769570867619597</v>
      </c>
      <c r="T1206" s="2">
        <v>5.3069905954168997</v>
      </c>
      <c r="U1206" s="2">
        <v>5.3334978653165104</v>
      </c>
      <c r="V1206" s="2">
        <v>5.3432442230041097</v>
      </c>
      <c r="W1206" s="2">
        <v>5.3485940621001298</v>
      </c>
      <c r="X1206" s="2">
        <v>5.3523061405303496</v>
      </c>
    </row>
    <row r="1207" spans="1:24" x14ac:dyDescent="0.25">
      <c r="A1207" s="3">
        <v>45293</v>
      </c>
      <c r="B1207" s="2">
        <v>6.6347886966449696</v>
      </c>
      <c r="C1207" s="2">
        <v>6.6347886966450398</v>
      </c>
      <c r="D1207" s="2">
        <v>6.6347886966451703</v>
      </c>
      <c r="E1207" s="2">
        <v>6.63478869664511</v>
      </c>
      <c r="F1207" s="2">
        <v>5.8348336879206801</v>
      </c>
      <c r="G1207" s="2">
        <v>5.4281812618442302</v>
      </c>
      <c r="H1207" s="2">
        <v>5.2866937453060796</v>
      </c>
      <c r="I1207" s="2">
        <v>5.20189239416462</v>
      </c>
      <c r="J1207" s="2">
        <v>5.2258454810173198</v>
      </c>
      <c r="K1207" s="2">
        <v>5.2467874827763996</v>
      </c>
      <c r="L1207" s="2">
        <v>5.2251765168120397</v>
      </c>
      <c r="M1207" s="2">
        <v>5.2083710556846503</v>
      </c>
      <c r="N1207" s="2">
        <v>5.20404758450705</v>
      </c>
      <c r="O1207" s="2">
        <v>5.2026657659577298</v>
      </c>
      <c r="P1207" s="2">
        <v>5.2015142643643202</v>
      </c>
      <c r="Q1207" s="2">
        <v>5.2005399267066101</v>
      </c>
      <c r="R1207" s="2">
        <v>5.2319971874381999</v>
      </c>
      <c r="S1207" s="2">
        <v>5.2649569677272403</v>
      </c>
      <c r="T1207" s="2">
        <v>5.2938052437456298</v>
      </c>
      <c r="U1207" s="2">
        <v>5.3192661703905104</v>
      </c>
      <c r="V1207" s="2">
        <v>5.3131811662149699</v>
      </c>
      <c r="W1207" s="2">
        <v>5.3106946022002797</v>
      </c>
      <c r="X1207" s="2">
        <v>5.3222927589697804</v>
      </c>
    </row>
    <row r="1208" spans="1:24" x14ac:dyDescent="0.25">
      <c r="A1208" s="3">
        <v>45294</v>
      </c>
      <c r="B1208" s="2">
        <v>6.4763233183539404</v>
      </c>
      <c r="C1208" s="2">
        <v>6.47632331835388</v>
      </c>
      <c r="D1208" s="2">
        <v>6.4763233183540097</v>
      </c>
      <c r="E1208" s="2">
        <v>6.4763233183539404</v>
      </c>
      <c r="F1208" s="2">
        <v>5.7374037634962898</v>
      </c>
      <c r="G1208" s="2">
        <v>5.3699608075135004</v>
      </c>
      <c r="H1208" s="2">
        <v>5.2441333045934702</v>
      </c>
      <c r="I1208" s="2">
        <v>5.1687089376272599</v>
      </c>
      <c r="J1208" s="2">
        <v>5.2114973299177603</v>
      </c>
      <c r="K1208" s="2">
        <v>5.2457524371423103</v>
      </c>
      <c r="L1208" s="2">
        <v>5.2305587622313698</v>
      </c>
      <c r="M1208" s="2">
        <v>5.2187429759751103</v>
      </c>
      <c r="N1208" s="2">
        <v>5.2154143341272796</v>
      </c>
      <c r="O1208" s="2">
        <v>5.2140688116235596</v>
      </c>
      <c r="P1208" s="2">
        <v>5.2129475560146403</v>
      </c>
      <c r="Q1208" s="2">
        <v>5.2119988106016502</v>
      </c>
      <c r="R1208" s="2">
        <v>5.2444765715667003</v>
      </c>
      <c r="S1208" s="2">
        <v>5.2781519486504003</v>
      </c>
      <c r="T1208" s="2">
        <v>5.3076267425177903</v>
      </c>
      <c r="U1208" s="2">
        <v>5.3336407664383803</v>
      </c>
      <c r="V1208" s="2">
        <v>5.3312804686800499</v>
      </c>
      <c r="W1208" s="2">
        <v>5.3317965651709098</v>
      </c>
      <c r="X1208" s="2">
        <v>5.3436870794074398</v>
      </c>
    </row>
    <row r="1209" spans="1:24" x14ac:dyDescent="0.25">
      <c r="A1209" s="3">
        <v>45295</v>
      </c>
      <c r="B1209" s="2">
        <v>6.4320042478974901</v>
      </c>
      <c r="C1209" s="2">
        <v>6.43200424789742</v>
      </c>
      <c r="D1209" s="2">
        <v>6.43200424789742</v>
      </c>
      <c r="E1209" s="2">
        <v>6.4320042478974404</v>
      </c>
      <c r="F1209" s="2">
        <v>5.71198827648427</v>
      </c>
      <c r="G1209" s="2">
        <v>5.3686707239804097</v>
      </c>
      <c r="H1209" s="2">
        <v>5.2662785995082704</v>
      </c>
      <c r="I1209" s="2">
        <v>5.2048910908530699</v>
      </c>
      <c r="J1209" s="2">
        <v>5.2486859962794696</v>
      </c>
      <c r="K1209" s="2">
        <v>5.2807436852684502</v>
      </c>
      <c r="L1209" s="2">
        <v>5.26576672642988</v>
      </c>
      <c r="M1209" s="2">
        <v>5.2541194536772799</v>
      </c>
      <c r="N1209" s="2">
        <v>5.2498634722981601</v>
      </c>
      <c r="O1209" s="2">
        <v>5.2474639768626803</v>
      </c>
      <c r="P1209" s="2">
        <v>5.2454644391208998</v>
      </c>
      <c r="Q1209" s="2">
        <v>5.2437725522413503</v>
      </c>
      <c r="R1209" s="2">
        <v>5.2754961855927904</v>
      </c>
      <c r="S1209" s="2">
        <v>5.3081603930348997</v>
      </c>
      <c r="T1209" s="2">
        <v>5.33674988817629</v>
      </c>
      <c r="U1209" s="2">
        <v>5.3619823588471904</v>
      </c>
      <c r="V1209" s="2">
        <v>5.3595350418940502</v>
      </c>
      <c r="W1209" s="2">
        <v>5.3605806939303502</v>
      </c>
      <c r="X1209" s="2">
        <v>5.3729613341862104</v>
      </c>
    </row>
    <row r="1210" spans="1:24" x14ac:dyDescent="0.25">
      <c r="A1210" s="3">
        <v>45296</v>
      </c>
      <c r="B1210" s="2">
        <v>6.4117966803487896</v>
      </c>
      <c r="C1210" s="2">
        <v>6.4117966803489397</v>
      </c>
      <c r="D1210" s="2">
        <v>6.41179668034885</v>
      </c>
      <c r="E1210" s="2">
        <v>6.4117966803488802</v>
      </c>
      <c r="F1210" s="2">
        <v>5.6584788765065399</v>
      </c>
      <c r="G1210" s="2">
        <v>5.3135545603121903</v>
      </c>
      <c r="H1210" s="2">
        <v>5.22400040392312</v>
      </c>
      <c r="I1210" s="2">
        <v>5.1703044676927297</v>
      </c>
      <c r="J1210" s="2">
        <v>5.22974706229604</v>
      </c>
      <c r="K1210" s="2">
        <v>5.2704842930715499</v>
      </c>
      <c r="L1210" s="2">
        <v>5.2558540199012</v>
      </c>
      <c r="M1210" s="2">
        <v>5.2444763242888097</v>
      </c>
      <c r="N1210" s="2">
        <v>5.2432910944134301</v>
      </c>
      <c r="O1210" s="2">
        <v>5.24392839203637</v>
      </c>
      <c r="P1210" s="2">
        <v>5.2444594763367602</v>
      </c>
      <c r="Q1210" s="2">
        <v>5.2449088574533897</v>
      </c>
      <c r="R1210" s="2">
        <v>5.2782120821368297</v>
      </c>
      <c r="S1210" s="2">
        <v>5.3118773128208998</v>
      </c>
      <c r="T1210" s="2">
        <v>5.3413432204325098</v>
      </c>
      <c r="U1210" s="2">
        <v>5.3673493972145199</v>
      </c>
      <c r="V1210" s="2">
        <v>5.3671804827408698</v>
      </c>
      <c r="W1210" s="2">
        <v>5.3704611373439404</v>
      </c>
      <c r="X1210" s="2">
        <v>5.3840247034026598</v>
      </c>
    </row>
    <row r="1211" spans="1:24" x14ac:dyDescent="0.25">
      <c r="A1211" s="3">
        <v>45299</v>
      </c>
      <c r="B1211" s="2">
        <v>6.4504543689867004</v>
      </c>
      <c r="C1211" s="2">
        <v>6.4504543689866303</v>
      </c>
      <c r="D1211" s="2">
        <v>6.45045436898668</v>
      </c>
      <c r="E1211" s="2">
        <v>6.45045436898668</v>
      </c>
      <c r="F1211" s="2">
        <v>5.6800515162618499</v>
      </c>
      <c r="G1211" s="2">
        <v>5.3354975515769398</v>
      </c>
      <c r="H1211" s="2">
        <v>5.2474494777004601</v>
      </c>
      <c r="I1211" s="2">
        <v>5.1946559642680201</v>
      </c>
      <c r="J1211" s="2">
        <v>5.2578995845106302</v>
      </c>
      <c r="K1211" s="2">
        <v>5.3017672200029899</v>
      </c>
      <c r="L1211" s="2">
        <v>5.2924380566465796</v>
      </c>
      <c r="M1211" s="2">
        <v>5.2851826121229104</v>
      </c>
      <c r="N1211" s="2">
        <v>5.2845852749702802</v>
      </c>
      <c r="O1211" s="2">
        <v>5.2850978524461301</v>
      </c>
      <c r="P1211" s="2">
        <v>5.28552500224892</v>
      </c>
      <c r="Q1211" s="2">
        <v>5.2858864380510102</v>
      </c>
      <c r="R1211" s="2">
        <v>5.3205484607039999</v>
      </c>
      <c r="S1211" s="2">
        <v>5.35526387962281</v>
      </c>
      <c r="T1211" s="2">
        <v>5.3856492577068096</v>
      </c>
      <c r="U1211" s="2">
        <v>5.4124671629166503</v>
      </c>
      <c r="V1211" s="2">
        <v>5.41604131525503</v>
      </c>
      <c r="W1211" s="2">
        <v>5.4233764222617999</v>
      </c>
      <c r="X1211" s="2">
        <v>5.4403254581067904</v>
      </c>
    </row>
    <row r="1212" spans="1:24" x14ac:dyDescent="0.25">
      <c r="A1212" s="3">
        <v>45300</v>
      </c>
      <c r="B1212" s="2">
        <v>6.3688775298717601</v>
      </c>
      <c r="C1212" s="2">
        <v>6.3688775298716003</v>
      </c>
      <c r="D1212" s="2">
        <v>6.3688775298716704</v>
      </c>
      <c r="E1212" s="2">
        <v>6.36887752987169</v>
      </c>
      <c r="F1212" s="2">
        <v>5.6570447624821796</v>
      </c>
      <c r="G1212" s="2">
        <v>5.3459751124635897</v>
      </c>
      <c r="H1212" s="2">
        <v>5.2677484171215401</v>
      </c>
      <c r="I1212" s="2">
        <v>5.2208402852770002</v>
      </c>
      <c r="J1212" s="2">
        <v>5.2884751259281604</v>
      </c>
      <c r="K1212" s="2">
        <v>5.3370725533979702</v>
      </c>
      <c r="L1212" s="2">
        <v>5.3372316358053897</v>
      </c>
      <c r="M1212" s="2">
        <v>5.33735536673281</v>
      </c>
      <c r="N1212" s="2">
        <v>5.3407740559519397</v>
      </c>
      <c r="O1212" s="2">
        <v>5.3441748577204704</v>
      </c>
      <c r="P1212" s="2">
        <v>5.3470089430621002</v>
      </c>
      <c r="Q1212" s="2">
        <v>5.3494070748270204</v>
      </c>
      <c r="R1212" s="2">
        <v>5.3858396035547802</v>
      </c>
      <c r="S1212" s="2">
        <v>5.4217625800885196</v>
      </c>
      <c r="T1212" s="2">
        <v>5.4532052292222799</v>
      </c>
      <c r="U1212" s="2">
        <v>5.4809565309910102</v>
      </c>
      <c r="V1212" s="2">
        <v>5.48017975119763</v>
      </c>
      <c r="W1212" s="2">
        <v>5.4857573685166097</v>
      </c>
      <c r="X1212" s="2">
        <v>5.5045415981593404</v>
      </c>
    </row>
    <row r="1213" spans="1:24" x14ac:dyDescent="0.25">
      <c r="A1213" s="3">
        <v>45301</v>
      </c>
      <c r="B1213" s="2">
        <v>6.3744449521467601</v>
      </c>
      <c r="C1213" s="2">
        <v>6.3744449521467397</v>
      </c>
      <c r="D1213" s="2">
        <v>6.3744449521468001</v>
      </c>
      <c r="E1213" s="2">
        <v>6.3744449521468001</v>
      </c>
      <c r="F1213" s="2">
        <v>5.6982273486027601</v>
      </c>
      <c r="G1213" s="2">
        <v>5.3969593385679797</v>
      </c>
      <c r="H1213" s="2">
        <v>5.29964353726497</v>
      </c>
      <c r="I1213" s="2">
        <v>5.24129719183665</v>
      </c>
      <c r="J1213" s="2">
        <v>5.2991001492803598</v>
      </c>
      <c r="K1213" s="2">
        <v>5.3413787039990401</v>
      </c>
      <c r="L1213" s="2">
        <v>5.3417731922321403</v>
      </c>
      <c r="M1213" s="2">
        <v>5.3420800174347596</v>
      </c>
      <c r="N1213" s="2">
        <v>5.3469226915910699</v>
      </c>
      <c r="O1213" s="2">
        <v>5.3516736392547202</v>
      </c>
      <c r="P1213" s="2">
        <v>5.3556329259772903</v>
      </c>
      <c r="Q1213" s="2">
        <v>5.3589832078850801</v>
      </c>
      <c r="R1213" s="2">
        <v>5.3961871477638796</v>
      </c>
      <c r="S1213" s="2">
        <v>5.4324485649854299</v>
      </c>
      <c r="T1213" s="2">
        <v>5.4641875388737597</v>
      </c>
      <c r="U1213" s="2">
        <v>5.4922004503373296</v>
      </c>
      <c r="V1213" s="2">
        <v>5.4926916902661098</v>
      </c>
      <c r="W1213" s="2">
        <v>5.4990549126622401</v>
      </c>
      <c r="X1213" s="2">
        <v>5.5170985882678103</v>
      </c>
    </row>
    <row r="1214" spans="1:24" x14ac:dyDescent="0.25">
      <c r="A1214" s="3">
        <v>45302</v>
      </c>
      <c r="B1214" s="2">
        <v>6.4213448545463203</v>
      </c>
      <c r="C1214" s="2">
        <v>6.4213448545462102</v>
      </c>
      <c r="D1214" s="2">
        <v>6.4213448545463203</v>
      </c>
      <c r="E1214" s="2">
        <v>6.4213448545462803</v>
      </c>
      <c r="F1214" s="2">
        <v>5.7387879443964103</v>
      </c>
      <c r="G1214" s="2">
        <v>5.4227381700209598</v>
      </c>
      <c r="H1214" s="2">
        <v>5.2904391965176796</v>
      </c>
      <c r="I1214" s="2">
        <v>5.2111395187045497</v>
      </c>
      <c r="J1214" s="2">
        <v>5.2696712003888999</v>
      </c>
      <c r="K1214" s="2">
        <v>5.31526791608563</v>
      </c>
      <c r="L1214" s="2">
        <v>5.3208262291480404</v>
      </c>
      <c r="M1214" s="2">
        <v>5.3251495643429996</v>
      </c>
      <c r="N1214" s="2">
        <v>5.3293287975161503</v>
      </c>
      <c r="O1214" s="2">
        <v>5.3328645959736098</v>
      </c>
      <c r="P1214" s="2">
        <v>5.3358111853563903</v>
      </c>
      <c r="Q1214" s="2">
        <v>5.3383045176773098</v>
      </c>
      <c r="R1214" s="2">
        <v>5.3757561319451801</v>
      </c>
      <c r="S1214" s="2">
        <v>5.4120187139195401</v>
      </c>
      <c r="T1214" s="2">
        <v>5.4437587096083098</v>
      </c>
      <c r="U1214" s="2">
        <v>5.4717725247092703</v>
      </c>
      <c r="V1214" s="2">
        <v>5.4724348586865501</v>
      </c>
      <c r="W1214" s="2">
        <v>5.4796756107493501</v>
      </c>
      <c r="X1214" s="2">
        <v>5.4987545151405897</v>
      </c>
    </row>
    <row r="1215" spans="1:24" x14ac:dyDescent="0.25">
      <c r="A1215" s="3">
        <v>45303</v>
      </c>
      <c r="B1215" s="2">
        <v>6.4239295975248201</v>
      </c>
      <c r="C1215" s="2">
        <v>6.4239295975250199</v>
      </c>
      <c r="D1215" s="2">
        <v>6.4239295975249799</v>
      </c>
      <c r="E1215" s="2">
        <v>6.4239295975249799</v>
      </c>
      <c r="F1215" s="2">
        <v>5.6798048506999397</v>
      </c>
      <c r="G1215" s="2">
        <v>5.3573887472750901</v>
      </c>
      <c r="H1215" s="2">
        <v>5.2464957688145297</v>
      </c>
      <c r="I1215" s="2">
        <v>5.1800160149223196</v>
      </c>
      <c r="J1215" s="2">
        <v>5.2429018684332798</v>
      </c>
      <c r="K1215" s="2">
        <v>5.2877339147761697</v>
      </c>
      <c r="L1215" s="2">
        <v>5.2905553312699602</v>
      </c>
      <c r="M1215" s="2">
        <v>5.2927498185914601</v>
      </c>
      <c r="N1215" s="2">
        <v>5.2976171904091904</v>
      </c>
      <c r="O1215" s="2">
        <v>5.3020712558712102</v>
      </c>
      <c r="P1215" s="2">
        <v>5.3057831210104203</v>
      </c>
      <c r="Q1215" s="2">
        <v>5.3089240321703501</v>
      </c>
      <c r="R1215" s="2">
        <v>5.3500496751783801</v>
      </c>
      <c r="S1215" s="2">
        <v>5.3894828338405496</v>
      </c>
      <c r="T1215" s="2">
        <v>5.4239989553502399</v>
      </c>
      <c r="U1215" s="2">
        <v>5.4544637442812398</v>
      </c>
      <c r="V1215" s="2">
        <v>5.4557618725861401</v>
      </c>
      <c r="W1215" s="2">
        <v>5.4633745939688803</v>
      </c>
      <c r="X1215" s="2">
        <v>5.4820345258288903</v>
      </c>
    </row>
    <row r="1216" spans="1:24" x14ac:dyDescent="0.25">
      <c r="A1216" s="3">
        <v>45306</v>
      </c>
      <c r="B1216" s="2">
        <v>6.4334691607181398</v>
      </c>
      <c r="C1216" s="2">
        <v>6.4334691607181398</v>
      </c>
      <c r="D1216" s="2">
        <v>6.4334691607181398</v>
      </c>
      <c r="E1216" s="2">
        <v>6.4334691607181398</v>
      </c>
      <c r="F1216" s="2">
        <v>5.6717377258755199</v>
      </c>
      <c r="G1216" s="2">
        <v>5.3472857454050997</v>
      </c>
      <c r="H1216" s="2">
        <v>5.2342611233511196</v>
      </c>
      <c r="I1216" s="2">
        <v>5.1665045639467602</v>
      </c>
      <c r="J1216" s="2">
        <v>5.2273741747279301</v>
      </c>
      <c r="K1216" s="2">
        <v>5.2742008721685201</v>
      </c>
      <c r="L1216" s="2">
        <v>5.28670939682587</v>
      </c>
      <c r="M1216" s="2">
        <v>5.2964392768550503</v>
      </c>
      <c r="N1216" s="2">
        <v>5.3036162535707403</v>
      </c>
      <c r="O1216" s="2">
        <v>5.3094025398900699</v>
      </c>
      <c r="P1216" s="2">
        <v>5.31422468803264</v>
      </c>
      <c r="Q1216" s="2">
        <v>5.3183051396948597</v>
      </c>
      <c r="R1216" s="2">
        <v>5.3635102668260801</v>
      </c>
      <c r="S1216" s="2">
        <v>5.4064293762771101</v>
      </c>
      <c r="T1216" s="2">
        <v>5.4439979381687804</v>
      </c>
      <c r="U1216" s="2">
        <v>5.4771577888549103</v>
      </c>
      <c r="V1216" s="2">
        <v>5.48096034790193</v>
      </c>
      <c r="W1216" s="2">
        <v>5.4901279065251396</v>
      </c>
      <c r="X1216" s="2">
        <v>5.5086311172483304</v>
      </c>
    </row>
    <row r="1217" spans="1:24" x14ac:dyDescent="0.25">
      <c r="A1217" s="3">
        <v>45307</v>
      </c>
      <c r="B1217" s="2">
        <v>6.4495576376258397</v>
      </c>
      <c r="C1217" s="2">
        <v>6.4495576376257802</v>
      </c>
      <c r="D1217" s="2">
        <v>6.4495576376257802</v>
      </c>
      <c r="E1217" s="2">
        <v>6.4495576376257802</v>
      </c>
      <c r="F1217" s="2">
        <v>5.7066101585583997</v>
      </c>
      <c r="G1217" s="2">
        <v>5.4101177918810004</v>
      </c>
      <c r="H1217" s="2">
        <v>5.3275207518887999</v>
      </c>
      <c r="I1217" s="2">
        <v>5.2779935973238103</v>
      </c>
      <c r="J1217" s="2">
        <v>5.34069442296361</v>
      </c>
      <c r="K1217" s="2">
        <v>5.3867015606991799</v>
      </c>
      <c r="L1217" s="2">
        <v>5.40019266723941</v>
      </c>
      <c r="M1217" s="2">
        <v>5.41068694411475</v>
      </c>
      <c r="N1217" s="2">
        <v>5.4189729466058703</v>
      </c>
      <c r="O1217" s="2">
        <v>5.4257383186166299</v>
      </c>
      <c r="P1217" s="2">
        <v>5.4313764602857004</v>
      </c>
      <c r="Q1217" s="2">
        <v>5.4361474310552396</v>
      </c>
      <c r="R1217" s="2">
        <v>5.4765445557892702</v>
      </c>
      <c r="S1217" s="2">
        <v>5.51449072753935</v>
      </c>
      <c r="T1217" s="2">
        <v>5.5477048261403903</v>
      </c>
      <c r="U1217" s="2">
        <v>5.5770200661511904</v>
      </c>
      <c r="V1217" s="2">
        <v>5.5758837516757698</v>
      </c>
      <c r="W1217" s="2">
        <v>5.5819963076094696</v>
      </c>
      <c r="X1217" s="2">
        <v>5.5989666609802002</v>
      </c>
    </row>
    <row r="1218" spans="1:24" x14ac:dyDescent="0.25">
      <c r="A1218" s="3">
        <v>45308</v>
      </c>
      <c r="B1218" s="2">
        <v>6.5057160246521297</v>
      </c>
      <c r="C1218" s="2">
        <v>6.5057160246521901</v>
      </c>
      <c r="D1218" s="2">
        <v>6.5057160246522798</v>
      </c>
      <c r="E1218" s="2">
        <v>6.5057160246522603</v>
      </c>
      <c r="F1218" s="2">
        <v>5.7628457984868904</v>
      </c>
      <c r="G1218" s="2">
        <v>5.4708676083360102</v>
      </c>
      <c r="H1218" s="2">
        <v>5.3868887493875901</v>
      </c>
      <c r="I1218" s="2">
        <v>5.3365335332603303</v>
      </c>
      <c r="J1218" s="2">
        <v>5.3974730120207299</v>
      </c>
      <c r="K1218" s="2">
        <v>5.4399635076087103</v>
      </c>
      <c r="L1218" s="2">
        <v>5.4498644095682502</v>
      </c>
      <c r="M1218" s="2">
        <v>5.4575657538455697</v>
      </c>
      <c r="N1218" s="2">
        <v>5.48817877581868</v>
      </c>
      <c r="O1218" s="2">
        <v>5.4998546899510199</v>
      </c>
      <c r="P1218" s="2">
        <v>5.4889028933636697</v>
      </c>
      <c r="Q1218" s="2">
        <v>5.4796368765496801</v>
      </c>
      <c r="R1218" s="2">
        <v>5.5158222879817496</v>
      </c>
      <c r="S1218" s="2">
        <v>5.5503627681919401</v>
      </c>
      <c r="T1218" s="2">
        <v>5.5805949633468801</v>
      </c>
      <c r="U1218" s="2">
        <v>5.6072776206412804</v>
      </c>
      <c r="V1218" s="2">
        <v>5.6023838910903301</v>
      </c>
      <c r="W1218" s="2">
        <v>5.6055978796589496</v>
      </c>
      <c r="X1218" s="2">
        <v>5.6199840257885603</v>
      </c>
    </row>
    <row r="1219" spans="1:24" x14ac:dyDescent="0.25">
      <c r="A1219" s="3">
        <v>45309</v>
      </c>
      <c r="B1219" s="2">
        <v>6.5374228368545797</v>
      </c>
      <c r="C1219" s="2">
        <v>6.5374228368546099</v>
      </c>
      <c r="D1219" s="2">
        <v>6.5374228368546703</v>
      </c>
      <c r="E1219" s="2">
        <v>6.5374228368546303</v>
      </c>
      <c r="F1219" s="2">
        <v>5.7405543483481702</v>
      </c>
      <c r="G1219" s="2">
        <v>5.4446767043365396</v>
      </c>
      <c r="H1219" s="2">
        <v>5.3753037985388996</v>
      </c>
      <c r="I1219" s="2">
        <v>5.3337019646605404</v>
      </c>
      <c r="J1219" s="2">
        <v>5.3910716832554701</v>
      </c>
      <c r="K1219" s="2">
        <v>5.4323151201205002</v>
      </c>
      <c r="L1219" s="2">
        <v>5.4468645029079203</v>
      </c>
      <c r="M1219" s="2">
        <v>5.4581820775986696</v>
      </c>
      <c r="N1219" s="2">
        <v>5.4891324937238402</v>
      </c>
      <c r="O1219" s="2">
        <v>5.5028505639074003</v>
      </c>
      <c r="P1219" s="2">
        <v>5.4970500789775798</v>
      </c>
      <c r="Q1219" s="2">
        <v>5.4921422254327004</v>
      </c>
      <c r="R1219" s="2">
        <v>5.5294760176945301</v>
      </c>
      <c r="S1219" s="2">
        <v>5.5644725562585098</v>
      </c>
      <c r="T1219" s="2">
        <v>5.5951040477821596</v>
      </c>
      <c r="U1219" s="2">
        <v>5.6221392156205301</v>
      </c>
      <c r="V1219" s="2">
        <v>5.61580776695138</v>
      </c>
      <c r="W1219" s="2">
        <v>5.61779889887013</v>
      </c>
      <c r="X1219" s="2">
        <v>5.6306390115811604</v>
      </c>
    </row>
    <row r="1220" spans="1:24" x14ac:dyDescent="0.25">
      <c r="A1220" s="3">
        <v>45310</v>
      </c>
      <c r="B1220" s="2">
        <v>6.5531214937570397</v>
      </c>
      <c r="C1220" s="2">
        <v>6.5531214937569304</v>
      </c>
      <c r="D1220" s="2">
        <v>6.55312149375695</v>
      </c>
      <c r="E1220" s="2">
        <v>6.55312149375695</v>
      </c>
      <c r="F1220" s="2">
        <v>5.7462189275400997</v>
      </c>
      <c r="G1220" s="2">
        <v>5.4573429140684304</v>
      </c>
      <c r="H1220" s="2">
        <v>5.3957576975805601</v>
      </c>
      <c r="I1220" s="2">
        <v>5.3588238320755099</v>
      </c>
      <c r="J1220" s="2">
        <v>5.4150885970997296</v>
      </c>
      <c r="K1220" s="2">
        <v>5.4542243413238101</v>
      </c>
      <c r="L1220" s="2">
        <v>5.4677658184792897</v>
      </c>
      <c r="M1220" s="2">
        <v>5.4782992806621396</v>
      </c>
      <c r="N1220" s="2">
        <v>5.5112810168035598</v>
      </c>
      <c r="O1220" s="2">
        <v>5.5228215174583699</v>
      </c>
      <c r="P1220" s="2">
        <v>5.5111164719380703</v>
      </c>
      <c r="Q1220" s="2">
        <v>5.5012132167720598</v>
      </c>
      <c r="R1220" s="2">
        <v>5.5322425602948497</v>
      </c>
      <c r="S1220" s="2">
        <v>5.5613125884139603</v>
      </c>
      <c r="T1220" s="2">
        <v>5.5867554317280801</v>
      </c>
      <c r="U1220" s="2">
        <v>5.60921009191404</v>
      </c>
      <c r="V1220" s="2">
        <v>5.60087019744992</v>
      </c>
      <c r="W1220" s="2">
        <v>5.6015190803945396</v>
      </c>
      <c r="X1220" s="2">
        <v>5.6128938227348204</v>
      </c>
    </row>
    <row r="1221" spans="1:24" x14ac:dyDescent="0.25">
      <c r="A1221" s="3">
        <v>45313</v>
      </c>
      <c r="B1221" s="2">
        <v>6.4643346825763199</v>
      </c>
      <c r="C1221" s="2">
        <v>6.4643346825763199</v>
      </c>
      <c r="D1221" s="2">
        <v>6.4643346825762702</v>
      </c>
      <c r="E1221" s="2">
        <v>6.4643346825763004</v>
      </c>
      <c r="F1221" s="2">
        <v>5.6856640943125898</v>
      </c>
      <c r="G1221" s="2">
        <v>5.4311278934922402</v>
      </c>
      <c r="H1221" s="2">
        <v>5.4032816696311103</v>
      </c>
      <c r="I1221" s="2">
        <v>5.3865774656850203</v>
      </c>
      <c r="J1221" s="2">
        <v>5.4515102719113697</v>
      </c>
      <c r="K1221" s="2">
        <v>5.4906081372812299</v>
      </c>
      <c r="L1221" s="2">
        <v>5.4983226603385997</v>
      </c>
      <c r="M1221" s="2">
        <v>5.5043232349750699</v>
      </c>
      <c r="N1221" s="2">
        <v>5.5329765987343196</v>
      </c>
      <c r="O1221" s="2">
        <v>5.5390039213603002</v>
      </c>
      <c r="P1221" s="2">
        <v>5.5214512194371199</v>
      </c>
      <c r="Q1221" s="2">
        <v>5.50660121335744</v>
      </c>
      <c r="R1221" s="2">
        <v>5.5376452540338104</v>
      </c>
      <c r="S1221" s="2">
        <v>5.5666010868376397</v>
      </c>
      <c r="T1221" s="2">
        <v>5.5919439574113996</v>
      </c>
      <c r="U1221" s="2">
        <v>5.61431036616111</v>
      </c>
      <c r="V1221" s="2">
        <v>5.6072625230517197</v>
      </c>
      <c r="W1221" s="2">
        <v>5.6088206279333503</v>
      </c>
      <c r="X1221" s="2">
        <v>5.6200834545602403</v>
      </c>
    </row>
    <row r="1222" spans="1:24" x14ac:dyDescent="0.25">
      <c r="A1222" s="3">
        <v>45314</v>
      </c>
      <c r="B1222" s="2">
        <v>6.2647559757785496</v>
      </c>
      <c r="C1222" s="2">
        <v>6.2647559757784403</v>
      </c>
      <c r="D1222" s="2">
        <v>6.2647559757784199</v>
      </c>
      <c r="E1222" s="2">
        <v>6.2647559757784599</v>
      </c>
      <c r="F1222" s="2">
        <v>5.5884607761981897</v>
      </c>
      <c r="G1222" s="2">
        <v>5.3684858473416801</v>
      </c>
      <c r="H1222" s="2">
        <v>5.3381140547174404</v>
      </c>
      <c r="I1222" s="2">
        <v>5.3198951814524804</v>
      </c>
      <c r="J1222" s="2">
        <v>5.3982556048021797</v>
      </c>
      <c r="K1222" s="2">
        <v>5.4493908962065696</v>
      </c>
      <c r="L1222" s="2">
        <v>5.46862132872345</v>
      </c>
      <c r="M1222" s="2">
        <v>5.48358075634229</v>
      </c>
      <c r="N1222" s="2">
        <v>5.5138031128185903</v>
      </c>
      <c r="O1222" s="2">
        <v>5.5211162083212004</v>
      </c>
      <c r="P1222" s="2">
        <v>5.5061208752617397</v>
      </c>
      <c r="Q1222" s="2">
        <v>5.4934341809403699</v>
      </c>
      <c r="R1222" s="2">
        <v>5.5288701686548603</v>
      </c>
      <c r="S1222" s="2">
        <v>5.5613779386334903</v>
      </c>
      <c r="T1222" s="2">
        <v>5.5898304517832704</v>
      </c>
      <c r="U1222" s="2">
        <v>5.6149419790602497</v>
      </c>
      <c r="V1222" s="2">
        <v>5.6062629124807604</v>
      </c>
      <c r="W1222" s="2">
        <v>5.6062839644771696</v>
      </c>
      <c r="X1222" s="2">
        <v>5.6157081448829604</v>
      </c>
    </row>
    <row r="1223" spans="1:24" x14ac:dyDescent="0.25">
      <c r="A1223" s="3">
        <v>45315</v>
      </c>
      <c r="B1223" s="2">
        <v>6.3298706943254901</v>
      </c>
      <c r="C1223" s="2">
        <v>6.3298706943254404</v>
      </c>
      <c r="D1223" s="2">
        <v>6.3298706943255096</v>
      </c>
      <c r="E1223" s="2">
        <v>6.3298706943255301</v>
      </c>
      <c r="F1223" s="2">
        <v>5.6341040796444801</v>
      </c>
      <c r="G1223" s="2">
        <v>5.4040680439737896</v>
      </c>
      <c r="H1223" s="2">
        <v>5.3589053374200697</v>
      </c>
      <c r="I1223" s="2">
        <v>5.3318170024800597</v>
      </c>
      <c r="J1223" s="2">
        <v>5.3937224060622402</v>
      </c>
      <c r="K1223" s="2">
        <v>5.4388490605522</v>
      </c>
      <c r="L1223" s="2">
        <v>5.4634388283028201</v>
      </c>
      <c r="M1223" s="2">
        <v>5.48256816785943</v>
      </c>
      <c r="N1223" s="2">
        <v>5.5065093570370403</v>
      </c>
      <c r="O1223" s="2">
        <v>5.5116057706102</v>
      </c>
      <c r="P1223" s="2">
        <v>5.4995483773353699</v>
      </c>
      <c r="Q1223" s="2">
        <v>5.4893470438497296</v>
      </c>
      <c r="R1223" s="2">
        <v>5.5305656463666697</v>
      </c>
      <c r="S1223" s="2">
        <v>5.5678312398407197</v>
      </c>
      <c r="T1223" s="2">
        <v>5.6004494288350104</v>
      </c>
      <c r="U1223" s="2">
        <v>5.62923855326662</v>
      </c>
      <c r="V1223" s="2">
        <v>5.6199816322102203</v>
      </c>
      <c r="W1223" s="2">
        <v>5.6196543399907801</v>
      </c>
      <c r="X1223" s="2">
        <v>5.6285085126123402</v>
      </c>
    </row>
    <row r="1224" spans="1:24" x14ac:dyDescent="0.25">
      <c r="A1224" s="3">
        <v>45316</v>
      </c>
      <c r="B1224" s="2">
        <v>6.2964059859988097</v>
      </c>
      <c r="C1224" s="2">
        <v>6.2964059859989199</v>
      </c>
      <c r="D1224" s="2">
        <v>6.2964059859989199</v>
      </c>
      <c r="E1224" s="2">
        <v>6.2964059859989403</v>
      </c>
      <c r="F1224" s="2">
        <v>5.6108856759867303</v>
      </c>
      <c r="G1224" s="2">
        <v>5.38673018559596</v>
      </c>
      <c r="H1224" s="2">
        <v>5.3390221320047404</v>
      </c>
      <c r="I1224" s="2">
        <v>5.3104076671322202</v>
      </c>
      <c r="J1224" s="2">
        <v>5.3680579572833604</v>
      </c>
      <c r="K1224" s="2">
        <v>5.41116280855318</v>
      </c>
      <c r="L1224" s="2">
        <v>5.4368924774989598</v>
      </c>
      <c r="M1224" s="2">
        <v>5.4569087841058899</v>
      </c>
      <c r="N1224" s="2">
        <v>5.4836307145098999</v>
      </c>
      <c r="O1224" s="2">
        <v>5.4911354312817897</v>
      </c>
      <c r="P1224" s="2">
        <v>5.4816595232766998</v>
      </c>
      <c r="Q1224" s="2">
        <v>5.4736421121090304</v>
      </c>
      <c r="R1224" s="2">
        <v>5.5189451615701799</v>
      </c>
      <c r="S1224" s="2">
        <v>5.5594120017871704</v>
      </c>
      <c r="T1224" s="2">
        <v>5.5948332173327397</v>
      </c>
      <c r="U1224" s="2">
        <v>5.6260971015151098</v>
      </c>
      <c r="V1224" s="2">
        <v>5.6108070611175398</v>
      </c>
      <c r="W1224" s="2">
        <v>5.6083996633668498</v>
      </c>
      <c r="X1224" s="2">
        <v>5.6182633371536896</v>
      </c>
    </row>
    <row r="1225" spans="1:24" x14ac:dyDescent="0.25">
      <c r="A1225" s="3">
        <v>45317</v>
      </c>
      <c r="B1225" s="2">
        <v>6.4954504784450098</v>
      </c>
      <c r="C1225" s="2">
        <v>6.4954504784451297</v>
      </c>
      <c r="D1225" s="2">
        <v>6.4954504784451697</v>
      </c>
      <c r="E1225" s="2">
        <v>6.4954504784451501</v>
      </c>
      <c r="F1225" s="2">
        <v>5.7093036859725999</v>
      </c>
      <c r="G1225" s="2">
        <v>5.4424012165494799</v>
      </c>
      <c r="H1225" s="2">
        <v>5.3646973867601897</v>
      </c>
      <c r="I1225" s="2">
        <v>5.3181025775409498</v>
      </c>
      <c r="J1225" s="2">
        <v>5.3755239533176802</v>
      </c>
      <c r="K1225" s="2">
        <v>5.4170989922130701</v>
      </c>
      <c r="L1225" s="2">
        <v>5.4398755338816702</v>
      </c>
      <c r="M1225" s="2">
        <v>5.4575940240518301</v>
      </c>
      <c r="N1225" s="2">
        <v>5.4799976080966299</v>
      </c>
      <c r="O1225" s="2">
        <v>5.4841597779260196</v>
      </c>
      <c r="P1225" s="2">
        <v>5.4728289170972602</v>
      </c>
      <c r="Q1225" s="2">
        <v>5.4632422162932404</v>
      </c>
      <c r="R1225" s="2">
        <v>5.5103148792743104</v>
      </c>
      <c r="S1225" s="2">
        <v>5.5519610351441004</v>
      </c>
      <c r="T1225" s="2">
        <v>5.5884149057898904</v>
      </c>
      <c r="U1225" s="2">
        <v>5.6205905408790802</v>
      </c>
      <c r="V1225" s="2">
        <v>5.5996655605858203</v>
      </c>
      <c r="W1225" s="2">
        <v>5.59474460657942</v>
      </c>
      <c r="X1225" s="2">
        <v>5.6041439512122002</v>
      </c>
    </row>
    <row r="1226" spans="1:24" x14ac:dyDescent="0.25">
      <c r="A1226" s="3">
        <v>45320</v>
      </c>
      <c r="B1226" s="2">
        <v>6.4846718005255601</v>
      </c>
      <c r="C1226" s="2">
        <v>6.4846718005255202</v>
      </c>
      <c r="D1226" s="2">
        <v>6.4846718005255397</v>
      </c>
      <c r="E1226" s="2">
        <v>6.4846718005255797</v>
      </c>
      <c r="F1226" s="2">
        <v>5.7117905561639901</v>
      </c>
      <c r="G1226" s="2">
        <v>5.4532943021275697</v>
      </c>
      <c r="H1226" s="2">
        <v>5.3760227164141501</v>
      </c>
      <c r="I1226" s="2">
        <v>5.3296869458449203</v>
      </c>
      <c r="J1226" s="2">
        <v>5.3901465544925697</v>
      </c>
      <c r="K1226" s="2">
        <v>5.4348068751946403</v>
      </c>
      <c r="L1226" s="2">
        <v>5.4617048399734998</v>
      </c>
      <c r="M1226" s="2">
        <v>5.4826302233000597</v>
      </c>
      <c r="N1226" s="2">
        <v>5.5104595632931401</v>
      </c>
      <c r="O1226" s="2">
        <v>5.5161977374267499</v>
      </c>
      <c r="P1226" s="2">
        <v>5.50376154028244</v>
      </c>
      <c r="Q1226" s="2">
        <v>5.4932397490801996</v>
      </c>
      <c r="R1226" s="2">
        <v>5.5390924067592202</v>
      </c>
      <c r="S1226" s="2">
        <v>5.5792574589264401</v>
      </c>
      <c r="T1226" s="2">
        <v>5.6144144183665201</v>
      </c>
      <c r="U1226" s="2">
        <v>5.6454449868445096</v>
      </c>
      <c r="V1226" s="2">
        <v>5.6183912536421401</v>
      </c>
      <c r="W1226" s="2">
        <v>5.6108550094705096</v>
      </c>
      <c r="X1226" s="2">
        <v>5.6197911909165104</v>
      </c>
    </row>
    <row r="1227" spans="1:24" x14ac:dyDescent="0.25">
      <c r="A1227" s="3">
        <v>45321</v>
      </c>
      <c r="B1227" s="2">
        <v>6.5354482710287396</v>
      </c>
      <c r="C1227" s="2">
        <v>6.5354482710287396</v>
      </c>
      <c r="D1227" s="2">
        <v>6.5354482710286099</v>
      </c>
      <c r="E1227" s="2">
        <v>6.5354482710286499</v>
      </c>
      <c r="F1227" s="2">
        <v>5.7683038326020899</v>
      </c>
      <c r="G1227" s="2">
        <v>5.5113860901559102</v>
      </c>
      <c r="H1227" s="2">
        <v>5.4278386699550802</v>
      </c>
      <c r="I1227" s="2">
        <v>5.3777419758868703</v>
      </c>
      <c r="J1227" s="2">
        <v>5.42897388400438</v>
      </c>
      <c r="K1227" s="2">
        <v>5.4680661338092298</v>
      </c>
      <c r="L1227" s="2">
        <v>5.4933958402473504</v>
      </c>
      <c r="M1227" s="2">
        <v>5.5131009286969404</v>
      </c>
      <c r="N1227" s="2">
        <v>5.5395760337118602</v>
      </c>
      <c r="O1227" s="2">
        <v>5.5450113132981604</v>
      </c>
      <c r="P1227" s="2">
        <v>5.5337235206500397</v>
      </c>
      <c r="Q1227" s="2">
        <v>5.5241732543955804</v>
      </c>
      <c r="R1227" s="2">
        <v>5.5705867249126397</v>
      </c>
      <c r="S1227" s="2">
        <v>5.6108282453339804</v>
      </c>
      <c r="T1227" s="2">
        <v>5.6460521585306198</v>
      </c>
      <c r="U1227" s="2">
        <v>5.6771418379997201</v>
      </c>
      <c r="V1227" s="2">
        <v>5.64654063085099</v>
      </c>
      <c r="W1227" s="2">
        <v>5.6379858201638298</v>
      </c>
      <c r="X1227" s="2">
        <v>5.6470653950663801</v>
      </c>
    </row>
    <row r="1228" spans="1:24" x14ac:dyDescent="0.25">
      <c r="A1228" s="3">
        <v>45322</v>
      </c>
      <c r="B1228" s="2">
        <v>6.5741381082335204</v>
      </c>
      <c r="C1228" s="2">
        <v>6.5741381082333898</v>
      </c>
      <c r="D1228" s="2">
        <v>6.5741381082333703</v>
      </c>
      <c r="E1228" s="2">
        <v>6.5741381082333703</v>
      </c>
      <c r="F1228" s="2">
        <v>5.7697404410944602</v>
      </c>
      <c r="G1228" s="2">
        <v>5.4992791028408199</v>
      </c>
      <c r="H1228" s="2">
        <v>5.4038804692876097</v>
      </c>
      <c r="I1228" s="2">
        <v>5.3466827013677101</v>
      </c>
      <c r="J1228" s="2">
        <v>5.3841500643346496</v>
      </c>
      <c r="K1228" s="2">
        <v>5.4158901941716504</v>
      </c>
      <c r="L1228" s="2">
        <v>5.4396840916348799</v>
      </c>
      <c r="M1228" s="2">
        <v>5.4581941692933604</v>
      </c>
      <c r="N1228" s="2">
        <v>5.4908005887200604</v>
      </c>
      <c r="O1228" s="2">
        <v>5.4987901408802102</v>
      </c>
      <c r="P1228" s="2">
        <v>5.4876996137904301</v>
      </c>
      <c r="Q1228" s="2">
        <v>5.4787911008021997</v>
      </c>
      <c r="R1228" s="2">
        <v>5.5262850364807097</v>
      </c>
      <c r="S1228" s="2">
        <v>5.5674637452213602</v>
      </c>
      <c r="T1228" s="2">
        <v>5.6035082966337404</v>
      </c>
      <c r="U1228" s="2">
        <v>5.6348899561824197</v>
      </c>
      <c r="V1228" s="2">
        <v>5.6117234902806201</v>
      </c>
      <c r="W1228" s="2">
        <v>5.6087834081381898</v>
      </c>
      <c r="X1228" s="2">
        <v>5.6214979084698102</v>
      </c>
    </row>
    <row r="1229" spans="1:24" x14ac:dyDescent="0.25">
      <c r="A1229" s="3">
        <v>45323</v>
      </c>
      <c r="B1229" s="2">
        <v>6.6743654002144597</v>
      </c>
      <c r="C1229" s="2">
        <v>6.6743654002143096</v>
      </c>
      <c r="D1229" s="2">
        <v>6.6743654002143504</v>
      </c>
      <c r="E1229" s="2">
        <v>6.67436540021433</v>
      </c>
      <c r="F1229" s="2">
        <v>5.8448288693161201</v>
      </c>
      <c r="G1229" s="2">
        <v>5.5616883459475597</v>
      </c>
      <c r="H1229" s="2">
        <v>5.45141263302353</v>
      </c>
      <c r="I1229" s="2">
        <v>5.3853025090938802</v>
      </c>
      <c r="J1229" s="2">
        <v>5.4049222491240103</v>
      </c>
      <c r="K1229" s="2">
        <v>5.4269115746514904</v>
      </c>
      <c r="L1229" s="2">
        <v>5.4476516213456296</v>
      </c>
      <c r="M1229" s="2">
        <v>5.4637855895248002</v>
      </c>
      <c r="N1229" s="2">
        <v>5.4899656616167203</v>
      </c>
      <c r="O1229" s="2">
        <v>5.4945856624903398</v>
      </c>
      <c r="P1229" s="2">
        <v>5.4831631551291702</v>
      </c>
      <c r="Q1229" s="2">
        <v>5.4743020790822801</v>
      </c>
      <c r="R1229" s="2">
        <v>5.5129533120865801</v>
      </c>
      <c r="S1229" s="2">
        <v>5.5464625041176996</v>
      </c>
      <c r="T1229" s="2">
        <v>5.5757917767725198</v>
      </c>
      <c r="U1229" s="2">
        <v>5.6008643154989297</v>
      </c>
      <c r="V1229" s="2">
        <v>5.5755512502094904</v>
      </c>
      <c r="W1229" s="2">
        <v>5.5716111593013498</v>
      </c>
      <c r="X1229" s="2">
        <v>5.5837137883710799</v>
      </c>
    </row>
    <row r="1230" spans="1:24" x14ac:dyDescent="0.25">
      <c r="A1230" s="3">
        <v>45324</v>
      </c>
      <c r="B1230" s="2">
        <v>6.7282651586087496</v>
      </c>
      <c r="C1230" s="2">
        <v>6.72826515860862</v>
      </c>
      <c r="D1230" s="2">
        <v>6.72826515860862</v>
      </c>
      <c r="E1230" s="2">
        <v>6.7282651586086404</v>
      </c>
      <c r="F1230" s="2">
        <v>5.9194312308700399</v>
      </c>
      <c r="G1230" s="2">
        <v>5.6416424051933998</v>
      </c>
      <c r="H1230" s="2">
        <v>5.52654231571778</v>
      </c>
      <c r="I1230" s="2">
        <v>5.4575424653639999</v>
      </c>
      <c r="J1230" s="2">
        <v>5.4707935365049201</v>
      </c>
      <c r="K1230" s="2">
        <v>5.4839737180102297</v>
      </c>
      <c r="L1230" s="2">
        <v>5.4945595330604302</v>
      </c>
      <c r="M1230" s="2">
        <v>5.5027936792155998</v>
      </c>
      <c r="N1230" s="2">
        <v>5.5166721564197996</v>
      </c>
      <c r="O1230" s="2">
        <v>5.5171096410523202</v>
      </c>
      <c r="P1230" s="2">
        <v>5.5079428932890799</v>
      </c>
      <c r="Q1230" s="2">
        <v>5.5012745392347604</v>
      </c>
      <c r="R1230" s="2">
        <v>5.5369680234708696</v>
      </c>
      <c r="S1230" s="2">
        <v>5.5679121444051498</v>
      </c>
      <c r="T1230" s="2">
        <v>5.59499569284029</v>
      </c>
      <c r="U1230" s="2">
        <v>5.6176149880247097</v>
      </c>
      <c r="V1230" s="2">
        <v>5.5880190005024701</v>
      </c>
      <c r="W1230" s="2">
        <v>5.5817222063500704</v>
      </c>
      <c r="X1230" s="2">
        <v>5.5924065029489398</v>
      </c>
    </row>
    <row r="1231" spans="1:24" x14ac:dyDescent="0.25">
      <c r="A1231" s="3">
        <v>45327</v>
      </c>
      <c r="B1231" s="2">
        <v>6.7350949325095204</v>
      </c>
      <c r="C1231" s="2">
        <v>6.7350949325095204</v>
      </c>
      <c r="D1231" s="2">
        <v>6.7350949325094698</v>
      </c>
      <c r="E1231" s="2">
        <v>6.7350949325094502</v>
      </c>
      <c r="F1231" s="2">
        <v>5.9425973443133202</v>
      </c>
      <c r="G1231" s="2">
        <v>5.6711143304162901</v>
      </c>
      <c r="H1231" s="2">
        <v>5.5545671848167704</v>
      </c>
      <c r="I1231" s="2">
        <v>5.4847006069700299</v>
      </c>
      <c r="J1231" s="2">
        <v>5.5047630665443901</v>
      </c>
      <c r="K1231" s="2">
        <v>5.5170770377386198</v>
      </c>
      <c r="L1231" s="2">
        <v>5.5217679933898296</v>
      </c>
      <c r="M1231" s="2">
        <v>5.5254166586307303</v>
      </c>
      <c r="N1231" s="2">
        <v>5.5318750979144999</v>
      </c>
      <c r="O1231" s="2">
        <v>5.5260857301483197</v>
      </c>
      <c r="P1231" s="2">
        <v>5.5119913690131002</v>
      </c>
      <c r="Q1231" s="2">
        <v>5.5015207625495499</v>
      </c>
      <c r="R1231" s="2">
        <v>5.5337287230573704</v>
      </c>
      <c r="S1231" s="2">
        <v>5.5616502421920604</v>
      </c>
      <c r="T1231" s="2">
        <v>5.5860876312775396</v>
      </c>
      <c r="U1231" s="2">
        <v>5.6062222509370301</v>
      </c>
      <c r="V1231" s="2">
        <v>5.5828608652770804</v>
      </c>
      <c r="W1231" s="2">
        <v>5.5804621076996002</v>
      </c>
      <c r="X1231" s="2">
        <v>5.5928230605440898</v>
      </c>
    </row>
    <row r="1232" spans="1:24" x14ac:dyDescent="0.25">
      <c r="A1232" s="3">
        <v>45328</v>
      </c>
      <c r="B1232" s="2">
        <v>6.71729239651299</v>
      </c>
      <c r="C1232" s="2">
        <v>6.7172923965129501</v>
      </c>
      <c r="D1232" s="2">
        <v>6.7172923965129003</v>
      </c>
      <c r="E1232" s="2">
        <v>6.7172923965129296</v>
      </c>
      <c r="F1232" s="2">
        <v>5.91807277168623</v>
      </c>
      <c r="G1232" s="2">
        <v>5.6542984105620802</v>
      </c>
      <c r="H1232" s="2">
        <v>5.5455454932347301</v>
      </c>
      <c r="I1232" s="2">
        <v>5.4803474825733103</v>
      </c>
      <c r="J1232" s="2">
        <v>5.4817254506556798</v>
      </c>
      <c r="K1232" s="2">
        <v>5.4850966396217702</v>
      </c>
      <c r="L1232" s="2">
        <v>5.4883468314359902</v>
      </c>
      <c r="M1232" s="2">
        <v>5.4908748276381196</v>
      </c>
      <c r="N1232" s="2">
        <v>5.5001203339808402</v>
      </c>
      <c r="O1232" s="2">
        <v>5.4953159994211402</v>
      </c>
      <c r="P1232" s="2">
        <v>5.4812868068348797</v>
      </c>
      <c r="Q1232" s="2">
        <v>5.4713013363079099</v>
      </c>
      <c r="R1232" s="2">
        <v>5.5050830965504396</v>
      </c>
      <c r="S1232" s="2">
        <v>5.5343693742073397</v>
      </c>
      <c r="T1232" s="2">
        <v>5.5600015356743002</v>
      </c>
      <c r="U1232" s="2">
        <v>5.5806626216647599</v>
      </c>
      <c r="V1232" s="2">
        <v>5.5542207368769398</v>
      </c>
      <c r="W1232" s="2">
        <v>5.5527777322393002</v>
      </c>
      <c r="X1232" s="2">
        <v>5.5683614953444502</v>
      </c>
    </row>
    <row r="1233" spans="1:24" x14ac:dyDescent="0.25">
      <c r="A1233" s="3">
        <v>45329</v>
      </c>
      <c r="B1233" s="2">
        <v>6.7334439019807801</v>
      </c>
      <c r="C1233" s="2">
        <v>6.7334439019808698</v>
      </c>
      <c r="D1233" s="2">
        <v>6.7334439019808503</v>
      </c>
      <c r="E1233" s="2">
        <v>6.7334439019808503</v>
      </c>
      <c r="F1233" s="2">
        <v>5.9073726721079902</v>
      </c>
      <c r="G1233" s="2">
        <v>5.6441109011508397</v>
      </c>
      <c r="H1233" s="2">
        <v>5.5392963186641602</v>
      </c>
      <c r="I1233" s="2">
        <v>5.4764574917300601</v>
      </c>
      <c r="J1233" s="2">
        <v>5.4669619189899796</v>
      </c>
      <c r="K1233" s="2">
        <v>5.4660974901225901</v>
      </c>
      <c r="L1233" s="2">
        <v>5.4698310306805702</v>
      </c>
      <c r="M1233" s="2">
        <v>5.4727349869347197</v>
      </c>
      <c r="N1233" s="2">
        <v>5.4917002859871502</v>
      </c>
      <c r="O1233" s="2">
        <v>5.4893811677338702</v>
      </c>
      <c r="P1233" s="2">
        <v>5.4735035359004502</v>
      </c>
      <c r="Q1233" s="2">
        <v>5.4625797691678599</v>
      </c>
      <c r="R1233" s="2">
        <v>5.4998251790171198</v>
      </c>
      <c r="S1233" s="2">
        <v>5.5321151739148497</v>
      </c>
      <c r="T1233" s="2">
        <v>5.5603770264098502</v>
      </c>
      <c r="U1233" s="2">
        <v>5.5828104326440497</v>
      </c>
      <c r="V1233" s="2">
        <v>5.5553500126622497</v>
      </c>
      <c r="W1233" s="2">
        <v>5.5530722856251602</v>
      </c>
      <c r="X1233" s="2">
        <v>5.5674257239232299</v>
      </c>
    </row>
    <row r="1234" spans="1:24" x14ac:dyDescent="0.25">
      <c r="A1234" s="3">
        <v>45330</v>
      </c>
      <c r="B1234" s="2">
        <v>6.6101941138800102</v>
      </c>
      <c r="C1234" s="2">
        <v>6.6101941138799001</v>
      </c>
      <c r="D1234" s="2">
        <v>6.6101941138799702</v>
      </c>
      <c r="E1234" s="2">
        <v>6.6101941138799702</v>
      </c>
      <c r="F1234" s="2">
        <v>5.8588598103646898</v>
      </c>
      <c r="G1234" s="2">
        <v>5.6333581587332198</v>
      </c>
      <c r="H1234" s="2">
        <v>5.5518018578455397</v>
      </c>
      <c r="I1234" s="2">
        <v>5.5028983046512696</v>
      </c>
      <c r="J1234" s="2">
        <v>5.4896736858812902</v>
      </c>
      <c r="K1234" s="2">
        <v>5.4837157491103499</v>
      </c>
      <c r="L1234" s="2">
        <v>5.4818602557937304</v>
      </c>
      <c r="M1234" s="2">
        <v>5.4805856444937797</v>
      </c>
      <c r="N1234" s="2">
        <v>5.4985268577851798</v>
      </c>
      <c r="O1234" s="2">
        <v>5.4995102243753502</v>
      </c>
      <c r="P1234" s="2">
        <v>5.4899579864610297</v>
      </c>
      <c r="Q1234" s="2">
        <v>5.4845403553234799</v>
      </c>
      <c r="R1234" s="2">
        <v>5.5219627237918996</v>
      </c>
      <c r="S1234" s="2">
        <v>5.5544061819310997</v>
      </c>
      <c r="T1234" s="2">
        <v>5.5828023902872497</v>
      </c>
      <c r="U1234" s="2">
        <v>5.6053652300117802</v>
      </c>
      <c r="V1234" s="2">
        <v>5.5853030651408897</v>
      </c>
      <c r="W1234" s="2">
        <v>5.5855948273844902</v>
      </c>
      <c r="X1234" s="2">
        <v>5.5988545777061596</v>
      </c>
    </row>
    <row r="1235" spans="1:24" x14ac:dyDescent="0.25">
      <c r="A1235" s="3">
        <v>45331</v>
      </c>
      <c r="B1235" s="2">
        <v>6.6017447108093599</v>
      </c>
      <c r="C1235" s="2">
        <v>6.6017447108092897</v>
      </c>
      <c r="D1235" s="2">
        <v>6.6017447108092302</v>
      </c>
      <c r="E1235" s="2">
        <v>6.6017447108092702</v>
      </c>
      <c r="F1235" s="2">
        <v>5.8627987085665803</v>
      </c>
      <c r="G1235" s="2">
        <v>5.63296672266722</v>
      </c>
      <c r="H1235" s="2">
        <v>5.5386867157894901</v>
      </c>
      <c r="I1235" s="2">
        <v>5.4821591071329596</v>
      </c>
      <c r="J1235" s="2">
        <v>5.46351528471906</v>
      </c>
      <c r="K1235" s="2">
        <v>5.4553104177596996</v>
      </c>
      <c r="L1235" s="2">
        <v>5.4531373603304099</v>
      </c>
      <c r="M1235" s="2">
        <v>5.4517123197573101</v>
      </c>
      <c r="N1235" s="2">
        <v>5.4653648982764196</v>
      </c>
      <c r="O1235" s="2">
        <v>5.4672301878990499</v>
      </c>
      <c r="P1235" s="2">
        <v>5.4619604102299899</v>
      </c>
      <c r="Q1235" s="2">
        <v>5.4604161711884398</v>
      </c>
      <c r="R1235" s="2">
        <v>5.4990197451926202</v>
      </c>
      <c r="S1235" s="2">
        <v>5.5324876060257804</v>
      </c>
      <c r="T1235" s="2">
        <v>5.5617806935111602</v>
      </c>
      <c r="U1235" s="2">
        <v>5.5849855861027597</v>
      </c>
      <c r="V1235" s="2">
        <v>5.5687182551773899</v>
      </c>
      <c r="W1235" s="2">
        <v>5.5707852136579197</v>
      </c>
      <c r="X1235" s="2">
        <v>5.5841103562977299</v>
      </c>
    </row>
    <row r="1236" spans="1:24" x14ac:dyDescent="0.25">
      <c r="A1236" s="3">
        <v>45336</v>
      </c>
      <c r="B1236" s="2">
        <v>6.5782348017681702</v>
      </c>
      <c r="C1236" s="2">
        <v>6.5782348017681702</v>
      </c>
      <c r="D1236" s="2">
        <v>6.5782348017681702</v>
      </c>
      <c r="E1236" s="2">
        <v>6.5782348017681702</v>
      </c>
      <c r="F1236" s="2">
        <v>5.8748827444527798</v>
      </c>
      <c r="G1236" s="2">
        <v>5.6558260148364896</v>
      </c>
      <c r="H1236" s="2">
        <v>5.5623526804244401</v>
      </c>
      <c r="I1236" s="2">
        <v>5.5063083783140501</v>
      </c>
      <c r="J1236" s="2">
        <v>5.4768020879688297</v>
      </c>
      <c r="K1236" s="2">
        <v>5.46526168530192</v>
      </c>
      <c r="L1236" s="2">
        <v>5.4641454975548198</v>
      </c>
      <c r="M1236" s="2">
        <v>5.4636729756260403</v>
      </c>
      <c r="N1236" s="2">
        <v>5.4778941728527801</v>
      </c>
      <c r="O1236" s="2">
        <v>5.4824509853352099</v>
      </c>
      <c r="P1236" s="2">
        <v>5.4812210235940197</v>
      </c>
      <c r="Q1236" s="2">
        <v>5.4832132858920302</v>
      </c>
      <c r="R1236" s="2">
        <v>5.5215409407870899</v>
      </c>
      <c r="S1236" s="2">
        <v>5.55476950648357</v>
      </c>
      <c r="T1236" s="2">
        <v>5.5838530847957797</v>
      </c>
      <c r="U1236" s="2">
        <v>5.60644325533619</v>
      </c>
      <c r="V1236" s="2">
        <v>5.5887308822260398</v>
      </c>
      <c r="W1236" s="2">
        <v>5.5929722699607103</v>
      </c>
      <c r="X1236" s="2">
        <v>5.61020156108866</v>
      </c>
    </row>
    <row r="1237" spans="1:24" x14ac:dyDescent="0.25">
      <c r="A1237" s="3">
        <v>45337</v>
      </c>
      <c r="B1237" s="2">
        <v>6.5668859896225102</v>
      </c>
      <c r="C1237" s="2">
        <v>6.5668859896227803</v>
      </c>
      <c r="D1237" s="2">
        <v>6.5668859896227101</v>
      </c>
      <c r="E1237" s="2">
        <v>6.5668859896226701</v>
      </c>
      <c r="F1237" s="2">
        <v>5.8667134330515598</v>
      </c>
      <c r="G1237" s="2">
        <v>5.6466234912924502</v>
      </c>
      <c r="H1237" s="2">
        <v>5.5479950016875801</v>
      </c>
      <c r="I1237" s="2">
        <v>5.4888621101825796</v>
      </c>
      <c r="J1237" s="2">
        <v>5.4570003392448099</v>
      </c>
      <c r="K1237" s="2">
        <v>5.4465219021500397</v>
      </c>
      <c r="L1237" s="2">
        <v>5.4481214797402497</v>
      </c>
      <c r="M1237" s="2">
        <v>5.4496624068367696</v>
      </c>
      <c r="N1237" s="2">
        <v>5.4590425929200403</v>
      </c>
      <c r="O1237" s="2">
        <v>5.4614884154350998</v>
      </c>
      <c r="P1237" s="2">
        <v>5.4599314467528304</v>
      </c>
      <c r="Q1237" s="2">
        <v>5.4622697224222003</v>
      </c>
      <c r="R1237" s="2">
        <v>5.5036598167294599</v>
      </c>
      <c r="S1237" s="2">
        <v>5.5395443712405301</v>
      </c>
      <c r="T1237" s="2">
        <v>5.5709533684360402</v>
      </c>
      <c r="U1237" s="2">
        <v>5.5954833881694803</v>
      </c>
      <c r="V1237" s="2">
        <v>5.5823263766016096</v>
      </c>
      <c r="W1237" s="2">
        <v>5.5865969273394001</v>
      </c>
      <c r="X1237" s="2">
        <v>5.6008048746125603</v>
      </c>
    </row>
    <row r="1238" spans="1:24" x14ac:dyDescent="0.25">
      <c r="A1238" s="3">
        <v>45338</v>
      </c>
      <c r="B1238" s="2">
        <v>6.5800699800089699</v>
      </c>
      <c r="C1238" s="2">
        <v>6.5800699800088402</v>
      </c>
      <c r="D1238" s="2">
        <v>6.5800699800089202</v>
      </c>
      <c r="E1238" s="2">
        <v>6.5800699800088998</v>
      </c>
      <c r="F1238" s="2">
        <v>5.8779419555346104</v>
      </c>
      <c r="G1238" s="2">
        <v>5.6636059325792099</v>
      </c>
      <c r="H1238" s="2">
        <v>5.5693241765407002</v>
      </c>
      <c r="I1238" s="2">
        <v>5.5128014043581901</v>
      </c>
      <c r="J1238" s="2">
        <v>5.4757503385839996</v>
      </c>
      <c r="K1238" s="2">
        <v>5.4626401392117803</v>
      </c>
      <c r="L1238" s="2">
        <v>5.4627698230841704</v>
      </c>
      <c r="M1238" s="2">
        <v>5.46357534757664</v>
      </c>
      <c r="N1238" s="2">
        <v>5.4795685096802096</v>
      </c>
      <c r="O1238" s="2">
        <v>5.4842345684430196</v>
      </c>
      <c r="P1238" s="2">
        <v>5.4825188477364701</v>
      </c>
      <c r="Q1238" s="2">
        <v>5.4850044152378903</v>
      </c>
      <c r="R1238" s="2">
        <v>5.5253659412004703</v>
      </c>
      <c r="S1238" s="2">
        <v>5.5603584221937101</v>
      </c>
      <c r="T1238" s="2">
        <v>5.5909863615062303</v>
      </c>
      <c r="U1238" s="2">
        <v>5.6143079869789698</v>
      </c>
      <c r="V1238" s="2">
        <v>5.5984068698680503</v>
      </c>
      <c r="W1238" s="2">
        <v>5.6016831661414903</v>
      </c>
      <c r="X1238" s="2">
        <v>5.6155721872587403</v>
      </c>
    </row>
    <row r="1239" spans="1:24" x14ac:dyDescent="0.25">
      <c r="A1239" s="3">
        <v>45341</v>
      </c>
      <c r="B1239" s="2">
        <v>6.6199783003631101</v>
      </c>
      <c r="C1239" s="2">
        <v>6.6199783003630497</v>
      </c>
      <c r="D1239" s="2">
        <v>6.6199783003630701</v>
      </c>
      <c r="E1239" s="2">
        <v>6.6082332313128296</v>
      </c>
      <c r="F1239" s="2">
        <v>5.8767280438356497</v>
      </c>
      <c r="G1239" s="2">
        <v>5.6658080998107598</v>
      </c>
      <c r="H1239" s="2">
        <v>5.5814909865888804</v>
      </c>
      <c r="I1239" s="2">
        <v>5.5309406644702603</v>
      </c>
      <c r="J1239" s="2">
        <v>5.4976488741539304</v>
      </c>
      <c r="K1239" s="2">
        <v>5.4839608374705504</v>
      </c>
      <c r="L1239" s="2">
        <v>5.4809858445452102</v>
      </c>
      <c r="M1239" s="2">
        <v>5.4796776189691698</v>
      </c>
      <c r="N1239" s="2">
        <v>5.4967333064938497</v>
      </c>
      <c r="O1239" s="2">
        <v>5.4994776101133098</v>
      </c>
      <c r="P1239" s="2">
        <v>5.4945426562376998</v>
      </c>
      <c r="Q1239" s="2">
        <v>5.4949767609816504</v>
      </c>
      <c r="R1239" s="2">
        <v>5.5360214616512797</v>
      </c>
      <c r="S1239" s="2">
        <v>5.5716064526276199</v>
      </c>
      <c r="T1239" s="2">
        <v>5.6027531622501803</v>
      </c>
      <c r="U1239" s="2">
        <v>5.6257451335962996</v>
      </c>
      <c r="V1239" s="2">
        <v>5.6058298938178304</v>
      </c>
      <c r="W1239" s="2">
        <v>5.6078767134407403</v>
      </c>
      <c r="X1239" s="2">
        <v>5.6217287122189701</v>
      </c>
    </row>
    <row r="1240" spans="1:24" x14ac:dyDescent="0.25">
      <c r="A1240" s="3">
        <v>45342</v>
      </c>
      <c r="B1240" s="2">
        <v>6.7864884726307197</v>
      </c>
      <c r="C1240" s="2">
        <v>6.7864884726305199</v>
      </c>
      <c r="D1240" s="2">
        <v>6.7864884726305199</v>
      </c>
      <c r="E1240" s="2">
        <v>6.7592256168112304</v>
      </c>
      <c r="F1240" s="2">
        <v>5.9175205852187496</v>
      </c>
      <c r="G1240" s="2">
        <v>5.6727935396209697</v>
      </c>
      <c r="H1240" s="2">
        <v>5.5726054487535501</v>
      </c>
      <c r="I1240" s="2">
        <v>5.51309719945609</v>
      </c>
      <c r="J1240" s="2">
        <v>5.4925376142558102</v>
      </c>
      <c r="K1240" s="2">
        <v>5.4828655368587498</v>
      </c>
      <c r="L1240" s="2">
        <v>5.4791195826849597</v>
      </c>
      <c r="M1240" s="2">
        <v>5.4774358706943502</v>
      </c>
      <c r="N1240" s="2">
        <v>5.4949051220721499</v>
      </c>
      <c r="O1240" s="2">
        <v>5.4975444843967196</v>
      </c>
      <c r="P1240" s="2">
        <v>5.4924790463568502</v>
      </c>
      <c r="Q1240" s="2">
        <v>5.4930149093124401</v>
      </c>
      <c r="R1240" s="2">
        <v>5.5324013799606204</v>
      </c>
      <c r="S1240" s="2">
        <v>5.5665482158506903</v>
      </c>
      <c r="T1240" s="2">
        <v>5.5964357606010902</v>
      </c>
      <c r="U1240" s="2">
        <v>5.6182797859181699</v>
      </c>
      <c r="V1240" s="2">
        <v>5.6004765848192504</v>
      </c>
      <c r="W1240" s="2">
        <v>5.6038842617103199</v>
      </c>
      <c r="X1240" s="2">
        <v>5.6182563699982397</v>
      </c>
    </row>
    <row r="1241" spans="1:24" x14ac:dyDescent="0.25">
      <c r="A1241" s="3">
        <v>45343</v>
      </c>
      <c r="B1241" s="2">
        <v>6.7500230502532004</v>
      </c>
      <c r="C1241" s="2">
        <v>6.7500230502530902</v>
      </c>
      <c r="D1241" s="2">
        <v>6.7500230502531604</v>
      </c>
      <c r="E1241" s="2">
        <v>6.71025987363371</v>
      </c>
      <c r="F1241" s="2">
        <v>5.898370911362</v>
      </c>
      <c r="G1241" s="2">
        <v>5.6547728308876799</v>
      </c>
      <c r="H1241" s="2">
        <v>5.5490647369054997</v>
      </c>
      <c r="I1241" s="2">
        <v>5.4867111801256696</v>
      </c>
      <c r="J1241" s="2">
        <v>5.4710941081506501</v>
      </c>
      <c r="K1241" s="2">
        <v>5.4650744443408703</v>
      </c>
      <c r="L1241" s="2">
        <v>5.46403980811154</v>
      </c>
      <c r="M1241" s="2">
        <v>5.4647360054106997</v>
      </c>
      <c r="N1241" s="2">
        <v>5.4852196408611702</v>
      </c>
      <c r="O1241" s="2">
        <v>5.4898702050488302</v>
      </c>
      <c r="P1241" s="2">
        <v>5.4864420106747103</v>
      </c>
      <c r="Q1241" s="2">
        <v>5.4882838991101099</v>
      </c>
      <c r="R1241" s="2">
        <v>5.5251004933356898</v>
      </c>
      <c r="S1241" s="2">
        <v>5.5570186019103698</v>
      </c>
      <c r="T1241" s="2">
        <v>5.5849548663150204</v>
      </c>
      <c r="U1241" s="2">
        <v>5.6053072108444004</v>
      </c>
      <c r="V1241" s="2">
        <v>5.5908866914016402</v>
      </c>
      <c r="W1241" s="2">
        <v>5.5952046541968903</v>
      </c>
      <c r="X1241" s="2">
        <v>5.6088244993903702</v>
      </c>
    </row>
    <row r="1242" spans="1:24" x14ac:dyDescent="0.25">
      <c r="A1242" s="3">
        <v>45344</v>
      </c>
      <c r="B1242" s="2">
        <v>6.7901607604595497</v>
      </c>
      <c r="C1242" s="2">
        <v>6.7901607604593703</v>
      </c>
      <c r="D1242" s="2">
        <v>6.7901607604593899</v>
      </c>
      <c r="E1242" s="2">
        <v>6.73574633308362</v>
      </c>
      <c r="F1242" s="2">
        <v>5.9093535156987196</v>
      </c>
      <c r="G1242" s="2">
        <v>5.6699566721655197</v>
      </c>
      <c r="H1242" s="2">
        <v>5.5712290735762702</v>
      </c>
      <c r="I1242" s="2">
        <v>5.5132944190597604</v>
      </c>
      <c r="J1242" s="2">
        <v>5.5000449681205099</v>
      </c>
      <c r="K1242" s="2">
        <v>5.4936946888170404</v>
      </c>
      <c r="L1242" s="2">
        <v>5.4909748287336804</v>
      </c>
      <c r="M1242" s="2">
        <v>5.4905948556481698</v>
      </c>
      <c r="N1242" s="2">
        <v>5.5105974153248001</v>
      </c>
      <c r="O1242" s="2">
        <v>5.5140714662286197</v>
      </c>
      <c r="P1242" s="2">
        <v>5.5094453251710798</v>
      </c>
      <c r="Q1242" s="2">
        <v>5.5106053640041797</v>
      </c>
      <c r="R1242" s="2">
        <v>5.5464743637665599</v>
      </c>
      <c r="S1242" s="2">
        <v>5.57757069358368</v>
      </c>
      <c r="T1242" s="2">
        <v>5.60478749751198</v>
      </c>
      <c r="U1242" s="2">
        <v>5.6241974114205897</v>
      </c>
      <c r="V1242" s="2">
        <v>5.6092300705247098</v>
      </c>
      <c r="W1242" s="2">
        <v>5.6121447113217204</v>
      </c>
      <c r="X1242" s="2">
        <v>5.6236756695952002</v>
      </c>
    </row>
    <row r="1243" spans="1:24" x14ac:dyDescent="0.25">
      <c r="A1243" s="3">
        <v>45345</v>
      </c>
      <c r="B1243" s="2">
        <v>6.82205651327914</v>
      </c>
      <c r="C1243" s="2">
        <v>6.8220565132792901</v>
      </c>
      <c r="D1243" s="2">
        <v>6.8220565132792199</v>
      </c>
      <c r="E1243" s="2">
        <v>6.7549184993047797</v>
      </c>
      <c r="F1243" s="2">
        <v>5.9458850461925499</v>
      </c>
      <c r="G1243" s="2">
        <v>5.7112505997378697</v>
      </c>
      <c r="H1243" s="2">
        <v>5.6136783385254097</v>
      </c>
      <c r="I1243" s="2">
        <v>5.5563645391945196</v>
      </c>
      <c r="J1243" s="2">
        <v>5.5379394837111899</v>
      </c>
      <c r="K1243" s="2">
        <v>5.5287933637468702</v>
      </c>
      <c r="L1243" s="2">
        <v>5.5244833490459602</v>
      </c>
      <c r="M1243" s="2">
        <v>5.5229455413212198</v>
      </c>
      <c r="N1243" s="2">
        <v>5.5406582895542504</v>
      </c>
      <c r="O1243" s="2">
        <v>5.5440979562895603</v>
      </c>
      <c r="P1243" s="2">
        <v>5.5407287350534196</v>
      </c>
      <c r="Q1243" s="2">
        <v>5.5426696166432201</v>
      </c>
      <c r="R1243" s="2">
        <v>5.5749285923817302</v>
      </c>
      <c r="S1243" s="2">
        <v>5.6028943468206602</v>
      </c>
      <c r="T1243" s="2">
        <v>5.62737045864107</v>
      </c>
      <c r="U1243" s="2">
        <v>5.6444753582505003</v>
      </c>
      <c r="V1243" s="2">
        <v>5.6304872421873302</v>
      </c>
      <c r="W1243" s="2">
        <v>5.6352115942265</v>
      </c>
      <c r="X1243" s="2">
        <v>5.6485632709767799</v>
      </c>
    </row>
    <row r="1244" spans="1:24" x14ac:dyDescent="0.25">
      <c r="A1244" s="3">
        <v>45348</v>
      </c>
      <c r="B1244" s="2">
        <v>6.9080526631258401</v>
      </c>
      <c r="C1244" s="2">
        <v>6.9080526631258099</v>
      </c>
      <c r="D1244" s="2">
        <v>6.9080526631259698</v>
      </c>
      <c r="E1244" s="2">
        <v>6.8272770584937703</v>
      </c>
      <c r="F1244" s="2">
        <v>6.0228701164436904</v>
      </c>
      <c r="G1244" s="2">
        <v>5.7925812158003698</v>
      </c>
      <c r="H1244" s="2">
        <v>5.6981380083739701</v>
      </c>
      <c r="I1244" s="2">
        <v>5.6411389559532799</v>
      </c>
      <c r="J1244" s="2">
        <v>5.5978660113500602</v>
      </c>
      <c r="K1244" s="2">
        <v>5.5760084647190098</v>
      </c>
      <c r="L1244" s="2">
        <v>5.5651766941704697</v>
      </c>
      <c r="M1244" s="2">
        <v>5.5595123652945002</v>
      </c>
      <c r="N1244" s="2">
        <v>5.5809489913154904</v>
      </c>
      <c r="O1244" s="2">
        <v>5.5869915882407097</v>
      </c>
      <c r="P1244" s="2">
        <v>5.5857561183608704</v>
      </c>
      <c r="Q1244" s="2">
        <v>5.5894020671915401</v>
      </c>
      <c r="R1244" s="2">
        <v>5.6204635928523503</v>
      </c>
      <c r="S1244" s="2">
        <v>5.6473909728473197</v>
      </c>
      <c r="T1244" s="2">
        <v>5.6709580617230602</v>
      </c>
      <c r="U1244" s="2">
        <v>5.6868706338589901</v>
      </c>
      <c r="V1244" s="2">
        <v>5.6714288563025104</v>
      </c>
      <c r="W1244" s="2">
        <v>5.6757351443759099</v>
      </c>
      <c r="X1244" s="2">
        <v>5.6888496271636004</v>
      </c>
    </row>
    <row r="1245" spans="1:24" x14ac:dyDescent="0.25">
      <c r="A1245" s="3">
        <v>45349</v>
      </c>
      <c r="B1245" s="2">
        <v>7.0367056285590204</v>
      </c>
      <c r="C1245" s="2">
        <v>7.0367056285589102</v>
      </c>
      <c r="D1245" s="2">
        <v>7.0367056285589102</v>
      </c>
      <c r="E1245" s="2">
        <v>6.9288614629239502</v>
      </c>
      <c r="F1245" s="2">
        <v>6.0165620780443696</v>
      </c>
      <c r="G1245" s="2">
        <v>5.7608274862905802</v>
      </c>
      <c r="H1245" s="2">
        <v>5.6585618159322699</v>
      </c>
      <c r="I1245" s="2">
        <v>5.59700355642196</v>
      </c>
      <c r="J1245" s="2">
        <v>5.5529580756133496</v>
      </c>
      <c r="K1245" s="2">
        <v>5.5381795208805098</v>
      </c>
      <c r="L1245" s="2">
        <v>5.5370165671824596</v>
      </c>
      <c r="M1245" s="2">
        <v>5.5372445442744596</v>
      </c>
      <c r="N1245" s="2">
        <v>5.5471102096697296</v>
      </c>
      <c r="O1245" s="2">
        <v>5.5491226831712899</v>
      </c>
      <c r="P1245" s="2">
        <v>5.5476056744857303</v>
      </c>
      <c r="Q1245" s="2">
        <v>5.5517967008451299</v>
      </c>
      <c r="R1245" s="2">
        <v>5.5858969001269401</v>
      </c>
      <c r="S1245" s="2">
        <v>5.6154593172613501</v>
      </c>
      <c r="T1245" s="2">
        <v>5.6413332219171499</v>
      </c>
      <c r="U1245" s="2">
        <v>5.6599602046623501</v>
      </c>
      <c r="V1245" s="2">
        <v>5.65267325874985</v>
      </c>
      <c r="W1245" s="2">
        <v>5.65995357941806</v>
      </c>
      <c r="X1245" s="2">
        <v>5.6732992062403698</v>
      </c>
    </row>
    <row r="1246" spans="1:24" x14ac:dyDescent="0.25">
      <c r="A1246" s="3">
        <v>45350</v>
      </c>
      <c r="B1246" s="2">
        <v>7.1704744765590904</v>
      </c>
      <c r="C1246" s="2">
        <v>7.1704744765591597</v>
      </c>
      <c r="D1246" s="2">
        <v>7.1704744765590496</v>
      </c>
      <c r="E1246" s="2">
        <v>7.0405603002878996</v>
      </c>
      <c r="F1246" s="2">
        <v>6.0872943079016899</v>
      </c>
      <c r="G1246" s="2">
        <v>5.81775909351345</v>
      </c>
      <c r="H1246" s="2">
        <v>5.7076425835898199</v>
      </c>
      <c r="I1246" s="2">
        <v>5.64050271469827</v>
      </c>
      <c r="J1246" s="2">
        <v>5.5835852079104002</v>
      </c>
      <c r="K1246" s="2">
        <v>5.5652597317581201</v>
      </c>
      <c r="L1246" s="2">
        <v>5.5643617450780303</v>
      </c>
      <c r="M1246" s="2">
        <v>5.5653301794567502</v>
      </c>
      <c r="N1246" s="2">
        <v>5.5791459363414697</v>
      </c>
      <c r="O1246" s="2">
        <v>5.5779643834289203</v>
      </c>
      <c r="P1246" s="2">
        <v>5.5706214258631697</v>
      </c>
      <c r="Q1246" s="2">
        <v>5.5700420299787199</v>
      </c>
      <c r="R1246" s="2">
        <v>5.5990094384224198</v>
      </c>
      <c r="S1246" s="2">
        <v>5.6241209550177196</v>
      </c>
      <c r="T1246" s="2">
        <v>5.6460984305155497</v>
      </c>
      <c r="U1246" s="2">
        <v>5.6612669322784397</v>
      </c>
      <c r="V1246" s="2">
        <v>5.6522686551363499</v>
      </c>
      <c r="W1246" s="2">
        <v>5.6579594209998003</v>
      </c>
      <c r="X1246" s="2">
        <v>5.6696093879335896</v>
      </c>
    </row>
    <row r="1247" spans="1:24" x14ac:dyDescent="0.25">
      <c r="A1247" s="3">
        <v>45351</v>
      </c>
      <c r="B1247" s="2">
        <v>7.2967508845844797</v>
      </c>
      <c r="C1247" s="2">
        <v>7.29675088458439</v>
      </c>
      <c r="D1247" s="2">
        <v>7.29675088458439</v>
      </c>
      <c r="E1247" s="2">
        <v>7.1362114240656096</v>
      </c>
      <c r="F1247" s="2">
        <v>6.0985438264803804</v>
      </c>
      <c r="G1247" s="2">
        <v>5.80448203864443</v>
      </c>
      <c r="H1247" s="2">
        <v>5.6830212679074696</v>
      </c>
      <c r="I1247" s="2">
        <v>5.6091181088065101</v>
      </c>
      <c r="J1247" s="2">
        <v>5.5493117557919804</v>
      </c>
      <c r="K1247" s="2">
        <v>5.53102462133063</v>
      </c>
      <c r="L1247" s="2">
        <v>5.5309044931610902</v>
      </c>
      <c r="M1247" s="2">
        <v>5.5333619321334897</v>
      </c>
      <c r="N1247" s="2">
        <v>5.5536963646357096</v>
      </c>
      <c r="O1247" s="2">
        <v>5.5532192076830098</v>
      </c>
      <c r="P1247" s="2">
        <v>5.5444031268317904</v>
      </c>
      <c r="Q1247" s="2">
        <v>5.5438227754114697</v>
      </c>
      <c r="R1247" s="2">
        <v>5.5771853988530697</v>
      </c>
      <c r="S1247" s="2">
        <v>5.6061082029209102</v>
      </c>
      <c r="T1247" s="2">
        <v>5.6314221560571402</v>
      </c>
      <c r="U1247" s="2">
        <v>5.6492465265003604</v>
      </c>
      <c r="V1247" s="2">
        <v>5.6424848083597796</v>
      </c>
      <c r="W1247" s="2">
        <v>5.65004364079648</v>
      </c>
      <c r="X1247" s="2">
        <v>5.6630838998616699</v>
      </c>
    </row>
    <row r="1248" spans="1:24" x14ac:dyDescent="0.25">
      <c r="A1248" s="3">
        <v>45352</v>
      </c>
      <c r="B1248" s="2">
        <v>7.4701334391968004</v>
      </c>
      <c r="C1248" s="2">
        <v>7.4701334391968404</v>
      </c>
      <c r="D1248" s="2">
        <v>7.4701334391968599</v>
      </c>
      <c r="E1248" s="2">
        <v>7.2723520064136196</v>
      </c>
      <c r="F1248" s="2">
        <v>6.13237637819008</v>
      </c>
      <c r="G1248" s="2">
        <v>5.8192163779159101</v>
      </c>
      <c r="H1248" s="2">
        <v>5.6945954106498</v>
      </c>
      <c r="I1248" s="2">
        <v>5.6185679277970397</v>
      </c>
      <c r="J1248" s="2">
        <v>5.5563728678676299</v>
      </c>
      <c r="K1248" s="2">
        <v>5.5382924934403102</v>
      </c>
      <c r="L1248" s="2">
        <v>5.5389086596120798</v>
      </c>
      <c r="M1248" s="2">
        <v>5.5421559164062897</v>
      </c>
      <c r="N1248" s="2">
        <v>5.5631910724049201</v>
      </c>
      <c r="O1248" s="2">
        <v>5.5650717069009703</v>
      </c>
      <c r="P1248" s="2">
        <v>5.5593579328048603</v>
      </c>
      <c r="Q1248" s="2">
        <v>5.5616742304006301</v>
      </c>
      <c r="R1248" s="2">
        <v>5.5968667266576402</v>
      </c>
      <c r="S1248" s="2">
        <v>5.6273763803010803</v>
      </c>
      <c r="T1248" s="2">
        <v>5.6540795582268304</v>
      </c>
      <c r="U1248" s="2">
        <v>5.6725645474039599</v>
      </c>
      <c r="V1248" s="2">
        <v>5.6649984463673597</v>
      </c>
      <c r="W1248" s="2">
        <v>5.6721653869204101</v>
      </c>
      <c r="X1248" s="2">
        <v>5.6847748445425497</v>
      </c>
    </row>
    <row r="1249" spans="1:24" x14ac:dyDescent="0.25">
      <c r="A1249" s="3">
        <v>45355</v>
      </c>
      <c r="B1249" s="2">
        <v>7.5062557693606804</v>
      </c>
      <c r="C1249" s="2">
        <v>7.5062557693606502</v>
      </c>
      <c r="D1249" s="2">
        <v>7.5062557693607204</v>
      </c>
      <c r="E1249" s="2">
        <v>7.2860504096047203</v>
      </c>
      <c r="F1249" s="2">
        <v>6.1422969514091097</v>
      </c>
      <c r="G1249" s="2">
        <v>5.8263026868964296</v>
      </c>
      <c r="H1249" s="2">
        <v>5.6984760853835796</v>
      </c>
      <c r="I1249" s="2">
        <v>5.6224329662261097</v>
      </c>
      <c r="J1249" s="2">
        <v>5.57634737731349</v>
      </c>
      <c r="K1249" s="2">
        <v>5.5650329280809698</v>
      </c>
      <c r="L1249" s="2">
        <v>5.5677886192102104</v>
      </c>
      <c r="M1249" s="2">
        <v>5.5720431123505101</v>
      </c>
      <c r="N1249" s="2">
        <v>5.5885107953032396</v>
      </c>
      <c r="O1249" s="2">
        <v>5.5888449742795601</v>
      </c>
      <c r="P1249" s="2">
        <v>5.5831008967902598</v>
      </c>
      <c r="Q1249" s="2">
        <v>5.5862855141241399</v>
      </c>
      <c r="R1249" s="2">
        <v>5.6243367303802003</v>
      </c>
      <c r="S1249" s="2">
        <v>5.6573255431770102</v>
      </c>
      <c r="T1249" s="2">
        <v>5.6861992060544599</v>
      </c>
      <c r="U1249" s="2">
        <v>5.7055756596989102</v>
      </c>
      <c r="V1249" s="2">
        <v>5.6955370448035403</v>
      </c>
      <c r="W1249" s="2">
        <v>5.6987537676153002</v>
      </c>
      <c r="X1249" s="2">
        <v>5.7068440660864503</v>
      </c>
    </row>
    <row r="1250" spans="1:24" x14ac:dyDescent="0.25">
      <c r="A1250" s="3">
        <v>45356</v>
      </c>
      <c r="B1250" s="2">
        <v>7.5401650132223201</v>
      </c>
      <c r="C1250" s="2">
        <v>7.5401650132222704</v>
      </c>
      <c r="D1250" s="2">
        <v>7.5401650132223201</v>
      </c>
      <c r="E1250" s="2">
        <v>7.2934936337683602</v>
      </c>
      <c r="F1250" s="2">
        <v>6.1295092373966096</v>
      </c>
      <c r="G1250" s="2">
        <v>5.8130908009313504</v>
      </c>
      <c r="H1250" s="2">
        <v>5.6869402067187096</v>
      </c>
      <c r="I1250" s="2">
        <v>5.6124860370778897</v>
      </c>
      <c r="J1250" s="2">
        <v>5.5713069171178002</v>
      </c>
      <c r="K1250" s="2">
        <v>5.5643992273498997</v>
      </c>
      <c r="L1250" s="2">
        <v>5.57053838298848</v>
      </c>
      <c r="M1250" s="2">
        <v>5.5769827211691698</v>
      </c>
      <c r="N1250" s="2">
        <v>5.5917716836237004</v>
      </c>
      <c r="O1250" s="2">
        <v>5.5889810396722002</v>
      </c>
      <c r="P1250" s="2">
        <v>5.5800716656604301</v>
      </c>
      <c r="Q1250" s="2">
        <v>5.58050176588063</v>
      </c>
      <c r="R1250" s="2">
        <v>5.6140118940151096</v>
      </c>
      <c r="S1250" s="2">
        <v>5.6430626080902799</v>
      </c>
      <c r="T1250" s="2">
        <v>5.6684885378115801</v>
      </c>
      <c r="U1250" s="2">
        <v>5.6861541229666397</v>
      </c>
      <c r="V1250" s="2">
        <v>5.6816666515436101</v>
      </c>
      <c r="W1250" s="2">
        <v>5.6875506593364102</v>
      </c>
      <c r="X1250" s="2">
        <v>5.6969078383553899</v>
      </c>
    </row>
    <row r="1251" spans="1:24" x14ac:dyDescent="0.25">
      <c r="A1251" s="3">
        <v>45357</v>
      </c>
      <c r="B1251" s="2">
        <v>7.5901012153163796</v>
      </c>
      <c r="C1251" s="2">
        <v>7.5901012153162899</v>
      </c>
      <c r="D1251" s="2">
        <v>7.5901012153162402</v>
      </c>
      <c r="E1251" s="2">
        <v>7.3146741557177304</v>
      </c>
      <c r="F1251" s="2">
        <v>6.1257938142038801</v>
      </c>
      <c r="G1251" s="2">
        <v>5.80479124660389</v>
      </c>
      <c r="H1251" s="2">
        <v>5.6769071079412798</v>
      </c>
      <c r="I1251" s="2">
        <v>5.6002345463837404</v>
      </c>
      <c r="J1251" s="2">
        <v>5.5490419026230802</v>
      </c>
      <c r="K1251" s="2">
        <v>5.5384889973585496</v>
      </c>
      <c r="L1251" s="2">
        <v>5.5432143293750498</v>
      </c>
      <c r="M1251" s="2">
        <v>5.5490297908947097</v>
      </c>
      <c r="N1251" s="2">
        <v>5.5652399579637999</v>
      </c>
      <c r="O1251" s="2">
        <v>5.5633009792256098</v>
      </c>
      <c r="P1251" s="2">
        <v>5.5552037604719304</v>
      </c>
      <c r="Q1251" s="2">
        <v>5.5567187491135597</v>
      </c>
      <c r="R1251" s="2">
        <v>5.5910400139177199</v>
      </c>
      <c r="S1251" s="2">
        <v>5.62079413666227</v>
      </c>
      <c r="T1251" s="2">
        <v>5.6468358717358003</v>
      </c>
      <c r="U1251" s="2">
        <v>5.6660613496685803</v>
      </c>
      <c r="V1251" s="2">
        <v>5.6680688901991498</v>
      </c>
      <c r="W1251" s="2">
        <v>5.6757486108096602</v>
      </c>
      <c r="X1251" s="2">
        <v>5.68498471805243</v>
      </c>
    </row>
    <row r="1252" spans="1:24" x14ac:dyDescent="0.25">
      <c r="A1252" s="3">
        <v>45358</v>
      </c>
      <c r="B1252" s="2">
        <v>7.6200539864675196</v>
      </c>
      <c r="C1252" s="2">
        <v>7.6200539864675401</v>
      </c>
      <c r="D1252" s="2">
        <v>7.6200539864675001</v>
      </c>
      <c r="E1252" s="2">
        <v>7.3209628642200304</v>
      </c>
      <c r="F1252" s="2">
        <v>6.1328874656065597</v>
      </c>
      <c r="G1252" s="2">
        <v>5.8105887747868099</v>
      </c>
      <c r="H1252" s="2">
        <v>5.6803058335826497</v>
      </c>
      <c r="I1252" s="2">
        <v>5.6024455964808402</v>
      </c>
      <c r="J1252" s="2">
        <v>5.5520037962337199</v>
      </c>
      <c r="K1252" s="2">
        <v>5.5404593878153499</v>
      </c>
      <c r="L1252" s="2">
        <v>5.5432922157863302</v>
      </c>
      <c r="M1252" s="2">
        <v>5.5480558002987097</v>
      </c>
      <c r="N1252" s="2">
        <v>5.5648445259109502</v>
      </c>
      <c r="O1252" s="2">
        <v>5.5587380144645797</v>
      </c>
      <c r="P1252" s="2">
        <v>5.5454964127283599</v>
      </c>
      <c r="Q1252" s="2">
        <v>5.5444374977722397</v>
      </c>
      <c r="R1252" s="2">
        <v>5.5815935448344201</v>
      </c>
      <c r="S1252" s="2">
        <v>5.6138060327771901</v>
      </c>
      <c r="T1252" s="2">
        <v>5.6420000215663597</v>
      </c>
      <c r="U1252" s="2">
        <v>5.6623605654825404</v>
      </c>
      <c r="V1252" s="2">
        <v>5.6632041191789702</v>
      </c>
      <c r="W1252" s="2">
        <v>5.6718551218275897</v>
      </c>
      <c r="X1252" s="2">
        <v>5.6826425762035599</v>
      </c>
    </row>
    <row r="1253" spans="1:24" x14ac:dyDescent="0.25">
      <c r="A1253" s="3">
        <v>45359</v>
      </c>
      <c r="B1253" s="2">
        <v>7.6839181726446801</v>
      </c>
      <c r="C1253" s="2">
        <v>7.6839181726447698</v>
      </c>
      <c r="D1253" s="2">
        <v>7.6839181726447299</v>
      </c>
      <c r="E1253" s="2">
        <v>7.3583809988802402</v>
      </c>
      <c r="F1253" s="2">
        <v>6.1624271724155699</v>
      </c>
      <c r="G1253" s="2">
        <v>5.8426562103671698</v>
      </c>
      <c r="H1253" s="2">
        <v>5.7147306290553201</v>
      </c>
      <c r="I1253" s="2">
        <v>5.6374560943765797</v>
      </c>
      <c r="J1253" s="2">
        <v>5.5825730778157503</v>
      </c>
      <c r="K1253" s="2">
        <v>5.5703365357552199</v>
      </c>
      <c r="L1253" s="2">
        <v>5.5733772196828202</v>
      </c>
      <c r="M1253" s="2">
        <v>5.57835822808239</v>
      </c>
      <c r="N1253" s="2">
        <v>5.5948227509285502</v>
      </c>
      <c r="O1253" s="2">
        <v>5.5869468032151799</v>
      </c>
      <c r="P1253" s="2">
        <v>5.5719351008487203</v>
      </c>
      <c r="Q1253" s="2">
        <v>5.5697291773580702</v>
      </c>
      <c r="R1253" s="2">
        <v>5.6053270518657596</v>
      </c>
      <c r="S1253" s="2">
        <v>5.6361882524766003</v>
      </c>
      <c r="T1253" s="2">
        <v>5.6631992010029704</v>
      </c>
      <c r="U1253" s="2">
        <v>5.6822773395272996</v>
      </c>
      <c r="V1253" s="2">
        <v>5.6819441490498699</v>
      </c>
      <c r="W1253" s="2">
        <v>5.6892018591101001</v>
      </c>
      <c r="X1253" s="2">
        <v>5.6984953126412599</v>
      </c>
    </row>
    <row r="1254" spans="1:24" x14ac:dyDescent="0.25">
      <c r="A1254" s="3">
        <v>45362</v>
      </c>
      <c r="B1254" s="2">
        <v>7.72025561646194</v>
      </c>
      <c r="C1254" s="2">
        <v>7.7202556164619596</v>
      </c>
      <c r="D1254" s="2">
        <v>7.7202556164619596</v>
      </c>
      <c r="E1254" s="2">
        <v>7.3663529366718903</v>
      </c>
      <c r="F1254" s="2">
        <v>6.1586567436386401</v>
      </c>
      <c r="G1254" s="2">
        <v>5.8347585893327096</v>
      </c>
      <c r="H1254" s="2">
        <v>5.7035898910261897</v>
      </c>
      <c r="I1254" s="2">
        <v>5.6255336696431097</v>
      </c>
      <c r="J1254" s="2">
        <v>5.5765560792419198</v>
      </c>
      <c r="K1254" s="2">
        <v>5.56700579182227</v>
      </c>
      <c r="L1254" s="2">
        <v>5.5709659765007702</v>
      </c>
      <c r="M1254" s="2">
        <v>5.5768703509626496</v>
      </c>
      <c r="N1254" s="2">
        <v>5.5943041683694696</v>
      </c>
      <c r="O1254" s="2">
        <v>5.5869374049456004</v>
      </c>
      <c r="P1254" s="2">
        <v>5.57255646086782</v>
      </c>
      <c r="Q1254" s="2">
        <v>5.5710409824095404</v>
      </c>
      <c r="R1254" s="2">
        <v>5.6060153947520703</v>
      </c>
      <c r="S1254" s="2">
        <v>5.6363359242503197</v>
      </c>
      <c r="T1254" s="2">
        <v>5.6628735285614296</v>
      </c>
      <c r="U1254" s="2">
        <v>5.6810737479228601</v>
      </c>
      <c r="V1254" s="2">
        <v>5.6791739668636296</v>
      </c>
      <c r="W1254" s="2">
        <v>5.6861295929752904</v>
      </c>
      <c r="X1254" s="2">
        <v>5.6954291945392903</v>
      </c>
    </row>
    <row r="1255" spans="1:24" x14ac:dyDescent="0.25">
      <c r="A1255" s="3">
        <v>45363</v>
      </c>
      <c r="B1255" s="2">
        <v>7.8000263018082396</v>
      </c>
      <c r="C1255" s="2">
        <v>7.8000263018082698</v>
      </c>
      <c r="D1255" s="2">
        <v>7.8000263018081997</v>
      </c>
      <c r="E1255" s="2">
        <v>7.41006632018959</v>
      </c>
      <c r="F1255" s="2">
        <v>6.16938556530428</v>
      </c>
      <c r="G1255" s="2">
        <v>5.8371816436285799</v>
      </c>
      <c r="H1255" s="2">
        <v>5.7018084325688001</v>
      </c>
      <c r="I1255" s="2">
        <v>5.6209227385783</v>
      </c>
      <c r="J1255" s="2">
        <v>5.5683082183229899</v>
      </c>
      <c r="K1255" s="2">
        <v>5.56075194513698</v>
      </c>
      <c r="L1255" s="2">
        <v>5.5677527415191896</v>
      </c>
      <c r="M1255" s="2">
        <v>5.5756863340792497</v>
      </c>
      <c r="N1255" s="2">
        <v>5.5926211222485396</v>
      </c>
      <c r="O1255" s="2">
        <v>5.5898263217755302</v>
      </c>
      <c r="P1255" s="2">
        <v>5.5813922330377501</v>
      </c>
      <c r="Q1255" s="2">
        <v>5.5848343728841199</v>
      </c>
      <c r="R1255" s="2">
        <v>5.6221721375215798</v>
      </c>
      <c r="S1255" s="2">
        <v>5.6545422136852199</v>
      </c>
      <c r="T1255" s="2">
        <v>5.6828741681119004</v>
      </c>
      <c r="U1255" s="2">
        <v>5.7025150775422899</v>
      </c>
      <c r="V1255" s="2">
        <v>5.7022441309955303</v>
      </c>
      <c r="W1255" s="2">
        <v>5.7075011280933197</v>
      </c>
      <c r="X1255" s="2">
        <v>5.7140866340246603</v>
      </c>
    </row>
    <row r="1256" spans="1:24" x14ac:dyDescent="0.25">
      <c r="A1256" s="3">
        <v>45364</v>
      </c>
      <c r="B1256" s="2">
        <v>7.8404290872739804</v>
      </c>
      <c r="C1256" s="2">
        <v>7.8404290872739502</v>
      </c>
      <c r="D1256" s="2">
        <v>7.8404290872739297</v>
      </c>
      <c r="E1256" s="2">
        <v>7.4241274219049398</v>
      </c>
      <c r="F1256" s="2">
        <v>6.1848400520254403</v>
      </c>
      <c r="G1256" s="2">
        <v>5.84502959749131</v>
      </c>
      <c r="H1256" s="2">
        <v>5.7017897660655601</v>
      </c>
      <c r="I1256" s="2">
        <v>5.6151870012964604</v>
      </c>
      <c r="J1256" s="2">
        <v>5.5539644579256402</v>
      </c>
      <c r="K1256" s="2">
        <v>5.5483331303534298</v>
      </c>
      <c r="L1256" s="2">
        <v>5.5596097339119996</v>
      </c>
      <c r="M1256" s="2">
        <v>5.57046960053475</v>
      </c>
      <c r="N1256" s="2">
        <v>5.5875763362237896</v>
      </c>
      <c r="O1256" s="2">
        <v>5.5854821232982097</v>
      </c>
      <c r="P1256" s="2">
        <v>5.5780639495933197</v>
      </c>
      <c r="Q1256" s="2">
        <v>5.5823934560769599</v>
      </c>
      <c r="R1256" s="2">
        <v>5.6190538995926298</v>
      </c>
      <c r="S1256" s="2">
        <v>5.6508365803892202</v>
      </c>
      <c r="T1256" s="2">
        <v>5.6786542714424</v>
      </c>
      <c r="U1256" s="2">
        <v>5.6966007709661399</v>
      </c>
      <c r="V1256" s="2">
        <v>5.6916913645697003</v>
      </c>
      <c r="W1256" s="2">
        <v>5.6959446050646996</v>
      </c>
      <c r="X1256" s="2">
        <v>5.7025689682251599</v>
      </c>
    </row>
    <row r="1257" spans="1:24" x14ac:dyDescent="0.25">
      <c r="A1257" s="3">
        <v>45365</v>
      </c>
      <c r="B1257" s="2">
        <v>7.9150014032488496</v>
      </c>
      <c r="C1257" s="2">
        <v>7.9150014032487004</v>
      </c>
      <c r="D1257" s="2">
        <v>7.9150014032487803</v>
      </c>
      <c r="E1257" s="2">
        <v>7.4760750455201901</v>
      </c>
      <c r="F1257" s="2">
        <v>6.2497180643067596</v>
      </c>
      <c r="G1257" s="2">
        <v>5.91734592189641</v>
      </c>
      <c r="H1257" s="2">
        <v>5.7780368197610104</v>
      </c>
      <c r="I1257" s="2">
        <v>5.6932792469782401</v>
      </c>
      <c r="J1257" s="2">
        <v>5.6312497475630803</v>
      </c>
      <c r="K1257" s="2">
        <v>5.6182155327690602</v>
      </c>
      <c r="L1257" s="2">
        <v>5.6206999711564096</v>
      </c>
      <c r="M1257" s="2">
        <v>5.6261480150814096</v>
      </c>
      <c r="N1257" s="2">
        <v>5.6439556966341602</v>
      </c>
      <c r="O1257" s="2">
        <v>5.63790285244687</v>
      </c>
      <c r="P1257" s="2">
        <v>5.6258732352373997</v>
      </c>
      <c r="Q1257" s="2">
        <v>5.6260433858906698</v>
      </c>
      <c r="R1257" s="2">
        <v>5.6569435604931897</v>
      </c>
      <c r="S1257" s="2">
        <v>5.6837310237799397</v>
      </c>
      <c r="T1257" s="2">
        <v>5.70717562524203</v>
      </c>
      <c r="U1257" s="2">
        <v>5.72331641008887</v>
      </c>
      <c r="V1257" s="2">
        <v>5.7239142156105496</v>
      </c>
      <c r="W1257" s="2">
        <v>5.7294034965809901</v>
      </c>
      <c r="X1257" s="2">
        <v>5.7358800758879198</v>
      </c>
    </row>
    <row r="1258" spans="1:24" x14ac:dyDescent="0.25">
      <c r="A1258" s="3">
        <v>45366</v>
      </c>
      <c r="B1258" s="2">
        <v>8.0144751215644305</v>
      </c>
      <c r="C1258" s="2">
        <v>8.0144751215644501</v>
      </c>
      <c r="D1258" s="2">
        <v>8.0144751215644092</v>
      </c>
      <c r="E1258" s="2">
        <v>7.5355112878147699</v>
      </c>
      <c r="F1258" s="2">
        <v>6.2765035570784899</v>
      </c>
      <c r="G1258" s="2">
        <v>5.9597946914270601</v>
      </c>
      <c r="H1258" s="2">
        <v>5.8365353253443999</v>
      </c>
      <c r="I1258" s="2">
        <v>5.7590516221509498</v>
      </c>
      <c r="J1258" s="2">
        <v>5.6924488096740999</v>
      </c>
      <c r="K1258" s="2">
        <v>5.6748264953398797</v>
      </c>
      <c r="L1258" s="2">
        <v>5.67291953608808</v>
      </c>
      <c r="M1258" s="2">
        <v>5.67404095374504</v>
      </c>
      <c r="N1258" s="2">
        <v>5.6844089867893199</v>
      </c>
      <c r="O1258" s="2">
        <v>5.6751356939063102</v>
      </c>
      <c r="P1258" s="2">
        <v>5.6616338430015496</v>
      </c>
      <c r="Q1258" s="2">
        <v>5.6608836489182499</v>
      </c>
      <c r="R1258" s="2">
        <v>5.6906179586926298</v>
      </c>
      <c r="S1258" s="2">
        <v>5.7163944622133904</v>
      </c>
      <c r="T1258" s="2">
        <v>5.73895405966773</v>
      </c>
      <c r="U1258" s="2">
        <v>5.7552059382819296</v>
      </c>
      <c r="V1258" s="2">
        <v>5.7590672173602497</v>
      </c>
      <c r="W1258" s="2">
        <v>5.7642439063339204</v>
      </c>
      <c r="X1258" s="2">
        <v>5.7694143127768598</v>
      </c>
    </row>
    <row r="1259" spans="1:24" x14ac:dyDescent="0.25">
      <c r="A1259" s="3">
        <v>45369</v>
      </c>
      <c r="B1259" s="2">
        <v>7.98249355438913</v>
      </c>
      <c r="C1259" s="2">
        <v>7.98249355438913</v>
      </c>
      <c r="D1259" s="2">
        <v>7.9824935543890696</v>
      </c>
      <c r="E1259" s="2">
        <v>7.4830730512286303</v>
      </c>
      <c r="F1259" s="2">
        <v>6.2446039293239499</v>
      </c>
      <c r="G1259" s="2">
        <v>5.9584831838362398</v>
      </c>
      <c r="H1259" s="2">
        <v>5.8572175418519503</v>
      </c>
      <c r="I1259" s="2">
        <v>5.79328469698061</v>
      </c>
      <c r="J1259" s="2">
        <v>5.7380057794369899</v>
      </c>
      <c r="K1259" s="2">
        <v>5.7283574059633304</v>
      </c>
      <c r="L1259" s="2">
        <v>5.7319700849558703</v>
      </c>
      <c r="M1259" s="2">
        <v>5.7366548397178496</v>
      </c>
      <c r="N1259" s="2">
        <v>5.7468929996538298</v>
      </c>
      <c r="O1259" s="2">
        <v>5.7333346190892902</v>
      </c>
      <c r="P1259" s="2">
        <v>5.7151937469757303</v>
      </c>
      <c r="Q1259" s="2">
        <v>5.7117477919140303</v>
      </c>
      <c r="R1259" s="2">
        <v>5.7412638035391996</v>
      </c>
      <c r="S1259" s="2">
        <v>5.7668510131052502</v>
      </c>
      <c r="T1259" s="2">
        <v>5.7892449004532498</v>
      </c>
      <c r="U1259" s="2">
        <v>5.8036819290563999</v>
      </c>
      <c r="V1259" s="2">
        <v>5.8017395435256702</v>
      </c>
      <c r="W1259" s="2">
        <v>5.8088548519238996</v>
      </c>
      <c r="X1259" s="2">
        <v>5.8177738178209299</v>
      </c>
    </row>
    <row r="1260" spans="1:24" x14ac:dyDescent="0.25">
      <c r="A1260" s="3">
        <v>45370</v>
      </c>
      <c r="B1260" s="2">
        <v>7.8658321563582501</v>
      </c>
      <c r="C1260" s="2">
        <v>7.8658321563584499</v>
      </c>
      <c r="D1260" s="2">
        <v>7.8658321563583797</v>
      </c>
      <c r="E1260" s="2">
        <v>7.37865230741936</v>
      </c>
      <c r="F1260" s="2">
        <v>6.2358652566957202</v>
      </c>
      <c r="G1260" s="2">
        <v>5.9504160139602202</v>
      </c>
      <c r="H1260" s="2">
        <v>5.8380011877958697</v>
      </c>
      <c r="I1260" s="2">
        <v>5.7689528377276904</v>
      </c>
      <c r="J1260" s="2">
        <v>5.7167658866517304</v>
      </c>
      <c r="K1260" s="2">
        <v>5.7121972210417402</v>
      </c>
      <c r="L1260" s="2">
        <v>5.7202150563942604</v>
      </c>
      <c r="M1260" s="2">
        <v>5.72726561012548</v>
      </c>
      <c r="N1260" s="2">
        <v>5.7355929086194903</v>
      </c>
      <c r="O1260" s="2">
        <v>5.7237110895866001</v>
      </c>
      <c r="P1260" s="2">
        <v>5.7082194938444299</v>
      </c>
      <c r="Q1260" s="2">
        <v>5.7069732774073199</v>
      </c>
      <c r="R1260" s="2">
        <v>5.7369480652185096</v>
      </c>
      <c r="S1260" s="2">
        <v>5.7629330899602698</v>
      </c>
      <c r="T1260" s="2">
        <v>5.7856752249577204</v>
      </c>
      <c r="U1260" s="2">
        <v>5.8001192452636401</v>
      </c>
      <c r="V1260" s="2">
        <v>5.7979837401308698</v>
      </c>
      <c r="W1260" s="2">
        <v>5.8034447874917703</v>
      </c>
      <c r="X1260" s="2">
        <v>5.8103610497579297</v>
      </c>
    </row>
    <row r="1261" spans="1:24" x14ac:dyDescent="0.25">
      <c r="A1261" s="3">
        <v>45371</v>
      </c>
      <c r="B1261" s="2">
        <v>7.8795492102932299</v>
      </c>
      <c r="C1261" s="2">
        <v>7.8795492102931401</v>
      </c>
      <c r="D1261" s="2">
        <v>7.8795492102932299</v>
      </c>
      <c r="E1261" s="2">
        <v>7.3518649608349298</v>
      </c>
      <c r="F1261" s="2">
        <v>6.1796524320822197</v>
      </c>
      <c r="G1261" s="2">
        <v>5.8802777082494098</v>
      </c>
      <c r="H1261" s="2">
        <v>5.75848088800754</v>
      </c>
      <c r="I1261" s="2">
        <v>5.6911995229419903</v>
      </c>
      <c r="J1261" s="2">
        <v>5.66665480902111</v>
      </c>
      <c r="K1261" s="2">
        <v>5.6706211526362704</v>
      </c>
      <c r="L1261" s="2">
        <v>5.6808310195216798</v>
      </c>
      <c r="M1261" s="2">
        <v>5.6890720946198998</v>
      </c>
      <c r="N1261" s="2">
        <v>5.6966085461599398</v>
      </c>
      <c r="O1261" s="2">
        <v>5.6862591119127099</v>
      </c>
      <c r="P1261" s="2">
        <v>5.6729050669991503</v>
      </c>
      <c r="Q1261" s="2">
        <v>5.67451437116486</v>
      </c>
      <c r="R1261" s="2">
        <v>5.7083327833602198</v>
      </c>
      <c r="S1261" s="2">
        <v>5.7376508281777996</v>
      </c>
      <c r="T1261" s="2">
        <v>5.7633107875354401</v>
      </c>
      <c r="U1261" s="2">
        <v>5.77979350821533</v>
      </c>
      <c r="V1261" s="2">
        <v>5.7786950221243103</v>
      </c>
      <c r="W1261" s="2">
        <v>5.7830109890172698</v>
      </c>
      <c r="X1261" s="2">
        <v>5.7882684778254303</v>
      </c>
    </row>
    <row r="1262" spans="1:24" x14ac:dyDescent="0.25">
      <c r="A1262" s="3">
        <v>45372</v>
      </c>
      <c r="B1262" s="2">
        <v>7.8263010414001801</v>
      </c>
      <c r="C1262" s="2">
        <v>7.8263010414003604</v>
      </c>
      <c r="D1262" s="2">
        <v>7.8263010414002903</v>
      </c>
      <c r="E1262" s="2">
        <v>7.2981112571243401</v>
      </c>
      <c r="F1262" s="2">
        <v>6.18428299973798</v>
      </c>
      <c r="G1262" s="2">
        <v>5.9154413018783698</v>
      </c>
      <c r="H1262" s="2">
        <v>5.8112139210733504</v>
      </c>
      <c r="I1262" s="2">
        <v>5.7571101207431301</v>
      </c>
      <c r="J1262" s="2">
        <v>5.74927563188532</v>
      </c>
      <c r="K1262" s="2">
        <v>5.7532224842841799</v>
      </c>
      <c r="L1262" s="2">
        <v>5.7592687645396401</v>
      </c>
      <c r="M1262" s="2">
        <v>5.7646604648953197</v>
      </c>
      <c r="N1262" s="2">
        <v>5.7710476570682996</v>
      </c>
      <c r="O1262" s="2">
        <v>5.7642385680887402</v>
      </c>
      <c r="P1262" s="2">
        <v>5.7552667550424701</v>
      </c>
      <c r="Q1262" s="2">
        <v>5.7596120854511001</v>
      </c>
      <c r="R1262" s="2">
        <v>5.79216093118937</v>
      </c>
      <c r="S1262" s="2">
        <v>5.8203780336132596</v>
      </c>
      <c r="T1262" s="2">
        <v>5.8450741719387302</v>
      </c>
      <c r="U1262" s="2">
        <v>5.8577812503882898</v>
      </c>
      <c r="V1262" s="2">
        <v>5.8467615251914102</v>
      </c>
      <c r="W1262" s="2">
        <v>5.8449078199597198</v>
      </c>
      <c r="X1262" s="2">
        <v>5.8452168289843298</v>
      </c>
    </row>
    <row r="1263" spans="1:24" x14ac:dyDescent="0.25">
      <c r="A1263" s="3">
        <v>45373</v>
      </c>
      <c r="B1263" s="2">
        <v>7.9040792846434504</v>
      </c>
      <c r="C1263" s="2">
        <v>7.90407928464351</v>
      </c>
      <c r="D1263" s="2">
        <v>7.9040792846434904</v>
      </c>
      <c r="E1263" s="2">
        <v>7.3250665905505397</v>
      </c>
      <c r="F1263" s="2">
        <v>6.1649205660239499</v>
      </c>
      <c r="G1263" s="2">
        <v>5.8978907218957701</v>
      </c>
      <c r="H1263" s="2">
        <v>5.7983281349656499</v>
      </c>
      <c r="I1263" s="2">
        <v>5.7492502217856503</v>
      </c>
      <c r="J1263" s="2">
        <v>5.7505624004921803</v>
      </c>
      <c r="K1263" s="2">
        <v>5.7598767989352302</v>
      </c>
      <c r="L1263" s="2">
        <v>5.7694644029924396</v>
      </c>
      <c r="M1263" s="2">
        <v>5.7786397138770402</v>
      </c>
      <c r="N1263" s="2">
        <v>5.7909279665017097</v>
      </c>
      <c r="O1263" s="2">
        <v>5.7854987360008403</v>
      </c>
      <c r="P1263" s="2">
        <v>5.7769197216152701</v>
      </c>
      <c r="Q1263" s="2">
        <v>5.7803064141171898</v>
      </c>
      <c r="R1263" s="2">
        <v>5.8079265273476901</v>
      </c>
      <c r="S1263" s="2">
        <v>5.8318697923237703</v>
      </c>
      <c r="T1263" s="2">
        <v>5.8528245936866696</v>
      </c>
      <c r="U1263" s="2">
        <v>5.8616301542383704</v>
      </c>
      <c r="V1263" s="2">
        <v>5.8465866955137002</v>
      </c>
      <c r="W1263" s="2">
        <v>5.8457762205334998</v>
      </c>
      <c r="X1263" s="2">
        <v>5.84802107339699</v>
      </c>
    </row>
    <row r="1264" spans="1:24" x14ac:dyDescent="0.25">
      <c r="A1264" s="3">
        <v>45376</v>
      </c>
      <c r="B1264" s="2">
        <v>7.9170133057693697</v>
      </c>
      <c r="C1264" s="2">
        <v>7.9170133057691903</v>
      </c>
      <c r="D1264" s="2">
        <v>7.9170133057691396</v>
      </c>
      <c r="E1264" s="2">
        <v>7.3189140752979203</v>
      </c>
      <c r="F1264" s="2">
        <v>6.1780240872377501</v>
      </c>
      <c r="G1264" s="2">
        <v>5.9024909855669403</v>
      </c>
      <c r="H1264" s="2">
        <v>5.7932622521102699</v>
      </c>
      <c r="I1264" s="2">
        <v>5.7391599600706602</v>
      </c>
      <c r="J1264" s="2">
        <v>5.7378777312713201</v>
      </c>
      <c r="K1264" s="2">
        <v>5.7477000047289</v>
      </c>
      <c r="L1264" s="2">
        <v>5.7582663376250602</v>
      </c>
      <c r="M1264" s="2">
        <v>5.7692875611006604</v>
      </c>
      <c r="N1264" s="2">
        <v>5.7858351398677197</v>
      </c>
      <c r="O1264" s="2">
        <v>5.7782720358977997</v>
      </c>
      <c r="P1264" s="2">
        <v>5.7666948449872599</v>
      </c>
      <c r="Q1264" s="2">
        <v>5.76714525559838</v>
      </c>
      <c r="R1264" s="2">
        <v>5.7904192576805498</v>
      </c>
      <c r="S1264" s="2">
        <v>5.81059420211351</v>
      </c>
      <c r="T1264" s="2">
        <v>5.8282504346176296</v>
      </c>
      <c r="U1264" s="2">
        <v>5.8367104266587599</v>
      </c>
      <c r="V1264" s="2">
        <v>5.8280532337371103</v>
      </c>
      <c r="W1264" s="2">
        <v>5.8299954921387798</v>
      </c>
      <c r="X1264" s="2">
        <v>5.8339091685108899</v>
      </c>
    </row>
    <row r="1265" spans="1:24" x14ac:dyDescent="0.25">
      <c r="A1265" s="3">
        <v>45377</v>
      </c>
      <c r="B1265" s="2">
        <v>7.6935708842706498</v>
      </c>
      <c r="C1265" s="2">
        <v>7.6935708842707298</v>
      </c>
      <c r="D1265" s="2">
        <v>7.6935708842708204</v>
      </c>
      <c r="E1265" s="2">
        <v>7.13392735469853</v>
      </c>
      <c r="F1265" s="2">
        <v>6.1154567083111502</v>
      </c>
      <c r="G1265" s="2">
        <v>5.8827213307902602</v>
      </c>
      <c r="H1265" s="2">
        <v>5.7943687367667502</v>
      </c>
      <c r="I1265" s="2">
        <v>5.7503970963802997</v>
      </c>
      <c r="J1265" s="2">
        <v>5.7473531198988601</v>
      </c>
      <c r="K1265" s="2">
        <v>5.7561456382686202</v>
      </c>
      <c r="L1265" s="2">
        <v>5.7658722018634796</v>
      </c>
      <c r="M1265" s="2">
        <v>5.7720719128531801</v>
      </c>
      <c r="N1265" s="2">
        <v>5.7734204633999404</v>
      </c>
      <c r="O1265" s="2">
        <v>5.7652497196015204</v>
      </c>
      <c r="P1265" s="2">
        <v>5.7562311798471297</v>
      </c>
      <c r="Q1265" s="2">
        <v>5.7597341684040897</v>
      </c>
      <c r="R1265" s="2">
        <v>5.7866825972851403</v>
      </c>
      <c r="S1265" s="2">
        <v>5.8100434566303196</v>
      </c>
      <c r="T1265" s="2">
        <v>5.8304884403264703</v>
      </c>
      <c r="U1265" s="2">
        <v>5.8417087706995598</v>
      </c>
      <c r="V1265" s="2">
        <v>5.8367614877675003</v>
      </c>
      <c r="W1265" s="2">
        <v>5.8455856146884999</v>
      </c>
      <c r="X1265" s="2">
        <v>5.8563392780130696</v>
      </c>
    </row>
    <row r="1266" spans="1:24" x14ac:dyDescent="0.25">
      <c r="A1266" s="3">
        <v>45378</v>
      </c>
      <c r="B1266" s="2">
        <v>7.7878019806819596</v>
      </c>
      <c r="C1266" s="2">
        <v>7.7878019806820298</v>
      </c>
      <c r="D1266" s="2">
        <v>7.7878019806820502</v>
      </c>
      <c r="E1266" s="2">
        <v>7.1579169346568303</v>
      </c>
      <c r="F1266" s="2">
        <v>6.0644623040810401</v>
      </c>
      <c r="G1266" s="2">
        <v>5.8265449392054602</v>
      </c>
      <c r="H1266" s="2">
        <v>5.7394548226308499</v>
      </c>
      <c r="I1266" s="2">
        <v>5.6981859936930501</v>
      </c>
      <c r="J1266" s="2">
        <v>5.7012043147504698</v>
      </c>
      <c r="K1266" s="2">
        <v>5.71731663682126</v>
      </c>
      <c r="L1266" s="2">
        <v>5.7332194300586004</v>
      </c>
      <c r="M1266" s="2">
        <v>5.7439434603173902</v>
      </c>
      <c r="N1266" s="2">
        <v>5.7483472154517603</v>
      </c>
      <c r="O1266" s="2">
        <v>5.7435467597697798</v>
      </c>
      <c r="P1266" s="2">
        <v>5.7376399395268196</v>
      </c>
      <c r="Q1266" s="2">
        <v>5.74341317311577</v>
      </c>
      <c r="R1266" s="2">
        <v>5.7706779150090899</v>
      </c>
      <c r="S1266" s="2">
        <v>5.7943130443301998</v>
      </c>
      <c r="T1266" s="2">
        <v>5.8149981148604102</v>
      </c>
      <c r="U1266" s="2">
        <v>5.8272594536552704</v>
      </c>
      <c r="V1266" s="2">
        <v>5.8255319824463498</v>
      </c>
      <c r="W1266" s="2">
        <v>5.8316103160332302</v>
      </c>
      <c r="X1266" s="2">
        <v>5.8386133793215196</v>
      </c>
    </row>
    <row r="1267" spans="1:24" x14ac:dyDescent="0.25">
      <c r="A1267" s="3">
        <v>45379</v>
      </c>
      <c r="B1267" s="2">
        <v>7.7963778509538102</v>
      </c>
      <c r="C1267" s="2">
        <v>7.7963778509537498</v>
      </c>
      <c r="D1267" s="2">
        <v>7.7963778509537001</v>
      </c>
      <c r="E1267" s="2">
        <v>7.14337310528387</v>
      </c>
      <c r="F1267" s="2">
        <v>6.0601068247446896</v>
      </c>
      <c r="G1267" s="2">
        <v>5.8075244224262201</v>
      </c>
      <c r="H1267" s="2">
        <v>5.7074026509393603</v>
      </c>
      <c r="I1267" s="2">
        <v>5.6612868114551196</v>
      </c>
      <c r="J1267" s="2">
        <v>5.6676502375750699</v>
      </c>
      <c r="K1267" s="2">
        <v>5.6881126505996296</v>
      </c>
      <c r="L1267" s="2">
        <v>5.7076268825454202</v>
      </c>
      <c r="M1267" s="2">
        <v>5.7236871311909097</v>
      </c>
      <c r="N1267" s="2">
        <v>5.7386804896857297</v>
      </c>
      <c r="O1267" s="2">
        <v>5.7394451633768302</v>
      </c>
      <c r="P1267" s="2">
        <v>5.7376012465153003</v>
      </c>
      <c r="Q1267" s="2">
        <v>5.7468970430390502</v>
      </c>
      <c r="R1267" s="2">
        <v>5.7765437324999596</v>
      </c>
      <c r="S1267" s="2">
        <v>5.8022442531120602</v>
      </c>
      <c r="T1267" s="2">
        <v>5.8247373309994401</v>
      </c>
      <c r="U1267" s="2">
        <v>5.8383082619718003</v>
      </c>
      <c r="V1267" s="2">
        <v>5.8376208335216599</v>
      </c>
      <c r="W1267" s="2">
        <v>5.8447817552279497</v>
      </c>
      <c r="X1267" s="2">
        <v>5.8527045908112196</v>
      </c>
    </row>
    <row r="1268" spans="1:24" x14ac:dyDescent="0.25">
      <c r="A1268" s="3">
        <v>45383</v>
      </c>
      <c r="B1268" s="2">
        <v>7.7401258322721898</v>
      </c>
      <c r="C1268" s="2">
        <v>7.7401258322722599</v>
      </c>
      <c r="D1268" s="2">
        <v>7.7401258322723203</v>
      </c>
      <c r="E1268" s="2">
        <v>7.0842886496284896</v>
      </c>
      <c r="F1268" s="2">
        <v>6.0432428618214704</v>
      </c>
      <c r="G1268" s="2">
        <v>5.8116116138832297</v>
      </c>
      <c r="H1268" s="2">
        <v>5.7224891702027696</v>
      </c>
      <c r="I1268" s="2">
        <v>5.6849216885893599</v>
      </c>
      <c r="J1268" s="2">
        <v>5.7004134253866701</v>
      </c>
      <c r="K1268" s="2">
        <v>5.7286153978888397</v>
      </c>
      <c r="L1268" s="2">
        <v>5.7540568703774397</v>
      </c>
      <c r="M1268" s="2">
        <v>5.7714000999736097</v>
      </c>
      <c r="N1268" s="2">
        <v>5.7795459747628204</v>
      </c>
      <c r="O1268" s="2">
        <v>5.7750561832447396</v>
      </c>
      <c r="P1268" s="2">
        <v>5.7690317029515699</v>
      </c>
      <c r="Q1268" s="2">
        <v>5.7755120451411903</v>
      </c>
      <c r="R1268" s="2">
        <v>5.8033597821771403</v>
      </c>
      <c r="S1268" s="2">
        <v>5.8275004179329404</v>
      </c>
      <c r="T1268" s="2">
        <v>5.8486279924993596</v>
      </c>
      <c r="U1268" s="2">
        <v>5.8612170165787303</v>
      </c>
      <c r="V1268" s="2">
        <v>5.8605497584443</v>
      </c>
      <c r="W1268" s="2">
        <v>5.86961908090852</v>
      </c>
      <c r="X1268" s="2">
        <v>5.8795150080666403</v>
      </c>
    </row>
    <row r="1269" spans="1:24" x14ac:dyDescent="0.25">
      <c r="A1269" s="3">
        <v>45384</v>
      </c>
      <c r="B1269" s="2">
        <v>7.7841343530334797</v>
      </c>
      <c r="C1269" s="2">
        <v>7.7841343530335099</v>
      </c>
      <c r="D1269" s="2">
        <v>7.7841343530335498</v>
      </c>
      <c r="E1269" s="2">
        <v>7.1073720832248002</v>
      </c>
      <c r="F1269" s="2">
        <v>6.0786322448858199</v>
      </c>
      <c r="G1269" s="2">
        <v>5.8492111951947203</v>
      </c>
      <c r="H1269" s="2">
        <v>5.7596304635012299</v>
      </c>
      <c r="I1269" s="2">
        <v>5.7189332116140896</v>
      </c>
      <c r="J1269" s="2">
        <v>5.7236681270808196</v>
      </c>
      <c r="K1269" s="2">
        <v>5.7470557992691003</v>
      </c>
      <c r="L1269" s="2">
        <v>5.7693753303501101</v>
      </c>
      <c r="M1269" s="2">
        <v>5.7850871877011203</v>
      </c>
      <c r="N1269" s="2">
        <v>5.7939431785199096</v>
      </c>
      <c r="O1269" s="2">
        <v>5.7903725773566297</v>
      </c>
      <c r="P1269" s="2">
        <v>5.7852998353291998</v>
      </c>
      <c r="Q1269" s="2">
        <v>5.7930148360398199</v>
      </c>
      <c r="R1269" s="2">
        <v>5.8219321092099099</v>
      </c>
      <c r="S1269" s="2">
        <v>5.8470001394956803</v>
      </c>
      <c r="T1269" s="2">
        <v>5.86893953723854</v>
      </c>
      <c r="U1269" s="2">
        <v>5.8814029787059603</v>
      </c>
      <c r="V1269" s="2">
        <v>5.8794519478510603</v>
      </c>
      <c r="W1269" s="2">
        <v>5.8865240276925404</v>
      </c>
      <c r="X1269" s="2">
        <v>5.8943769385004297</v>
      </c>
    </row>
    <row r="1270" spans="1:24" x14ac:dyDescent="0.25">
      <c r="A1270" s="3">
        <v>45385</v>
      </c>
      <c r="B1270" s="2">
        <v>7.6499759829013501</v>
      </c>
      <c r="C1270" s="2">
        <v>7.6499759829014202</v>
      </c>
      <c r="D1270" s="2">
        <v>7.6499759829014202</v>
      </c>
      <c r="E1270" s="2">
        <v>6.9891480320639401</v>
      </c>
      <c r="F1270" s="2">
        <v>6.0259044990839996</v>
      </c>
      <c r="G1270" s="2">
        <v>5.8197974543391302</v>
      </c>
      <c r="H1270" s="2">
        <v>5.7411098995865597</v>
      </c>
      <c r="I1270" s="2">
        <v>5.7058682392574003</v>
      </c>
      <c r="J1270" s="2">
        <v>5.7104268446301596</v>
      </c>
      <c r="K1270" s="2">
        <v>5.7367319614395296</v>
      </c>
      <c r="L1270" s="2">
        <v>5.7617103883201102</v>
      </c>
      <c r="M1270" s="2">
        <v>5.7802770905473801</v>
      </c>
      <c r="N1270" s="2">
        <v>5.79325986008807</v>
      </c>
      <c r="O1270" s="2">
        <v>5.7911207156529301</v>
      </c>
      <c r="P1270" s="2">
        <v>5.7869985255579497</v>
      </c>
      <c r="Q1270" s="2">
        <v>5.7948613254039802</v>
      </c>
      <c r="R1270" s="2">
        <v>5.8219501712324497</v>
      </c>
      <c r="S1270" s="2">
        <v>5.8454327814348499</v>
      </c>
      <c r="T1270" s="2">
        <v>5.8659843399305496</v>
      </c>
      <c r="U1270" s="2">
        <v>5.8782006689983302</v>
      </c>
      <c r="V1270" s="2">
        <v>5.8782671122885803</v>
      </c>
      <c r="W1270" s="2">
        <v>5.8837603847186202</v>
      </c>
      <c r="X1270" s="2">
        <v>5.8895649946634601</v>
      </c>
    </row>
    <row r="1271" spans="1:24" x14ac:dyDescent="0.25">
      <c r="A1271" s="3">
        <v>45386</v>
      </c>
      <c r="B1271" s="2">
        <v>7.5115301258690002</v>
      </c>
      <c r="C1271" s="2">
        <v>7.5115301258690002</v>
      </c>
      <c r="D1271" s="2">
        <v>7.5115301258690197</v>
      </c>
      <c r="E1271" s="2">
        <v>6.8519434457014299</v>
      </c>
      <c r="F1271" s="2">
        <v>5.9293884259530696</v>
      </c>
      <c r="G1271" s="2">
        <v>5.75249572725129</v>
      </c>
      <c r="H1271" s="2">
        <v>5.6905136334612196</v>
      </c>
      <c r="I1271" s="2">
        <v>5.6686134052183101</v>
      </c>
      <c r="J1271" s="2">
        <v>5.68845505354063</v>
      </c>
      <c r="K1271" s="2">
        <v>5.72489282378341</v>
      </c>
      <c r="L1271" s="2">
        <v>5.7570530478270898</v>
      </c>
      <c r="M1271" s="2">
        <v>5.7799393306307598</v>
      </c>
      <c r="N1271" s="2">
        <v>5.7938036108826596</v>
      </c>
      <c r="O1271" s="2">
        <v>5.7947837292080697</v>
      </c>
      <c r="P1271" s="2">
        <v>5.7938079476738302</v>
      </c>
      <c r="Q1271" s="2">
        <v>5.8049709591220404</v>
      </c>
      <c r="R1271" s="2">
        <v>5.8352918982507296</v>
      </c>
      <c r="S1271" s="2">
        <v>5.8615770739942397</v>
      </c>
      <c r="T1271" s="2">
        <v>5.88458195785139</v>
      </c>
      <c r="U1271" s="2">
        <v>5.8994189439562001</v>
      </c>
      <c r="V1271" s="2">
        <v>5.9029886137333696</v>
      </c>
      <c r="W1271" s="2">
        <v>5.9082525352713402</v>
      </c>
      <c r="X1271" s="2">
        <v>5.91329699320353</v>
      </c>
    </row>
    <row r="1272" spans="1:24" x14ac:dyDescent="0.25">
      <c r="A1272" s="3">
        <v>45387</v>
      </c>
      <c r="B1272" s="2">
        <v>7.3153348776712397</v>
      </c>
      <c r="C1272" s="2">
        <v>7.3153348776712601</v>
      </c>
      <c r="D1272" s="2">
        <v>7.3153348776712797</v>
      </c>
      <c r="E1272" s="2">
        <v>6.7012198263779599</v>
      </c>
      <c r="F1272" s="2">
        <v>5.8759481979083903</v>
      </c>
      <c r="G1272" s="2">
        <v>5.7452758868036904</v>
      </c>
      <c r="H1272" s="2">
        <v>5.7078900299071398</v>
      </c>
      <c r="I1272" s="2">
        <v>5.6995544558511702</v>
      </c>
      <c r="J1272" s="2">
        <v>5.7245300671864001</v>
      </c>
      <c r="K1272" s="2">
        <v>5.7589431353381704</v>
      </c>
      <c r="L1272" s="2">
        <v>5.7881728578571501</v>
      </c>
      <c r="M1272" s="2">
        <v>5.8099123449449399</v>
      </c>
      <c r="N1272" s="2">
        <v>5.8252985015612104</v>
      </c>
      <c r="O1272" s="2">
        <v>5.8255474965322698</v>
      </c>
      <c r="P1272" s="2">
        <v>5.8237462927693597</v>
      </c>
      <c r="Q1272" s="2">
        <v>5.8351598028160803</v>
      </c>
      <c r="R1272" s="2">
        <v>5.8665735654678697</v>
      </c>
      <c r="S1272" s="2">
        <v>5.8938063685466302</v>
      </c>
      <c r="T1272" s="2">
        <v>5.9176408177021802</v>
      </c>
      <c r="U1272" s="2">
        <v>5.93121882716627</v>
      </c>
      <c r="V1272" s="2">
        <v>5.9306127592040703</v>
      </c>
      <c r="W1272" s="2">
        <v>5.9363916411926603</v>
      </c>
      <c r="X1272" s="2">
        <v>5.9424664451293596</v>
      </c>
    </row>
    <row r="1273" spans="1:24" x14ac:dyDescent="0.25">
      <c r="A1273" s="3">
        <v>45390</v>
      </c>
      <c r="B1273" s="2">
        <v>7.3980338236154504</v>
      </c>
      <c r="C1273" s="2">
        <v>7.3980338236154504</v>
      </c>
      <c r="D1273" s="2">
        <v>7.3980338236155196</v>
      </c>
      <c r="E1273" s="2">
        <v>6.7607022903354004</v>
      </c>
      <c r="F1273" s="2">
        <v>5.9378221968803402</v>
      </c>
      <c r="G1273" s="2">
        <v>5.7938420478130102</v>
      </c>
      <c r="H1273" s="2">
        <v>5.7458560975778701</v>
      </c>
      <c r="I1273" s="2">
        <v>5.7310749283421698</v>
      </c>
      <c r="J1273" s="2">
        <v>5.75039176821483</v>
      </c>
      <c r="K1273" s="2">
        <v>5.7801365267547302</v>
      </c>
      <c r="L1273" s="2">
        <v>5.8055669628742601</v>
      </c>
      <c r="M1273" s="2">
        <v>5.8222925410991104</v>
      </c>
      <c r="N1273" s="2">
        <v>5.8297574188632897</v>
      </c>
      <c r="O1273" s="2">
        <v>5.8261642241658604</v>
      </c>
      <c r="P1273" s="2">
        <v>5.8216879788252696</v>
      </c>
      <c r="Q1273" s="2">
        <v>5.8314019266662003</v>
      </c>
      <c r="R1273" s="2">
        <v>5.8615377209893804</v>
      </c>
      <c r="S1273" s="2">
        <v>5.88766235059565</v>
      </c>
      <c r="T1273" s="2">
        <v>5.9105266900551996</v>
      </c>
      <c r="U1273" s="2">
        <v>5.9232660824009598</v>
      </c>
      <c r="V1273" s="2">
        <v>5.9223722482150301</v>
      </c>
      <c r="W1273" s="2">
        <v>5.9291526213131496</v>
      </c>
      <c r="X1273" s="2">
        <v>5.9362285461757898</v>
      </c>
    </row>
    <row r="1274" spans="1:24" x14ac:dyDescent="0.25">
      <c r="A1274" s="3">
        <v>45391</v>
      </c>
      <c r="B1274" s="2">
        <v>7.4889353772733296</v>
      </c>
      <c r="C1274" s="2">
        <v>7.48893537727339</v>
      </c>
      <c r="D1274" s="2">
        <v>7.4889353772733296</v>
      </c>
      <c r="E1274" s="2">
        <v>6.8137178281892199</v>
      </c>
      <c r="F1274" s="2">
        <v>5.9756574329643701</v>
      </c>
      <c r="G1274" s="2">
        <v>5.8165888510105201</v>
      </c>
      <c r="H1274" s="2">
        <v>5.7581106595026199</v>
      </c>
      <c r="I1274" s="2">
        <v>5.7340870107185102</v>
      </c>
      <c r="J1274" s="2">
        <v>5.7402196689713296</v>
      </c>
      <c r="K1274" s="2">
        <v>5.7639306273726802</v>
      </c>
      <c r="L1274" s="2">
        <v>5.7852962833569297</v>
      </c>
      <c r="M1274" s="2">
        <v>5.8002702766340297</v>
      </c>
      <c r="N1274" s="2">
        <v>5.8091781736116603</v>
      </c>
      <c r="O1274" s="2">
        <v>5.8051023841448002</v>
      </c>
      <c r="P1274" s="2">
        <v>5.8000814054146304</v>
      </c>
      <c r="Q1274" s="2">
        <v>5.8090838976113401</v>
      </c>
      <c r="R1274" s="2">
        <v>5.8374875157966004</v>
      </c>
      <c r="S1274" s="2">
        <v>5.8621101523749797</v>
      </c>
      <c r="T1274" s="2">
        <v>5.88365965837309</v>
      </c>
      <c r="U1274" s="2">
        <v>5.8963810575945503</v>
      </c>
      <c r="V1274" s="2">
        <v>5.8976944232249799</v>
      </c>
      <c r="W1274" s="2">
        <v>5.9039794574329001</v>
      </c>
      <c r="X1274" s="2">
        <v>5.9102431570146701</v>
      </c>
    </row>
    <row r="1275" spans="1:24" x14ac:dyDescent="0.25">
      <c r="A1275" s="3">
        <v>45392</v>
      </c>
      <c r="B1275" s="2">
        <v>7.5701196572423601</v>
      </c>
      <c r="C1275" s="2">
        <v>7.5701196572424099</v>
      </c>
      <c r="D1275" s="2">
        <v>7.5701196572424099</v>
      </c>
      <c r="E1275" s="2">
        <v>6.8726719156987102</v>
      </c>
      <c r="F1275" s="2">
        <v>6.0398368534131102</v>
      </c>
      <c r="G1275" s="2">
        <v>5.9163211860304399</v>
      </c>
      <c r="H1275" s="2">
        <v>5.88018932185732</v>
      </c>
      <c r="I1275" s="2">
        <v>5.8648883719655398</v>
      </c>
      <c r="J1275" s="2">
        <v>5.8669861949686304</v>
      </c>
      <c r="K1275" s="2">
        <v>5.8832359458845298</v>
      </c>
      <c r="L1275" s="2">
        <v>5.8980068784627502</v>
      </c>
      <c r="M1275" s="2">
        <v>5.9065943291951797</v>
      </c>
      <c r="N1275" s="2">
        <v>5.90824019416333</v>
      </c>
      <c r="O1275" s="2">
        <v>5.9021206411131901</v>
      </c>
      <c r="P1275" s="2">
        <v>5.8960258795338101</v>
      </c>
      <c r="Q1275" s="2">
        <v>5.9020676243020098</v>
      </c>
      <c r="R1275" s="2">
        <v>5.9241474577411903</v>
      </c>
      <c r="S1275" s="2">
        <v>5.9432870370653701</v>
      </c>
      <c r="T1275" s="2">
        <v>5.9600370058860097</v>
      </c>
      <c r="U1275" s="2">
        <v>5.9706926183430404</v>
      </c>
      <c r="V1275" s="2">
        <v>5.97383270050193</v>
      </c>
      <c r="W1275" s="2">
        <v>5.97950505711633</v>
      </c>
      <c r="X1275" s="2">
        <v>5.9849233310713199</v>
      </c>
    </row>
    <row r="1276" spans="1:24" x14ac:dyDescent="0.25">
      <c r="A1276" s="3">
        <v>45393</v>
      </c>
      <c r="B1276" s="2">
        <v>7.6550560603508098</v>
      </c>
      <c r="C1276" s="2">
        <v>7.6550560603509199</v>
      </c>
      <c r="D1276" s="2">
        <v>7.6550560603509696</v>
      </c>
      <c r="E1276" s="2">
        <v>6.9099526542302403</v>
      </c>
      <c r="F1276" s="2">
        <v>6.0536416929765</v>
      </c>
      <c r="G1276" s="2">
        <v>5.9455160035204901</v>
      </c>
      <c r="H1276" s="2">
        <v>5.9193959829053799</v>
      </c>
      <c r="I1276" s="2">
        <v>5.9089811024704604</v>
      </c>
      <c r="J1276" s="2">
        <v>5.9118055972574801</v>
      </c>
      <c r="K1276" s="2">
        <v>5.9188768189348302</v>
      </c>
      <c r="L1276" s="2">
        <v>5.9250149438283097</v>
      </c>
      <c r="M1276" s="2">
        <v>5.9280241210278097</v>
      </c>
      <c r="N1276" s="2">
        <v>5.9273650620240002</v>
      </c>
      <c r="O1276" s="2">
        <v>5.9173682750393404</v>
      </c>
      <c r="P1276" s="2">
        <v>5.9078669462284399</v>
      </c>
      <c r="Q1276" s="2">
        <v>5.9115887168820196</v>
      </c>
      <c r="R1276" s="2">
        <v>5.93194277858513</v>
      </c>
      <c r="S1276" s="2">
        <v>5.9495861294482397</v>
      </c>
      <c r="T1276" s="2">
        <v>5.9650264719777999</v>
      </c>
      <c r="U1276" s="2">
        <v>5.9759956718195397</v>
      </c>
      <c r="V1276" s="2">
        <v>5.9818042009299504</v>
      </c>
      <c r="W1276" s="2">
        <v>5.9869950510428902</v>
      </c>
      <c r="X1276" s="2">
        <v>5.9916663810174899</v>
      </c>
    </row>
    <row r="1277" spans="1:24" x14ac:dyDescent="0.25">
      <c r="A1277" s="3">
        <v>45394</v>
      </c>
      <c r="B1277" s="2">
        <v>7.52366271056892</v>
      </c>
      <c r="C1277" s="2">
        <v>7.5236627105689404</v>
      </c>
      <c r="D1277" s="2">
        <v>7.5236627105688703</v>
      </c>
      <c r="E1277" s="2">
        <v>6.7906355327207404</v>
      </c>
      <c r="F1277" s="2">
        <v>5.9789222403357796</v>
      </c>
      <c r="G1277" s="2">
        <v>5.9081852504093701</v>
      </c>
      <c r="H1277" s="2">
        <v>5.9026257416867098</v>
      </c>
      <c r="I1277" s="2">
        <v>5.9020325020123297</v>
      </c>
      <c r="J1277" s="2">
        <v>5.9065505031346399</v>
      </c>
      <c r="K1277" s="2">
        <v>5.9135173504029899</v>
      </c>
      <c r="L1277" s="2">
        <v>5.9193238608746102</v>
      </c>
      <c r="M1277" s="2">
        <v>5.9218829488234697</v>
      </c>
      <c r="N1277" s="2">
        <v>5.92064734389976</v>
      </c>
      <c r="O1277" s="2">
        <v>5.9093192934993999</v>
      </c>
      <c r="P1277" s="2">
        <v>5.8986981774556497</v>
      </c>
      <c r="Q1277" s="2">
        <v>5.9019594814671397</v>
      </c>
      <c r="R1277" s="2">
        <v>5.9220444025824097</v>
      </c>
      <c r="S1277" s="2">
        <v>5.9394544154269102</v>
      </c>
      <c r="T1277" s="2">
        <v>5.9546905240716903</v>
      </c>
      <c r="U1277" s="2">
        <v>5.96533829321561</v>
      </c>
      <c r="V1277" s="2">
        <v>5.97078742648167</v>
      </c>
      <c r="W1277" s="2">
        <v>5.9743786407381902</v>
      </c>
      <c r="X1277" s="2">
        <v>5.9774941071035697</v>
      </c>
    </row>
    <row r="1278" spans="1:24" x14ac:dyDescent="0.25">
      <c r="A1278" s="3">
        <v>45397</v>
      </c>
      <c r="B1278" s="2">
        <v>7.5302761009725403</v>
      </c>
      <c r="C1278" s="2">
        <v>7.5302761009725598</v>
      </c>
      <c r="D1278" s="2">
        <v>7.5302761009725803</v>
      </c>
      <c r="E1278" s="2">
        <v>6.79833556081386</v>
      </c>
      <c r="F1278" s="2">
        <v>6.0170552389825902</v>
      </c>
      <c r="G1278" s="2">
        <v>5.9604528846637796</v>
      </c>
      <c r="H1278" s="2">
        <v>5.9608497499598698</v>
      </c>
      <c r="I1278" s="2">
        <v>5.9631055035602696</v>
      </c>
      <c r="J1278" s="2">
        <v>5.9680952552605397</v>
      </c>
      <c r="K1278" s="2">
        <v>5.97655179345006</v>
      </c>
      <c r="L1278" s="2">
        <v>5.98360815990692</v>
      </c>
      <c r="M1278" s="2">
        <v>5.9837781383371702</v>
      </c>
      <c r="N1278" s="2">
        <v>5.9752984937198397</v>
      </c>
      <c r="O1278" s="2">
        <v>5.9619526498495699</v>
      </c>
      <c r="P1278" s="2">
        <v>5.9501566725191397</v>
      </c>
      <c r="Q1278" s="2">
        <v>5.9506514491664202</v>
      </c>
      <c r="R1278" s="2">
        <v>5.9653813209073103</v>
      </c>
      <c r="S1278" s="2">
        <v>5.9781488662076399</v>
      </c>
      <c r="T1278" s="2">
        <v>5.9893217302542103</v>
      </c>
      <c r="U1278" s="2">
        <v>6.0010098167628101</v>
      </c>
      <c r="V1278" s="2">
        <v>6.0139404698804402</v>
      </c>
      <c r="W1278" s="2">
        <v>6.0166692088259497</v>
      </c>
      <c r="X1278" s="2">
        <v>6.0184010098807299</v>
      </c>
    </row>
    <row r="1279" spans="1:24" x14ac:dyDescent="0.25">
      <c r="A1279" s="3">
        <v>45398</v>
      </c>
      <c r="B1279" s="2">
        <v>7.5856367548974202</v>
      </c>
      <c r="C1279" s="2">
        <v>7.5856367548973802</v>
      </c>
      <c r="D1279" s="2">
        <v>7.5856367548974903</v>
      </c>
      <c r="E1279" s="2">
        <v>6.8686932677602002</v>
      </c>
      <c r="F1279" s="2">
        <v>6.1305627800700702</v>
      </c>
      <c r="G1279" s="2">
        <v>6.12018474146016</v>
      </c>
      <c r="H1279" s="2">
        <v>6.1462679861460296</v>
      </c>
      <c r="I1279" s="2">
        <v>6.1571728244772297</v>
      </c>
      <c r="J1279" s="2">
        <v>6.15652962628217</v>
      </c>
      <c r="K1279" s="2">
        <v>6.1613009206759699</v>
      </c>
      <c r="L1279" s="2">
        <v>6.1655934014769898</v>
      </c>
      <c r="M1279" s="2">
        <v>6.1504752895498802</v>
      </c>
      <c r="N1279" s="2">
        <v>6.1095031333770304</v>
      </c>
      <c r="O1279" s="2">
        <v>6.0865886799165301</v>
      </c>
      <c r="P1279" s="2">
        <v>6.0685194191998804</v>
      </c>
      <c r="Q1279" s="2">
        <v>6.0626235194914502</v>
      </c>
      <c r="R1279" s="2">
        <v>6.06998046556033</v>
      </c>
      <c r="S1279" s="2">
        <v>6.0763568982682603</v>
      </c>
      <c r="T1279" s="2">
        <v>6.0819365913302699</v>
      </c>
      <c r="U1279" s="2">
        <v>6.0883962356675401</v>
      </c>
      <c r="V1279" s="2">
        <v>6.0962032198855498</v>
      </c>
      <c r="W1279" s="2">
        <v>6.0946869246273296</v>
      </c>
      <c r="X1279" s="2">
        <v>6.0927010136867299</v>
      </c>
    </row>
    <row r="1280" spans="1:24" x14ac:dyDescent="0.25">
      <c r="A1280" s="3">
        <v>45399</v>
      </c>
      <c r="B1280" s="2">
        <v>7.7137425019752204</v>
      </c>
      <c r="C1280" s="2">
        <v>7.71374250197516</v>
      </c>
      <c r="D1280" s="2">
        <v>7.7137425019750703</v>
      </c>
      <c r="E1280" s="2">
        <v>7.0114439473545698</v>
      </c>
      <c r="F1280" s="2">
        <v>6.3137244116072404</v>
      </c>
      <c r="G1280" s="2">
        <v>6.3118187995585302</v>
      </c>
      <c r="H1280" s="2">
        <v>6.3396075809582104</v>
      </c>
      <c r="I1280" s="2">
        <v>6.3389673575904002</v>
      </c>
      <c r="J1280" s="2">
        <v>6.3106917409960896</v>
      </c>
      <c r="K1280" s="2">
        <v>6.2893100712606698</v>
      </c>
      <c r="L1280" s="2">
        <v>6.2731252862228102</v>
      </c>
      <c r="M1280" s="2">
        <v>6.2270490138958099</v>
      </c>
      <c r="N1280" s="2">
        <v>6.1395777611315996</v>
      </c>
      <c r="O1280" s="2">
        <v>6.1099508802013398</v>
      </c>
      <c r="P1280" s="2">
        <v>6.0889407589180999</v>
      </c>
      <c r="Q1280" s="2">
        <v>6.0798110583832603</v>
      </c>
      <c r="R1280" s="2">
        <v>6.0830429844252496</v>
      </c>
      <c r="S1280" s="2">
        <v>6.08584406664363</v>
      </c>
      <c r="T1280" s="2">
        <v>6.0882950742561803</v>
      </c>
      <c r="U1280" s="2">
        <v>6.0905425307944601</v>
      </c>
      <c r="V1280" s="2">
        <v>6.0926505656179604</v>
      </c>
      <c r="W1280" s="2">
        <v>6.0863704389152202</v>
      </c>
      <c r="X1280" s="2">
        <v>6.0801927272999601</v>
      </c>
    </row>
    <row r="1281" spans="1:24" x14ac:dyDescent="0.25">
      <c r="A1281" s="3">
        <v>45400</v>
      </c>
      <c r="B1281" s="2">
        <v>7.8369463576471103</v>
      </c>
      <c r="C1281" s="2">
        <v>7.8369463576470899</v>
      </c>
      <c r="D1281" s="2">
        <v>7.8369463576471299</v>
      </c>
      <c r="E1281" s="2">
        <v>7.0546706019237702</v>
      </c>
      <c r="F1281" s="2">
        <v>6.3050653255098004</v>
      </c>
      <c r="G1281" s="2">
        <v>6.2706703661704797</v>
      </c>
      <c r="H1281" s="2">
        <v>6.2785690879118201</v>
      </c>
      <c r="I1281" s="2">
        <v>6.2707386555056903</v>
      </c>
      <c r="J1281" s="2">
        <v>6.2460010846374203</v>
      </c>
      <c r="K1281" s="2">
        <v>6.2270072825745704</v>
      </c>
      <c r="L1281" s="2">
        <v>6.2126071977674302</v>
      </c>
      <c r="M1281" s="2">
        <v>6.1846349940255001</v>
      </c>
      <c r="N1281" s="2">
        <v>6.1377412478195303</v>
      </c>
      <c r="O1281" s="2">
        <v>6.1103889012035797</v>
      </c>
      <c r="P1281" s="2">
        <v>6.0884697673762904</v>
      </c>
      <c r="Q1281" s="2">
        <v>6.0784154018496102</v>
      </c>
      <c r="R1281" s="2">
        <v>6.08030848154013</v>
      </c>
      <c r="S1281" s="2">
        <v>6.0819491779326897</v>
      </c>
      <c r="T1281" s="2">
        <v>6.0833848080923598</v>
      </c>
      <c r="U1281" s="2">
        <v>6.0845735277702904</v>
      </c>
      <c r="V1281" s="2">
        <v>6.0855319190910198</v>
      </c>
      <c r="W1281" s="2">
        <v>6.0737204978342998</v>
      </c>
      <c r="X1281" s="2">
        <v>6.0623834886779804</v>
      </c>
    </row>
    <row r="1282" spans="1:24" x14ac:dyDescent="0.25">
      <c r="A1282" s="3">
        <v>45401</v>
      </c>
      <c r="B1282" s="2">
        <v>7.8444468827099696</v>
      </c>
      <c r="C1282" s="2">
        <v>7.8444468827099296</v>
      </c>
      <c r="D1282" s="2">
        <v>7.8444468827098799</v>
      </c>
      <c r="E1282" s="2">
        <v>7.0281865066693197</v>
      </c>
      <c r="F1282" s="2">
        <v>6.2731418750700199</v>
      </c>
      <c r="G1282" s="2">
        <v>6.2147251488786397</v>
      </c>
      <c r="H1282" s="2">
        <v>6.2064982060272298</v>
      </c>
      <c r="I1282" s="2">
        <v>6.1921132190148196</v>
      </c>
      <c r="J1282" s="2">
        <v>6.1683534753905898</v>
      </c>
      <c r="K1282" s="2">
        <v>6.1596658582147601</v>
      </c>
      <c r="L1282" s="2">
        <v>6.1540562613098704</v>
      </c>
      <c r="M1282" s="2">
        <v>6.14112868336922</v>
      </c>
      <c r="N1282" s="2">
        <v>6.11867709230697</v>
      </c>
      <c r="O1282" s="2">
        <v>6.0790820384530599</v>
      </c>
      <c r="P1282" s="2">
        <v>6.0446011477881303</v>
      </c>
      <c r="Q1282" s="2">
        <v>6.0305195060491297</v>
      </c>
      <c r="R1282" s="2">
        <v>6.0365350847993096</v>
      </c>
      <c r="S1282" s="2">
        <v>6.04174886244801</v>
      </c>
      <c r="T1282" s="2">
        <v>6.04631112818514</v>
      </c>
      <c r="U1282" s="2">
        <v>6.0551994288747801</v>
      </c>
      <c r="V1282" s="2">
        <v>6.0690299630509204</v>
      </c>
      <c r="W1282" s="2">
        <v>6.06421271720059</v>
      </c>
      <c r="X1282" s="2">
        <v>6.0590607962034602</v>
      </c>
    </row>
    <row r="1283" spans="1:24" x14ac:dyDescent="0.25">
      <c r="A1283" s="3">
        <v>45404</v>
      </c>
      <c r="B1283" s="2">
        <v>7.8608412861835104</v>
      </c>
      <c r="C1283" s="2">
        <v>7.8608412861836197</v>
      </c>
      <c r="D1283" s="2">
        <v>7.8608412861836197</v>
      </c>
      <c r="E1283" s="2">
        <v>7.01018207277854</v>
      </c>
      <c r="F1283" s="2">
        <v>6.2503263499047197</v>
      </c>
      <c r="G1283" s="2">
        <v>6.1816708546891403</v>
      </c>
      <c r="H1283" s="2">
        <v>6.1659621986892503</v>
      </c>
      <c r="I1283" s="2">
        <v>6.1643152535289101</v>
      </c>
      <c r="J1283" s="2">
        <v>6.17448940607499</v>
      </c>
      <c r="K1283" s="2">
        <v>6.1736460746097199</v>
      </c>
      <c r="L1283" s="2">
        <v>6.1721971180464097</v>
      </c>
      <c r="M1283" s="2">
        <v>6.1618592506483099</v>
      </c>
      <c r="N1283" s="2">
        <v>6.14099142567889</v>
      </c>
      <c r="O1283" s="2">
        <v>6.1011850709958102</v>
      </c>
      <c r="P1283" s="2">
        <v>6.0666121601605703</v>
      </c>
      <c r="Q1283" s="2">
        <v>6.0539512170129299</v>
      </c>
      <c r="R1283" s="2">
        <v>6.0623510520486201</v>
      </c>
      <c r="S1283" s="2">
        <v>6.0696314472278896</v>
      </c>
      <c r="T1283" s="2">
        <v>6.0760022029558503</v>
      </c>
      <c r="U1283" s="2">
        <v>6.07984353336672</v>
      </c>
      <c r="V1283" s="2">
        <v>6.0811564618087699</v>
      </c>
      <c r="W1283" s="2">
        <v>6.0746586634039899</v>
      </c>
      <c r="X1283" s="2">
        <v>6.0685098184038102</v>
      </c>
    </row>
    <row r="1284" spans="1:24" x14ac:dyDescent="0.25">
      <c r="A1284" s="3">
        <v>45405</v>
      </c>
      <c r="B1284" s="2">
        <v>7.9250169756508404</v>
      </c>
      <c r="C1284" s="2">
        <v>7.9250169756509097</v>
      </c>
      <c r="D1284" s="2">
        <v>7.9250169756508404</v>
      </c>
      <c r="E1284" s="2">
        <v>7.03022985432324</v>
      </c>
      <c r="F1284" s="2">
        <v>6.2581864531167897</v>
      </c>
      <c r="G1284" s="2">
        <v>6.2025603305238803</v>
      </c>
      <c r="H1284" s="2">
        <v>6.1935678938005196</v>
      </c>
      <c r="I1284" s="2">
        <v>6.1948286150566201</v>
      </c>
      <c r="J1284" s="2">
        <v>6.2049927448067397</v>
      </c>
      <c r="K1284" s="2">
        <v>6.2021698572773003</v>
      </c>
      <c r="L1284" s="2">
        <v>6.1991240571280999</v>
      </c>
      <c r="M1284" s="2">
        <v>6.1867558121725601</v>
      </c>
      <c r="N1284" s="2">
        <v>6.1636305005776801</v>
      </c>
      <c r="O1284" s="2">
        <v>6.1221416850357704</v>
      </c>
      <c r="P1284" s="2">
        <v>6.0863634810064999</v>
      </c>
      <c r="Q1284" s="2">
        <v>6.0728432551412297</v>
      </c>
      <c r="R1284" s="2">
        <v>6.0800784686505898</v>
      </c>
      <c r="S1284" s="2">
        <v>6.0863493862212303</v>
      </c>
      <c r="T1284" s="2">
        <v>6.0918367431886704</v>
      </c>
      <c r="U1284" s="2">
        <v>6.0956449682902898</v>
      </c>
      <c r="V1284" s="2">
        <v>6.0978482334953004</v>
      </c>
      <c r="W1284" s="2">
        <v>6.0905802159919098</v>
      </c>
      <c r="X1284" s="2">
        <v>6.0837516720369598</v>
      </c>
    </row>
    <row r="1285" spans="1:24" x14ac:dyDescent="0.25">
      <c r="A1285" s="3">
        <v>45406</v>
      </c>
      <c r="B1285" s="2">
        <v>7.9117248198663903</v>
      </c>
      <c r="C1285" s="2">
        <v>7.9117248198663699</v>
      </c>
      <c r="D1285" s="2">
        <v>7.9117248198663903</v>
      </c>
      <c r="E1285" s="2">
        <v>7.0166964672331904</v>
      </c>
      <c r="F1285" s="2">
        <v>6.2702353915450697</v>
      </c>
      <c r="G1285" s="2">
        <v>6.2435286457183503</v>
      </c>
      <c r="H1285" s="2">
        <v>6.2492616388746898</v>
      </c>
      <c r="I1285" s="2">
        <v>6.2497110580103898</v>
      </c>
      <c r="J1285" s="2">
        <v>6.24596112495996</v>
      </c>
      <c r="K1285" s="2">
        <v>6.2403863821799801</v>
      </c>
      <c r="L1285" s="2">
        <v>6.2359631224396503</v>
      </c>
      <c r="M1285" s="2">
        <v>6.2239798585516004</v>
      </c>
      <c r="N1285" s="2">
        <v>6.2034544998563499</v>
      </c>
      <c r="O1285" s="2">
        <v>6.1568239917602003</v>
      </c>
      <c r="P1285" s="2">
        <v>6.1166139106925304</v>
      </c>
      <c r="Q1285" s="2">
        <v>6.1018524683420896</v>
      </c>
      <c r="R1285" s="2">
        <v>6.11016043379355</v>
      </c>
      <c r="S1285" s="2">
        <v>6.1173611967217001</v>
      </c>
      <c r="T1285" s="2">
        <v>6.1236622651303696</v>
      </c>
      <c r="U1285" s="2">
        <v>6.1279927974131798</v>
      </c>
      <c r="V1285" s="2">
        <v>6.13048082518619</v>
      </c>
      <c r="W1285" s="2">
        <v>6.12321123082351</v>
      </c>
      <c r="X1285" s="2">
        <v>6.1164490212446099</v>
      </c>
    </row>
    <row r="1286" spans="1:24" x14ac:dyDescent="0.25">
      <c r="A1286" s="3">
        <v>45407</v>
      </c>
      <c r="B1286" s="2">
        <v>7.9095741841426204</v>
      </c>
      <c r="C1286" s="2">
        <v>7.9095741841425298</v>
      </c>
      <c r="D1286" s="2">
        <v>7.9095741841425502</v>
      </c>
      <c r="E1286" s="2">
        <v>7.0027275320463804</v>
      </c>
      <c r="F1286" s="2">
        <v>6.2715290839110196</v>
      </c>
      <c r="G1286" s="2">
        <v>6.2335248707718804</v>
      </c>
      <c r="H1286" s="2">
        <v>6.2306957155035603</v>
      </c>
      <c r="I1286" s="2">
        <v>6.2285686326708003</v>
      </c>
      <c r="J1286" s="2">
        <v>6.2265880059851897</v>
      </c>
      <c r="K1286" s="2">
        <v>6.2354483357877903</v>
      </c>
      <c r="L1286" s="2">
        <v>6.24286921386609</v>
      </c>
      <c r="M1286" s="2">
        <v>6.2377923593929898</v>
      </c>
      <c r="N1286" s="2">
        <v>6.2202844276994398</v>
      </c>
      <c r="O1286" s="2">
        <v>6.1840264210826001</v>
      </c>
      <c r="P1286" s="2">
        <v>6.1529903060230504</v>
      </c>
      <c r="Q1286" s="2">
        <v>6.1421051367920496</v>
      </c>
      <c r="R1286" s="2">
        <v>6.1489832380008798</v>
      </c>
      <c r="S1286" s="2">
        <v>6.1549446195749304</v>
      </c>
      <c r="T1286" s="2">
        <v>6.1601611030874803</v>
      </c>
      <c r="U1286" s="2">
        <v>6.1626731233883403</v>
      </c>
      <c r="V1286" s="2">
        <v>6.1626635013545901</v>
      </c>
      <c r="W1286" s="2">
        <v>6.1541880528689497</v>
      </c>
      <c r="X1286" s="2">
        <v>6.1464310085011604</v>
      </c>
    </row>
    <row r="1287" spans="1:24" x14ac:dyDescent="0.25">
      <c r="A1287" s="3">
        <v>45408</v>
      </c>
      <c r="B1287" s="2">
        <v>8.0275582024107202</v>
      </c>
      <c r="C1287" s="2">
        <v>8.0275582024108108</v>
      </c>
      <c r="D1287" s="2">
        <v>8.0275582024108303</v>
      </c>
      <c r="E1287" s="2">
        <v>7.0118919548938603</v>
      </c>
      <c r="F1287" s="2">
        <v>6.2205720501613104</v>
      </c>
      <c r="G1287" s="2">
        <v>6.1576983856074401</v>
      </c>
      <c r="H1287" s="2">
        <v>6.1406046392713902</v>
      </c>
      <c r="I1287" s="2">
        <v>6.1357716101883399</v>
      </c>
      <c r="J1287" s="2">
        <v>6.13941763904164</v>
      </c>
      <c r="K1287" s="2">
        <v>6.1529599770178498</v>
      </c>
      <c r="L1287" s="2">
        <v>6.16385418384648</v>
      </c>
      <c r="M1287" s="2">
        <v>6.1705797129079896</v>
      </c>
      <c r="N1287" s="2">
        <v>6.1738621555419204</v>
      </c>
      <c r="O1287" s="2">
        <v>6.1502671580152501</v>
      </c>
      <c r="P1287" s="2">
        <v>6.1298190552025096</v>
      </c>
      <c r="Q1287" s="2">
        <v>6.1261391427849903</v>
      </c>
      <c r="R1287" s="2">
        <v>6.1368975176785598</v>
      </c>
      <c r="S1287" s="2">
        <v>6.1462223247677104</v>
      </c>
      <c r="T1287" s="2">
        <v>6.1543822030044302</v>
      </c>
      <c r="U1287" s="2">
        <v>6.1590525216843597</v>
      </c>
      <c r="V1287" s="2">
        <v>6.1605755622514398</v>
      </c>
      <c r="W1287" s="2">
        <v>6.1559500431882697</v>
      </c>
      <c r="X1287" s="2">
        <v>6.1517417406633701</v>
      </c>
    </row>
    <row r="1288" spans="1:24" x14ac:dyDescent="0.25">
      <c r="A1288" s="3">
        <v>45411</v>
      </c>
      <c r="B1288" s="2">
        <v>8.0482730832753795</v>
      </c>
      <c r="C1288" s="2">
        <v>8.0482730832754701</v>
      </c>
      <c r="D1288" s="2">
        <v>8.0482730832754896</v>
      </c>
      <c r="E1288" s="2">
        <v>7.0173717340527002</v>
      </c>
      <c r="F1288" s="2">
        <v>6.24047002916903</v>
      </c>
      <c r="G1288" s="2">
        <v>6.1567898427193599</v>
      </c>
      <c r="H1288" s="2">
        <v>6.1262319127392404</v>
      </c>
      <c r="I1288" s="2">
        <v>6.1145769679719901</v>
      </c>
      <c r="J1288" s="2">
        <v>6.11498856071983</v>
      </c>
      <c r="K1288" s="2">
        <v>6.1390815678828297</v>
      </c>
      <c r="L1288" s="2">
        <v>6.1585671269090003</v>
      </c>
      <c r="M1288" s="2">
        <v>6.1707220952236899</v>
      </c>
      <c r="N1288" s="2">
        <v>6.1769579891605497</v>
      </c>
      <c r="O1288" s="2">
        <v>6.1533939985366404</v>
      </c>
      <c r="P1288" s="2">
        <v>6.13312062702144</v>
      </c>
      <c r="Q1288" s="2">
        <v>6.1297923828825303</v>
      </c>
      <c r="R1288" s="2">
        <v>6.1406185358787004</v>
      </c>
      <c r="S1288" s="2">
        <v>6.1500020951098904</v>
      </c>
      <c r="T1288" s="2">
        <v>6.1582133899421798</v>
      </c>
      <c r="U1288" s="2">
        <v>6.1631561029612296</v>
      </c>
      <c r="V1288" s="2">
        <v>6.1652320161166001</v>
      </c>
      <c r="W1288" s="2">
        <v>6.1618480947911802</v>
      </c>
      <c r="X1288" s="2">
        <v>6.1588026578182502</v>
      </c>
    </row>
    <row r="1289" spans="1:24" x14ac:dyDescent="0.25">
      <c r="A1289" s="3">
        <v>45412</v>
      </c>
      <c r="B1289" s="2">
        <v>8.1016958071833098</v>
      </c>
      <c r="C1289" s="2">
        <v>8.1016958071831802</v>
      </c>
      <c r="D1289" s="2">
        <v>8.1016958071831393</v>
      </c>
      <c r="E1289" s="2">
        <v>7.0794124514587997</v>
      </c>
      <c r="F1289" s="2">
        <v>6.3339062476857499</v>
      </c>
      <c r="G1289" s="2">
        <v>6.2748663479681603</v>
      </c>
      <c r="H1289" s="2">
        <v>6.2562297287657298</v>
      </c>
      <c r="I1289" s="2">
        <v>6.2506318310603302</v>
      </c>
      <c r="J1289" s="2">
        <v>6.25352048919145</v>
      </c>
      <c r="K1289" s="2">
        <v>6.2663609500409096</v>
      </c>
      <c r="L1289" s="2">
        <v>6.2765470967817096</v>
      </c>
      <c r="M1289" s="2">
        <v>6.2787280100665699</v>
      </c>
      <c r="N1289" s="2">
        <v>6.2740129273452396</v>
      </c>
      <c r="O1289" s="2">
        <v>6.2511487399232699</v>
      </c>
      <c r="P1289" s="2">
        <v>6.2318180731745603</v>
      </c>
      <c r="Q1289" s="2">
        <v>6.2355244381263999</v>
      </c>
      <c r="R1289" s="2">
        <v>6.2579338971729497</v>
      </c>
      <c r="S1289" s="2">
        <v>6.2773592519935004</v>
      </c>
      <c r="T1289" s="2">
        <v>6.2943593505425799</v>
      </c>
      <c r="U1289" s="2">
        <v>6.3031174836756003</v>
      </c>
      <c r="V1289" s="2">
        <v>6.3047666840069603</v>
      </c>
      <c r="W1289" s="2">
        <v>6.3004666696487401</v>
      </c>
      <c r="X1289" s="2">
        <v>6.2965968054409904</v>
      </c>
    </row>
    <row r="1290" spans="1:24" x14ac:dyDescent="0.25">
      <c r="A1290" s="3">
        <v>45414</v>
      </c>
      <c r="B1290" s="2">
        <v>8.1079255952079805</v>
      </c>
      <c r="C1290" s="2">
        <v>8.1079255952078704</v>
      </c>
      <c r="D1290" s="2">
        <v>8.1079255952079201</v>
      </c>
      <c r="E1290" s="2">
        <v>7.0268099476064201</v>
      </c>
      <c r="F1290" s="2">
        <v>6.2641442060522499</v>
      </c>
      <c r="G1290" s="2">
        <v>6.2172379813762504</v>
      </c>
      <c r="H1290" s="2">
        <v>6.2042809864325701</v>
      </c>
      <c r="I1290" s="2">
        <v>6.19595726489041</v>
      </c>
      <c r="J1290" s="2">
        <v>6.1897769017069804</v>
      </c>
      <c r="K1290" s="2">
        <v>6.1966081907868897</v>
      </c>
      <c r="L1290" s="2">
        <v>6.2022239925358003</v>
      </c>
      <c r="M1290" s="2">
        <v>6.2018771450297097</v>
      </c>
      <c r="N1290" s="2">
        <v>6.1964631615285501</v>
      </c>
      <c r="O1290" s="2">
        <v>6.1738130915141598</v>
      </c>
      <c r="P1290" s="2">
        <v>6.1548081406692399</v>
      </c>
      <c r="Q1290" s="2">
        <v>6.1613646870142702</v>
      </c>
      <c r="R1290" s="2">
        <v>6.1880085570268299</v>
      </c>
      <c r="S1290" s="2">
        <v>6.2111053199775004</v>
      </c>
      <c r="T1290" s="2">
        <v>6.2313191085549402</v>
      </c>
      <c r="U1290" s="2">
        <v>6.2418798197674397</v>
      </c>
      <c r="V1290" s="2">
        <v>6.24441025931021</v>
      </c>
      <c r="W1290" s="2">
        <v>6.2476285893583201</v>
      </c>
      <c r="X1290" s="2">
        <v>6.2505251697545203</v>
      </c>
    </row>
    <row r="1291" spans="1:24" x14ac:dyDescent="0.25">
      <c r="A1291" s="3">
        <v>45415</v>
      </c>
      <c r="B1291" s="2">
        <v>7.8744328395212904</v>
      </c>
      <c r="C1291" s="2">
        <v>7.8744328395213801</v>
      </c>
      <c r="D1291" s="2">
        <v>7.8744328395213099</v>
      </c>
      <c r="E1291" s="2">
        <v>6.8507713458402897</v>
      </c>
      <c r="F1291" s="2">
        <v>6.1514509387073701</v>
      </c>
      <c r="G1291" s="2">
        <v>6.14363013507168</v>
      </c>
      <c r="H1291" s="2">
        <v>6.1496246646634196</v>
      </c>
      <c r="I1291" s="2">
        <v>6.14989136809114</v>
      </c>
      <c r="J1291" s="2">
        <v>6.1463690906048596</v>
      </c>
      <c r="K1291" s="2">
        <v>6.1507952762271003</v>
      </c>
      <c r="L1291" s="2">
        <v>6.1543660559465199</v>
      </c>
      <c r="M1291" s="2">
        <v>6.1513396425310196</v>
      </c>
      <c r="N1291" s="2">
        <v>6.1427950800799103</v>
      </c>
      <c r="O1291" s="2">
        <v>6.1198101854336997</v>
      </c>
      <c r="P1291" s="2">
        <v>6.1006599087178603</v>
      </c>
      <c r="Q1291" s="2">
        <v>6.1077084533152499</v>
      </c>
      <c r="R1291" s="2">
        <v>6.1346705339461103</v>
      </c>
      <c r="S1291" s="2">
        <v>6.1580432122034097</v>
      </c>
      <c r="T1291" s="2">
        <v>6.1784985278418896</v>
      </c>
      <c r="U1291" s="2">
        <v>6.1892845882780696</v>
      </c>
      <c r="V1291" s="2">
        <v>6.1922030745878303</v>
      </c>
      <c r="W1291" s="2">
        <v>6.1939608955904104</v>
      </c>
      <c r="X1291" s="2">
        <v>6.19554295937112</v>
      </c>
    </row>
    <row r="1292" spans="1:24" x14ac:dyDescent="0.25">
      <c r="A1292" s="3">
        <v>45418</v>
      </c>
      <c r="B1292" s="2">
        <v>7.7052164772938498</v>
      </c>
      <c r="C1292" s="2">
        <v>7.7052164772938898</v>
      </c>
      <c r="D1292" s="2">
        <v>7.7052164772939102</v>
      </c>
      <c r="E1292" s="2">
        <v>6.7757425933221596</v>
      </c>
      <c r="F1292" s="2">
        <v>6.1605538273661304</v>
      </c>
      <c r="G1292" s="2">
        <v>6.1807513445871098</v>
      </c>
      <c r="H1292" s="2">
        <v>6.1992792822066001</v>
      </c>
      <c r="I1292" s="2">
        <v>6.2005948509718403</v>
      </c>
      <c r="J1292" s="2">
        <v>6.1909274510810297</v>
      </c>
      <c r="K1292" s="2">
        <v>6.1952596966665201</v>
      </c>
      <c r="L1292" s="2">
        <v>6.1988313969862396</v>
      </c>
      <c r="M1292" s="2">
        <v>6.1968291550819501</v>
      </c>
      <c r="N1292" s="2">
        <v>6.1901608804536101</v>
      </c>
      <c r="O1292" s="2">
        <v>6.1641218947702896</v>
      </c>
      <c r="P1292" s="2">
        <v>6.14242761756429</v>
      </c>
      <c r="Q1292" s="2">
        <v>6.1498467648938497</v>
      </c>
      <c r="R1292" s="2">
        <v>6.1786716851096797</v>
      </c>
      <c r="S1292" s="2">
        <v>6.2036596140407596</v>
      </c>
      <c r="T1292" s="2">
        <v>6.2255288757556002</v>
      </c>
      <c r="U1292" s="2">
        <v>6.2444553888899499</v>
      </c>
      <c r="V1292" s="2">
        <v>6.2604694879964304</v>
      </c>
      <c r="W1292" s="2">
        <v>6.2608981316422296</v>
      </c>
      <c r="X1292" s="2">
        <v>6.2612839124018604</v>
      </c>
    </row>
    <row r="1293" spans="1:24" x14ac:dyDescent="0.25">
      <c r="A1293" s="3">
        <v>45419</v>
      </c>
      <c r="B1293" s="2">
        <v>7.82319244113443</v>
      </c>
      <c r="C1293" s="2">
        <v>7.82319244113443</v>
      </c>
      <c r="D1293" s="2">
        <v>7.82319244113443</v>
      </c>
      <c r="E1293" s="2">
        <v>6.7890659688583099</v>
      </c>
      <c r="F1293" s="2">
        <v>6.1268572456779804</v>
      </c>
      <c r="G1293" s="2">
        <v>6.1621548835544404</v>
      </c>
      <c r="H1293" s="2">
        <v>6.1877258458520297</v>
      </c>
      <c r="I1293" s="2">
        <v>6.1913662613139797</v>
      </c>
      <c r="J1293" s="2">
        <v>6.1816015359762604</v>
      </c>
      <c r="K1293" s="2">
        <v>6.1856479376412903</v>
      </c>
      <c r="L1293" s="2">
        <v>6.1889180561947201</v>
      </c>
      <c r="M1293" s="2">
        <v>6.1851923868388701</v>
      </c>
      <c r="N1293" s="2">
        <v>6.1756899746231797</v>
      </c>
      <c r="O1293" s="2">
        <v>6.1501057510548698</v>
      </c>
      <c r="P1293" s="2">
        <v>6.1287902740375397</v>
      </c>
      <c r="Q1293" s="2">
        <v>6.1346611529460304</v>
      </c>
      <c r="R1293" s="2">
        <v>6.1598771969934898</v>
      </c>
      <c r="S1293" s="2">
        <v>6.1817359478072396</v>
      </c>
      <c r="T1293" s="2">
        <v>6.2008660468048502</v>
      </c>
      <c r="U1293" s="2">
        <v>6.2152719213698102</v>
      </c>
      <c r="V1293" s="2">
        <v>6.2253159453377904</v>
      </c>
      <c r="W1293" s="2">
        <v>6.2197141226430102</v>
      </c>
      <c r="X1293" s="2">
        <v>6.2146727347969204</v>
      </c>
    </row>
    <row r="1294" spans="1:24" x14ac:dyDescent="0.25">
      <c r="A1294" s="3">
        <v>45420</v>
      </c>
      <c r="B1294" s="2">
        <v>9.2187794517743598</v>
      </c>
      <c r="C1294" s="2">
        <v>9.2187794517742496</v>
      </c>
      <c r="D1294" s="2">
        <v>9.2187794517741395</v>
      </c>
      <c r="E1294" s="2">
        <v>7.2816891303147901</v>
      </c>
      <c r="F1294" s="2">
        <v>6.0884929950086404</v>
      </c>
      <c r="G1294" s="2">
        <v>6.13649415562314</v>
      </c>
      <c r="H1294" s="2">
        <v>6.1714166375859802</v>
      </c>
      <c r="I1294" s="2">
        <v>6.1770464898835904</v>
      </c>
      <c r="J1294" s="2">
        <v>6.1653379676270603</v>
      </c>
      <c r="K1294" s="2">
        <v>6.1741916064258699</v>
      </c>
      <c r="L1294" s="2">
        <v>6.1810753240883498</v>
      </c>
      <c r="M1294" s="2">
        <v>6.1816375213356896</v>
      </c>
      <c r="N1294" s="2">
        <v>6.1768540736937698</v>
      </c>
      <c r="O1294" s="2">
        <v>6.1491762083198704</v>
      </c>
      <c r="P1294" s="2">
        <v>6.1261168320337003</v>
      </c>
      <c r="Q1294" s="2">
        <v>6.1299391689152403</v>
      </c>
      <c r="R1294" s="2">
        <v>6.1522970117575602</v>
      </c>
      <c r="S1294" s="2">
        <v>6.1716776187271396</v>
      </c>
      <c r="T1294" s="2">
        <v>6.1886385523866698</v>
      </c>
      <c r="U1294" s="2">
        <v>6.2026010184527101</v>
      </c>
      <c r="V1294" s="2">
        <v>6.21355435958146</v>
      </c>
      <c r="W1294" s="2">
        <v>6.2115492407559501</v>
      </c>
      <c r="X1294" s="2">
        <v>6.2097446661773104</v>
      </c>
    </row>
    <row r="1295" spans="1:24" x14ac:dyDescent="0.25">
      <c r="A1295" s="3">
        <v>45421</v>
      </c>
      <c r="B1295" s="2">
        <v>9.1408716457430401</v>
      </c>
      <c r="C1295" s="2">
        <v>9.1408716457430401</v>
      </c>
      <c r="D1295" s="2">
        <v>9.1408716457430401</v>
      </c>
      <c r="E1295" s="2">
        <v>7.2092088058215396</v>
      </c>
      <c r="F1295" s="2">
        <v>6.0566920770930697</v>
      </c>
      <c r="G1295" s="2">
        <v>6.0548072239539001</v>
      </c>
      <c r="H1295" s="2">
        <v>6.0608200045894502</v>
      </c>
      <c r="I1295" s="2">
        <v>6.0507377342463302</v>
      </c>
      <c r="J1295" s="2">
        <v>6.0306439199208697</v>
      </c>
      <c r="K1295" s="2">
        <v>6.0573184122639097</v>
      </c>
      <c r="L1295" s="2">
        <v>6.0776159695950396</v>
      </c>
      <c r="M1295" s="2">
        <v>6.0904177523213701</v>
      </c>
      <c r="N1295" s="2">
        <v>6.0968463625181704</v>
      </c>
      <c r="O1295" s="2">
        <v>6.0733312434093598</v>
      </c>
      <c r="P1295" s="2">
        <v>6.0537392921418496</v>
      </c>
      <c r="Q1295" s="2">
        <v>6.0638518837300204</v>
      </c>
      <c r="R1295" s="2">
        <v>6.0936640853035797</v>
      </c>
      <c r="S1295" s="2">
        <v>6.1195081047076396</v>
      </c>
      <c r="T1295" s="2">
        <v>6.1421267859163597</v>
      </c>
      <c r="U1295" s="2">
        <v>6.1581201466824202</v>
      </c>
      <c r="V1295" s="2">
        <v>6.1686502509082199</v>
      </c>
      <c r="W1295" s="2">
        <v>6.1701610152159203</v>
      </c>
      <c r="X1295" s="2">
        <v>6.1715207214736001</v>
      </c>
    </row>
    <row r="1296" spans="1:24" x14ac:dyDescent="0.25">
      <c r="A1296" s="3">
        <v>45422</v>
      </c>
      <c r="B1296" s="2">
        <v>9.3994789462550798</v>
      </c>
      <c r="C1296" s="2">
        <v>9.3994789462550301</v>
      </c>
      <c r="D1296" s="2">
        <v>9.3994789462549395</v>
      </c>
      <c r="E1296" s="2">
        <v>7.2918029855386202</v>
      </c>
      <c r="F1296" s="2">
        <v>6.07519806228236</v>
      </c>
      <c r="G1296" s="2">
        <v>6.0768011134597097</v>
      </c>
      <c r="H1296" s="2">
        <v>6.0825000098818602</v>
      </c>
      <c r="I1296" s="2">
        <v>6.0710193893380202</v>
      </c>
      <c r="J1296" s="2">
        <v>6.0492688949004503</v>
      </c>
      <c r="K1296" s="2">
        <v>6.0722122382569301</v>
      </c>
      <c r="L1296" s="2">
        <v>6.0894230031452503</v>
      </c>
      <c r="M1296" s="2">
        <v>6.1017404284414001</v>
      </c>
      <c r="N1296" s="2">
        <v>6.1096984624717301</v>
      </c>
      <c r="O1296" s="2">
        <v>6.0956790031250199</v>
      </c>
      <c r="P1296" s="2">
        <v>6.0839975352852296</v>
      </c>
      <c r="Q1296" s="2">
        <v>6.0992351835848302</v>
      </c>
      <c r="R1296" s="2">
        <v>6.1315739787060499</v>
      </c>
      <c r="S1296" s="2">
        <v>6.1596089074160698</v>
      </c>
      <c r="T1296" s="2">
        <v>6.1841455447935996</v>
      </c>
      <c r="U1296" s="2">
        <v>6.1975957316130703</v>
      </c>
      <c r="V1296" s="2">
        <v>6.2028776727539299</v>
      </c>
      <c r="W1296" s="2">
        <v>6.2037772313085302</v>
      </c>
      <c r="X1296" s="2">
        <v>6.2045868405222899</v>
      </c>
    </row>
    <row r="1297" spans="1:24" x14ac:dyDescent="0.25">
      <c r="A1297" s="3">
        <v>45425</v>
      </c>
      <c r="B1297" s="2">
        <v>9.3660458624092495</v>
      </c>
      <c r="C1297" s="2">
        <v>9.3660458624092495</v>
      </c>
      <c r="D1297" s="2">
        <v>9.3660458624092708</v>
      </c>
      <c r="E1297" s="2">
        <v>7.2410895328690303</v>
      </c>
      <c r="F1297" s="2">
        <v>6.0529751398157901</v>
      </c>
      <c r="G1297" s="2">
        <v>6.0886731006710901</v>
      </c>
      <c r="H1297" s="2">
        <v>6.1091050881755198</v>
      </c>
      <c r="I1297" s="2">
        <v>6.1034926053757701</v>
      </c>
      <c r="J1297" s="2">
        <v>6.0836870325369201</v>
      </c>
      <c r="K1297" s="2">
        <v>6.1034858051757199</v>
      </c>
      <c r="L1297" s="2">
        <v>6.1183373095361704</v>
      </c>
      <c r="M1297" s="2">
        <v>6.1307311192067404</v>
      </c>
      <c r="N1297" s="2">
        <v>6.1399070285158501</v>
      </c>
      <c r="O1297" s="2">
        <v>6.1206227085194298</v>
      </c>
      <c r="P1297" s="2">
        <v>6.1045551183390199</v>
      </c>
      <c r="Q1297" s="2">
        <v>6.1153176311151896</v>
      </c>
      <c r="R1297" s="2">
        <v>6.1426419300639896</v>
      </c>
      <c r="S1297" s="2">
        <v>6.1663286803533301</v>
      </c>
      <c r="T1297" s="2">
        <v>6.1870589229273003</v>
      </c>
      <c r="U1297" s="2">
        <v>6.1974940089579897</v>
      </c>
      <c r="V1297" s="2">
        <v>6.2007202647211299</v>
      </c>
      <c r="W1297" s="2">
        <v>6.20223142037492</v>
      </c>
      <c r="X1297" s="2">
        <v>6.2035914788480504</v>
      </c>
    </row>
    <row r="1298" spans="1:24" x14ac:dyDescent="0.25">
      <c r="A1298" s="3">
        <v>45426</v>
      </c>
      <c r="B1298" s="2">
        <v>9.1153062976782397</v>
      </c>
      <c r="C1298" s="2">
        <v>9.1153062976784192</v>
      </c>
      <c r="D1298" s="2">
        <v>9.1153062976783801</v>
      </c>
      <c r="E1298" s="2">
        <v>7.16367203537735</v>
      </c>
      <c r="F1298" s="2">
        <v>6.1051924342530004</v>
      </c>
      <c r="G1298" s="2">
        <v>6.1265601918464299</v>
      </c>
      <c r="H1298" s="2">
        <v>6.1372456842508196</v>
      </c>
      <c r="I1298" s="2">
        <v>6.1187387561444799</v>
      </c>
      <c r="J1298" s="2">
        <v>6.0849245237077598</v>
      </c>
      <c r="K1298" s="2">
        <v>6.0948802284271402</v>
      </c>
      <c r="L1298" s="2">
        <v>6.10234762010188</v>
      </c>
      <c r="M1298" s="2">
        <v>6.1058466073149198</v>
      </c>
      <c r="N1298" s="2">
        <v>6.1055506301045597</v>
      </c>
      <c r="O1298" s="2">
        <v>6.0876188369876703</v>
      </c>
      <c r="P1298" s="2">
        <v>6.0726779910175299</v>
      </c>
      <c r="Q1298" s="2">
        <v>6.0850506802219497</v>
      </c>
      <c r="R1298" s="2">
        <v>6.1136549023108104</v>
      </c>
      <c r="S1298" s="2">
        <v>6.1384514667587897</v>
      </c>
      <c r="T1298" s="2">
        <v>6.1601532138591804</v>
      </c>
      <c r="U1298" s="2">
        <v>6.1684632395422296</v>
      </c>
      <c r="V1298" s="2">
        <v>6.16798615018212</v>
      </c>
      <c r="W1298" s="2">
        <v>6.1683049370854404</v>
      </c>
      <c r="X1298" s="2">
        <v>6.1685918461168603</v>
      </c>
    </row>
    <row r="1299" spans="1:24" x14ac:dyDescent="0.25">
      <c r="A1299" s="3">
        <v>45427</v>
      </c>
      <c r="B1299" s="2">
        <v>9.1037145451456407</v>
      </c>
      <c r="C1299" s="2">
        <v>9.1037145451455999</v>
      </c>
      <c r="D1299" s="2">
        <v>9.1037145451455306</v>
      </c>
      <c r="E1299" s="2">
        <v>7.1605764789639901</v>
      </c>
      <c r="F1299" s="2">
        <v>6.1434332157262697</v>
      </c>
      <c r="G1299" s="2">
        <v>6.1364023142073103</v>
      </c>
      <c r="H1299" s="2">
        <v>6.1328870380964</v>
      </c>
      <c r="I1299" s="2">
        <v>6.1044037262079698</v>
      </c>
      <c r="J1299" s="2">
        <v>6.0637969985260796</v>
      </c>
      <c r="K1299" s="2">
        <v>6.0719120237591104</v>
      </c>
      <c r="L1299" s="2">
        <v>6.0779987001383802</v>
      </c>
      <c r="M1299" s="2">
        <v>6.0798260777398196</v>
      </c>
      <c r="N1299" s="2">
        <v>6.0780049944897998</v>
      </c>
      <c r="O1299" s="2">
        <v>6.0643857637450296</v>
      </c>
      <c r="P1299" s="2">
        <v>6.05303774050389</v>
      </c>
      <c r="Q1299" s="2">
        <v>6.0680358049386998</v>
      </c>
      <c r="R1299" s="2">
        <v>6.0980300728672203</v>
      </c>
      <c r="S1299" s="2">
        <v>6.1240319658823799</v>
      </c>
      <c r="T1299" s="2">
        <v>6.1467888495716201</v>
      </c>
      <c r="U1299" s="2">
        <v>6.1593480804775496</v>
      </c>
      <c r="V1299" s="2">
        <v>6.1645824792766</v>
      </c>
      <c r="W1299" s="2">
        <v>6.1633177921605498</v>
      </c>
      <c r="X1299" s="2">
        <v>6.1621795866372002</v>
      </c>
    </row>
    <row r="1300" spans="1:24" x14ac:dyDescent="0.25">
      <c r="A1300" s="3">
        <v>45428</v>
      </c>
      <c r="B1300" s="2">
        <v>9.1545454997270905</v>
      </c>
      <c r="C1300" s="2">
        <v>9.1545454997272202</v>
      </c>
      <c r="D1300" s="2">
        <v>9.1545454997271403</v>
      </c>
      <c r="E1300" s="2">
        <v>7.1015880948684202</v>
      </c>
      <c r="F1300" s="2">
        <v>6.0653442603118402</v>
      </c>
      <c r="G1300" s="2">
        <v>6.0602957002879796</v>
      </c>
      <c r="H1300" s="2">
        <v>6.0577715103909</v>
      </c>
      <c r="I1300" s="2">
        <v>6.0396612985074301</v>
      </c>
      <c r="J1300" s="2">
        <v>6.0150675806260399</v>
      </c>
      <c r="K1300" s="2">
        <v>6.0316010755610803</v>
      </c>
      <c r="L1300" s="2">
        <v>6.0440028888599704</v>
      </c>
      <c r="M1300" s="2">
        <v>6.0482287788089897</v>
      </c>
      <c r="N1300" s="2">
        <v>6.0462954317224096</v>
      </c>
      <c r="O1300" s="2">
        <v>6.0326845725573204</v>
      </c>
      <c r="P1300" s="2">
        <v>6.0213435243898896</v>
      </c>
      <c r="Q1300" s="2">
        <v>6.0350180213960103</v>
      </c>
      <c r="R1300" s="2">
        <v>6.0624328153279397</v>
      </c>
      <c r="S1300" s="2">
        <v>6.0861980367005399</v>
      </c>
      <c r="T1300" s="2">
        <v>6.10699697355032</v>
      </c>
      <c r="U1300" s="2">
        <v>6.1129440864937203</v>
      </c>
      <c r="V1300" s="2">
        <v>6.1097641915024798</v>
      </c>
      <c r="W1300" s="2">
        <v>6.1072912492942297</v>
      </c>
      <c r="X1300" s="2">
        <v>6.1050656505832102</v>
      </c>
    </row>
    <row r="1301" spans="1:24" x14ac:dyDescent="0.25">
      <c r="A1301" s="3">
        <v>45429</v>
      </c>
      <c r="B1301" s="2">
        <v>9.2057363707468394</v>
      </c>
      <c r="C1301" s="2">
        <v>9.2057363707470099</v>
      </c>
      <c r="D1301" s="2">
        <v>9.2057363707470099</v>
      </c>
      <c r="E1301" s="2">
        <v>7.0836493784268404</v>
      </c>
      <c r="F1301" s="2">
        <v>6.0508352982546896</v>
      </c>
      <c r="G1301" s="2">
        <v>6.0558022899329398</v>
      </c>
      <c r="H1301" s="2">
        <v>6.0582858730090496</v>
      </c>
      <c r="I1301" s="2">
        <v>6.0472374267545703</v>
      </c>
      <c r="J1301" s="2">
        <v>6.0312033498496502</v>
      </c>
      <c r="K1301" s="2">
        <v>6.0498605136242602</v>
      </c>
      <c r="L1301" s="2">
        <v>6.06385554082624</v>
      </c>
      <c r="M1301" s="2">
        <v>6.0689359282627402</v>
      </c>
      <c r="N1301" s="2">
        <v>6.0669215557269203</v>
      </c>
      <c r="O1301" s="2">
        <v>6.04817037926259</v>
      </c>
      <c r="P1301" s="2">
        <v>6.0325469311545801</v>
      </c>
      <c r="Q1301" s="2">
        <v>6.0437786284791697</v>
      </c>
      <c r="R1301" s="2">
        <v>6.0693649246742698</v>
      </c>
      <c r="S1301" s="2">
        <v>6.0915447083113197</v>
      </c>
      <c r="T1301" s="2">
        <v>6.1109558235165196</v>
      </c>
      <c r="U1301" s="2">
        <v>6.1189875970322802</v>
      </c>
      <c r="V1301" s="2">
        <v>6.1196772105473096</v>
      </c>
      <c r="W1301" s="2">
        <v>6.1169028090040101</v>
      </c>
      <c r="X1301" s="2">
        <v>6.1144059096318104</v>
      </c>
    </row>
    <row r="1302" spans="1:24" x14ac:dyDescent="0.25">
      <c r="A1302" s="3">
        <v>45432</v>
      </c>
      <c r="B1302" s="2">
        <v>9.3936256922038108</v>
      </c>
      <c r="C1302" s="2">
        <v>9.3936256922037398</v>
      </c>
      <c r="D1302" s="2">
        <v>9.3213006505599605</v>
      </c>
      <c r="E1302" s="2">
        <v>7.10278570024232</v>
      </c>
      <c r="F1302" s="2">
        <v>6.02940482598828</v>
      </c>
      <c r="G1302" s="2">
        <v>6.05848044594938</v>
      </c>
      <c r="H1302" s="2">
        <v>6.0730212457362898</v>
      </c>
      <c r="I1302" s="2">
        <v>6.0723655524785398</v>
      </c>
      <c r="J1302" s="2">
        <v>6.0656984945615102</v>
      </c>
      <c r="K1302" s="2">
        <v>6.0798972538551999</v>
      </c>
      <c r="L1302" s="2">
        <v>6.0905475706811396</v>
      </c>
      <c r="M1302" s="2">
        <v>6.0897485554487698</v>
      </c>
      <c r="N1302" s="2">
        <v>6.0811387526644696</v>
      </c>
      <c r="O1302" s="2">
        <v>6.06252148036232</v>
      </c>
      <c r="P1302" s="2">
        <v>6.0470095826839803</v>
      </c>
      <c r="Q1302" s="2">
        <v>6.0581488365342304</v>
      </c>
      <c r="R1302" s="2">
        <v>6.0830222484066798</v>
      </c>
      <c r="S1302" s="2">
        <v>6.1045839239395701</v>
      </c>
      <c r="T1302" s="2">
        <v>6.1234539849967797</v>
      </c>
      <c r="U1302" s="2">
        <v>6.1306067399331896</v>
      </c>
      <c r="V1302" s="2">
        <v>6.1308821510920497</v>
      </c>
      <c r="W1302" s="2">
        <v>6.1312656408525097</v>
      </c>
      <c r="X1302" s="2">
        <v>6.1316107828216699</v>
      </c>
    </row>
    <row r="1303" spans="1:24" x14ac:dyDescent="0.25">
      <c r="A1303" s="3">
        <v>45433</v>
      </c>
      <c r="B1303" s="2">
        <v>9.4375365040085804</v>
      </c>
      <c r="C1303" s="2">
        <v>9.4375365040084205</v>
      </c>
      <c r="D1303" s="2">
        <v>9.2910162425482792</v>
      </c>
      <c r="E1303" s="2">
        <v>7.08073485220104</v>
      </c>
      <c r="F1303" s="2">
        <v>6.0167340121708204</v>
      </c>
      <c r="G1303" s="2">
        <v>6.0562548779272003</v>
      </c>
      <c r="H1303" s="2">
        <v>6.0760208351754796</v>
      </c>
      <c r="I1303" s="2">
        <v>6.0759387509952303</v>
      </c>
      <c r="J1303" s="2">
        <v>6.0684552404021099</v>
      </c>
      <c r="K1303" s="2">
        <v>6.0866936709482502</v>
      </c>
      <c r="L1303" s="2">
        <v>6.1003745518882102</v>
      </c>
      <c r="M1303" s="2">
        <v>6.10171502092971</v>
      </c>
      <c r="N1303" s="2">
        <v>6.0941596008762202</v>
      </c>
      <c r="O1303" s="2">
        <v>6.07130208906701</v>
      </c>
      <c r="P1303" s="2">
        <v>6.0522579244123298</v>
      </c>
      <c r="Q1303" s="2">
        <v>6.0606204892401401</v>
      </c>
      <c r="R1303" s="2">
        <v>6.0827440532243502</v>
      </c>
      <c r="S1303" s="2">
        <v>6.1019215415300998</v>
      </c>
      <c r="T1303" s="2">
        <v>6.1187046877005402</v>
      </c>
      <c r="U1303" s="2">
        <v>6.1270176418888296</v>
      </c>
      <c r="V1303" s="2">
        <v>6.1302286545034503</v>
      </c>
      <c r="W1303" s="2">
        <v>6.1321111209366501</v>
      </c>
      <c r="X1303" s="2">
        <v>6.1338053692749002</v>
      </c>
    </row>
    <row r="1304" spans="1:24" x14ac:dyDescent="0.25">
      <c r="A1304" s="3">
        <v>45434</v>
      </c>
      <c r="B1304" s="2">
        <v>9.1299847291083491</v>
      </c>
      <c r="C1304" s="2">
        <v>9.1299847291084397</v>
      </c>
      <c r="D1304" s="2">
        <v>8.93237910153508</v>
      </c>
      <c r="E1304" s="2">
        <v>6.9758959508803002</v>
      </c>
      <c r="F1304" s="2">
        <v>6.0392075224555901</v>
      </c>
      <c r="G1304" s="2">
        <v>6.1062357567073899</v>
      </c>
      <c r="H1304" s="2">
        <v>6.1397657605666698</v>
      </c>
      <c r="I1304" s="2">
        <v>6.1489221981196804</v>
      </c>
      <c r="J1304" s="2">
        <v>6.1478327138165296</v>
      </c>
      <c r="K1304" s="2">
        <v>6.1578418348340502</v>
      </c>
      <c r="L1304" s="2">
        <v>6.1653492949621702</v>
      </c>
      <c r="M1304" s="2">
        <v>6.15844355412802</v>
      </c>
      <c r="N1304" s="2">
        <v>6.1421567960934604</v>
      </c>
      <c r="O1304" s="2">
        <v>6.1139953220753904</v>
      </c>
      <c r="P1304" s="2">
        <v>6.0905331347381502</v>
      </c>
      <c r="Q1304" s="2">
        <v>6.0956179915783304</v>
      </c>
      <c r="R1304" s="2">
        <v>6.1147133819806996</v>
      </c>
      <c r="S1304" s="2">
        <v>6.1312655003309597</v>
      </c>
      <c r="T1304" s="2">
        <v>6.1457507218001899</v>
      </c>
      <c r="U1304" s="2">
        <v>6.1519938321679302</v>
      </c>
      <c r="V1304" s="2">
        <v>6.1536304286247701</v>
      </c>
      <c r="W1304" s="2">
        <v>6.1552070589449004</v>
      </c>
      <c r="X1304" s="2">
        <v>6.1566260462542397</v>
      </c>
    </row>
    <row r="1305" spans="1:24" x14ac:dyDescent="0.25">
      <c r="A1305" s="3">
        <v>45435</v>
      </c>
      <c r="B1305" s="2">
        <v>9.0854812966382408</v>
      </c>
      <c r="C1305" s="2">
        <v>9.0854812966382408</v>
      </c>
      <c r="D1305" s="2">
        <v>8.8263048766555201</v>
      </c>
      <c r="E1305" s="2">
        <v>6.93380002260868</v>
      </c>
      <c r="F1305" s="2">
        <v>6.0331207219053598</v>
      </c>
      <c r="G1305" s="2">
        <v>6.1104652467934804</v>
      </c>
      <c r="H1305" s="2">
        <v>6.1491586634123401</v>
      </c>
      <c r="I1305" s="2">
        <v>6.1489941207189602</v>
      </c>
      <c r="J1305" s="2">
        <v>6.1338861709767603</v>
      </c>
      <c r="K1305" s="2">
        <v>6.1411692911531803</v>
      </c>
      <c r="L1305" s="2">
        <v>6.1466319592657399</v>
      </c>
      <c r="M1305" s="2">
        <v>6.1398554535602097</v>
      </c>
      <c r="N1305" s="2">
        <v>6.1243176346727299</v>
      </c>
      <c r="O1305" s="2">
        <v>6.0921507078383001</v>
      </c>
      <c r="P1305" s="2">
        <v>6.0653523835117698</v>
      </c>
      <c r="Q1305" s="2">
        <v>6.06721331559572</v>
      </c>
      <c r="R1305" s="2">
        <v>6.08282898493903</v>
      </c>
      <c r="S1305" s="2">
        <v>6.0963644246646096</v>
      </c>
      <c r="T1305" s="2">
        <v>6.1082093511204798</v>
      </c>
      <c r="U1305" s="2">
        <v>6.1163225224866098</v>
      </c>
      <c r="V1305" s="2">
        <v>6.1219589411089101</v>
      </c>
      <c r="W1305" s="2">
        <v>6.1256894185815298</v>
      </c>
      <c r="X1305" s="2">
        <v>6.1290469604284601</v>
      </c>
    </row>
    <row r="1306" spans="1:24" x14ac:dyDescent="0.25">
      <c r="A1306" s="3">
        <v>45436</v>
      </c>
      <c r="B1306" s="2">
        <v>8.9710471747617806</v>
      </c>
      <c r="C1306" s="2">
        <v>8.9710471747618197</v>
      </c>
      <c r="D1306" s="2">
        <v>8.66236955758799</v>
      </c>
      <c r="E1306" s="2">
        <v>6.8892041710069503</v>
      </c>
      <c r="F1306" s="2">
        <v>6.0506217230611403</v>
      </c>
      <c r="G1306" s="2">
        <v>6.1373065702592298</v>
      </c>
      <c r="H1306" s="2">
        <v>6.1806755610270301</v>
      </c>
      <c r="I1306" s="2">
        <v>6.1821525585391104</v>
      </c>
      <c r="J1306" s="2">
        <v>6.16793588830524</v>
      </c>
      <c r="K1306" s="2">
        <v>6.1746638481423801</v>
      </c>
      <c r="L1306" s="2">
        <v>6.1797100978155699</v>
      </c>
      <c r="M1306" s="2">
        <v>6.1694300553419597</v>
      </c>
      <c r="N1306" s="2">
        <v>6.1490292291298898</v>
      </c>
      <c r="O1306" s="2">
        <v>6.11285467241518</v>
      </c>
      <c r="P1306" s="2">
        <v>6.0827186258387096</v>
      </c>
      <c r="Q1306" s="2">
        <v>6.0831271649360801</v>
      </c>
      <c r="R1306" s="2">
        <v>6.0977892062350696</v>
      </c>
      <c r="S1306" s="2">
        <v>6.1104979478821599</v>
      </c>
      <c r="T1306" s="2">
        <v>6.1216193455746204</v>
      </c>
      <c r="U1306" s="2">
        <v>6.1287700987938898</v>
      </c>
      <c r="V1306" s="2">
        <v>6.1337209485281896</v>
      </c>
      <c r="W1306" s="2">
        <v>6.1386664263437503</v>
      </c>
      <c r="X1306" s="2">
        <v>6.1431175534060101</v>
      </c>
    </row>
    <row r="1307" spans="1:24" x14ac:dyDescent="0.25">
      <c r="A1307" s="3">
        <v>45439</v>
      </c>
      <c r="B1307" s="2">
        <v>8.9291595933520096</v>
      </c>
      <c r="C1307" s="2">
        <v>8.9291595933519599</v>
      </c>
      <c r="D1307" s="2">
        <v>8.5625776209505808</v>
      </c>
      <c r="E1307" s="2">
        <v>6.8380898142623696</v>
      </c>
      <c r="F1307" s="2">
        <v>6.0265174214877204</v>
      </c>
      <c r="G1307" s="2">
        <v>6.1070091849413304</v>
      </c>
      <c r="H1307" s="2">
        <v>6.1472779787587104</v>
      </c>
      <c r="I1307" s="2">
        <v>6.15212894142718</v>
      </c>
      <c r="J1307" s="2">
        <v>6.1443573227266901</v>
      </c>
      <c r="K1307" s="2">
        <v>6.1555746046260698</v>
      </c>
      <c r="L1307" s="2">
        <v>6.1639883439865697</v>
      </c>
      <c r="M1307" s="2">
        <v>6.1646903389165102</v>
      </c>
      <c r="N1307" s="2">
        <v>6.1567873566481701</v>
      </c>
      <c r="O1307" s="2">
        <v>6.1205174469161703</v>
      </c>
      <c r="P1307" s="2">
        <v>6.0903019885126497</v>
      </c>
      <c r="Q1307" s="2">
        <v>6.0928732805376402</v>
      </c>
      <c r="R1307" s="2">
        <v>6.1101008730127102</v>
      </c>
      <c r="S1307" s="2">
        <v>6.1250337159709698</v>
      </c>
      <c r="T1307" s="2">
        <v>6.1381016774316004</v>
      </c>
      <c r="U1307" s="2">
        <v>6.1512343789028101</v>
      </c>
      <c r="V1307" s="2">
        <v>6.1627536834453398</v>
      </c>
      <c r="W1307" s="2">
        <v>6.16759252854495</v>
      </c>
      <c r="X1307" s="2">
        <v>6.1719476777064104</v>
      </c>
    </row>
    <row r="1308" spans="1:24" x14ac:dyDescent="0.25">
      <c r="A1308" s="3">
        <v>45440</v>
      </c>
      <c r="B1308" s="2">
        <v>8.9285733575115795</v>
      </c>
      <c r="C1308" s="2">
        <v>8.9285733575116009</v>
      </c>
      <c r="D1308" s="2">
        <v>8.5028792842738206</v>
      </c>
      <c r="E1308" s="2">
        <v>6.8166742755313603</v>
      </c>
      <c r="F1308" s="2">
        <v>6.0267948511814398</v>
      </c>
      <c r="G1308" s="2">
        <v>6.09997161489175</v>
      </c>
      <c r="H1308" s="2">
        <v>6.1365789337864296</v>
      </c>
      <c r="I1308" s="2">
        <v>6.1448745171738199</v>
      </c>
      <c r="J1308" s="2">
        <v>6.1437064425249304</v>
      </c>
      <c r="K1308" s="2">
        <v>6.1602046176064196</v>
      </c>
      <c r="L1308" s="2">
        <v>6.1725799317514802</v>
      </c>
      <c r="M1308" s="2">
        <v>6.1690498829641598</v>
      </c>
      <c r="N1308" s="2">
        <v>6.1545434218601898</v>
      </c>
      <c r="O1308" s="2">
        <v>6.1215110596726898</v>
      </c>
      <c r="P1308" s="2">
        <v>6.0939919431484997</v>
      </c>
      <c r="Q1308" s="2">
        <v>6.09788170365435</v>
      </c>
      <c r="R1308" s="2">
        <v>6.1152351189748204</v>
      </c>
      <c r="S1308" s="2">
        <v>6.1302770414645096</v>
      </c>
      <c r="T1308" s="2">
        <v>6.1434404727070504</v>
      </c>
      <c r="U1308" s="2">
        <v>6.1560768689002003</v>
      </c>
      <c r="V1308" s="2">
        <v>6.1664752024154001</v>
      </c>
      <c r="W1308" s="2">
        <v>6.1688973588019902</v>
      </c>
      <c r="X1308" s="2">
        <v>6.1710773467978397</v>
      </c>
    </row>
    <row r="1309" spans="1:24" x14ac:dyDescent="0.25">
      <c r="A1309" s="3">
        <v>45441</v>
      </c>
      <c r="B1309" s="2">
        <v>9.0387236976272103</v>
      </c>
      <c r="C1309" s="2">
        <v>9.0387236976272103</v>
      </c>
      <c r="D1309" s="2">
        <v>8.5435119479199795</v>
      </c>
      <c r="E1309" s="2">
        <v>6.8583118425403899</v>
      </c>
      <c r="F1309" s="2">
        <v>6.0761770291372903</v>
      </c>
      <c r="G1309" s="2">
        <v>6.1694110915024396</v>
      </c>
      <c r="H1309" s="2">
        <v>6.2160588481893404</v>
      </c>
      <c r="I1309" s="2">
        <v>6.2271064345768199</v>
      </c>
      <c r="J1309" s="2">
        <v>6.22531297809034</v>
      </c>
      <c r="K1309" s="2">
        <v>6.2347204313831996</v>
      </c>
      <c r="L1309" s="2">
        <v>6.2417765680945703</v>
      </c>
      <c r="M1309" s="2">
        <v>6.2358074176958898</v>
      </c>
      <c r="N1309" s="2">
        <v>6.2203821914656698</v>
      </c>
      <c r="O1309" s="2">
        <v>6.1866757966679096</v>
      </c>
      <c r="P1309" s="2">
        <v>6.1585953049486397</v>
      </c>
      <c r="Q1309" s="2">
        <v>6.1613811658705204</v>
      </c>
      <c r="R1309" s="2">
        <v>6.17699588020752</v>
      </c>
      <c r="S1309" s="2">
        <v>6.1905304903841598</v>
      </c>
      <c r="T1309" s="2">
        <v>6.2023746895547696</v>
      </c>
      <c r="U1309" s="2">
        <v>6.2086504626003904</v>
      </c>
      <c r="V1309" s="2">
        <v>6.2120269269597399</v>
      </c>
      <c r="W1309" s="2">
        <v>6.2146410357706001</v>
      </c>
      <c r="X1309" s="2">
        <v>6.2169937887101199</v>
      </c>
    </row>
    <row r="1310" spans="1:24" x14ac:dyDescent="0.25">
      <c r="A1310" s="3">
        <v>45443</v>
      </c>
      <c r="B1310" s="2">
        <v>8.8882979122074204</v>
      </c>
      <c r="C1310" s="2">
        <v>8.8882979122075696</v>
      </c>
      <c r="D1310" s="2">
        <v>8.3610158757920896</v>
      </c>
      <c r="E1310" s="2">
        <v>6.7944402717703598</v>
      </c>
      <c r="F1310" s="2">
        <v>6.0690289475382402</v>
      </c>
      <c r="G1310" s="2">
        <v>6.1407770400796204</v>
      </c>
      <c r="H1310" s="2">
        <v>6.17666928396405</v>
      </c>
      <c r="I1310" s="2">
        <v>6.1928137433820503</v>
      </c>
      <c r="J1310" s="2">
        <v>6.2005158228073798</v>
      </c>
      <c r="K1310" s="2">
        <v>6.2074102456678801</v>
      </c>
      <c r="L1310" s="2">
        <v>6.2125813565350798</v>
      </c>
      <c r="M1310" s="2">
        <v>6.2021128146612696</v>
      </c>
      <c r="N1310" s="2">
        <v>6.18267773605558</v>
      </c>
      <c r="O1310" s="2">
        <v>6.15263506396224</v>
      </c>
      <c r="P1310" s="2">
        <v>6.1276059971096197</v>
      </c>
      <c r="Q1310" s="2">
        <v>6.1308664170716503</v>
      </c>
      <c r="R1310" s="2">
        <v>6.1454179717033801</v>
      </c>
      <c r="S1310" s="2">
        <v>6.15803093290139</v>
      </c>
      <c r="T1310" s="2">
        <v>6.1690685033973098</v>
      </c>
      <c r="U1310" s="2">
        <v>6.1732219847079497</v>
      </c>
      <c r="V1310" s="2">
        <v>6.1745050812673998</v>
      </c>
      <c r="W1310" s="2">
        <v>6.1771059188438997</v>
      </c>
      <c r="X1310" s="2">
        <v>6.1794467271345903</v>
      </c>
    </row>
    <row r="1311" spans="1:24" x14ac:dyDescent="0.25">
      <c r="A1311" s="3">
        <v>45446</v>
      </c>
      <c r="B1311" s="2">
        <v>8.8855657683588802</v>
      </c>
      <c r="C1311" s="2">
        <v>8.8855657683589193</v>
      </c>
      <c r="D1311" s="2">
        <v>8.3133226931350706</v>
      </c>
      <c r="E1311" s="2">
        <v>6.81138106309806</v>
      </c>
      <c r="F1311" s="2">
        <v>6.11538599254364</v>
      </c>
      <c r="G1311" s="2">
        <v>6.1574280180513199</v>
      </c>
      <c r="H1311" s="2">
        <v>6.1784552766544101</v>
      </c>
      <c r="I1311" s="2">
        <v>6.1919930555993803</v>
      </c>
      <c r="J1311" s="2">
        <v>6.2009898834402204</v>
      </c>
      <c r="K1311" s="2">
        <v>6.2038152351863296</v>
      </c>
      <c r="L1311" s="2">
        <v>6.2059342983229397</v>
      </c>
      <c r="M1311" s="2">
        <v>6.1962527629199498</v>
      </c>
      <c r="N1311" s="2">
        <v>6.1788967365678404</v>
      </c>
      <c r="O1311" s="2">
        <v>6.1486214645111996</v>
      </c>
      <c r="P1311" s="2">
        <v>6.1233986655259098</v>
      </c>
      <c r="Q1311" s="2">
        <v>6.1310543014913401</v>
      </c>
      <c r="R1311" s="2">
        <v>6.1510814259283899</v>
      </c>
      <c r="S1311" s="2">
        <v>6.1684413239980902</v>
      </c>
      <c r="T1311" s="2">
        <v>6.18363356368467</v>
      </c>
      <c r="U1311" s="2">
        <v>6.1865670777143196</v>
      </c>
      <c r="V1311" s="2">
        <v>6.1855531075739298</v>
      </c>
      <c r="W1311" s="2">
        <v>6.1902624812471796</v>
      </c>
      <c r="X1311" s="2">
        <v>6.1945010961304403</v>
      </c>
    </row>
    <row r="1312" spans="1:24" x14ac:dyDescent="0.25">
      <c r="A1312" s="3">
        <v>45447</v>
      </c>
      <c r="B1312" s="2">
        <v>8.8551504913310506</v>
      </c>
      <c r="C1312" s="2">
        <v>8.8551504913308108</v>
      </c>
      <c r="D1312" s="2">
        <v>8.2355017023858004</v>
      </c>
      <c r="E1312" s="2">
        <v>6.7848627710004701</v>
      </c>
      <c r="F1312" s="2">
        <v>6.1190391477660304</v>
      </c>
      <c r="G1312" s="2">
        <v>6.1762143131049303</v>
      </c>
      <c r="H1312" s="2">
        <v>6.2048134466212002</v>
      </c>
      <c r="I1312" s="2">
        <v>6.2167567843913902</v>
      </c>
      <c r="J1312" s="2">
        <v>6.2218558045072401</v>
      </c>
      <c r="K1312" s="2">
        <v>6.22605244911973</v>
      </c>
      <c r="L1312" s="2">
        <v>6.2292000413864699</v>
      </c>
      <c r="M1312" s="2">
        <v>6.2257517032786298</v>
      </c>
      <c r="N1312" s="2">
        <v>6.2149911231947401</v>
      </c>
      <c r="O1312" s="2">
        <v>6.1841699292861598</v>
      </c>
      <c r="P1312" s="2">
        <v>6.1584924330673596</v>
      </c>
      <c r="Q1312" s="2">
        <v>6.16705734361895</v>
      </c>
      <c r="R1312" s="2">
        <v>6.1879685853794202</v>
      </c>
      <c r="S1312" s="2">
        <v>6.2060949931877802</v>
      </c>
      <c r="T1312" s="2">
        <v>6.2219581382118001</v>
      </c>
      <c r="U1312" s="2">
        <v>6.2267004458680599</v>
      </c>
      <c r="V1312" s="2">
        <v>6.2272390683474104</v>
      </c>
      <c r="W1312" s="2">
        <v>6.22989457604079</v>
      </c>
      <c r="X1312" s="2">
        <v>6.23228458972258</v>
      </c>
    </row>
    <row r="1313" spans="1:24" x14ac:dyDescent="0.25">
      <c r="A1313" s="3">
        <v>45448</v>
      </c>
      <c r="B1313" s="2">
        <v>8.8826281925877293</v>
      </c>
      <c r="C1313" s="2">
        <v>8.8826281925879105</v>
      </c>
      <c r="D1313" s="2">
        <v>8.2215593631974802</v>
      </c>
      <c r="E1313" s="2">
        <v>6.8300841922899203</v>
      </c>
      <c r="F1313" s="2">
        <v>6.1928699771416698</v>
      </c>
      <c r="G1313" s="2">
        <v>6.23671684723596</v>
      </c>
      <c r="H1313" s="2">
        <v>6.2586470709300404</v>
      </c>
      <c r="I1313" s="2">
        <v>6.2676786024724302</v>
      </c>
      <c r="J1313" s="2">
        <v>6.2708345084983401</v>
      </c>
      <c r="K1313" s="2">
        <v>6.2697808641206603</v>
      </c>
      <c r="L1313" s="2">
        <v>6.26899063769297</v>
      </c>
      <c r="M1313" s="2">
        <v>6.2617205405414103</v>
      </c>
      <c r="N1313" s="2">
        <v>6.2480929233065003</v>
      </c>
      <c r="O1313" s="2">
        <v>6.2181766321994996</v>
      </c>
      <c r="P1313" s="2">
        <v>6.1932528243553602</v>
      </c>
      <c r="Q1313" s="2">
        <v>6.2030229178422003</v>
      </c>
      <c r="R1313" s="2">
        <v>6.2247278598624698</v>
      </c>
      <c r="S1313" s="2">
        <v>6.2435423977197102</v>
      </c>
      <c r="T1313" s="2">
        <v>6.2600078519614302</v>
      </c>
      <c r="U1313" s="2">
        <v>6.2656505389816903</v>
      </c>
      <c r="V1313" s="2">
        <v>6.2663212710989802</v>
      </c>
      <c r="W1313" s="2">
        <v>6.2652331518503201</v>
      </c>
      <c r="X1313" s="2">
        <v>6.2642538540528196</v>
      </c>
    </row>
    <row r="1314" spans="1:24" x14ac:dyDescent="0.25">
      <c r="A1314" s="3">
        <v>45449</v>
      </c>
      <c r="B1314" s="2">
        <v>8.8949908434180003</v>
      </c>
      <c r="C1314" s="2">
        <v>8.8949908434179097</v>
      </c>
      <c r="D1314" s="2">
        <v>8.1679986639981994</v>
      </c>
      <c r="E1314" s="2">
        <v>6.7835501404788401</v>
      </c>
      <c r="F1314" s="2">
        <v>6.1529558815588796</v>
      </c>
      <c r="G1314" s="2">
        <v>6.1954033484261997</v>
      </c>
      <c r="H1314" s="2">
        <v>6.21663344649909</v>
      </c>
      <c r="I1314" s="2">
        <v>6.2252849343419303</v>
      </c>
      <c r="J1314" s="2">
        <v>6.2287895371065698</v>
      </c>
      <c r="K1314" s="2">
        <v>6.2308033260342004</v>
      </c>
      <c r="L1314" s="2">
        <v>6.2323136927825997</v>
      </c>
      <c r="M1314" s="2">
        <v>6.2289459456747496</v>
      </c>
      <c r="N1314" s="2">
        <v>6.2176756638953004</v>
      </c>
      <c r="O1314" s="2">
        <v>6.1827927418145601</v>
      </c>
      <c r="P1314" s="2">
        <v>6.1537323912691502</v>
      </c>
      <c r="Q1314" s="2">
        <v>6.1640718606910498</v>
      </c>
      <c r="R1314" s="2">
        <v>6.1874764897592298</v>
      </c>
      <c r="S1314" s="2">
        <v>6.2077646752159099</v>
      </c>
      <c r="T1314" s="2">
        <v>6.2255200172112604</v>
      </c>
      <c r="U1314" s="2">
        <v>6.2317555055528802</v>
      </c>
      <c r="V1314" s="2">
        <v>6.2329756197868402</v>
      </c>
      <c r="W1314" s="2">
        <v>6.2328683924117003</v>
      </c>
      <c r="X1314" s="2">
        <v>6.2327718878666296</v>
      </c>
    </row>
    <row r="1315" spans="1:24" x14ac:dyDescent="0.25">
      <c r="A1315" s="3">
        <v>45450</v>
      </c>
      <c r="B1315" s="2">
        <v>9.1078091100451992</v>
      </c>
      <c r="C1315" s="2">
        <v>9.1078091100451797</v>
      </c>
      <c r="D1315" s="2">
        <v>8.3124378907719603</v>
      </c>
      <c r="E1315" s="2">
        <v>6.9344644399299504</v>
      </c>
      <c r="F1315" s="2">
        <v>6.3119249570322298</v>
      </c>
      <c r="G1315" s="2">
        <v>6.3609689525201096</v>
      </c>
      <c r="H1315" s="2">
        <v>6.3854994340086701</v>
      </c>
      <c r="I1315" s="2">
        <v>6.3996272776913399</v>
      </c>
      <c r="J1315" s="2">
        <v>6.4057129172398097</v>
      </c>
      <c r="K1315" s="2">
        <v>6.3954358012548704</v>
      </c>
      <c r="L1315" s="2">
        <v>6.3877286156701096</v>
      </c>
      <c r="M1315" s="2">
        <v>6.3738146135473297</v>
      </c>
      <c r="N1315" s="2">
        <v>6.3521949646368796</v>
      </c>
      <c r="O1315" s="2">
        <v>6.3087640597460304</v>
      </c>
      <c r="P1315" s="2">
        <v>6.2725851875077003</v>
      </c>
      <c r="Q1315" s="2">
        <v>6.2768502208363897</v>
      </c>
      <c r="R1315" s="2">
        <v>6.29449108100341</v>
      </c>
      <c r="S1315" s="2">
        <v>6.3097821950530202</v>
      </c>
      <c r="T1315" s="2">
        <v>6.3231637242938197</v>
      </c>
      <c r="U1315" s="2">
        <v>6.3274400889120397</v>
      </c>
      <c r="V1315" s="2">
        <v>6.3274205581046603</v>
      </c>
      <c r="W1315" s="2">
        <v>6.3248011249670499</v>
      </c>
      <c r="X1315" s="2">
        <v>6.3224436903173498</v>
      </c>
    </row>
    <row r="1316" spans="1:24" x14ac:dyDescent="0.25">
      <c r="A1316" s="3">
        <v>45453</v>
      </c>
      <c r="B1316" s="2">
        <v>8.8791061880095103</v>
      </c>
      <c r="C1316" s="2">
        <v>8.8791061880094801</v>
      </c>
      <c r="D1316" s="2">
        <v>8.0936154030056997</v>
      </c>
      <c r="E1316" s="2">
        <v>6.8486000651102099</v>
      </c>
      <c r="F1316" s="2">
        <v>6.2964185493757396</v>
      </c>
      <c r="G1316" s="2">
        <v>6.3726943286762197</v>
      </c>
      <c r="H1316" s="2">
        <v>6.4108527410036098</v>
      </c>
      <c r="I1316" s="2">
        <v>6.4254652605593296</v>
      </c>
      <c r="J1316" s="2">
        <v>6.4278512679199098</v>
      </c>
      <c r="K1316" s="2">
        <v>6.4148055983049801</v>
      </c>
      <c r="L1316" s="2">
        <v>6.4050223955183396</v>
      </c>
      <c r="M1316" s="2">
        <v>6.3756381061957903</v>
      </c>
      <c r="N1316" s="2">
        <v>6.3384248034568502</v>
      </c>
      <c r="O1316" s="2">
        <v>6.2949089915615701</v>
      </c>
      <c r="P1316" s="2">
        <v>6.2586594182743696</v>
      </c>
      <c r="Q1316" s="2">
        <v>6.2639887229177704</v>
      </c>
      <c r="R1316" s="2">
        <v>6.2824550945755204</v>
      </c>
      <c r="S1316" s="2">
        <v>6.2984618790936597</v>
      </c>
      <c r="T1316" s="2">
        <v>6.3124697930776899</v>
      </c>
      <c r="U1316" s="2">
        <v>6.3219685958637104</v>
      </c>
      <c r="V1316" s="2">
        <v>6.3277759525238499</v>
      </c>
      <c r="W1316" s="2">
        <v>6.3279564183601202</v>
      </c>
      <c r="X1316" s="2">
        <v>6.3281188378746496</v>
      </c>
    </row>
    <row r="1317" spans="1:24" x14ac:dyDescent="0.25">
      <c r="A1317" s="3">
        <v>45454</v>
      </c>
      <c r="B1317" s="2">
        <v>9.0728872696820897</v>
      </c>
      <c r="C1317" s="2">
        <v>9.0728872696820506</v>
      </c>
      <c r="D1317" s="2">
        <v>8.1665890310521991</v>
      </c>
      <c r="E1317" s="2">
        <v>6.8490985082120899</v>
      </c>
      <c r="F1317" s="2">
        <v>6.2729982180389499</v>
      </c>
      <c r="G1317" s="2">
        <v>6.3692728737585904</v>
      </c>
      <c r="H1317" s="2">
        <v>6.4174429030471503</v>
      </c>
      <c r="I1317" s="2">
        <v>6.4299605316260999</v>
      </c>
      <c r="J1317" s="2">
        <v>6.4288862303629699</v>
      </c>
      <c r="K1317" s="2">
        <v>6.4214136996495403</v>
      </c>
      <c r="L1317" s="2">
        <v>6.4158096459229803</v>
      </c>
      <c r="M1317" s="2">
        <v>6.3888228226823998</v>
      </c>
      <c r="N1317" s="2">
        <v>6.3543555858237504</v>
      </c>
      <c r="O1317" s="2">
        <v>6.3167133313340997</v>
      </c>
      <c r="P1317" s="2">
        <v>6.28535496327593</v>
      </c>
      <c r="Q1317" s="2">
        <v>6.2937442268802402</v>
      </c>
      <c r="R1317" s="2">
        <v>6.3139081668211103</v>
      </c>
      <c r="S1317" s="2">
        <v>6.33138667549344</v>
      </c>
      <c r="T1317" s="2">
        <v>6.3466827277740503</v>
      </c>
      <c r="U1317" s="2">
        <v>6.35580690950703</v>
      </c>
      <c r="V1317" s="2">
        <v>6.3603497303602801</v>
      </c>
      <c r="W1317" s="2">
        <v>6.3583441450513796</v>
      </c>
      <c r="X1317" s="2">
        <v>6.3565391506080697</v>
      </c>
    </row>
    <row r="1318" spans="1:24" x14ac:dyDescent="0.25">
      <c r="A1318" s="3">
        <v>45455</v>
      </c>
      <c r="B1318" s="2">
        <v>9.2459189331022191</v>
      </c>
      <c r="C1318" s="2">
        <v>9.2459189331024003</v>
      </c>
      <c r="D1318" s="2">
        <v>8.2474410164432506</v>
      </c>
      <c r="E1318" s="2">
        <v>6.9110690075020402</v>
      </c>
      <c r="F1318" s="2">
        <v>6.3386946783319598</v>
      </c>
      <c r="G1318" s="2">
        <v>6.4652528673408298</v>
      </c>
      <c r="H1318" s="2">
        <v>6.5285884339963003</v>
      </c>
      <c r="I1318" s="2">
        <v>6.5498533778923997</v>
      </c>
      <c r="J1318" s="2">
        <v>6.55349283731874</v>
      </c>
      <c r="K1318" s="2">
        <v>6.5448177038595903</v>
      </c>
      <c r="L1318" s="2">
        <v>6.5383118172728603</v>
      </c>
      <c r="M1318" s="2">
        <v>6.5106960543574699</v>
      </c>
      <c r="N1318" s="2">
        <v>6.4775338986707398</v>
      </c>
      <c r="O1318" s="2">
        <v>6.4461224417004797</v>
      </c>
      <c r="P1318" s="2">
        <v>6.4199533062908802</v>
      </c>
      <c r="Q1318" s="2">
        <v>6.4258886984174</v>
      </c>
      <c r="R1318" s="2">
        <v>6.4410049587329796</v>
      </c>
      <c r="S1318" s="2">
        <v>6.4541074543842099</v>
      </c>
      <c r="T1318" s="2">
        <v>6.4655734611288098</v>
      </c>
      <c r="U1318" s="2">
        <v>6.4679518790903501</v>
      </c>
      <c r="V1318" s="2">
        <v>6.4671874964509399</v>
      </c>
      <c r="W1318" s="2">
        <v>6.46629973630845</v>
      </c>
      <c r="X1318" s="2">
        <v>6.4655007585093101</v>
      </c>
    </row>
    <row r="1319" spans="1:24" x14ac:dyDescent="0.25">
      <c r="A1319" s="3">
        <v>45456</v>
      </c>
      <c r="B1319" s="2">
        <v>9.3912566727296802</v>
      </c>
      <c r="C1319" s="2">
        <v>9.3912566727296394</v>
      </c>
      <c r="D1319" s="2">
        <v>8.2793684801124297</v>
      </c>
      <c r="E1319" s="2">
        <v>6.9053876156793796</v>
      </c>
      <c r="F1319" s="2">
        <v>6.3207288638407402</v>
      </c>
      <c r="G1319" s="2">
        <v>6.4458598235437501</v>
      </c>
      <c r="H1319" s="2">
        <v>6.5084805184763601</v>
      </c>
      <c r="I1319" s="2">
        <v>6.5278381986252496</v>
      </c>
      <c r="J1319" s="2">
        <v>6.5292411453364396</v>
      </c>
      <c r="K1319" s="2">
        <v>6.5173795764021198</v>
      </c>
      <c r="L1319" s="2">
        <v>6.5084842664413003</v>
      </c>
      <c r="M1319" s="2">
        <v>6.4835433777903297</v>
      </c>
      <c r="N1319" s="2">
        <v>6.45224289774153</v>
      </c>
      <c r="O1319" s="2">
        <v>6.4145218188716502</v>
      </c>
      <c r="P1319" s="2">
        <v>6.3830977971006604</v>
      </c>
      <c r="Q1319" s="2">
        <v>6.3884833329349098</v>
      </c>
      <c r="R1319" s="2">
        <v>6.4040727457591302</v>
      </c>
      <c r="S1319" s="2">
        <v>6.4175854179896898</v>
      </c>
      <c r="T1319" s="2">
        <v>6.4294104138627501</v>
      </c>
      <c r="U1319" s="2">
        <v>6.4284766913614604</v>
      </c>
      <c r="V1319" s="2">
        <v>6.42442252781054</v>
      </c>
      <c r="W1319" s="2">
        <v>6.4229538285848404</v>
      </c>
      <c r="X1319" s="2">
        <v>6.4216320166113796</v>
      </c>
    </row>
    <row r="1320" spans="1:24" x14ac:dyDescent="0.25">
      <c r="A1320" s="3">
        <v>45457</v>
      </c>
      <c r="B1320" s="2">
        <v>9.9001051609794093</v>
      </c>
      <c r="C1320" s="2">
        <v>9.9001051609795603</v>
      </c>
      <c r="D1320" s="2">
        <v>8.5335456620718695</v>
      </c>
      <c r="E1320" s="2">
        <v>6.9724286215086604</v>
      </c>
      <c r="F1320" s="2">
        <v>6.31017402084934</v>
      </c>
      <c r="G1320" s="2">
        <v>6.4365966419285696</v>
      </c>
      <c r="H1320" s="2">
        <v>6.4998643188259404</v>
      </c>
      <c r="I1320" s="2">
        <v>6.5126078750149503</v>
      </c>
      <c r="J1320" s="2">
        <v>6.5067261066269904</v>
      </c>
      <c r="K1320" s="2">
        <v>6.4898325107790296</v>
      </c>
      <c r="L1320" s="2">
        <v>6.4771640723924699</v>
      </c>
      <c r="M1320" s="2">
        <v>6.4515585289877704</v>
      </c>
      <c r="N1320" s="2">
        <v>6.4194771213045696</v>
      </c>
      <c r="O1320" s="2">
        <v>6.3772846842970301</v>
      </c>
      <c r="P1320" s="2">
        <v>6.3421370988589798</v>
      </c>
      <c r="Q1320" s="2">
        <v>6.3502589686765996</v>
      </c>
      <c r="R1320" s="2">
        <v>6.3696971564288702</v>
      </c>
      <c r="S1320" s="2">
        <v>6.3865464596260804</v>
      </c>
      <c r="T1320" s="2">
        <v>6.40129178931012</v>
      </c>
      <c r="U1320" s="2">
        <v>6.4094027971289602</v>
      </c>
      <c r="V1320" s="2">
        <v>6.4121094179521299</v>
      </c>
      <c r="W1320" s="2">
        <v>6.4065693277777198</v>
      </c>
      <c r="X1320" s="2">
        <v>6.4015834932300502</v>
      </c>
    </row>
    <row r="1321" spans="1:24" x14ac:dyDescent="0.25">
      <c r="A1321" s="3">
        <v>45460</v>
      </c>
      <c r="B1321" s="2">
        <v>10.223899646293701</v>
      </c>
      <c r="C1321" s="2">
        <v>10.223899646293701</v>
      </c>
      <c r="D1321" s="2">
        <v>8.6798791568960691</v>
      </c>
      <c r="E1321" s="2">
        <v>7.0441714110249301</v>
      </c>
      <c r="F1321" s="2">
        <v>6.3544963818403799</v>
      </c>
      <c r="G1321" s="2">
        <v>6.4806675943222798</v>
      </c>
      <c r="H1321" s="2">
        <v>6.5438093195893696</v>
      </c>
      <c r="I1321" s="2">
        <v>6.5639167084664702</v>
      </c>
      <c r="J1321" s="2">
        <v>6.5641478613109996</v>
      </c>
      <c r="K1321" s="2">
        <v>6.5443658783570902</v>
      </c>
      <c r="L1321" s="2">
        <v>6.5295318010723999</v>
      </c>
      <c r="M1321" s="2">
        <v>6.4825237388847796</v>
      </c>
      <c r="N1321" s="2">
        <v>6.4294977337539096</v>
      </c>
      <c r="O1321" s="2">
        <v>6.38131454634041</v>
      </c>
      <c r="P1321" s="2">
        <v>6.3411785538133296</v>
      </c>
      <c r="Q1321" s="2">
        <v>6.3475468477906096</v>
      </c>
      <c r="R1321" s="2">
        <v>6.3657543257907099</v>
      </c>
      <c r="S1321" s="2">
        <v>6.3815366615499398</v>
      </c>
      <c r="T1321" s="2">
        <v>6.3953481262950902</v>
      </c>
      <c r="U1321" s="2">
        <v>6.3939661434372796</v>
      </c>
      <c r="V1321" s="2">
        <v>6.3877836364529301</v>
      </c>
      <c r="W1321" s="2">
        <v>6.3806729404817402</v>
      </c>
      <c r="X1321" s="2">
        <v>6.3742737204569799</v>
      </c>
    </row>
    <row r="1322" spans="1:24" x14ac:dyDescent="0.25">
      <c r="A1322" s="3">
        <v>45461</v>
      </c>
      <c r="B1322" s="2">
        <v>9.8493979922071802</v>
      </c>
      <c r="C1322" s="2">
        <v>9.8493979922070505</v>
      </c>
      <c r="D1322" s="2">
        <v>8.3879480205243109</v>
      </c>
      <c r="E1322" s="2">
        <v>6.9459413599454098</v>
      </c>
      <c r="F1322" s="2">
        <v>6.3499275328002804</v>
      </c>
      <c r="G1322" s="2">
        <v>6.4857903469551097</v>
      </c>
      <c r="H1322" s="2">
        <v>6.5537868273348501</v>
      </c>
      <c r="I1322" s="2">
        <v>6.5648321205349802</v>
      </c>
      <c r="J1322" s="2">
        <v>6.5538632577546796</v>
      </c>
      <c r="K1322" s="2">
        <v>6.5250438630123098</v>
      </c>
      <c r="L1322" s="2">
        <v>6.50343443235574</v>
      </c>
      <c r="M1322" s="2">
        <v>6.4447204052849996</v>
      </c>
      <c r="N1322" s="2">
        <v>6.3858707513577597</v>
      </c>
      <c r="O1322" s="2">
        <v>6.3482383721018696</v>
      </c>
      <c r="P1322" s="2">
        <v>6.3168882250525398</v>
      </c>
      <c r="Q1322" s="2">
        <v>6.3264684355569303</v>
      </c>
      <c r="R1322" s="2">
        <v>6.3456225803543598</v>
      </c>
      <c r="S1322" s="2">
        <v>6.36222563024113</v>
      </c>
      <c r="T1322" s="2">
        <v>6.3767554252316598</v>
      </c>
      <c r="U1322" s="2">
        <v>6.3817210786836798</v>
      </c>
      <c r="V1322" s="2">
        <v>6.38187625006689</v>
      </c>
      <c r="W1322" s="2">
        <v>6.3773043122071904</v>
      </c>
      <c r="X1322" s="2">
        <v>6.37318973612979</v>
      </c>
    </row>
    <row r="1323" spans="1:24" x14ac:dyDescent="0.25">
      <c r="A1323" s="3">
        <v>45462</v>
      </c>
      <c r="B1323" s="2">
        <v>9.8733109096079197</v>
      </c>
      <c r="C1323" s="2">
        <v>9.7682059446966907</v>
      </c>
      <c r="D1323" s="2">
        <v>8.34180753679167</v>
      </c>
      <c r="E1323" s="2">
        <v>6.9339446638402</v>
      </c>
      <c r="F1323" s="2">
        <v>6.3575952451686701</v>
      </c>
      <c r="G1323" s="2">
        <v>6.4913691841857997</v>
      </c>
      <c r="H1323" s="2">
        <v>6.5583192370491696</v>
      </c>
      <c r="I1323" s="2">
        <v>6.5703260128379499</v>
      </c>
      <c r="J1323" s="2">
        <v>6.5601562941328</v>
      </c>
      <c r="K1323" s="2">
        <v>6.5301044695714499</v>
      </c>
      <c r="L1323" s="2">
        <v>6.5075711630912796</v>
      </c>
      <c r="M1323" s="2">
        <v>6.4522174206407197</v>
      </c>
      <c r="N1323" s="2">
        <v>6.3979980291040999</v>
      </c>
      <c r="O1323" s="2">
        <v>6.3634093554496998</v>
      </c>
      <c r="P1323" s="2">
        <v>6.3345940503269897</v>
      </c>
      <c r="Q1323" s="2">
        <v>6.3430530220577701</v>
      </c>
      <c r="R1323" s="2">
        <v>6.3598346824092999</v>
      </c>
      <c r="S1323" s="2">
        <v>6.3743809301809202</v>
      </c>
      <c r="T1323" s="2">
        <v>6.3871105289096999</v>
      </c>
      <c r="U1323" s="2">
        <v>6.3952025496431801</v>
      </c>
      <c r="V1323" s="2">
        <v>6.3978937335630004</v>
      </c>
      <c r="W1323" s="2">
        <v>6.3914959893102496</v>
      </c>
      <c r="X1323" s="2">
        <v>6.3857383484008601</v>
      </c>
    </row>
    <row r="1324" spans="1:24" x14ac:dyDescent="0.25">
      <c r="A1324" s="3">
        <v>45463</v>
      </c>
      <c r="B1324" s="2">
        <v>9.9688408434199296</v>
      </c>
      <c r="C1324" s="2">
        <v>9.74524284068276</v>
      </c>
      <c r="D1324" s="2">
        <v>8.2661635110343905</v>
      </c>
      <c r="E1324" s="2">
        <v>6.8070183088869696</v>
      </c>
      <c r="F1324" s="2">
        <v>6.2190528718896401</v>
      </c>
      <c r="G1324" s="2">
        <v>6.3680703778544201</v>
      </c>
      <c r="H1324" s="2">
        <v>6.4426575102338903</v>
      </c>
      <c r="I1324" s="2">
        <v>6.4552655141328001</v>
      </c>
      <c r="J1324" s="2">
        <v>6.4503935580800098</v>
      </c>
      <c r="K1324" s="2">
        <v>6.4431268297851396</v>
      </c>
      <c r="L1324" s="2">
        <v>6.4376771091025002</v>
      </c>
      <c r="M1324" s="2">
        <v>6.3961330953278903</v>
      </c>
      <c r="N1324" s="2">
        <v>6.3536438804878896</v>
      </c>
      <c r="O1324" s="2">
        <v>6.3282175254260196</v>
      </c>
      <c r="P1324" s="2">
        <v>6.3070335397757002</v>
      </c>
      <c r="Q1324" s="2">
        <v>6.32388042450666</v>
      </c>
      <c r="R1324" s="2">
        <v>6.3479782914221197</v>
      </c>
      <c r="S1324" s="2">
        <v>6.3688675272646602</v>
      </c>
      <c r="T1324" s="2">
        <v>6.3871489744527299</v>
      </c>
      <c r="U1324" s="2">
        <v>6.3960768495192601</v>
      </c>
      <c r="V1324" s="2">
        <v>6.3989532612286499</v>
      </c>
      <c r="W1324" s="2">
        <v>6.3943614187612399</v>
      </c>
      <c r="X1324" s="2">
        <v>6.3902289299756196</v>
      </c>
    </row>
    <row r="1325" spans="1:24" x14ac:dyDescent="0.25">
      <c r="A1325" s="3">
        <v>45464</v>
      </c>
      <c r="B1325" s="2">
        <v>10.308784092024499</v>
      </c>
      <c r="C1325" s="2">
        <v>9.9428622044893604</v>
      </c>
      <c r="D1325" s="2">
        <v>8.3711758560236191</v>
      </c>
      <c r="E1325" s="2">
        <v>6.8219575234746497</v>
      </c>
      <c r="F1325" s="2">
        <v>6.1908141764218803</v>
      </c>
      <c r="G1325" s="2">
        <v>6.3116792428199897</v>
      </c>
      <c r="H1325" s="2">
        <v>6.3721633539063998</v>
      </c>
      <c r="I1325" s="2">
        <v>6.3759623302024302</v>
      </c>
      <c r="J1325" s="2">
        <v>6.36858009414851</v>
      </c>
      <c r="K1325" s="2">
        <v>6.3684129624385504</v>
      </c>
      <c r="L1325" s="2">
        <v>6.3682876138283904</v>
      </c>
      <c r="M1325" s="2">
        <v>6.3419042394186</v>
      </c>
      <c r="N1325" s="2">
        <v>6.3100384777212</v>
      </c>
      <c r="O1325" s="2">
        <v>6.27899606683226</v>
      </c>
      <c r="P1325" s="2">
        <v>6.2531343153591799</v>
      </c>
      <c r="Q1325" s="2">
        <v>6.26877513295456</v>
      </c>
      <c r="R1325" s="2">
        <v>6.2921408605664801</v>
      </c>
      <c r="S1325" s="2">
        <v>6.3123953134668502</v>
      </c>
      <c r="T1325" s="2">
        <v>6.3301211257900096</v>
      </c>
      <c r="U1325" s="2">
        <v>6.3330446778511096</v>
      </c>
      <c r="V1325" s="2">
        <v>6.3323848767738502</v>
      </c>
      <c r="W1325" s="2">
        <v>6.3321897679268204</v>
      </c>
      <c r="X1325" s="2">
        <v>6.3320141702706003</v>
      </c>
    </row>
    <row r="1326" spans="1:24" x14ac:dyDescent="0.25">
      <c r="A1326" s="3">
        <v>45467</v>
      </c>
      <c r="B1326" s="2">
        <v>9.91937560201605</v>
      </c>
      <c r="C1326" s="2">
        <v>9.4785718695317591</v>
      </c>
      <c r="D1326" s="2">
        <v>8.09432176278208</v>
      </c>
      <c r="E1326" s="2">
        <v>6.7275741528708801</v>
      </c>
      <c r="F1326" s="2">
        <v>6.1767650199437902</v>
      </c>
      <c r="G1326" s="2">
        <v>6.2880341163621098</v>
      </c>
      <c r="H1326" s="2">
        <v>6.3437123840595904</v>
      </c>
      <c r="I1326" s="2">
        <v>6.3454357398607701</v>
      </c>
      <c r="J1326" s="2">
        <v>6.33889953304827</v>
      </c>
      <c r="K1326" s="2">
        <v>6.34326662196227</v>
      </c>
      <c r="L1326" s="2">
        <v>6.3465420563432398</v>
      </c>
      <c r="M1326" s="2">
        <v>6.3295600153939304</v>
      </c>
      <c r="N1326" s="2">
        <v>6.3038124270571902</v>
      </c>
      <c r="O1326" s="2">
        <v>6.2687419732719096</v>
      </c>
      <c r="P1326" s="2">
        <v>6.2395254334855803</v>
      </c>
      <c r="Q1326" s="2">
        <v>6.2540902262301099</v>
      </c>
      <c r="R1326" s="2">
        <v>6.2765269824317</v>
      </c>
      <c r="S1326" s="2">
        <v>6.2959760034377803</v>
      </c>
      <c r="T1326" s="2">
        <v>6.3129968164907302</v>
      </c>
      <c r="U1326" s="2">
        <v>6.3155187035286797</v>
      </c>
      <c r="V1326" s="2">
        <v>6.3156182957859297</v>
      </c>
      <c r="W1326" s="2">
        <v>6.3180704289574203</v>
      </c>
      <c r="X1326" s="2">
        <v>6.32027739716849</v>
      </c>
    </row>
    <row r="1327" spans="1:24" x14ac:dyDescent="0.25">
      <c r="A1327" s="3">
        <v>45468</v>
      </c>
      <c r="B1327" s="2">
        <v>8.1573653562898301</v>
      </c>
      <c r="C1327" s="2">
        <v>7.8701603078489901</v>
      </c>
      <c r="D1327" s="2">
        <v>7.1649777296981503</v>
      </c>
      <c r="E1327" s="2">
        <v>6.4644051610912099</v>
      </c>
      <c r="F1327" s="2">
        <v>6.1959748383011402</v>
      </c>
      <c r="G1327" s="2">
        <v>6.2854115368574597</v>
      </c>
      <c r="H1327" s="2">
        <v>6.3301581280275299</v>
      </c>
      <c r="I1327" s="2">
        <v>6.3405284738843699</v>
      </c>
      <c r="J1327" s="2">
        <v>6.3472470296942198</v>
      </c>
      <c r="K1327" s="2">
        <v>6.3659691982645299</v>
      </c>
      <c r="L1327" s="2">
        <v>6.38001298765478</v>
      </c>
      <c r="M1327" s="2">
        <v>6.3623931102830102</v>
      </c>
      <c r="N1327" s="2">
        <v>6.3375341666399798</v>
      </c>
      <c r="O1327" s="2">
        <v>6.31260399729456</v>
      </c>
      <c r="P1327" s="2">
        <v>6.29183332094986</v>
      </c>
      <c r="Q1327" s="2">
        <v>6.3111120898651603</v>
      </c>
      <c r="R1327" s="2">
        <v>6.3365396630109903</v>
      </c>
      <c r="S1327" s="2">
        <v>6.3585818125078797</v>
      </c>
      <c r="T1327" s="2">
        <v>6.3778724413293597</v>
      </c>
      <c r="U1327" s="2">
        <v>6.37898497540729</v>
      </c>
      <c r="V1327" s="2">
        <v>6.3761534047921602</v>
      </c>
      <c r="W1327" s="2">
        <v>6.3738024080985198</v>
      </c>
      <c r="X1327" s="2">
        <v>6.3716865554991502</v>
      </c>
    </row>
    <row r="1328" spans="1:24" x14ac:dyDescent="0.25">
      <c r="A1328" s="3">
        <v>45469</v>
      </c>
      <c r="B1328" s="2">
        <v>8.1393410874019292</v>
      </c>
      <c r="C1328" s="2">
        <v>7.8121246985091801</v>
      </c>
      <c r="D1328" s="2">
        <v>7.1606592747857896</v>
      </c>
      <c r="E1328" s="2">
        <v>6.5131303953007897</v>
      </c>
      <c r="F1328" s="2">
        <v>6.2655862521517198</v>
      </c>
      <c r="G1328" s="2">
        <v>6.3427215279536497</v>
      </c>
      <c r="H1328" s="2">
        <v>6.3813101597084803</v>
      </c>
      <c r="I1328" s="2">
        <v>6.39026590673061</v>
      </c>
      <c r="J1328" s="2">
        <v>6.3945655331645703</v>
      </c>
      <c r="K1328" s="2">
        <v>6.4048917481314298</v>
      </c>
      <c r="L1328" s="2">
        <v>6.4126370670578803</v>
      </c>
      <c r="M1328" s="2">
        <v>6.3961670449588404</v>
      </c>
      <c r="N1328" s="2">
        <v>6.3752250988974897</v>
      </c>
      <c r="O1328" s="2">
        <v>6.3555507117306096</v>
      </c>
      <c r="P1328" s="2">
        <v>6.3391581687829799</v>
      </c>
      <c r="Q1328" s="2">
        <v>6.3576289494507696</v>
      </c>
      <c r="R1328" s="2">
        <v>6.3808991327769196</v>
      </c>
      <c r="S1328" s="2">
        <v>6.4010707432704299</v>
      </c>
      <c r="T1328" s="2">
        <v>6.4187240400220098</v>
      </c>
      <c r="U1328" s="2">
        <v>6.4266178076865801</v>
      </c>
      <c r="V1328" s="2">
        <v>6.4283226627691104</v>
      </c>
      <c r="W1328" s="2">
        <v>6.4226873971318899</v>
      </c>
      <c r="X1328" s="2">
        <v>6.4176159131748403</v>
      </c>
    </row>
    <row r="1329" spans="1:24" x14ac:dyDescent="0.25">
      <c r="A1329" s="3">
        <v>45470</v>
      </c>
      <c r="B1329" s="2">
        <v>8.0699432376727795</v>
      </c>
      <c r="C1329" s="2">
        <v>7.7045092819130998</v>
      </c>
      <c r="D1329" s="2">
        <v>7.0981966238720897</v>
      </c>
      <c r="E1329" s="2">
        <v>6.49529714733809</v>
      </c>
      <c r="F1329" s="2">
        <v>6.26962456125601</v>
      </c>
      <c r="G1329" s="2">
        <v>6.3467723709581696</v>
      </c>
      <c r="H1329" s="2">
        <v>6.3853672756880098</v>
      </c>
      <c r="I1329" s="2">
        <v>6.3938943636981396</v>
      </c>
      <c r="J1329" s="2">
        <v>6.4002613673561797</v>
      </c>
      <c r="K1329" s="2">
        <v>6.4173464153708997</v>
      </c>
      <c r="L1329" s="2">
        <v>6.4301620017165098</v>
      </c>
      <c r="M1329" s="2">
        <v>6.4074139156051304</v>
      </c>
      <c r="N1329" s="2">
        <v>6.38239310420163</v>
      </c>
      <c r="O1329" s="2">
        <v>6.3669196044688201</v>
      </c>
      <c r="P1329" s="2">
        <v>6.3540267406161499</v>
      </c>
      <c r="Q1329" s="2">
        <v>6.3738376188889196</v>
      </c>
      <c r="R1329" s="2">
        <v>6.39753527683866</v>
      </c>
      <c r="S1329" s="2">
        <v>6.4180775173834803</v>
      </c>
      <c r="T1329" s="2">
        <v>6.4360552312783899</v>
      </c>
      <c r="U1329" s="2">
        <v>6.4353732671017001</v>
      </c>
      <c r="V1329" s="2">
        <v>6.4304081230905004</v>
      </c>
      <c r="W1329" s="2">
        <v>6.4246260555535599</v>
      </c>
      <c r="X1329" s="2">
        <v>6.4194224633464998</v>
      </c>
    </row>
    <row r="1330" spans="1:24" x14ac:dyDescent="0.25">
      <c r="A1330" s="3">
        <v>45471</v>
      </c>
      <c r="B1330" s="2">
        <v>8.0005674559664399</v>
      </c>
      <c r="C1330" s="2">
        <v>7.6233618095200297</v>
      </c>
      <c r="D1330" s="2">
        <v>7.0912412476459696</v>
      </c>
      <c r="E1330" s="2">
        <v>6.5617516414268904</v>
      </c>
      <c r="F1330" s="2">
        <v>6.3801618680297603</v>
      </c>
      <c r="G1330" s="2">
        <v>6.4807143461671703</v>
      </c>
      <c r="H1330" s="2">
        <v>6.5310262211397596</v>
      </c>
      <c r="I1330" s="2">
        <v>6.5457974273549899</v>
      </c>
      <c r="J1330" s="2">
        <v>6.5506146659032902</v>
      </c>
      <c r="K1330" s="2">
        <v>6.5529666585593098</v>
      </c>
      <c r="L1330" s="2">
        <v>6.5547306871222597</v>
      </c>
      <c r="M1330" s="2">
        <v>6.5276981526790996</v>
      </c>
      <c r="N1330" s="2">
        <v>6.4979711229513999</v>
      </c>
      <c r="O1330" s="2">
        <v>6.4727105619765801</v>
      </c>
      <c r="P1330" s="2">
        <v>6.4516646714938704</v>
      </c>
      <c r="Q1330" s="2">
        <v>6.4692196073652397</v>
      </c>
      <c r="R1330" s="2">
        <v>6.4916033818628502</v>
      </c>
      <c r="S1330" s="2">
        <v>6.5110064596077102</v>
      </c>
      <c r="T1330" s="2">
        <v>6.5279870526606203</v>
      </c>
      <c r="U1330" s="2">
        <v>6.5250155911252596</v>
      </c>
      <c r="V1330" s="2">
        <v>6.5196719288213396</v>
      </c>
      <c r="W1330" s="2">
        <v>6.5169449074894601</v>
      </c>
      <c r="X1330" s="2">
        <v>6.5144906479824396</v>
      </c>
    </row>
    <row r="1331" spans="1:24" x14ac:dyDescent="0.25">
      <c r="A1331" s="3">
        <v>45474</v>
      </c>
      <c r="B1331" s="2">
        <v>7.84149687891402</v>
      </c>
      <c r="C1331" s="2">
        <v>7.4959081082523102</v>
      </c>
      <c r="D1331" s="2">
        <v>7.0750254521036702</v>
      </c>
      <c r="E1331" s="2">
        <v>6.6557906931948096</v>
      </c>
      <c r="F1331" s="2">
        <v>6.5286024527320796</v>
      </c>
      <c r="G1331" s="2">
        <v>6.64005861960195</v>
      </c>
      <c r="H1331" s="2">
        <v>6.6958304247868901</v>
      </c>
      <c r="I1331" s="2">
        <v>6.7107932059674802</v>
      </c>
      <c r="J1331" s="2">
        <v>6.7131307804547404</v>
      </c>
      <c r="K1331" s="2">
        <v>6.7094819340075702</v>
      </c>
      <c r="L1331" s="2">
        <v>6.7067453810495303</v>
      </c>
      <c r="M1331" s="2">
        <v>6.6701784083214699</v>
      </c>
      <c r="N1331" s="2">
        <v>6.6331953323495396</v>
      </c>
      <c r="O1331" s="2">
        <v>6.6051206065354799</v>
      </c>
      <c r="P1331" s="2">
        <v>6.5817306481362898</v>
      </c>
      <c r="Q1331" s="2">
        <v>6.5905758923401496</v>
      </c>
      <c r="R1331" s="2">
        <v>6.6037837066254799</v>
      </c>
      <c r="S1331" s="2">
        <v>6.6152318028280499</v>
      </c>
      <c r="T1331" s="2">
        <v>6.62524989549462</v>
      </c>
      <c r="U1331" s="2">
        <v>6.6176363265828497</v>
      </c>
      <c r="V1331" s="2">
        <v>6.6087048257600998</v>
      </c>
      <c r="W1331" s="2">
        <v>6.6027664604270502</v>
      </c>
      <c r="X1331" s="2">
        <v>6.5974222144460102</v>
      </c>
    </row>
    <row r="1332" spans="1:24" x14ac:dyDescent="0.25">
      <c r="A1332" s="3">
        <v>45475</v>
      </c>
      <c r="B1332" s="2">
        <v>8.0002297334076804</v>
      </c>
      <c r="C1332" s="2">
        <v>7.5698326507811702</v>
      </c>
      <c r="D1332" s="2">
        <v>7.1126327897654598</v>
      </c>
      <c r="E1332" s="2">
        <v>6.6573761474735198</v>
      </c>
      <c r="F1332" s="2">
        <v>6.5280435338660201</v>
      </c>
      <c r="G1332" s="2">
        <v>6.6611304032537504</v>
      </c>
      <c r="H1332" s="2">
        <v>6.7277361751546296</v>
      </c>
      <c r="I1332" s="2">
        <v>6.7360936078871303</v>
      </c>
      <c r="J1332" s="2">
        <v>6.7317194355450196</v>
      </c>
      <c r="K1332" s="2">
        <v>6.7257082533814696</v>
      </c>
      <c r="L1332" s="2">
        <v>6.7212000889350803</v>
      </c>
      <c r="M1332" s="2">
        <v>6.6753272776617996</v>
      </c>
      <c r="N1332" s="2">
        <v>6.6314632340859401</v>
      </c>
      <c r="O1332" s="2">
        <v>6.60164153291527</v>
      </c>
      <c r="P1332" s="2">
        <v>6.5767964864020501</v>
      </c>
      <c r="Q1332" s="2">
        <v>6.5841251976145099</v>
      </c>
      <c r="R1332" s="2">
        <v>6.5956729197708999</v>
      </c>
      <c r="S1332" s="2">
        <v>6.6056819576546504</v>
      </c>
      <c r="T1332" s="2">
        <v>6.6144406367467399</v>
      </c>
      <c r="U1332" s="2">
        <v>6.6002234458556597</v>
      </c>
      <c r="V1332" s="2">
        <v>6.5873980694335801</v>
      </c>
      <c r="W1332" s="2">
        <v>6.5829062192625099</v>
      </c>
      <c r="X1332" s="2">
        <v>6.5788637159580796</v>
      </c>
    </row>
    <row r="1333" spans="1:24" x14ac:dyDescent="0.25">
      <c r="A1333" s="3">
        <v>45476</v>
      </c>
      <c r="B1333" s="2">
        <v>8.1272251720448896</v>
      </c>
      <c r="C1333" s="2">
        <v>7.5996507241359303</v>
      </c>
      <c r="D1333" s="2">
        <v>7.10639557296399</v>
      </c>
      <c r="E1333" s="2">
        <v>6.6154015875349703</v>
      </c>
      <c r="F1333" s="2">
        <v>6.4674721147979399</v>
      </c>
      <c r="G1333" s="2">
        <v>6.58599152912557</v>
      </c>
      <c r="H1333" s="2">
        <v>6.6453007029700002</v>
      </c>
      <c r="I1333" s="2">
        <v>6.6458055006385299</v>
      </c>
      <c r="J1333" s="2">
        <v>6.6353178885526196</v>
      </c>
      <c r="K1333" s="2">
        <v>6.6243509532273697</v>
      </c>
      <c r="L1333" s="2">
        <v>6.61612649192229</v>
      </c>
      <c r="M1333" s="2">
        <v>6.5639006224734899</v>
      </c>
      <c r="N1333" s="2">
        <v>6.5176014128438897</v>
      </c>
      <c r="O1333" s="2">
        <v>6.4909687158061598</v>
      </c>
      <c r="P1333" s="2">
        <v>6.46877988841372</v>
      </c>
      <c r="Q1333" s="2">
        <v>6.4750161616060398</v>
      </c>
      <c r="R1333" s="2">
        <v>6.4847440787798298</v>
      </c>
      <c r="S1333" s="2">
        <v>6.4931756592480898</v>
      </c>
      <c r="T1333" s="2">
        <v>6.5005538398146001</v>
      </c>
      <c r="U1333" s="2">
        <v>6.4974058700319999</v>
      </c>
      <c r="V1333" s="2">
        <v>6.4920745513421503</v>
      </c>
      <c r="W1333" s="2">
        <v>6.4859196902474299</v>
      </c>
      <c r="X1333" s="2">
        <v>6.4803806194110303</v>
      </c>
    </row>
    <row r="1334" spans="1:24" x14ac:dyDescent="0.25">
      <c r="A1334" s="3">
        <v>45477</v>
      </c>
      <c r="B1334" s="2">
        <v>8.4244044605832293</v>
      </c>
      <c r="C1334" s="2">
        <v>7.7096762632027103</v>
      </c>
      <c r="D1334" s="2">
        <v>7.1176697785932497</v>
      </c>
      <c r="E1334" s="2">
        <v>6.5289171490689304</v>
      </c>
      <c r="F1334" s="2">
        <v>6.3363675791294503</v>
      </c>
      <c r="G1334" s="2">
        <v>6.4400592359445001</v>
      </c>
      <c r="H1334" s="2">
        <v>6.4919429754630897</v>
      </c>
      <c r="I1334" s="2">
        <v>6.4933630995893399</v>
      </c>
      <c r="J1334" s="2">
        <v>6.48739564779983</v>
      </c>
      <c r="K1334" s="2">
        <v>6.4841051794504301</v>
      </c>
      <c r="L1334" s="2">
        <v>6.4816373949132498</v>
      </c>
      <c r="M1334" s="2">
        <v>6.4415764136520099</v>
      </c>
      <c r="N1334" s="2">
        <v>6.4054227176856902</v>
      </c>
      <c r="O1334" s="2">
        <v>6.3835299306405702</v>
      </c>
      <c r="P1334" s="2">
        <v>6.3652893823477896</v>
      </c>
      <c r="Q1334" s="2">
        <v>6.37453956237783</v>
      </c>
      <c r="R1334" s="2">
        <v>6.3865395186648097</v>
      </c>
      <c r="S1334" s="2">
        <v>6.39694057576558</v>
      </c>
      <c r="T1334" s="2">
        <v>6.4060423348820201</v>
      </c>
      <c r="U1334" s="2">
        <v>6.4053100301487698</v>
      </c>
      <c r="V1334" s="2">
        <v>6.4010805296228002</v>
      </c>
      <c r="W1334" s="2">
        <v>6.3938219894514603</v>
      </c>
      <c r="X1334" s="2">
        <v>6.38728972666682</v>
      </c>
    </row>
    <row r="1335" spans="1:24" x14ac:dyDescent="0.25">
      <c r="A1335" s="3">
        <v>45478</v>
      </c>
      <c r="B1335" s="2">
        <v>8.60129993172675</v>
      </c>
      <c r="C1335" s="2">
        <v>7.7756037202480996</v>
      </c>
      <c r="D1335" s="2">
        <v>7.1656967513618897</v>
      </c>
      <c r="E1335" s="2">
        <v>6.5592412733312901</v>
      </c>
      <c r="F1335" s="2">
        <v>6.3524297838247898</v>
      </c>
      <c r="G1335" s="2">
        <v>6.4362084879942598</v>
      </c>
      <c r="H1335" s="2">
        <v>6.4781225854587401</v>
      </c>
      <c r="I1335" s="2">
        <v>6.4763753131886297</v>
      </c>
      <c r="J1335" s="2">
        <v>6.4668402994125502</v>
      </c>
      <c r="K1335" s="2">
        <v>6.4562719980524896</v>
      </c>
      <c r="L1335" s="2">
        <v>6.4483464604769596</v>
      </c>
      <c r="M1335" s="2">
        <v>6.4012331361175301</v>
      </c>
      <c r="N1335" s="2">
        <v>6.35933716052579</v>
      </c>
      <c r="O1335" s="2">
        <v>6.3326017577521796</v>
      </c>
      <c r="P1335" s="2">
        <v>6.3103273891835503</v>
      </c>
      <c r="Q1335" s="2">
        <v>6.31716137137159</v>
      </c>
      <c r="R1335" s="2">
        <v>6.3269941509747003</v>
      </c>
      <c r="S1335" s="2">
        <v>6.3355166288882403</v>
      </c>
      <c r="T1335" s="2">
        <v>6.3429743574212996</v>
      </c>
      <c r="U1335" s="2">
        <v>6.3433918144093902</v>
      </c>
      <c r="V1335" s="2">
        <v>6.3405870235973802</v>
      </c>
      <c r="W1335" s="2">
        <v>6.33456532451806</v>
      </c>
      <c r="X1335" s="2">
        <v>6.32914608689192</v>
      </c>
    </row>
    <row r="1336" spans="1:24" x14ac:dyDescent="0.25">
      <c r="A1336" s="3">
        <v>45481</v>
      </c>
      <c r="B1336" s="2">
        <v>7.8245000201841997</v>
      </c>
      <c r="C1336" s="2">
        <v>7.2047917094982497</v>
      </c>
      <c r="D1336" s="2">
        <v>6.7936328232872398</v>
      </c>
      <c r="E1336" s="2">
        <v>6.3840508407482002</v>
      </c>
      <c r="F1336" s="2">
        <v>6.2856099593142201</v>
      </c>
      <c r="G1336" s="2">
        <v>6.4162526524811296</v>
      </c>
      <c r="H1336" s="2">
        <v>6.4816342048338296</v>
      </c>
      <c r="I1336" s="2">
        <v>6.4812417560004603</v>
      </c>
      <c r="J1336" s="2">
        <v>6.4704817972446298</v>
      </c>
      <c r="K1336" s="2">
        <v>6.4600490258209096</v>
      </c>
      <c r="L1336" s="2">
        <v>6.4522251181302996</v>
      </c>
      <c r="M1336" s="2">
        <v>6.41668128741044</v>
      </c>
      <c r="N1336" s="2">
        <v>6.3796908688712604</v>
      </c>
      <c r="O1336" s="2">
        <v>6.3451069856647697</v>
      </c>
      <c r="P1336" s="2">
        <v>6.3162956716806304</v>
      </c>
      <c r="Q1336" s="2">
        <v>6.3204395016989601</v>
      </c>
      <c r="R1336" s="2">
        <v>6.3281221091096196</v>
      </c>
      <c r="S1336" s="2">
        <v>6.3347808179086096</v>
      </c>
      <c r="T1336" s="2">
        <v>6.3406075301738403</v>
      </c>
      <c r="U1336" s="2">
        <v>6.3443870388601704</v>
      </c>
      <c r="V1336" s="2">
        <v>6.3447843820683296</v>
      </c>
      <c r="W1336" s="2">
        <v>6.3408884452977201</v>
      </c>
      <c r="X1336" s="2">
        <v>6.33738222423632</v>
      </c>
    </row>
    <row r="1337" spans="1:24" x14ac:dyDescent="0.25">
      <c r="A1337" s="3">
        <v>45482</v>
      </c>
      <c r="B1337" s="2">
        <v>7.6209990633721896</v>
      </c>
      <c r="C1337" s="2">
        <v>7.0237958928931699</v>
      </c>
      <c r="D1337" s="2">
        <v>6.6670658703677601</v>
      </c>
      <c r="E1337" s="2">
        <v>6.3115248947072899</v>
      </c>
      <c r="F1337" s="2">
        <v>6.2409142516163696</v>
      </c>
      <c r="G1337" s="2">
        <v>6.37625572543483</v>
      </c>
      <c r="H1337" s="2">
        <v>6.44399110349742</v>
      </c>
      <c r="I1337" s="2">
        <v>6.4413153699308001</v>
      </c>
      <c r="J1337" s="2">
        <v>6.4329379038782397</v>
      </c>
      <c r="K1337" s="2">
        <v>6.4319186544342601</v>
      </c>
      <c r="L1337" s="2">
        <v>6.4311542237568098</v>
      </c>
      <c r="M1337" s="2">
        <v>6.4029862469704799</v>
      </c>
      <c r="N1337" s="2">
        <v>6.3709757949830896</v>
      </c>
      <c r="O1337" s="2">
        <v>6.3381008191757102</v>
      </c>
      <c r="P1337" s="2">
        <v>6.3107127674980603</v>
      </c>
      <c r="Q1337" s="2">
        <v>6.3190504005235804</v>
      </c>
      <c r="R1337" s="2">
        <v>6.3304539062637399</v>
      </c>
      <c r="S1337" s="2">
        <v>6.3403379339276302</v>
      </c>
      <c r="T1337" s="2">
        <v>6.3489872118150901</v>
      </c>
      <c r="U1337" s="2">
        <v>6.34749237237377</v>
      </c>
      <c r="V1337" s="2">
        <v>6.3443846525265499</v>
      </c>
      <c r="W1337" s="2">
        <v>6.3408222286858802</v>
      </c>
      <c r="X1337" s="2">
        <v>6.3376161492628897</v>
      </c>
    </row>
    <row r="1338" spans="1:24" x14ac:dyDescent="0.25">
      <c r="A1338" s="3">
        <v>45483</v>
      </c>
      <c r="B1338" s="2">
        <v>7.7504862706998896</v>
      </c>
      <c r="C1338" s="2">
        <v>7.0318098835486502</v>
      </c>
      <c r="D1338" s="2">
        <v>6.6445303135812503</v>
      </c>
      <c r="E1338" s="2">
        <v>6.2586520603389904</v>
      </c>
      <c r="F1338" s="2">
        <v>6.1745727887973096</v>
      </c>
      <c r="G1338" s="2">
        <v>6.3019946541277898</v>
      </c>
      <c r="H1338" s="2">
        <v>6.3657629207380202</v>
      </c>
      <c r="I1338" s="2">
        <v>6.35101776707622</v>
      </c>
      <c r="J1338" s="2">
        <v>6.3339104279319596</v>
      </c>
      <c r="K1338" s="2">
        <v>6.3279573928004504</v>
      </c>
      <c r="L1338" s="2">
        <v>6.3234928351657498</v>
      </c>
      <c r="M1338" s="2">
        <v>6.2887326294074297</v>
      </c>
      <c r="N1338" s="2">
        <v>6.2540066894422699</v>
      </c>
      <c r="O1338" s="2">
        <v>6.2236223121383496</v>
      </c>
      <c r="P1338" s="2">
        <v>6.1983086350338699</v>
      </c>
      <c r="Q1338" s="2">
        <v>6.2063094049091596</v>
      </c>
      <c r="R1338" s="2">
        <v>6.2168596132104703</v>
      </c>
      <c r="S1338" s="2">
        <v>6.2260039748038398</v>
      </c>
      <c r="T1338" s="2">
        <v>6.2340059369877299</v>
      </c>
      <c r="U1338" s="2">
        <v>6.2351106757168004</v>
      </c>
      <c r="V1338" s="2">
        <v>6.2346233343361899</v>
      </c>
      <c r="W1338" s="2">
        <v>6.2331661053418301</v>
      </c>
      <c r="X1338" s="2">
        <v>6.2318546163374604</v>
      </c>
    </row>
    <row r="1339" spans="1:24" x14ac:dyDescent="0.25">
      <c r="A1339" s="3">
        <v>45484</v>
      </c>
      <c r="B1339" s="2">
        <v>7.7373986732311302</v>
      </c>
      <c r="C1339" s="2">
        <v>6.9668704854388697</v>
      </c>
      <c r="D1339" s="2">
        <v>6.5911758108343399</v>
      </c>
      <c r="E1339" s="2">
        <v>6.2168006708472001</v>
      </c>
      <c r="F1339" s="2">
        <v>6.1322372639493503</v>
      </c>
      <c r="G1339" s="2">
        <v>6.2453452461263401</v>
      </c>
      <c r="H1339" s="2">
        <v>6.3019444325219602</v>
      </c>
      <c r="I1339" s="2">
        <v>6.2810855144257598</v>
      </c>
      <c r="J1339" s="2">
        <v>6.2597093460215296</v>
      </c>
      <c r="K1339" s="2">
        <v>6.2498600603225301</v>
      </c>
      <c r="L1339" s="2">
        <v>6.2424736951678801</v>
      </c>
      <c r="M1339" s="2">
        <v>6.1988073721508998</v>
      </c>
      <c r="N1339" s="2">
        <v>6.1571123810960602</v>
      </c>
      <c r="O1339" s="2">
        <v>6.1225101691590096</v>
      </c>
      <c r="P1339" s="2">
        <v>6.0936836083661499</v>
      </c>
      <c r="Q1339" s="2">
        <v>6.1061941850552399</v>
      </c>
      <c r="R1339" s="2">
        <v>6.1212025655205498</v>
      </c>
      <c r="S1339" s="2">
        <v>6.13421154575959</v>
      </c>
      <c r="T1339" s="2">
        <v>6.1455957116305298</v>
      </c>
      <c r="U1339" s="2">
        <v>6.1523638515030399</v>
      </c>
      <c r="V1339" s="2">
        <v>6.1556970387226198</v>
      </c>
      <c r="W1339" s="2">
        <v>6.1554802239401196</v>
      </c>
      <c r="X1339" s="2">
        <v>6.1552850910144796</v>
      </c>
    </row>
    <row r="1340" spans="1:24" x14ac:dyDescent="0.25">
      <c r="A1340" s="3">
        <v>45485</v>
      </c>
      <c r="B1340" s="2">
        <v>7.66691785551272</v>
      </c>
      <c r="C1340" s="2">
        <v>6.8944818500369598</v>
      </c>
      <c r="D1340" s="2">
        <v>6.5529581447877101</v>
      </c>
      <c r="E1340" s="2">
        <v>6.2125255944720896</v>
      </c>
      <c r="F1340" s="2">
        <v>6.1364081575876899</v>
      </c>
      <c r="G1340" s="2">
        <v>6.2360676942846096</v>
      </c>
      <c r="H1340" s="2">
        <v>6.2859325488595799</v>
      </c>
      <c r="I1340" s="2">
        <v>6.2682164566828202</v>
      </c>
      <c r="J1340" s="2">
        <v>6.2474817978800097</v>
      </c>
      <c r="K1340" s="2">
        <v>6.23257365563141</v>
      </c>
      <c r="L1340" s="2">
        <v>6.22139392173084</v>
      </c>
      <c r="M1340" s="2">
        <v>6.1766333326875804</v>
      </c>
      <c r="N1340" s="2">
        <v>6.1378805571776303</v>
      </c>
      <c r="O1340" s="2">
        <v>6.11018728614438</v>
      </c>
      <c r="P1340" s="2">
        <v>6.0871150799721203</v>
      </c>
      <c r="Q1340" s="2">
        <v>6.1032335045004302</v>
      </c>
      <c r="R1340" s="2">
        <v>6.1208594516921098</v>
      </c>
      <c r="S1340" s="2">
        <v>6.1361376410293298</v>
      </c>
      <c r="T1340" s="2">
        <v>6.14950786104506</v>
      </c>
      <c r="U1340" s="2">
        <v>6.1507212235067898</v>
      </c>
      <c r="V1340" s="2">
        <v>6.1491042842647596</v>
      </c>
      <c r="W1340" s="2">
        <v>6.1455741261038099</v>
      </c>
      <c r="X1340" s="2">
        <v>6.1423970841369897</v>
      </c>
    </row>
    <row r="1341" spans="1:24" x14ac:dyDescent="0.25">
      <c r="A1341" s="3">
        <v>45488</v>
      </c>
      <c r="B1341" s="2">
        <v>7.79474043252557</v>
      </c>
      <c r="C1341" s="2">
        <v>6.9318033085828699</v>
      </c>
      <c r="D1341" s="2">
        <v>6.58555986816289</v>
      </c>
      <c r="E1341" s="2">
        <v>6.24043755837313</v>
      </c>
      <c r="F1341" s="2">
        <v>6.1626276518320404</v>
      </c>
      <c r="G1341" s="2">
        <v>6.2581858724717998</v>
      </c>
      <c r="H1341" s="2">
        <v>6.3059972328557601</v>
      </c>
      <c r="I1341" s="2">
        <v>6.2900171895643604</v>
      </c>
      <c r="J1341" s="2">
        <v>6.2728302040355501</v>
      </c>
      <c r="K1341" s="2">
        <v>6.2626197674168598</v>
      </c>
      <c r="L1341" s="2">
        <v>6.2549625837353604</v>
      </c>
      <c r="M1341" s="2">
        <v>6.2025782660210798</v>
      </c>
      <c r="N1341" s="2">
        <v>6.1611806116452099</v>
      </c>
      <c r="O1341" s="2">
        <v>6.1376154139479198</v>
      </c>
      <c r="P1341" s="2">
        <v>6.1179817450760199</v>
      </c>
      <c r="Q1341" s="2">
        <v>6.1365574387485902</v>
      </c>
      <c r="R1341" s="2">
        <v>6.1559224212684303</v>
      </c>
      <c r="S1341" s="2">
        <v>6.1727082640685902</v>
      </c>
      <c r="T1341" s="2">
        <v>6.1873980538200897</v>
      </c>
      <c r="U1341" s="2">
        <v>6.19004837640344</v>
      </c>
      <c r="V1341" s="2">
        <v>6.1889638827565303</v>
      </c>
      <c r="W1341" s="2">
        <v>6.1848422071274003</v>
      </c>
      <c r="X1341" s="2">
        <v>6.1811328358450899</v>
      </c>
    </row>
    <row r="1342" spans="1:24" x14ac:dyDescent="0.25">
      <c r="A1342" s="3">
        <v>45489</v>
      </c>
      <c r="B1342" s="2">
        <v>6.1033305266766202</v>
      </c>
      <c r="C1342" s="2">
        <v>6.1033305266767499</v>
      </c>
      <c r="D1342" s="2">
        <v>6.1033305266766398</v>
      </c>
      <c r="E1342" s="2">
        <v>6.1033305266766797</v>
      </c>
      <c r="F1342" s="2">
        <v>6.1571556837978196</v>
      </c>
      <c r="G1342" s="2">
        <v>6.2420265005684996</v>
      </c>
      <c r="H1342" s="2">
        <v>6.2844873503477796</v>
      </c>
      <c r="I1342" s="2">
        <v>6.2559874028019697</v>
      </c>
      <c r="J1342" s="2">
        <v>6.2349030849163602</v>
      </c>
      <c r="K1342" s="2">
        <v>6.23013730758377</v>
      </c>
      <c r="L1342" s="2">
        <v>6.2265631148886902</v>
      </c>
      <c r="M1342" s="2">
        <v>6.1765790189634204</v>
      </c>
      <c r="N1342" s="2">
        <v>6.1350008433615999</v>
      </c>
      <c r="O1342" s="2">
        <v>6.1076957592251402</v>
      </c>
      <c r="P1342" s="2">
        <v>6.0849468886195099</v>
      </c>
      <c r="Q1342" s="2">
        <v>6.1047168648188599</v>
      </c>
      <c r="R1342" s="2">
        <v>6.1251320648244096</v>
      </c>
      <c r="S1342" s="2">
        <v>6.14282841545905</v>
      </c>
      <c r="T1342" s="2">
        <v>6.15831514287812</v>
      </c>
      <c r="U1342" s="2">
        <v>6.1598054411997802</v>
      </c>
      <c r="V1342" s="2">
        <v>6.1593062925922899</v>
      </c>
      <c r="W1342" s="2">
        <v>6.1579452447060703</v>
      </c>
      <c r="X1342" s="2">
        <v>6.1567203165279798</v>
      </c>
    </row>
    <row r="1343" spans="1:24" x14ac:dyDescent="0.25">
      <c r="A1343" s="3">
        <v>45490</v>
      </c>
      <c r="B1343" s="2">
        <v>6.1730189624085297</v>
      </c>
      <c r="C1343" s="2">
        <v>6.1730189624085297</v>
      </c>
      <c r="D1343" s="2">
        <v>6.1730189624084897</v>
      </c>
      <c r="E1343" s="2">
        <v>6.1730189624085297</v>
      </c>
      <c r="F1343" s="2">
        <v>6.2234720199228803</v>
      </c>
      <c r="G1343" s="2">
        <v>6.3008799437252696</v>
      </c>
      <c r="H1343" s="2">
        <v>6.3396050565276996</v>
      </c>
      <c r="I1343" s="2">
        <v>6.30929593970908</v>
      </c>
      <c r="J1343" s="2">
        <v>6.2822483474218096</v>
      </c>
      <c r="K1343" s="2">
        <v>6.2651938434485901</v>
      </c>
      <c r="L1343" s="2">
        <v>6.2524047614117997</v>
      </c>
      <c r="M1343" s="2">
        <v>6.20430766436606</v>
      </c>
      <c r="N1343" s="2">
        <v>6.1644737863727697</v>
      </c>
      <c r="O1343" s="2">
        <v>6.1365750238550003</v>
      </c>
      <c r="P1343" s="2">
        <v>6.1133316555953998</v>
      </c>
      <c r="Q1343" s="2">
        <v>6.1287787126533599</v>
      </c>
      <c r="R1343" s="2">
        <v>6.1448322633133001</v>
      </c>
      <c r="S1343" s="2">
        <v>6.1587473047939101</v>
      </c>
      <c r="T1343" s="2">
        <v>6.17092446248743</v>
      </c>
      <c r="U1343" s="2">
        <v>6.1671339615561402</v>
      </c>
      <c r="V1343" s="2">
        <v>6.1627297584095597</v>
      </c>
      <c r="W1343" s="2">
        <v>6.1589707874369202</v>
      </c>
      <c r="X1343" s="2">
        <v>6.1555878273589597</v>
      </c>
    </row>
    <row r="1344" spans="1:24" x14ac:dyDescent="0.25">
      <c r="A1344" s="3">
        <v>45491</v>
      </c>
      <c r="B1344" s="2">
        <v>6.2800215526483703</v>
      </c>
      <c r="C1344" s="2">
        <v>6.2800215526482601</v>
      </c>
      <c r="D1344" s="2">
        <v>6.2800215526482601</v>
      </c>
      <c r="E1344" s="2">
        <v>6.2800215526482601</v>
      </c>
      <c r="F1344" s="2">
        <v>6.3437755608614896</v>
      </c>
      <c r="G1344" s="2">
        <v>6.4390157488753497</v>
      </c>
      <c r="H1344" s="2">
        <v>6.4866678240909303</v>
      </c>
      <c r="I1344" s="2">
        <v>6.45185042522884</v>
      </c>
      <c r="J1344" s="2">
        <v>6.4227349997109497</v>
      </c>
      <c r="K1344" s="2">
        <v>6.40677422337472</v>
      </c>
      <c r="L1344" s="2">
        <v>6.3948052120218701</v>
      </c>
      <c r="M1344" s="2">
        <v>6.3394672895371302</v>
      </c>
      <c r="N1344" s="2">
        <v>6.2938875143426296</v>
      </c>
      <c r="O1344" s="2">
        <v>6.2619474502030501</v>
      </c>
      <c r="P1344" s="2">
        <v>6.2353380617198004</v>
      </c>
      <c r="Q1344" s="2">
        <v>6.2390924925578899</v>
      </c>
      <c r="R1344" s="2">
        <v>6.2441870487067002</v>
      </c>
      <c r="S1344" s="2">
        <v>6.2486025283156899</v>
      </c>
      <c r="T1344" s="2">
        <v>6.2524662235056798</v>
      </c>
      <c r="U1344" s="2">
        <v>6.2398562544448497</v>
      </c>
      <c r="V1344" s="2">
        <v>6.2297131063073499</v>
      </c>
      <c r="W1344" s="2">
        <v>6.2232767706172396</v>
      </c>
      <c r="X1344" s="2">
        <v>6.2174844019212898</v>
      </c>
    </row>
    <row r="1345" spans="1:24" x14ac:dyDescent="0.25">
      <c r="A1345" s="3">
        <v>45492</v>
      </c>
      <c r="B1345" s="2">
        <v>6.2980421114994902</v>
      </c>
      <c r="C1345" s="2">
        <v>6.2980421114994201</v>
      </c>
      <c r="D1345" s="2">
        <v>6.2980421114994396</v>
      </c>
      <c r="E1345" s="2">
        <v>6.2980421114994902</v>
      </c>
      <c r="F1345" s="2">
        <v>6.3760110389674303</v>
      </c>
      <c r="G1345" s="2">
        <v>6.4894721478859099</v>
      </c>
      <c r="H1345" s="2">
        <v>6.5462480760702002</v>
      </c>
      <c r="I1345" s="2">
        <v>6.5031138136962801</v>
      </c>
      <c r="J1345" s="2">
        <v>6.4695561500044398</v>
      </c>
      <c r="K1345" s="2">
        <v>6.4535462155785996</v>
      </c>
      <c r="L1345" s="2">
        <v>6.4415403446549302</v>
      </c>
      <c r="M1345" s="2">
        <v>6.3759164592984403</v>
      </c>
      <c r="N1345" s="2">
        <v>6.3226718619361302</v>
      </c>
      <c r="O1345" s="2">
        <v>6.2858560682345503</v>
      </c>
      <c r="P1345" s="2">
        <v>6.2551859784017498</v>
      </c>
      <c r="Q1345" s="2">
        <v>6.2623329764448696</v>
      </c>
      <c r="R1345" s="2">
        <v>6.2705430770939099</v>
      </c>
      <c r="S1345" s="2">
        <v>6.2776590107599297</v>
      </c>
      <c r="T1345" s="2">
        <v>6.28388584358472</v>
      </c>
      <c r="U1345" s="2">
        <v>6.2805759373676802</v>
      </c>
      <c r="V1345" s="2">
        <v>6.2743646461925904</v>
      </c>
      <c r="W1345" s="2">
        <v>6.2657049917221599</v>
      </c>
      <c r="X1345" s="2">
        <v>6.2579119060078998</v>
      </c>
    </row>
    <row r="1346" spans="1:24" x14ac:dyDescent="0.25">
      <c r="A1346" s="3">
        <v>45495</v>
      </c>
      <c r="B1346" s="2">
        <v>6.2937377057685699</v>
      </c>
      <c r="C1346" s="2">
        <v>6.2937377057684198</v>
      </c>
      <c r="D1346" s="2">
        <v>6.2937377057684598</v>
      </c>
      <c r="E1346" s="2">
        <v>6.2937377057684403</v>
      </c>
      <c r="F1346" s="2">
        <v>6.3708960736645004</v>
      </c>
      <c r="G1346" s="2">
        <v>6.4802996478250803</v>
      </c>
      <c r="H1346" s="2">
        <v>6.5350436236931904</v>
      </c>
      <c r="I1346" s="2">
        <v>6.4841866835123101</v>
      </c>
      <c r="J1346" s="2">
        <v>6.4422212332048501</v>
      </c>
      <c r="K1346" s="2">
        <v>6.4159005480932896</v>
      </c>
      <c r="L1346" s="2">
        <v>6.3961643055462298</v>
      </c>
      <c r="M1346" s="2">
        <v>6.3384003719777899</v>
      </c>
      <c r="N1346" s="2">
        <v>6.2917290082822097</v>
      </c>
      <c r="O1346" s="2">
        <v>6.2581411146377999</v>
      </c>
      <c r="P1346" s="2">
        <v>6.2301593110834999</v>
      </c>
      <c r="Q1346" s="2">
        <v>6.2403193064803899</v>
      </c>
      <c r="R1346" s="2">
        <v>6.2508770292356104</v>
      </c>
      <c r="S1346" s="2">
        <v>6.2600279042920004</v>
      </c>
      <c r="T1346" s="2">
        <v>6.2680355664692602</v>
      </c>
      <c r="U1346" s="2">
        <v>6.2641894531807001</v>
      </c>
      <c r="V1346" s="2">
        <v>6.2585346684117704</v>
      </c>
      <c r="W1346" s="2">
        <v>6.2516650928069604</v>
      </c>
      <c r="X1346" s="2">
        <v>6.2454828544822298</v>
      </c>
    </row>
    <row r="1347" spans="1:24" x14ac:dyDescent="0.25">
      <c r="A1347" s="3">
        <v>45496</v>
      </c>
      <c r="B1347" s="2">
        <v>6.3676583693311004</v>
      </c>
      <c r="C1347" s="2">
        <v>6.3676583693311297</v>
      </c>
      <c r="D1347" s="2">
        <v>6.3676583693311501</v>
      </c>
      <c r="E1347" s="2">
        <v>6.3676583693311901</v>
      </c>
      <c r="F1347" s="2">
        <v>6.4514753248557</v>
      </c>
      <c r="G1347" s="2">
        <v>6.5673311409513104</v>
      </c>
      <c r="H1347" s="2">
        <v>6.6253063245406798</v>
      </c>
      <c r="I1347" s="2">
        <v>6.5795617086325597</v>
      </c>
      <c r="J1347" s="2">
        <v>6.5422746096576798</v>
      </c>
      <c r="K1347" s="2">
        <v>6.5193722957777904</v>
      </c>
      <c r="L1347" s="2">
        <v>6.5021987911960402</v>
      </c>
      <c r="M1347" s="2">
        <v>6.4384318275719101</v>
      </c>
      <c r="N1347" s="2">
        <v>6.3874133162142099</v>
      </c>
      <c r="O1347" s="2">
        <v>6.3510734702378002</v>
      </c>
      <c r="P1347" s="2">
        <v>6.3207997475718196</v>
      </c>
      <c r="Q1347" s="2">
        <v>6.3272188145468302</v>
      </c>
      <c r="R1347" s="2">
        <v>6.3342085322049604</v>
      </c>
      <c r="S1347" s="2">
        <v>6.3402666591828796</v>
      </c>
      <c r="T1347" s="2">
        <v>6.3455678034160403</v>
      </c>
      <c r="U1347" s="2">
        <v>6.3435531180809202</v>
      </c>
      <c r="V1347" s="2">
        <v>6.3405126058575503</v>
      </c>
      <c r="W1347" s="2">
        <v>6.3367877588963397</v>
      </c>
      <c r="X1347" s="2">
        <v>6.3334355081851701</v>
      </c>
    </row>
    <row r="1348" spans="1:24" x14ac:dyDescent="0.25">
      <c r="A1348" s="3">
        <v>45497</v>
      </c>
      <c r="B1348" s="2">
        <v>6.4146603449084196</v>
      </c>
      <c r="C1348" s="2">
        <v>6.4146603449083104</v>
      </c>
      <c r="D1348" s="2">
        <v>6.4146603449083104</v>
      </c>
      <c r="E1348" s="2">
        <v>6.4146603449083104</v>
      </c>
      <c r="F1348" s="2">
        <v>6.4946887558803903</v>
      </c>
      <c r="G1348" s="2">
        <v>6.6025554549421903</v>
      </c>
      <c r="H1348" s="2">
        <v>6.6565297687038099</v>
      </c>
      <c r="I1348" s="2">
        <v>6.6143761757594097</v>
      </c>
      <c r="J1348" s="2">
        <v>6.5789211673909298</v>
      </c>
      <c r="K1348" s="2">
        <v>6.5548571174181403</v>
      </c>
      <c r="L1348" s="2">
        <v>6.5368126456287703</v>
      </c>
      <c r="M1348" s="2">
        <v>6.4746922279339696</v>
      </c>
      <c r="N1348" s="2">
        <v>6.4221354950660698</v>
      </c>
      <c r="O1348" s="2">
        <v>6.3805292392699497</v>
      </c>
      <c r="P1348" s="2">
        <v>6.3458697852560801</v>
      </c>
      <c r="Q1348" s="2">
        <v>6.3466284466702803</v>
      </c>
      <c r="R1348" s="2">
        <v>6.3484329876396499</v>
      </c>
      <c r="S1348" s="2">
        <v>6.3499969479148701</v>
      </c>
      <c r="T1348" s="2">
        <v>6.3513654320225204</v>
      </c>
      <c r="U1348" s="2">
        <v>6.3454273935820096</v>
      </c>
      <c r="V1348" s="2">
        <v>6.3387893314649402</v>
      </c>
      <c r="W1348" s="2">
        <v>6.3317236712981702</v>
      </c>
      <c r="X1348" s="2">
        <v>6.3253649785513097</v>
      </c>
    </row>
    <row r="1349" spans="1:24" x14ac:dyDescent="0.25">
      <c r="A1349" s="3">
        <v>45498</v>
      </c>
      <c r="B1349" s="2">
        <v>6.3625838106583004</v>
      </c>
      <c r="C1349" s="2">
        <v>6.3625838106581902</v>
      </c>
      <c r="D1349" s="2">
        <v>6.3625838106582098</v>
      </c>
      <c r="E1349" s="2">
        <v>6.3625838106581902</v>
      </c>
      <c r="F1349" s="2">
        <v>6.4840568382125996</v>
      </c>
      <c r="G1349" s="2">
        <v>6.64384991813984</v>
      </c>
      <c r="H1349" s="2">
        <v>6.72383635693412</v>
      </c>
      <c r="I1349" s="2">
        <v>6.67771542821498</v>
      </c>
      <c r="J1349" s="2">
        <v>6.63506587028699</v>
      </c>
      <c r="K1349" s="2">
        <v>6.6021167087171699</v>
      </c>
      <c r="L1349" s="2">
        <v>6.5774115189663096</v>
      </c>
      <c r="M1349" s="2">
        <v>6.5085948037747903</v>
      </c>
      <c r="N1349" s="2">
        <v>6.44915589748953</v>
      </c>
      <c r="O1349" s="2">
        <v>6.3999396025108402</v>
      </c>
      <c r="P1349" s="2">
        <v>6.3589434060509804</v>
      </c>
      <c r="Q1349" s="2">
        <v>6.3598285641623198</v>
      </c>
      <c r="R1349" s="2">
        <v>6.3616701523411203</v>
      </c>
      <c r="S1349" s="2">
        <v>6.3632662212220898</v>
      </c>
      <c r="T1349" s="2">
        <v>6.3646628011399597</v>
      </c>
      <c r="U1349" s="2">
        <v>6.35725525863608</v>
      </c>
      <c r="V1349" s="2">
        <v>6.34804246743803</v>
      </c>
      <c r="W1349" s="2">
        <v>6.3374167137801196</v>
      </c>
      <c r="X1349" s="2">
        <v>6.3278544432197901</v>
      </c>
    </row>
    <row r="1350" spans="1:24" x14ac:dyDescent="0.25">
      <c r="A1350" s="3">
        <v>45499</v>
      </c>
      <c r="B1350" s="2">
        <v>6.35245724955253</v>
      </c>
      <c r="C1350" s="2">
        <v>6.35245724955257</v>
      </c>
      <c r="D1350" s="2">
        <v>6.3524572495526401</v>
      </c>
      <c r="E1350" s="2">
        <v>6.3524572495526197</v>
      </c>
      <c r="F1350" s="2">
        <v>6.4773496516812896</v>
      </c>
      <c r="G1350" s="2">
        <v>6.6376826880462003</v>
      </c>
      <c r="H1350" s="2">
        <v>6.7179397192630397</v>
      </c>
      <c r="I1350" s="2">
        <v>6.6668017196392402</v>
      </c>
      <c r="J1350" s="2">
        <v>6.6210282802253904</v>
      </c>
      <c r="K1350" s="2">
        <v>6.5858532345916796</v>
      </c>
      <c r="L1350" s="2">
        <v>6.5594795660296201</v>
      </c>
      <c r="M1350" s="2">
        <v>6.4731338810844798</v>
      </c>
      <c r="N1350" s="2">
        <v>6.4012284636951904</v>
      </c>
      <c r="O1350" s="2">
        <v>6.3441603887688798</v>
      </c>
      <c r="P1350" s="2">
        <v>6.2966270417326804</v>
      </c>
      <c r="Q1350" s="2">
        <v>6.2981225915615502</v>
      </c>
      <c r="R1350" s="2">
        <v>6.3003491223307497</v>
      </c>
      <c r="S1350" s="2">
        <v>6.3022788200549398</v>
      </c>
      <c r="T1350" s="2">
        <v>6.3039673342993803</v>
      </c>
      <c r="U1350" s="2">
        <v>6.2991775413092199</v>
      </c>
      <c r="V1350" s="2">
        <v>6.2894485362656001</v>
      </c>
      <c r="W1350" s="2">
        <v>6.2755357005629104</v>
      </c>
      <c r="X1350" s="2">
        <v>6.2630157055042002</v>
      </c>
    </row>
    <row r="1351" spans="1:24" x14ac:dyDescent="0.25">
      <c r="A1351" s="3">
        <v>45502</v>
      </c>
      <c r="B1351" s="2">
        <v>6.3163264548898796</v>
      </c>
      <c r="C1351" s="2">
        <v>6.3163264548899001</v>
      </c>
      <c r="D1351" s="2">
        <v>6.3163264548898601</v>
      </c>
      <c r="E1351" s="2">
        <v>6.3163264548898796</v>
      </c>
      <c r="F1351" s="2">
        <v>6.4470238014162797</v>
      </c>
      <c r="G1351" s="2">
        <v>6.61082739072687</v>
      </c>
      <c r="H1351" s="2">
        <v>6.6928236856932299</v>
      </c>
      <c r="I1351" s="2">
        <v>6.62149729993157</v>
      </c>
      <c r="J1351" s="2">
        <v>6.5743268020911101</v>
      </c>
      <c r="K1351" s="2">
        <v>6.5527241886199601</v>
      </c>
      <c r="L1351" s="2">
        <v>6.5365251021849602</v>
      </c>
      <c r="M1351" s="2">
        <v>6.4600336858960903</v>
      </c>
      <c r="N1351" s="2">
        <v>6.3943312131282202</v>
      </c>
      <c r="O1351" s="2">
        <v>6.3399513832684997</v>
      </c>
      <c r="P1351" s="2">
        <v>6.2946560908166704</v>
      </c>
      <c r="Q1351" s="2">
        <v>6.2959115261103697</v>
      </c>
      <c r="R1351" s="2">
        <v>6.2975803388658198</v>
      </c>
      <c r="S1351" s="2">
        <v>6.2990266644466297</v>
      </c>
      <c r="T1351" s="2">
        <v>6.3002922154729903</v>
      </c>
      <c r="U1351" s="2">
        <v>6.2945115790669703</v>
      </c>
      <c r="V1351" s="2">
        <v>6.2860733542618101</v>
      </c>
      <c r="W1351" s="2">
        <v>6.2754973103362701</v>
      </c>
      <c r="X1351" s="2">
        <v>6.2659797705860898</v>
      </c>
    </row>
    <row r="1352" spans="1:24" x14ac:dyDescent="0.25">
      <c r="A1352" s="3">
        <v>45503</v>
      </c>
      <c r="B1352" s="2">
        <v>6.3138044846187302</v>
      </c>
      <c r="C1352" s="2">
        <v>6.3138044846187302</v>
      </c>
      <c r="D1352" s="2">
        <v>6.3138044846188004</v>
      </c>
      <c r="E1352" s="2">
        <v>6.3138044846187498</v>
      </c>
      <c r="F1352" s="2">
        <v>6.4294336832452803</v>
      </c>
      <c r="G1352" s="2">
        <v>6.5709290594039897</v>
      </c>
      <c r="H1352" s="2">
        <v>6.6417472748744704</v>
      </c>
      <c r="I1352" s="2">
        <v>6.5802458021515502</v>
      </c>
      <c r="J1352" s="2">
        <v>6.5406945451558602</v>
      </c>
      <c r="K1352" s="2">
        <v>6.52285819712381</v>
      </c>
      <c r="L1352" s="2">
        <v>6.5094828957191702</v>
      </c>
      <c r="M1352" s="2">
        <v>6.4306946397406097</v>
      </c>
      <c r="N1352" s="2">
        <v>6.3661803455916797</v>
      </c>
      <c r="O1352" s="2">
        <v>6.3154500270353502</v>
      </c>
      <c r="P1352" s="2">
        <v>6.27319324460806</v>
      </c>
      <c r="Q1352" s="2">
        <v>6.2736421494569301</v>
      </c>
      <c r="R1352" s="2">
        <v>6.2742958249828797</v>
      </c>
      <c r="S1352" s="2">
        <v>6.2748623470243396</v>
      </c>
      <c r="T1352" s="2">
        <v>6.2753580562879296</v>
      </c>
      <c r="U1352" s="2">
        <v>6.27349735685649</v>
      </c>
      <c r="V1352" s="2">
        <v>6.2663171563302296</v>
      </c>
      <c r="W1352" s="2">
        <v>6.2548378599580099</v>
      </c>
      <c r="X1352" s="2">
        <v>6.2445075534591101</v>
      </c>
    </row>
    <row r="1353" spans="1:24" x14ac:dyDescent="0.25">
      <c r="A1353" s="3">
        <v>45504</v>
      </c>
      <c r="B1353" s="2">
        <v>6.33373451763683</v>
      </c>
      <c r="C1353" s="2">
        <v>6.3337345176367599</v>
      </c>
      <c r="D1353" s="2">
        <v>6.3337345176367599</v>
      </c>
      <c r="E1353" s="2">
        <v>6.3337345176367403</v>
      </c>
      <c r="F1353" s="2">
        <v>6.4335229646746903</v>
      </c>
      <c r="G1353" s="2">
        <v>6.5527869797598202</v>
      </c>
      <c r="H1353" s="2">
        <v>6.6124690934023604</v>
      </c>
      <c r="I1353" s="2">
        <v>6.5427198575083096</v>
      </c>
      <c r="J1353" s="2">
        <v>6.50214111466489</v>
      </c>
      <c r="K1353" s="2">
        <v>6.4871426836822597</v>
      </c>
      <c r="L1353" s="2">
        <v>6.4758952465873296</v>
      </c>
      <c r="M1353" s="2">
        <v>6.3893042778215996</v>
      </c>
      <c r="N1353" s="2">
        <v>6.3216582303163804</v>
      </c>
      <c r="O1353" s="2">
        <v>6.2711040161340597</v>
      </c>
      <c r="P1353" s="2">
        <v>6.2289938669357596</v>
      </c>
      <c r="Q1353" s="2">
        <v>6.2279050860375396</v>
      </c>
      <c r="R1353" s="2">
        <v>6.2269718541495704</v>
      </c>
      <c r="S1353" s="2">
        <v>6.2261630598117597</v>
      </c>
      <c r="T1353" s="2">
        <v>6.2254553698176798</v>
      </c>
      <c r="U1353" s="2">
        <v>6.2181515833908296</v>
      </c>
      <c r="V1353" s="2">
        <v>6.2080024836656396</v>
      </c>
      <c r="W1353" s="2">
        <v>6.1956713541301696</v>
      </c>
      <c r="X1353" s="2">
        <v>6.1845745616465102</v>
      </c>
    </row>
    <row r="1354" spans="1:24" x14ac:dyDescent="0.25">
      <c r="A1354" s="3">
        <v>45505</v>
      </c>
      <c r="B1354" s="2">
        <v>6.1800088433646696</v>
      </c>
      <c r="C1354" s="2">
        <v>6.1800088433646696</v>
      </c>
      <c r="D1354" s="2">
        <v>6.1800088433647096</v>
      </c>
      <c r="E1354" s="2">
        <v>6.18000884336469</v>
      </c>
      <c r="F1354" s="2">
        <v>6.2849205112745601</v>
      </c>
      <c r="G1354" s="2">
        <v>6.4074484771574998</v>
      </c>
      <c r="H1354" s="2">
        <v>6.4687654199368598</v>
      </c>
      <c r="I1354" s="2">
        <v>6.4093312885027096</v>
      </c>
      <c r="J1354" s="2">
        <v>6.3844404365199301</v>
      </c>
      <c r="K1354" s="2">
        <v>6.3876458065560602</v>
      </c>
      <c r="L1354" s="2">
        <v>6.3900498974623003</v>
      </c>
      <c r="M1354" s="2">
        <v>6.3201815916406003</v>
      </c>
      <c r="N1354" s="2">
        <v>6.2646846909242901</v>
      </c>
      <c r="O1354" s="2">
        <v>6.2220534187705301</v>
      </c>
      <c r="P1354" s="2">
        <v>6.1867822816115297</v>
      </c>
      <c r="Q1354" s="2">
        <v>6.1848491735577902</v>
      </c>
      <c r="R1354" s="2">
        <v>6.1831922518072702</v>
      </c>
      <c r="S1354" s="2">
        <v>6.1817562738705201</v>
      </c>
      <c r="T1354" s="2">
        <v>6.1804569338051696</v>
      </c>
      <c r="U1354" s="2">
        <v>6.1742664927345503</v>
      </c>
      <c r="V1354" s="2">
        <v>6.1656513221854903</v>
      </c>
      <c r="W1354" s="2">
        <v>6.1552629406147004</v>
      </c>
      <c r="X1354" s="2">
        <v>6.1459142663200703</v>
      </c>
    </row>
    <row r="1355" spans="1:24" x14ac:dyDescent="0.25">
      <c r="A1355" s="3">
        <v>45506</v>
      </c>
      <c r="B1355" s="2">
        <v>6.0368634919883704</v>
      </c>
      <c r="C1355" s="2">
        <v>6.0368634919882203</v>
      </c>
      <c r="D1355" s="2">
        <v>6.0368634919882602</v>
      </c>
      <c r="E1355" s="2">
        <v>6.0368634919882398</v>
      </c>
      <c r="F1355" s="2">
        <v>6.1218124978572099</v>
      </c>
      <c r="G1355" s="2">
        <v>6.2187672269242</v>
      </c>
      <c r="H1355" s="2">
        <v>6.2672778037223997</v>
      </c>
      <c r="I1355" s="2">
        <v>6.18828059494742</v>
      </c>
      <c r="J1355" s="2">
        <v>6.1580164419030297</v>
      </c>
      <c r="K1355" s="2">
        <v>6.1641177477768299</v>
      </c>
      <c r="L1355" s="2">
        <v>6.1686939573051696</v>
      </c>
      <c r="M1355" s="2">
        <v>6.1221742672910198</v>
      </c>
      <c r="N1355" s="2">
        <v>6.0824922309276497</v>
      </c>
      <c r="O1355" s="2">
        <v>6.04915213861005</v>
      </c>
      <c r="P1355" s="2">
        <v>6.0218073980106102</v>
      </c>
      <c r="Q1355" s="2">
        <v>6.0233198903246503</v>
      </c>
      <c r="R1355" s="2">
        <v>6.02461632948161</v>
      </c>
      <c r="S1355" s="2">
        <v>6.0257399229073796</v>
      </c>
      <c r="T1355" s="2">
        <v>6.0266213554984898</v>
      </c>
      <c r="U1355" s="2">
        <v>6.0214634774023503</v>
      </c>
      <c r="V1355" s="2">
        <v>6.0149859361470597</v>
      </c>
      <c r="W1355" s="2">
        <v>6.0076114779936596</v>
      </c>
      <c r="X1355" s="2">
        <v>6.0009749042469798</v>
      </c>
    </row>
    <row r="1356" spans="1:24" x14ac:dyDescent="0.25">
      <c r="A1356" s="3">
        <v>45509</v>
      </c>
      <c r="B1356" s="2">
        <v>5.9614340068782496</v>
      </c>
      <c r="C1356" s="2">
        <v>5.9614340068784504</v>
      </c>
      <c r="D1356" s="2">
        <v>5.9614340068783997</v>
      </c>
      <c r="E1356" s="2">
        <v>5.9614340068783997</v>
      </c>
      <c r="F1356" s="2">
        <v>6.0565780508357401</v>
      </c>
      <c r="G1356" s="2">
        <v>6.1627589200708304</v>
      </c>
      <c r="H1356" s="2">
        <v>6.2158892125287801</v>
      </c>
      <c r="I1356" s="2">
        <v>6.1404434400191104</v>
      </c>
      <c r="J1356" s="2">
        <v>6.1127130315585498</v>
      </c>
      <c r="K1356" s="2">
        <v>6.11911694327536</v>
      </c>
      <c r="L1356" s="2">
        <v>6.1239201306869804</v>
      </c>
      <c r="M1356" s="2">
        <v>6.0785528160430298</v>
      </c>
      <c r="N1356" s="2">
        <v>6.0435264834832498</v>
      </c>
      <c r="O1356" s="2">
        <v>6.0168652026033804</v>
      </c>
      <c r="P1356" s="2">
        <v>5.9952377002417698</v>
      </c>
      <c r="Q1356" s="2">
        <v>5.9990837114808997</v>
      </c>
      <c r="R1356" s="2">
        <v>6.0023804036144899</v>
      </c>
      <c r="S1356" s="2">
        <v>6.0052376197328803</v>
      </c>
      <c r="T1356" s="2">
        <v>6.0076492357657996</v>
      </c>
      <c r="U1356" s="2">
        <v>6.0063616729167197</v>
      </c>
      <c r="V1356" s="2">
        <v>6.0048835932981097</v>
      </c>
      <c r="W1356" s="2">
        <v>6.0032915633930699</v>
      </c>
      <c r="X1356" s="2">
        <v>6.0018587569214503</v>
      </c>
    </row>
    <row r="1357" spans="1:24" x14ac:dyDescent="0.25">
      <c r="A1357" s="3">
        <v>45510</v>
      </c>
      <c r="B1357" s="2">
        <v>6.1641819919471201</v>
      </c>
      <c r="C1357" s="2">
        <v>6.1641819919469398</v>
      </c>
      <c r="D1357" s="2">
        <v>6.1641819919469203</v>
      </c>
      <c r="E1357" s="2">
        <v>6.1641819919469203</v>
      </c>
      <c r="F1357" s="2">
        <v>6.2604011644239899</v>
      </c>
      <c r="G1357" s="2">
        <v>6.36541750449204</v>
      </c>
      <c r="H1357" s="2">
        <v>6.41796458818422</v>
      </c>
      <c r="I1357" s="2">
        <v>6.3182098889603404</v>
      </c>
      <c r="J1357" s="2">
        <v>6.27221529170167</v>
      </c>
      <c r="K1357" s="2">
        <v>6.2630466681746899</v>
      </c>
      <c r="L1357" s="2">
        <v>6.2561707196413696</v>
      </c>
      <c r="M1357" s="2">
        <v>6.1749682254226501</v>
      </c>
      <c r="N1357" s="2">
        <v>6.1243838604315703</v>
      </c>
      <c r="O1357" s="2">
        <v>6.0957658409725504</v>
      </c>
      <c r="P1357" s="2">
        <v>6.0727316141740699</v>
      </c>
      <c r="Q1357" s="2">
        <v>6.0759980807916598</v>
      </c>
      <c r="R1357" s="2">
        <v>6.0787979893819299</v>
      </c>
      <c r="S1357" s="2">
        <v>6.0812246366072502</v>
      </c>
      <c r="T1357" s="2">
        <v>6.0831659746756603</v>
      </c>
      <c r="U1357" s="2">
        <v>6.0796538448064403</v>
      </c>
      <c r="V1357" s="2">
        <v>6.0784757557976299</v>
      </c>
      <c r="W1357" s="2">
        <v>6.0789428586574799</v>
      </c>
      <c r="X1357" s="2">
        <v>6.07936325298994</v>
      </c>
    </row>
    <row r="1358" spans="1:24" x14ac:dyDescent="0.25">
      <c r="A1358" s="3">
        <v>45511</v>
      </c>
      <c r="B1358" s="2">
        <v>6.1117194030113602</v>
      </c>
      <c r="C1358" s="2">
        <v>6.1117194030113096</v>
      </c>
      <c r="D1358" s="2">
        <v>6.1117194030113602</v>
      </c>
      <c r="E1358" s="2">
        <v>6.1117194030114197</v>
      </c>
      <c r="F1358" s="2">
        <v>6.2166368613841296</v>
      </c>
      <c r="G1358" s="2">
        <v>6.3286631603216099</v>
      </c>
      <c r="H1358" s="2">
        <v>6.3847206096530202</v>
      </c>
      <c r="I1358" s="2">
        <v>6.3036017150623396</v>
      </c>
      <c r="J1358" s="2">
        <v>6.26565483436889</v>
      </c>
      <c r="K1358" s="2">
        <v>6.2562932669209204</v>
      </c>
      <c r="L1358" s="2">
        <v>6.2492726325585402</v>
      </c>
      <c r="M1358" s="2">
        <v>6.1691153807396502</v>
      </c>
      <c r="N1358" s="2">
        <v>6.1190907152298202</v>
      </c>
      <c r="O1358" s="2">
        <v>6.0898597567867299</v>
      </c>
      <c r="P1358" s="2">
        <v>6.0665297361349504</v>
      </c>
      <c r="Q1358" s="2">
        <v>6.0696426423954204</v>
      </c>
      <c r="R1358" s="2">
        <v>6.0723109204761503</v>
      </c>
      <c r="S1358" s="2">
        <v>6.0746234824410701</v>
      </c>
      <c r="T1358" s="2">
        <v>6.0763204027814499</v>
      </c>
      <c r="U1358" s="2">
        <v>6.0703787898667301</v>
      </c>
      <c r="V1358" s="2">
        <v>6.0675013957276196</v>
      </c>
      <c r="W1358" s="2">
        <v>6.0667487405977099</v>
      </c>
      <c r="X1358" s="2">
        <v>6.0660713555472396</v>
      </c>
    </row>
    <row r="1359" spans="1:24" x14ac:dyDescent="0.25">
      <c r="A1359" s="3">
        <v>45512</v>
      </c>
      <c r="B1359" s="2">
        <v>6.1106677822307898</v>
      </c>
      <c r="C1359" s="2">
        <v>6.1106677822307001</v>
      </c>
      <c r="D1359" s="2">
        <v>6.1106677822307196</v>
      </c>
      <c r="E1359" s="2">
        <v>6.1106677822307898</v>
      </c>
      <c r="F1359" s="2">
        <v>6.2201768510540196</v>
      </c>
      <c r="G1359" s="2">
        <v>6.3345937385939504</v>
      </c>
      <c r="H1359" s="2">
        <v>6.3918483913631503</v>
      </c>
      <c r="I1359" s="2">
        <v>6.3080376628502401</v>
      </c>
      <c r="J1359" s="2">
        <v>6.2696615397469504</v>
      </c>
      <c r="K1359" s="2">
        <v>6.2599883309055704</v>
      </c>
      <c r="L1359" s="2">
        <v>6.2527340021103397</v>
      </c>
      <c r="M1359" s="2">
        <v>6.1622127631630601</v>
      </c>
      <c r="N1359" s="2">
        <v>6.1027837633729796</v>
      </c>
      <c r="O1359" s="2">
        <v>6.0642091187475602</v>
      </c>
      <c r="P1359" s="2">
        <v>6.0335486809797096</v>
      </c>
      <c r="Q1359" s="2">
        <v>6.03482862010544</v>
      </c>
      <c r="R1359" s="2">
        <v>6.0359257230817498</v>
      </c>
      <c r="S1359" s="2">
        <v>6.0368765548431904</v>
      </c>
      <c r="T1359" s="2">
        <v>6.0370050293526702</v>
      </c>
      <c r="U1359" s="2">
        <v>6.0238766996111899</v>
      </c>
      <c r="V1359" s="2">
        <v>6.0157034140806198</v>
      </c>
      <c r="W1359" s="2">
        <v>6.0109557874423203</v>
      </c>
      <c r="X1359" s="2">
        <v>6.0066831052493601</v>
      </c>
    </row>
    <row r="1360" spans="1:24" x14ac:dyDescent="0.25">
      <c r="A1360" s="3">
        <v>45513</v>
      </c>
      <c r="B1360" s="2">
        <v>6.17030667251408</v>
      </c>
      <c r="C1360" s="2">
        <v>6.1703066725140499</v>
      </c>
      <c r="D1360" s="2">
        <v>6.1703066725140303</v>
      </c>
      <c r="E1360" s="2">
        <v>6.1703066725140499</v>
      </c>
      <c r="F1360" s="2">
        <v>6.2625753048880899</v>
      </c>
      <c r="G1360" s="2">
        <v>6.3569110018769797</v>
      </c>
      <c r="H1360" s="2">
        <v>6.4041102510341501</v>
      </c>
      <c r="I1360" s="2">
        <v>6.3016185760675603</v>
      </c>
      <c r="J1360" s="2">
        <v>6.2565746127882296</v>
      </c>
      <c r="K1360" s="2">
        <v>6.2459037564590298</v>
      </c>
      <c r="L1360" s="2">
        <v>6.23692960262143</v>
      </c>
      <c r="M1360" s="2">
        <v>6.1220443406811302</v>
      </c>
      <c r="N1360" s="2">
        <v>6.0487738514635101</v>
      </c>
      <c r="O1360" s="2">
        <v>6.0027866870526303</v>
      </c>
      <c r="P1360" s="2">
        <v>5.9661451978376201</v>
      </c>
      <c r="Q1360" s="2">
        <v>5.9612885717544097</v>
      </c>
      <c r="R1360" s="2">
        <v>5.9571259265598302</v>
      </c>
      <c r="S1360" s="2">
        <v>5.9535184330005597</v>
      </c>
      <c r="T1360" s="2">
        <v>5.9497266338910304</v>
      </c>
      <c r="U1360" s="2">
        <v>5.9362163926164699</v>
      </c>
      <c r="V1360" s="2">
        <v>5.9292002862973003</v>
      </c>
      <c r="W1360" s="2">
        <v>5.9264696722982402</v>
      </c>
      <c r="X1360" s="2">
        <v>5.92401217988174</v>
      </c>
    </row>
    <row r="1361" spans="1:24" x14ac:dyDescent="0.25">
      <c r="A1361" s="3">
        <v>45516</v>
      </c>
      <c r="B1361" s="2">
        <v>6.1879172955999699</v>
      </c>
      <c r="C1361" s="2">
        <v>6.1879172956001298</v>
      </c>
      <c r="D1361" s="2">
        <v>6.1879172956000197</v>
      </c>
      <c r="E1361" s="2">
        <v>6.1879172956000401</v>
      </c>
      <c r="F1361" s="2">
        <v>6.2837822519349498</v>
      </c>
      <c r="G1361" s="2">
        <v>6.3797337538023999</v>
      </c>
      <c r="H1361" s="2">
        <v>6.4277419837243697</v>
      </c>
      <c r="I1361" s="2">
        <v>6.3160414531638596</v>
      </c>
      <c r="J1361" s="2">
        <v>6.2666898725311801</v>
      </c>
      <c r="K1361" s="2">
        <v>6.2531180385760798</v>
      </c>
      <c r="L1361" s="2">
        <v>6.2406504300790999</v>
      </c>
      <c r="M1361" s="2">
        <v>6.1048448935154296</v>
      </c>
      <c r="N1361" s="2">
        <v>6.0182100209709803</v>
      </c>
      <c r="O1361" s="2">
        <v>5.96328780382815</v>
      </c>
      <c r="P1361" s="2">
        <v>5.9200667213437299</v>
      </c>
      <c r="Q1361" s="2">
        <v>5.9178912623442699</v>
      </c>
      <c r="R1361" s="2">
        <v>5.9160266187643797</v>
      </c>
      <c r="S1361" s="2">
        <v>5.9144106208813598</v>
      </c>
      <c r="T1361" s="2">
        <v>5.9123136490303096</v>
      </c>
      <c r="U1361" s="2">
        <v>5.9009824720444</v>
      </c>
      <c r="V1361" s="2">
        <v>5.8931558892869997</v>
      </c>
      <c r="W1361" s="2">
        <v>5.88769741399775</v>
      </c>
      <c r="X1361" s="2">
        <v>5.8827850268075403</v>
      </c>
    </row>
    <row r="1362" spans="1:24" x14ac:dyDescent="0.25">
      <c r="A1362" s="3">
        <v>45517</v>
      </c>
      <c r="B1362" s="2">
        <v>6.1462247285929097</v>
      </c>
      <c r="C1362" s="2">
        <v>6.1462247285929799</v>
      </c>
      <c r="D1362" s="2">
        <v>6.1462247285928902</v>
      </c>
      <c r="E1362" s="2">
        <v>6.1462247285929097</v>
      </c>
      <c r="F1362" s="2">
        <v>6.2303766196760701</v>
      </c>
      <c r="G1362" s="2">
        <v>6.3128399905980599</v>
      </c>
      <c r="H1362" s="2">
        <v>6.3540956781202604</v>
      </c>
      <c r="I1362" s="2">
        <v>6.2355269303442498</v>
      </c>
      <c r="J1362" s="2">
        <v>6.1852452818127199</v>
      </c>
      <c r="K1362" s="2">
        <v>6.1724422475202898</v>
      </c>
      <c r="L1362" s="2">
        <v>6.1598430773530799</v>
      </c>
      <c r="M1362" s="2">
        <v>6.0408555057868103</v>
      </c>
      <c r="N1362" s="2">
        <v>5.9597866852669696</v>
      </c>
      <c r="O1362" s="2">
        <v>5.9033755924051396</v>
      </c>
      <c r="P1362" s="2">
        <v>5.8594776617461397</v>
      </c>
      <c r="Q1362" s="2">
        <v>5.8594019558279697</v>
      </c>
      <c r="R1362" s="2">
        <v>5.8593370650840297</v>
      </c>
      <c r="S1362" s="2">
        <v>5.8592808264714904</v>
      </c>
      <c r="T1362" s="2">
        <v>5.8581122038002498</v>
      </c>
      <c r="U1362" s="2">
        <v>5.8433858102545404</v>
      </c>
      <c r="V1362" s="2">
        <v>5.8347861936377301</v>
      </c>
      <c r="W1362" s="2">
        <v>5.8300805510103002</v>
      </c>
      <c r="X1362" s="2">
        <v>5.8258456515315604</v>
      </c>
    </row>
    <row r="1363" spans="1:24" x14ac:dyDescent="0.25">
      <c r="A1363" s="3">
        <v>45518</v>
      </c>
      <c r="B1363" s="2">
        <v>6.1245298806209298</v>
      </c>
      <c r="C1363" s="2">
        <v>6.1245298806209902</v>
      </c>
      <c r="D1363" s="2">
        <v>6.12452988062104</v>
      </c>
      <c r="E1363" s="2">
        <v>6.12452988062104</v>
      </c>
      <c r="F1363" s="2">
        <v>6.2105253425172897</v>
      </c>
      <c r="G1363" s="2">
        <v>6.2930582394692101</v>
      </c>
      <c r="H1363" s="2">
        <v>6.3343487349868601</v>
      </c>
      <c r="I1363" s="2">
        <v>6.2127315584999501</v>
      </c>
      <c r="J1363" s="2">
        <v>6.1685725635006001</v>
      </c>
      <c r="K1363" s="2">
        <v>6.1648499976640903</v>
      </c>
      <c r="L1363" s="2">
        <v>6.1581390203770496</v>
      </c>
      <c r="M1363" s="2">
        <v>6.0467277995473498</v>
      </c>
      <c r="N1363" s="2">
        <v>5.9663814916870797</v>
      </c>
      <c r="O1363" s="2">
        <v>5.9066163965160996</v>
      </c>
      <c r="P1363" s="2">
        <v>5.8608010202321799</v>
      </c>
      <c r="Q1363" s="2">
        <v>5.8644792783898003</v>
      </c>
      <c r="R1363" s="2">
        <v>5.8676321728188201</v>
      </c>
      <c r="S1363" s="2">
        <v>5.8703647572790603</v>
      </c>
      <c r="T1363" s="2">
        <v>5.87109984790614</v>
      </c>
      <c r="U1363" s="2">
        <v>5.8536706454819596</v>
      </c>
      <c r="V1363" s="2">
        <v>5.8444421203706698</v>
      </c>
      <c r="W1363" s="2">
        <v>5.84021942935866</v>
      </c>
      <c r="X1363" s="2">
        <v>5.8364191514859103</v>
      </c>
    </row>
    <row r="1364" spans="1:24" x14ac:dyDescent="0.25">
      <c r="A1364" s="3">
        <v>45519</v>
      </c>
      <c r="B1364" s="2">
        <v>6.2169122598092397</v>
      </c>
      <c r="C1364" s="2">
        <v>6.2169122598092201</v>
      </c>
      <c r="D1364" s="2">
        <v>6.2169122598093098</v>
      </c>
      <c r="E1364" s="2">
        <v>6.2169122598092699</v>
      </c>
      <c r="F1364" s="2">
        <v>6.3086555009234102</v>
      </c>
      <c r="G1364" s="2">
        <v>6.3949107279039401</v>
      </c>
      <c r="H1364" s="2">
        <v>6.4365807939020101</v>
      </c>
      <c r="I1364" s="2">
        <v>6.3132814199267298</v>
      </c>
      <c r="J1364" s="2">
        <v>6.2616766340850099</v>
      </c>
      <c r="K1364" s="2">
        <v>6.24713882223773</v>
      </c>
      <c r="L1364" s="2">
        <v>6.23103968843317</v>
      </c>
      <c r="M1364" s="2">
        <v>6.1067995619039399</v>
      </c>
      <c r="N1364" s="2">
        <v>6.0165795197435896</v>
      </c>
      <c r="O1364" s="2">
        <v>5.9488011756198196</v>
      </c>
      <c r="P1364" s="2">
        <v>5.8975629285704203</v>
      </c>
      <c r="Q1364" s="2">
        <v>5.9045035932467202</v>
      </c>
      <c r="R1364" s="2">
        <v>5.9104530964601603</v>
      </c>
      <c r="S1364" s="2">
        <v>5.91560960293371</v>
      </c>
      <c r="T1364" s="2">
        <v>5.9189665625718701</v>
      </c>
      <c r="U1364" s="2">
        <v>5.9105624579376403</v>
      </c>
      <c r="V1364" s="2">
        <v>5.9030282079954999</v>
      </c>
      <c r="W1364" s="2">
        <v>5.8962472964755497</v>
      </c>
      <c r="X1364" s="2">
        <v>5.8901448473305198</v>
      </c>
    </row>
    <row r="1365" spans="1:24" x14ac:dyDescent="0.25">
      <c r="A1365" s="3">
        <v>45520</v>
      </c>
      <c r="B1365" s="2">
        <v>6.3893859329432896</v>
      </c>
      <c r="C1365" s="2">
        <v>6.3893859329432203</v>
      </c>
      <c r="D1365" s="2">
        <v>6.3893859329432399</v>
      </c>
      <c r="E1365" s="2">
        <v>6.3893859329431999</v>
      </c>
      <c r="F1365" s="2">
        <v>6.4839305535468297</v>
      </c>
      <c r="G1365" s="2">
        <v>6.5710234851543703</v>
      </c>
      <c r="H1365" s="2">
        <v>6.6110475973904999</v>
      </c>
      <c r="I1365" s="2">
        <v>6.4591443334082603</v>
      </c>
      <c r="J1365" s="2">
        <v>6.3788205645283398</v>
      </c>
      <c r="K1365" s="2">
        <v>6.3362235870087797</v>
      </c>
      <c r="L1365" s="2">
        <v>6.2994896641830103</v>
      </c>
      <c r="M1365" s="2">
        <v>6.1856998212655503</v>
      </c>
      <c r="N1365" s="2">
        <v>6.0905765674715102</v>
      </c>
      <c r="O1365" s="2">
        <v>6.0101441916235503</v>
      </c>
      <c r="P1365" s="2">
        <v>5.9495637618728097</v>
      </c>
      <c r="Q1365" s="2">
        <v>5.95444263804134</v>
      </c>
      <c r="R1365" s="2">
        <v>5.9586247107167702</v>
      </c>
      <c r="S1365" s="2">
        <v>5.9622493072239102</v>
      </c>
      <c r="T1365" s="2">
        <v>5.9640639140431801</v>
      </c>
      <c r="U1365" s="2">
        <v>5.9535323255146704</v>
      </c>
      <c r="V1365" s="2">
        <v>5.9434361456682501</v>
      </c>
      <c r="W1365" s="2">
        <v>5.9339600775235999</v>
      </c>
      <c r="X1365" s="2">
        <v>5.9254323408791398</v>
      </c>
    </row>
    <row r="1366" spans="1:24" x14ac:dyDescent="0.25">
      <c r="A1366" s="3">
        <v>45523</v>
      </c>
      <c r="B1366" s="2">
        <v>6.4654953731575198</v>
      </c>
      <c r="C1366" s="2">
        <v>6.4654953731575002</v>
      </c>
      <c r="D1366" s="2">
        <v>6.4654953731573901</v>
      </c>
      <c r="E1366" s="2">
        <v>6.4654953731573901</v>
      </c>
      <c r="F1366" s="2">
        <v>6.5501286295334999</v>
      </c>
      <c r="G1366" s="2">
        <v>6.6265222138587703</v>
      </c>
      <c r="H1366" s="2">
        <v>6.6591135204477201</v>
      </c>
      <c r="I1366" s="2">
        <v>6.49427013100434</v>
      </c>
      <c r="J1366" s="2">
        <v>6.4086173301229401</v>
      </c>
      <c r="K1366" s="2">
        <v>6.3639991548543904</v>
      </c>
      <c r="L1366" s="2">
        <v>6.32501387961441</v>
      </c>
      <c r="M1366" s="2">
        <v>6.2111370500500902</v>
      </c>
      <c r="N1366" s="2">
        <v>6.1128812907991597</v>
      </c>
      <c r="O1366" s="2">
        <v>6.02808451865533</v>
      </c>
      <c r="P1366" s="2">
        <v>5.9648993891632696</v>
      </c>
      <c r="Q1366" s="2">
        <v>5.9710456928626803</v>
      </c>
      <c r="R1366" s="2">
        <v>5.9763142369248401</v>
      </c>
      <c r="S1366" s="2">
        <v>5.9808805203214099</v>
      </c>
      <c r="T1366" s="2">
        <v>5.9843173863042196</v>
      </c>
      <c r="U1366" s="2">
        <v>5.9827785013427199</v>
      </c>
      <c r="V1366" s="2">
        <v>5.9817006428332498</v>
      </c>
      <c r="W1366" s="2">
        <v>5.9809053319969703</v>
      </c>
      <c r="X1366" s="2">
        <v>5.9801895573471304</v>
      </c>
    </row>
    <row r="1367" spans="1:24" x14ac:dyDescent="0.25">
      <c r="A1367" s="3">
        <v>45524</v>
      </c>
      <c r="B1367" s="2">
        <v>6.4001447611828404</v>
      </c>
      <c r="C1367" s="2">
        <v>6.4001447611827498</v>
      </c>
      <c r="D1367" s="2">
        <v>6.4001447611827498</v>
      </c>
      <c r="E1367" s="2">
        <v>6.4001447611827498</v>
      </c>
      <c r="F1367" s="2">
        <v>6.5034245388387601</v>
      </c>
      <c r="G1367" s="2">
        <v>6.5948133361811401</v>
      </c>
      <c r="H1367" s="2">
        <v>6.6339780131856099</v>
      </c>
      <c r="I1367" s="2">
        <v>6.4975307885158404</v>
      </c>
      <c r="J1367" s="2">
        <v>6.4335965435465603</v>
      </c>
      <c r="K1367" s="2">
        <v>6.4058322716751697</v>
      </c>
      <c r="L1367" s="2">
        <v>6.3789921100969504</v>
      </c>
      <c r="M1367" s="2">
        <v>6.2792167980908902</v>
      </c>
      <c r="N1367" s="2">
        <v>6.1870321867605096</v>
      </c>
      <c r="O1367" s="2">
        <v>6.1042386088056597</v>
      </c>
      <c r="P1367" s="2">
        <v>6.0428879461007696</v>
      </c>
      <c r="Q1367" s="2">
        <v>6.0470766771797404</v>
      </c>
      <c r="R1367" s="2">
        <v>6.0506671497940498</v>
      </c>
      <c r="S1367" s="2">
        <v>6.0537789910579898</v>
      </c>
      <c r="T1367" s="2">
        <v>6.0563589423942004</v>
      </c>
      <c r="U1367" s="2">
        <v>6.0575588147672104</v>
      </c>
      <c r="V1367" s="2">
        <v>6.0581041160933298</v>
      </c>
      <c r="W1367" s="2">
        <v>6.0582982228023701</v>
      </c>
      <c r="X1367" s="2">
        <v>6.0584729191442301</v>
      </c>
    </row>
    <row r="1368" spans="1:24" x14ac:dyDescent="0.25">
      <c r="A1368" s="3">
        <v>45525</v>
      </c>
      <c r="B1368" s="2">
        <v>6.38792104671779</v>
      </c>
      <c r="C1368" s="2">
        <v>6.3879210467176799</v>
      </c>
      <c r="D1368" s="2">
        <v>6.3879210467177199</v>
      </c>
      <c r="E1368" s="2">
        <v>6.3879210467177199</v>
      </c>
      <c r="F1368" s="2">
        <v>6.4881610884090799</v>
      </c>
      <c r="G1368" s="2">
        <v>6.5751121854883596</v>
      </c>
      <c r="H1368" s="2">
        <v>6.6105655683202</v>
      </c>
      <c r="I1368" s="2">
        <v>6.4761073723130496</v>
      </c>
      <c r="J1368" s="2">
        <v>6.4110954758495202</v>
      </c>
      <c r="K1368" s="2">
        <v>6.3804498249118096</v>
      </c>
      <c r="L1368" s="2">
        <v>6.3517752930427296</v>
      </c>
      <c r="M1368" s="2">
        <v>6.2636927093431201</v>
      </c>
      <c r="N1368" s="2">
        <v>6.1731333585281103</v>
      </c>
      <c r="O1368" s="2">
        <v>6.0874520196279702</v>
      </c>
      <c r="P1368" s="2">
        <v>6.0241044316318098</v>
      </c>
      <c r="Q1368" s="2">
        <v>6.0251716813679499</v>
      </c>
      <c r="R1368" s="2">
        <v>6.0260864754066503</v>
      </c>
      <c r="S1368" s="2">
        <v>6.0268793032913504</v>
      </c>
      <c r="T1368" s="2">
        <v>6.0281824299540601</v>
      </c>
      <c r="U1368" s="2">
        <v>6.0335766777326496</v>
      </c>
      <c r="V1368" s="2">
        <v>6.03632879063864</v>
      </c>
      <c r="W1368" s="2">
        <v>6.0376783589499698</v>
      </c>
      <c r="X1368" s="2">
        <v>6.0388929851161004</v>
      </c>
    </row>
    <row r="1369" spans="1:24" x14ac:dyDescent="0.25">
      <c r="A1369" s="3">
        <v>45526</v>
      </c>
      <c r="B1369" s="2">
        <v>6.4342700709113503</v>
      </c>
      <c r="C1369" s="2">
        <v>6.4342700709112801</v>
      </c>
      <c r="D1369" s="2">
        <v>6.4342700709112597</v>
      </c>
      <c r="E1369" s="2">
        <v>6.4342700709112801</v>
      </c>
      <c r="F1369" s="2">
        <v>6.5346915743032996</v>
      </c>
      <c r="G1369" s="2">
        <v>6.6201007414638102</v>
      </c>
      <c r="H1369" s="2">
        <v>6.6525183618819801</v>
      </c>
      <c r="I1369" s="2">
        <v>6.5070769343289703</v>
      </c>
      <c r="J1369" s="2">
        <v>6.4395326702631301</v>
      </c>
      <c r="K1369" s="2">
        <v>6.4095464987846</v>
      </c>
      <c r="L1369" s="2">
        <v>6.3808879528183899</v>
      </c>
      <c r="M1369" s="2">
        <v>6.29497197821469</v>
      </c>
      <c r="N1369" s="2">
        <v>6.2032117881104298</v>
      </c>
      <c r="O1369" s="2">
        <v>6.1152950773812398</v>
      </c>
      <c r="P1369" s="2">
        <v>6.0507722300029201</v>
      </c>
      <c r="Q1369" s="2">
        <v>6.0513142318442101</v>
      </c>
      <c r="R1369" s="2">
        <v>6.0517788070557801</v>
      </c>
      <c r="S1369" s="2">
        <v>6.0521814405520402</v>
      </c>
      <c r="T1369" s="2">
        <v>6.0529505140272502</v>
      </c>
      <c r="U1369" s="2">
        <v>6.0563259032918104</v>
      </c>
      <c r="V1369" s="2">
        <v>6.05760928975387</v>
      </c>
      <c r="W1369" s="2">
        <v>6.0578538870603902</v>
      </c>
      <c r="X1369" s="2">
        <v>6.0580740251185903</v>
      </c>
    </row>
    <row r="1370" spans="1:24" x14ac:dyDescent="0.25">
      <c r="A1370" s="3">
        <v>45527</v>
      </c>
      <c r="B1370" s="2">
        <v>6.3804758921538403</v>
      </c>
      <c r="C1370" s="2">
        <v>6.38047589215389</v>
      </c>
      <c r="D1370" s="2">
        <v>6.3804758921537799</v>
      </c>
      <c r="E1370" s="2">
        <v>6.3804758921538003</v>
      </c>
      <c r="F1370" s="2">
        <v>6.4713921289099199</v>
      </c>
      <c r="G1370" s="2">
        <v>6.5472150108830398</v>
      </c>
      <c r="H1370" s="2">
        <v>6.5726524819061698</v>
      </c>
      <c r="I1370" s="2">
        <v>6.4181175533169101</v>
      </c>
      <c r="J1370" s="2">
        <v>6.3480540467591497</v>
      </c>
      <c r="K1370" s="2">
        <v>6.3178097457601199</v>
      </c>
      <c r="L1370" s="2">
        <v>6.2892357921222999</v>
      </c>
      <c r="M1370" s="2">
        <v>6.21224943387557</v>
      </c>
      <c r="N1370" s="2">
        <v>6.1269915350261801</v>
      </c>
      <c r="O1370" s="2">
        <v>6.0444735769090201</v>
      </c>
      <c r="P1370" s="2">
        <v>5.9854048763972196</v>
      </c>
      <c r="Q1370" s="2">
        <v>5.9925381845828296</v>
      </c>
      <c r="R1370" s="2">
        <v>5.9986528308647804</v>
      </c>
      <c r="S1370" s="2">
        <v>6.0039524763108902</v>
      </c>
      <c r="T1370" s="2">
        <v>6.0083267817545503</v>
      </c>
      <c r="U1370" s="2">
        <v>6.0105988550511702</v>
      </c>
      <c r="V1370" s="2">
        <v>6.0116663901983403</v>
      </c>
      <c r="W1370" s="2">
        <v>6.0121375534609003</v>
      </c>
      <c r="X1370" s="2">
        <v>6.0125616021876302</v>
      </c>
    </row>
    <row r="1371" spans="1:24" x14ac:dyDescent="0.25">
      <c r="A1371" s="3">
        <v>45530</v>
      </c>
      <c r="B1371" s="2">
        <v>6.35232693364211</v>
      </c>
      <c r="C1371" s="2">
        <v>6.3523269336421802</v>
      </c>
      <c r="D1371" s="2">
        <v>6.35232693364211</v>
      </c>
      <c r="E1371" s="2">
        <v>6.35232693364211</v>
      </c>
      <c r="F1371" s="2">
        <v>6.4431861366832202</v>
      </c>
      <c r="G1371" s="2">
        <v>6.5175076997496504</v>
      </c>
      <c r="H1371" s="2">
        <v>6.5399167185730098</v>
      </c>
      <c r="I1371" s="2">
        <v>6.3791965732695699</v>
      </c>
      <c r="J1371" s="2">
        <v>6.3156674813207303</v>
      </c>
      <c r="K1371" s="2">
        <v>6.2956545286573604</v>
      </c>
      <c r="L1371" s="2">
        <v>6.2746741272666098</v>
      </c>
      <c r="M1371" s="2">
        <v>6.2079400155672504</v>
      </c>
      <c r="N1371" s="2">
        <v>6.1361423530215999</v>
      </c>
      <c r="O1371" s="2">
        <v>6.0678021432868299</v>
      </c>
      <c r="P1371" s="2">
        <v>6.0204734871109</v>
      </c>
      <c r="Q1371" s="2">
        <v>6.0335405397538198</v>
      </c>
      <c r="R1371" s="2">
        <v>6.0447421524238303</v>
      </c>
      <c r="S1371" s="2">
        <v>6.0544511739422102</v>
      </c>
      <c r="T1371" s="2">
        <v>6.0616291311081003</v>
      </c>
      <c r="U1371" s="2">
        <v>6.0605191290185001</v>
      </c>
      <c r="V1371" s="2">
        <v>6.0604504394630299</v>
      </c>
      <c r="W1371" s="2">
        <v>6.0608395272514199</v>
      </c>
      <c r="X1371" s="2">
        <v>6.0611897074813701</v>
      </c>
    </row>
    <row r="1372" spans="1:24" x14ac:dyDescent="0.25">
      <c r="A1372" s="3">
        <v>45531</v>
      </c>
      <c r="B1372" s="2">
        <v>6.3381076066676201</v>
      </c>
      <c r="C1372" s="2">
        <v>6.3381076066675703</v>
      </c>
      <c r="D1372" s="2">
        <v>6.3381076066675703</v>
      </c>
      <c r="E1372" s="2">
        <v>6.3381076066675499</v>
      </c>
      <c r="F1372" s="2">
        <v>6.4531027020700202</v>
      </c>
      <c r="G1372" s="2">
        <v>6.5453957987656901</v>
      </c>
      <c r="H1372" s="2">
        <v>6.5741099254532198</v>
      </c>
      <c r="I1372" s="2">
        <v>6.4098730741847598</v>
      </c>
      <c r="J1372" s="2">
        <v>6.3412375441539401</v>
      </c>
      <c r="K1372" s="2">
        <v>6.3151951914929203</v>
      </c>
      <c r="L1372" s="2">
        <v>6.2886211334029101</v>
      </c>
      <c r="M1372" s="2">
        <v>6.2135387513373397</v>
      </c>
      <c r="N1372" s="2">
        <v>6.1442746499480396</v>
      </c>
      <c r="O1372" s="2">
        <v>6.0829755727574302</v>
      </c>
      <c r="P1372" s="2">
        <v>6.0413130529796497</v>
      </c>
      <c r="Q1372" s="2">
        <v>6.0548985044711801</v>
      </c>
      <c r="R1372" s="2">
        <v>6.06654456246258</v>
      </c>
      <c r="S1372" s="2">
        <v>6.0766388471822799</v>
      </c>
      <c r="T1372" s="2">
        <v>6.0845125109666798</v>
      </c>
      <c r="U1372" s="2">
        <v>6.0863738574712301</v>
      </c>
      <c r="V1372" s="2">
        <v>6.0858421351895204</v>
      </c>
      <c r="W1372" s="2">
        <v>6.0843308000227898</v>
      </c>
      <c r="X1372" s="2">
        <v>6.0829706167817497</v>
      </c>
    </row>
    <row r="1373" spans="1:24" x14ac:dyDescent="0.25">
      <c r="A1373" s="3">
        <v>45532</v>
      </c>
      <c r="B1373" s="2">
        <v>6.3523363113672398</v>
      </c>
      <c r="C1373" s="2">
        <v>6.3523363113673703</v>
      </c>
      <c r="D1373" s="2">
        <v>6.3523363113672904</v>
      </c>
      <c r="E1373" s="2">
        <v>6.3523363113673303</v>
      </c>
      <c r="F1373" s="2">
        <v>6.5108826894621599</v>
      </c>
      <c r="G1373" s="2">
        <v>6.63577192273336</v>
      </c>
      <c r="H1373" s="2">
        <v>6.6786067581150599</v>
      </c>
      <c r="I1373" s="2">
        <v>6.5219564885848396</v>
      </c>
      <c r="J1373" s="2">
        <v>6.4455667705603101</v>
      </c>
      <c r="K1373" s="2">
        <v>6.4062584102772204</v>
      </c>
      <c r="L1373" s="2">
        <v>6.3696737575029001</v>
      </c>
      <c r="M1373" s="2">
        <v>6.2906742760361096</v>
      </c>
      <c r="N1373" s="2">
        <v>6.2188572705952998</v>
      </c>
      <c r="O1373" s="2">
        <v>6.1559123604517199</v>
      </c>
      <c r="P1373" s="2">
        <v>6.1129202658791497</v>
      </c>
      <c r="Q1373" s="2">
        <v>6.1227038065199304</v>
      </c>
      <c r="R1373" s="2">
        <v>6.1310904164415696</v>
      </c>
      <c r="S1373" s="2">
        <v>6.1383593478145402</v>
      </c>
      <c r="T1373" s="2">
        <v>6.14329450531927</v>
      </c>
      <c r="U1373" s="2">
        <v>6.1405381830083403</v>
      </c>
      <c r="V1373" s="2">
        <v>6.1393976540242203</v>
      </c>
      <c r="W1373" s="2">
        <v>6.1389755763088196</v>
      </c>
      <c r="X1373" s="2">
        <v>6.1385957078000599</v>
      </c>
    </row>
    <row r="1374" spans="1:24" x14ac:dyDescent="0.25">
      <c r="A1374" s="3">
        <v>45533</v>
      </c>
      <c r="B1374" s="2">
        <v>6.3491427717561297</v>
      </c>
      <c r="C1374" s="2">
        <v>6.34914277175631</v>
      </c>
      <c r="D1374" s="2">
        <v>6.3491427717562399</v>
      </c>
      <c r="E1374" s="2">
        <v>6.3491427717563296</v>
      </c>
      <c r="F1374" s="2">
        <v>6.5471754204710901</v>
      </c>
      <c r="G1374" s="2">
        <v>6.7002948861009504</v>
      </c>
      <c r="H1374" s="2">
        <v>6.7539421724474202</v>
      </c>
      <c r="I1374" s="2">
        <v>6.5939579849920902</v>
      </c>
      <c r="J1374" s="2">
        <v>6.5160405827736598</v>
      </c>
      <c r="K1374" s="2">
        <v>6.4755040003004298</v>
      </c>
      <c r="L1374" s="2">
        <v>6.43561751156229</v>
      </c>
      <c r="M1374" s="2">
        <v>6.3421937281941698</v>
      </c>
      <c r="N1374" s="2">
        <v>6.2620616874839303</v>
      </c>
      <c r="O1374" s="2">
        <v>6.1939779203520704</v>
      </c>
      <c r="P1374" s="2">
        <v>6.1473514299740399</v>
      </c>
      <c r="Q1374" s="2">
        <v>6.1544170054853096</v>
      </c>
      <c r="R1374" s="2">
        <v>6.1604735873950398</v>
      </c>
      <c r="S1374" s="2">
        <v>6.16572290456498</v>
      </c>
      <c r="T1374" s="2">
        <v>6.1683679972375396</v>
      </c>
      <c r="U1374" s="2">
        <v>6.1615338932361903</v>
      </c>
      <c r="V1374" s="2">
        <v>6.1578062738204302</v>
      </c>
      <c r="W1374" s="2">
        <v>6.1555052029502697</v>
      </c>
      <c r="X1374" s="2">
        <v>6.1534342818127401</v>
      </c>
    </row>
    <row r="1375" spans="1:24" x14ac:dyDescent="0.25">
      <c r="A1375" s="3">
        <v>45534</v>
      </c>
      <c r="B1375" s="2">
        <v>6.1788058848051897</v>
      </c>
      <c r="C1375" s="2">
        <v>6.1788058848051497</v>
      </c>
      <c r="D1375" s="2">
        <v>6.1788058848051</v>
      </c>
      <c r="E1375" s="2">
        <v>6.1788058848051</v>
      </c>
      <c r="F1375" s="2">
        <v>6.42918260378244</v>
      </c>
      <c r="G1375" s="2">
        <v>6.6192549226997404</v>
      </c>
      <c r="H1375" s="2">
        <v>6.6928041783326604</v>
      </c>
      <c r="I1375" s="2">
        <v>6.5727655469677497</v>
      </c>
      <c r="J1375" s="2">
        <v>6.5214728952216898</v>
      </c>
      <c r="K1375" s="2">
        <v>6.4994624030186099</v>
      </c>
      <c r="L1375" s="2">
        <v>6.4746804926865504</v>
      </c>
      <c r="M1375" s="2">
        <v>6.4048509657183796</v>
      </c>
      <c r="N1375" s="2">
        <v>6.3345817478363404</v>
      </c>
      <c r="O1375" s="2">
        <v>6.2705644763317601</v>
      </c>
      <c r="P1375" s="2">
        <v>6.2266911215820899</v>
      </c>
      <c r="Q1375" s="2">
        <v>6.2307913280750604</v>
      </c>
      <c r="R1375" s="2">
        <v>6.2343059167470498</v>
      </c>
      <c r="S1375" s="2">
        <v>6.2373519876521799</v>
      </c>
      <c r="T1375" s="2">
        <v>6.2374753563330501</v>
      </c>
      <c r="U1375" s="2">
        <v>6.2262750091425199</v>
      </c>
      <c r="V1375" s="2">
        <v>6.2214450723303996</v>
      </c>
      <c r="W1375" s="2">
        <v>6.2193001924461599</v>
      </c>
      <c r="X1375" s="2">
        <v>6.2173698375809199</v>
      </c>
    </row>
    <row r="1376" spans="1:24" x14ac:dyDescent="0.25">
      <c r="A1376" s="3">
        <v>45537</v>
      </c>
      <c r="B1376" s="2">
        <v>6.1103412026719504</v>
      </c>
      <c r="C1376" s="2">
        <v>6.1103412026718402</v>
      </c>
      <c r="D1376" s="2">
        <v>6.1103412026719299</v>
      </c>
      <c r="E1376" s="2">
        <v>6.1103412026719299</v>
      </c>
      <c r="F1376" s="2">
        <v>6.3829576204212399</v>
      </c>
      <c r="G1376" s="2">
        <v>6.5861263328558</v>
      </c>
      <c r="H1376" s="2">
        <v>6.6644179545080204</v>
      </c>
      <c r="I1376" s="2">
        <v>6.5485055284935001</v>
      </c>
      <c r="J1376" s="2">
        <v>6.5092785470294503</v>
      </c>
      <c r="K1376" s="2">
        <v>6.4999858958360903</v>
      </c>
      <c r="L1376" s="2">
        <v>6.4850135414966603</v>
      </c>
      <c r="M1376" s="2">
        <v>6.4277721627019098</v>
      </c>
      <c r="N1376" s="2">
        <v>6.3656159697678998</v>
      </c>
      <c r="O1376" s="2">
        <v>6.3076071593750598</v>
      </c>
      <c r="P1376" s="2">
        <v>6.2686471999904496</v>
      </c>
      <c r="Q1376" s="2">
        <v>6.2743668850868204</v>
      </c>
      <c r="R1376" s="2">
        <v>6.2792697173350698</v>
      </c>
      <c r="S1376" s="2">
        <v>6.2835190215757999</v>
      </c>
      <c r="T1376" s="2">
        <v>6.2837344922759</v>
      </c>
      <c r="U1376" s="2">
        <v>6.26916209471268</v>
      </c>
      <c r="V1376" s="2">
        <v>6.2639531655507703</v>
      </c>
      <c r="W1376" s="2">
        <v>6.2624602267418101</v>
      </c>
      <c r="X1376" s="2">
        <v>6.2611165997472096</v>
      </c>
    </row>
    <row r="1377" spans="1:24" x14ac:dyDescent="0.25">
      <c r="A1377" s="3">
        <v>45538</v>
      </c>
      <c r="B1377" s="2">
        <v>6.1896530531005904</v>
      </c>
      <c r="C1377" s="2">
        <v>6.1896530531004599</v>
      </c>
      <c r="D1377" s="2">
        <v>6.1896530531004998</v>
      </c>
      <c r="E1377" s="2">
        <v>6.1896530531004599</v>
      </c>
      <c r="F1377" s="2">
        <v>6.4487704341446896</v>
      </c>
      <c r="G1377" s="2">
        <v>6.6383143231841997</v>
      </c>
      <c r="H1377" s="2">
        <v>6.7047072722424303</v>
      </c>
      <c r="I1377" s="2">
        <v>6.5622396566624897</v>
      </c>
      <c r="J1377" s="2">
        <v>6.5144351222611903</v>
      </c>
      <c r="K1377" s="2">
        <v>6.5027157060196501</v>
      </c>
      <c r="L1377" s="2">
        <v>6.4837172851941398</v>
      </c>
      <c r="M1377" s="2">
        <v>6.4145154010349001</v>
      </c>
      <c r="N1377" s="2">
        <v>6.3552449956802697</v>
      </c>
      <c r="O1377" s="2">
        <v>6.3051098832459704</v>
      </c>
      <c r="P1377" s="2">
        <v>6.2722370150410196</v>
      </c>
      <c r="Q1377" s="2">
        <v>6.2792971405393798</v>
      </c>
      <c r="R1377" s="2">
        <v>6.285349049993</v>
      </c>
      <c r="S1377" s="2">
        <v>6.2905943169419603</v>
      </c>
      <c r="T1377" s="2">
        <v>6.2917744054265397</v>
      </c>
      <c r="U1377" s="2">
        <v>6.2791777012298899</v>
      </c>
      <c r="V1377" s="2">
        <v>6.2744000645432498</v>
      </c>
      <c r="W1377" s="2">
        <v>6.2726533227966899</v>
      </c>
      <c r="X1377" s="2">
        <v>6.2710812797716198</v>
      </c>
    </row>
    <row r="1378" spans="1:24" x14ac:dyDescent="0.25">
      <c r="A1378" s="3">
        <v>45539</v>
      </c>
      <c r="B1378" s="2">
        <v>6.1800478720029197</v>
      </c>
      <c r="C1378" s="2">
        <v>6.1800478720029002</v>
      </c>
      <c r="D1378" s="2">
        <v>6.1800478720029899</v>
      </c>
      <c r="E1378" s="2">
        <v>6.1800478720029401</v>
      </c>
      <c r="F1378" s="2">
        <v>6.4078810214756201</v>
      </c>
      <c r="G1378" s="2">
        <v>6.57146210559835</v>
      </c>
      <c r="H1378" s="2">
        <v>6.6230884730617596</v>
      </c>
      <c r="I1378" s="2">
        <v>6.4750700036566098</v>
      </c>
      <c r="J1378" s="2">
        <v>6.42891914260617</v>
      </c>
      <c r="K1378" s="2">
        <v>6.4200744536088497</v>
      </c>
      <c r="L1378" s="2">
        <v>6.4024173184063997</v>
      </c>
      <c r="M1378" s="2">
        <v>6.3335253287167301</v>
      </c>
      <c r="N1378" s="2">
        <v>6.2858897189806697</v>
      </c>
      <c r="O1378" s="2">
        <v>6.2499644046165104</v>
      </c>
      <c r="P1378" s="2">
        <v>6.2277706531757397</v>
      </c>
      <c r="Q1378" s="2">
        <v>6.2378394235850401</v>
      </c>
      <c r="R1378" s="2">
        <v>6.2464705578153001</v>
      </c>
      <c r="S1378" s="2">
        <v>6.2539514413581099</v>
      </c>
      <c r="T1378" s="2">
        <v>6.25696563419584</v>
      </c>
      <c r="U1378" s="2">
        <v>6.2461960653062496</v>
      </c>
      <c r="V1378" s="2">
        <v>6.2412379940382099</v>
      </c>
      <c r="W1378" s="2">
        <v>6.2385504494277297</v>
      </c>
      <c r="X1378" s="2">
        <v>6.2361317174062201</v>
      </c>
    </row>
    <row r="1379" spans="1:24" x14ac:dyDescent="0.25">
      <c r="A1379" s="3">
        <v>45540</v>
      </c>
      <c r="B1379" s="2">
        <v>6.1748931006503502</v>
      </c>
      <c r="C1379" s="2">
        <v>6.1748931006503502</v>
      </c>
      <c r="D1379" s="2">
        <v>6.1748931006504</v>
      </c>
      <c r="E1379" s="2">
        <v>6.1748931006503804</v>
      </c>
      <c r="F1379" s="2">
        <v>6.3915962880899801</v>
      </c>
      <c r="G1379" s="2">
        <v>6.5443562026071804</v>
      </c>
      <c r="H1379" s="2">
        <v>6.5865225486110903</v>
      </c>
      <c r="I1379" s="2">
        <v>6.42335558531017</v>
      </c>
      <c r="J1379" s="2">
        <v>6.3754066619462701</v>
      </c>
      <c r="K1379" s="2">
        <v>6.3681233239659898</v>
      </c>
      <c r="L1379" s="2">
        <v>6.3495097716953497</v>
      </c>
      <c r="M1379" s="2">
        <v>6.2731075250250097</v>
      </c>
      <c r="N1379" s="2">
        <v>6.2293308839607304</v>
      </c>
      <c r="O1379" s="2">
        <v>6.2003190604396501</v>
      </c>
      <c r="P1379" s="2">
        <v>6.1830113381381198</v>
      </c>
      <c r="Q1379" s="2">
        <v>6.1927335422910801</v>
      </c>
      <c r="R1379" s="2">
        <v>6.2010675686384698</v>
      </c>
      <c r="S1379" s="2">
        <v>6.2082909205296497</v>
      </c>
      <c r="T1379" s="2">
        <v>6.2098528039079701</v>
      </c>
      <c r="U1379" s="2">
        <v>6.1940055372034104</v>
      </c>
      <c r="V1379" s="2">
        <v>6.1859105275725099</v>
      </c>
      <c r="W1379" s="2">
        <v>6.18085047841614</v>
      </c>
      <c r="X1379" s="2">
        <v>6.1762966403378003</v>
      </c>
    </row>
    <row r="1380" spans="1:24" x14ac:dyDescent="0.25">
      <c r="A1380" s="3">
        <v>45541</v>
      </c>
      <c r="B1380" s="2">
        <v>6.2001493817484796</v>
      </c>
      <c r="C1380" s="2">
        <v>6.2001493817483304</v>
      </c>
      <c r="D1380" s="2">
        <v>6.2001493817483899</v>
      </c>
      <c r="E1380" s="2">
        <v>6.2001493817483704</v>
      </c>
      <c r="F1380" s="2">
        <v>6.4115645027154899</v>
      </c>
      <c r="G1380" s="2">
        <v>6.5579102499339701</v>
      </c>
      <c r="H1380" s="2">
        <v>6.5968167036005703</v>
      </c>
      <c r="I1380" s="2">
        <v>6.4441490050278096</v>
      </c>
      <c r="J1380" s="2">
        <v>6.3955110605351697</v>
      </c>
      <c r="K1380" s="2">
        <v>6.3835063919969999</v>
      </c>
      <c r="L1380" s="2">
        <v>6.35931435046417</v>
      </c>
      <c r="M1380" s="2">
        <v>6.2730317211525204</v>
      </c>
      <c r="N1380" s="2">
        <v>6.2252172435138498</v>
      </c>
      <c r="O1380" s="2">
        <v>6.1941080655412799</v>
      </c>
      <c r="P1380" s="2">
        <v>6.1753115313062299</v>
      </c>
      <c r="Q1380" s="2">
        <v>6.1835105446779597</v>
      </c>
      <c r="R1380" s="2">
        <v>6.1905387743509097</v>
      </c>
      <c r="S1380" s="2">
        <v>6.1966302830239002</v>
      </c>
      <c r="T1380" s="2">
        <v>6.1958678414597701</v>
      </c>
      <c r="U1380" s="2">
        <v>6.1741717935854297</v>
      </c>
      <c r="V1380" s="2">
        <v>6.1635330428925599</v>
      </c>
      <c r="W1380" s="2">
        <v>6.15704096459657</v>
      </c>
      <c r="X1380" s="2">
        <v>6.1511984335671199</v>
      </c>
    </row>
    <row r="1381" spans="1:24" x14ac:dyDescent="0.25">
      <c r="A1381" s="3">
        <v>45544</v>
      </c>
      <c r="B1381" s="2">
        <v>6.1587202637808103</v>
      </c>
      <c r="C1381" s="2">
        <v>6.1587202637807001</v>
      </c>
      <c r="D1381" s="2">
        <v>6.1587202637807197</v>
      </c>
      <c r="E1381" s="2">
        <v>6.1587202637807703</v>
      </c>
      <c r="F1381" s="2">
        <v>6.3882917847520799</v>
      </c>
      <c r="G1381" s="2">
        <v>6.5443881448332002</v>
      </c>
      <c r="H1381" s="2">
        <v>6.5868801634775203</v>
      </c>
      <c r="I1381" s="2">
        <v>6.4414266653965901</v>
      </c>
      <c r="J1381" s="2">
        <v>6.3959045604413403</v>
      </c>
      <c r="K1381" s="2">
        <v>6.3846263266148497</v>
      </c>
      <c r="L1381" s="2">
        <v>6.3614355340107096</v>
      </c>
      <c r="M1381" s="2">
        <v>6.2815265859410303</v>
      </c>
      <c r="N1381" s="2">
        <v>6.2397253014695204</v>
      </c>
      <c r="O1381" s="2">
        <v>6.2135650864275398</v>
      </c>
      <c r="P1381" s="2">
        <v>6.1984135128293003</v>
      </c>
      <c r="Q1381" s="2">
        <v>6.2070591009393397</v>
      </c>
      <c r="R1381" s="2">
        <v>6.2144701652269596</v>
      </c>
      <c r="S1381" s="2">
        <v>6.2208935059167203</v>
      </c>
      <c r="T1381" s="2">
        <v>6.2196702200334402</v>
      </c>
      <c r="U1381" s="2">
        <v>6.1960491772218296</v>
      </c>
      <c r="V1381" s="2">
        <v>6.1852513794960498</v>
      </c>
      <c r="W1381" s="2">
        <v>6.1790179686486102</v>
      </c>
      <c r="X1381" s="2">
        <v>6.1734082117489804</v>
      </c>
    </row>
    <row r="1382" spans="1:24" x14ac:dyDescent="0.25">
      <c r="A1382" s="3">
        <v>45545</v>
      </c>
      <c r="B1382" s="2">
        <v>6.0162784114452696</v>
      </c>
      <c r="C1382" s="2">
        <v>6.0162784114451098</v>
      </c>
      <c r="D1382" s="2">
        <v>6.0162784114452297</v>
      </c>
      <c r="E1382" s="2">
        <v>6.0162784114452297</v>
      </c>
      <c r="F1382" s="2">
        <v>6.3244678493497197</v>
      </c>
      <c r="G1382" s="2">
        <v>6.5304250401398498</v>
      </c>
      <c r="H1382" s="2">
        <v>6.5965924789149302</v>
      </c>
      <c r="I1382" s="2">
        <v>6.4698917396404498</v>
      </c>
      <c r="J1382" s="2">
        <v>6.4332745684841397</v>
      </c>
      <c r="K1382" s="2">
        <v>6.4261715040694298</v>
      </c>
      <c r="L1382" s="2">
        <v>6.4043523258548998</v>
      </c>
      <c r="M1382" s="2">
        <v>6.3217706694437004</v>
      </c>
      <c r="N1382" s="2">
        <v>6.2686169156239897</v>
      </c>
      <c r="O1382" s="2">
        <v>6.2296441732469399</v>
      </c>
      <c r="P1382" s="2">
        <v>6.2066433282164297</v>
      </c>
      <c r="Q1382" s="2">
        <v>6.2164100462070504</v>
      </c>
      <c r="R1382" s="2">
        <v>6.2247822336160201</v>
      </c>
      <c r="S1382" s="2">
        <v>6.2320386631643698</v>
      </c>
      <c r="T1382" s="2">
        <v>6.2315849898854001</v>
      </c>
      <c r="U1382" s="2">
        <v>6.2097698412776303</v>
      </c>
      <c r="V1382" s="2">
        <v>6.2009023111503296</v>
      </c>
      <c r="W1382" s="2">
        <v>6.1963615745300702</v>
      </c>
      <c r="X1382" s="2">
        <v>6.1922750775653403</v>
      </c>
    </row>
    <row r="1383" spans="1:24" x14ac:dyDescent="0.25">
      <c r="A1383" s="3">
        <v>45546</v>
      </c>
      <c r="B1383" s="2">
        <v>5.8188146778861602</v>
      </c>
      <c r="C1383" s="2">
        <v>5.8188146778862899</v>
      </c>
      <c r="D1383" s="2">
        <v>5.8188146778863397</v>
      </c>
      <c r="E1383" s="2">
        <v>5.8188146778863103</v>
      </c>
      <c r="F1383" s="2">
        <v>6.2124464794822698</v>
      </c>
      <c r="G1383" s="2">
        <v>6.4710298591443998</v>
      </c>
      <c r="H1383" s="2">
        <v>6.5583186713475001</v>
      </c>
      <c r="I1383" s="2">
        <v>6.4317313880758</v>
      </c>
      <c r="J1383" s="2">
        <v>6.4060492629956096</v>
      </c>
      <c r="K1383" s="2">
        <v>6.4102395769671796</v>
      </c>
      <c r="L1383" s="2">
        <v>6.3974257839370701</v>
      </c>
      <c r="M1383" s="2">
        <v>6.32720717351991</v>
      </c>
      <c r="N1383" s="2">
        <v>6.2793081643850002</v>
      </c>
      <c r="O1383" s="2">
        <v>6.2429024620580504</v>
      </c>
      <c r="P1383" s="2">
        <v>6.2218223976661102</v>
      </c>
      <c r="Q1383" s="2">
        <v>6.2313074324492801</v>
      </c>
      <c r="R1383" s="2">
        <v>6.2394381363734404</v>
      </c>
      <c r="S1383" s="2">
        <v>6.2464852498154997</v>
      </c>
      <c r="T1383" s="2">
        <v>6.2466800003212199</v>
      </c>
      <c r="U1383" s="2">
        <v>6.2288680090669404</v>
      </c>
      <c r="V1383" s="2">
        <v>6.2217040772208598</v>
      </c>
      <c r="W1383" s="2">
        <v>6.2179737894437697</v>
      </c>
      <c r="X1383" s="2">
        <v>6.2146166424495703</v>
      </c>
    </row>
    <row r="1384" spans="1:24" x14ac:dyDescent="0.25">
      <c r="A1384" s="3">
        <v>45547</v>
      </c>
      <c r="B1384" s="2">
        <v>5.8000489516932801</v>
      </c>
      <c r="C1384" s="2">
        <v>5.8000489516932303</v>
      </c>
      <c r="D1384" s="2">
        <v>5.8000489516931903</v>
      </c>
      <c r="E1384" s="2">
        <v>5.8000489516932303</v>
      </c>
      <c r="F1384" s="2">
        <v>6.2290259115424602</v>
      </c>
      <c r="G1384" s="2">
        <v>6.50595347432865</v>
      </c>
      <c r="H1384" s="2">
        <v>6.6004634875721004</v>
      </c>
      <c r="I1384" s="2">
        <v>6.4804015111361304</v>
      </c>
      <c r="J1384" s="2">
        <v>6.4601179398817203</v>
      </c>
      <c r="K1384" s="2">
        <v>6.4677278387849002</v>
      </c>
      <c r="L1384" s="2">
        <v>6.4596301628469597</v>
      </c>
      <c r="M1384" s="2">
        <v>6.4037731524522403</v>
      </c>
      <c r="N1384" s="2">
        <v>6.3603162961358697</v>
      </c>
      <c r="O1384" s="2">
        <v>6.3251633253956099</v>
      </c>
      <c r="P1384" s="2">
        <v>6.3049354334294403</v>
      </c>
      <c r="Q1384" s="2">
        <v>6.31344394373596</v>
      </c>
      <c r="R1384" s="2">
        <v>6.32073749459658</v>
      </c>
      <c r="S1384" s="2">
        <v>6.3270589767503198</v>
      </c>
      <c r="T1384" s="2">
        <v>6.3310288795666896</v>
      </c>
      <c r="U1384" s="2">
        <v>6.3300274973311303</v>
      </c>
      <c r="V1384" s="2">
        <v>6.3189489870016899</v>
      </c>
      <c r="W1384" s="2">
        <v>6.3060217796967901</v>
      </c>
      <c r="X1384" s="2">
        <v>6.2943886370213598</v>
      </c>
    </row>
    <row r="1385" spans="1:24" x14ac:dyDescent="0.25">
      <c r="A1385" s="3">
        <v>45548</v>
      </c>
      <c r="B1385" s="2">
        <v>5.78527248169258</v>
      </c>
      <c r="C1385" s="2">
        <v>5.7852724816925596</v>
      </c>
      <c r="D1385" s="2">
        <v>5.7852724816926004</v>
      </c>
      <c r="E1385" s="2">
        <v>5.7852724816926404</v>
      </c>
      <c r="F1385" s="2">
        <v>6.1913183111385202</v>
      </c>
      <c r="G1385" s="2">
        <v>6.4488176676563196</v>
      </c>
      <c r="H1385" s="2">
        <v>6.5347841726806699</v>
      </c>
      <c r="I1385" s="2">
        <v>6.4237922530151703</v>
      </c>
      <c r="J1385" s="2">
        <v>6.41575919153978</v>
      </c>
      <c r="K1385" s="2">
        <v>6.4335121249273497</v>
      </c>
      <c r="L1385" s="2">
        <v>6.43347766534818</v>
      </c>
      <c r="M1385" s="2">
        <v>6.3878187253136796</v>
      </c>
      <c r="N1385" s="2">
        <v>6.3468541560576002</v>
      </c>
      <c r="O1385" s="2">
        <v>6.3119722480576401</v>
      </c>
      <c r="P1385" s="2">
        <v>6.2916849588792996</v>
      </c>
      <c r="Q1385" s="2">
        <v>6.2983078491140398</v>
      </c>
      <c r="R1385" s="2">
        <v>6.3039849406177</v>
      </c>
      <c r="S1385" s="2">
        <v>6.3089053318399202</v>
      </c>
      <c r="T1385" s="2">
        <v>6.3098729660947699</v>
      </c>
      <c r="U1385" s="2">
        <v>6.3014989419824197</v>
      </c>
      <c r="V1385" s="2">
        <v>6.2873068656515301</v>
      </c>
      <c r="W1385" s="2">
        <v>6.2726990440443897</v>
      </c>
      <c r="X1385" s="2">
        <v>6.2595537211525203</v>
      </c>
    </row>
    <row r="1386" spans="1:24" x14ac:dyDescent="0.25">
      <c r="A1386" s="3">
        <v>45551</v>
      </c>
      <c r="B1386" s="2">
        <v>5.76756884891733</v>
      </c>
      <c r="C1386" s="2">
        <v>5.7675688489172696</v>
      </c>
      <c r="D1386" s="2">
        <v>5.76756884891729</v>
      </c>
      <c r="E1386" s="2">
        <v>5.7675688489173096</v>
      </c>
      <c r="F1386" s="2">
        <v>6.1892434529518399</v>
      </c>
      <c r="G1386" s="2">
        <v>6.4520389517011596</v>
      </c>
      <c r="H1386" s="2">
        <v>6.5409067548156203</v>
      </c>
      <c r="I1386" s="2">
        <v>6.4410856891985402</v>
      </c>
      <c r="J1386" s="2">
        <v>6.4415572235747698</v>
      </c>
      <c r="K1386" s="2">
        <v>6.46486390782621</v>
      </c>
      <c r="L1386" s="2">
        <v>6.4663185754878203</v>
      </c>
      <c r="M1386" s="2">
        <v>6.4152245167443596</v>
      </c>
      <c r="N1386" s="2">
        <v>6.3738486776762002</v>
      </c>
      <c r="O1386" s="2">
        <v>6.3398539956066999</v>
      </c>
      <c r="P1386" s="2">
        <v>6.3195813056047898</v>
      </c>
      <c r="Q1386" s="2">
        <v>6.3233658149054399</v>
      </c>
      <c r="R1386" s="2">
        <v>6.3266097872397502</v>
      </c>
      <c r="S1386" s="2">
        <v>6.3294213099891596</v>
      </c>
      <c r="T1386" s="2">
        <v>6.3302014207383897</v>
      </c>
      <c r="U1386" s="2">
        <v>6.3264337288761103</v>
      </c>
      <c r="V1386" s="2">
        <v>6.3202084798109102</v>
      </c>
      <c r="W1386" s="2">
        <v>6.3138603354045904</v>
      </c>
      <c r="X1386" s="2">
        <v>6.3081473295133197</v>
      </c>
    </row>
    <row r="1387" spans="1:24" x14ac:dyDescent="0.25">
      <c r="A1387" s="3">
        <v>45552</v>
      </c>
      <c r="B1387" s="2">
        <v>5.7300628716717004</v>
      </c>
      <c r="C1387" s="2">
        <v>5.7300628716717199</v>
      </c>
      <c r="D1387" s="2">
        <v>5.7300628716716799</v>
      </c>
      <c r="E1387" s="2">
        <v>5.7300628716717004</v>
      </c>
      <c r="F1387" s="2">
        <v>6.1686265753577896</v>
      </c>
      <c r="G1387" s="2">
        <v>6.4372577601935896</v>
      </c>
      <c r="H1387" s="2">
        <v>6.5248247817227298</v>
      </c>
      <c r="I1387" s="2">
        <v>6.4176643927363601</v>
      </c>
      <c r="J1387" s="2">
        <v>6.4261453189208702</v>
      </c>
      <c r="K1387" s="2">
        <v>6.45854607670557</v>
      </c>
      <c r="L1387" s="2">
        <v>6.4661739418771997</v>
      </c>
      <c r="M1387" s="2">
        <v>6.4202301476978301</v>
      </c>
      <c r="N1387" s="2">
        <v>6.3760620452017998</v>
      </c>
      <c r="O1387" s="2">
        <v>6.33782891259946</v>
      </c>
      <c r="P1387" s="2">
        <v>6.3163784060043797</v>
      </c>
      <c r="Q1387" s="2">
        <v>6.3242076877334297</v>
      </c>
      <c r="R1387" s="2">
        <v>6.3309189595362501</v>
      </c>
      <c r="S1387" s="2">
        <v>6.3367357377600504</v>
      </c>
      <c r="T1387" s="2">
        <v>6.33850857221345</v>
      </c>
      <c r="U1387" s="2">
        <v>6.3316254852915996</v>
      </c>
      <c r="V1387" s="2">
        <v>6.3233496194839001</v>
      </c>
      <c r="W1387" s="2">
        <v>6.3153879354105698</v>
      </c>
      <c r="X1387" s="2">
        <v>6.3082229294842502</v>
      </c>
    </row>
    <row r="1388" spans="1:24" x14ac:dyDescent="0.25">
      <c r="A1388" s="3">
        <v>45553</v>
      </c>
      <c r="B1388" s="2">
        <v>5.7174258609758102</v>
      </c>
      <c r="C1388" s="2">
        <v>5.71742586097578</v>
      </c>
      <c r="D1388" s="2">
        <v>5.7174258609758102</v>
      </c>
      <c r="E1388" s="2">
        <v>5.71742586097578</v>
      </c>
      <c r="F1388" s="2">
        <v>6.1409186001332303</v>
      </c>
      <c r="G1388" s="2">
        <v>6.3958281133512198</v>
      </c>
      <c r="H1388" s="2">
        <v>6.4804204684718796</v>
      </c>
      <c r="I1388" s="2">
        <v>6.3919880049089803</v>
      </c>
      <c r="J1388" s="2">
        <v>6.4082242336524304</v>
      </c>
      <c r="K1388" s="2">
        <v>6.4436421338759304</v>
      </c>
      <c r="L1388" s="2">
        <v>6.4541326340777898</v>
      </c>
      <c r="M1388" s="2">
        <v>6.4144926055360099</v>
      </c>
      <c r="N1388" s="2">
        <v>6.36990225289495</v>
      </c>
      <c r="O1388" s="2">
        <v>6.3299315151737803</v>
      </c>
      <c r="P1388" s="2">
        <v>6.3079562148023296</v>
      </c>
      <c r="Q1388" s="2">
        <v>6.3165386626052999</v>
      </c>
      <c r="R1388" s="2">
        <v>6.3238955979084004</v>
      </c>
      <c r="S1388" s="2">
        <v>6.3302720202989198</v>
      </c>
      <c r="T1388" s="2">
        <v>6.33329127768853</v>
      </c>
      <c r="U1388" s="2">
        <v>6.3296899897949004</v>
      </c>
      <c r="V1388" s="2">
        <v>6.3217421298985697</v>
      </c>
      <c r="W1388" s="2">
        <v>6.3134622850286899</v>
      </c>
      <c r="X1388" s="2">
        <v>6.30601097594778</v>
      </c>
    </row>
    <row r="1389" spans="1:24" x14ac:dyDescent="0.25">
      <c r="A1389" s="3">
        <v>45554</v>
      </c>
      <c r="B1389" s="2">
        <v>5.7853407148795002</v>
      </c>
      <c r="C1389" s="2">
        <v>5.7853407148795197</v>
      </c>
      <c r="D1389" s="2">
        <v>5.7853407148794798</v>
      </c>
      <c r="E1389" s="2">
        <v>5.7853407148794798</v>
      </c>
      <c r="F1389" s="2">
        <v>6.2805851467528697</v>
      </c>
      <c r="G1389" s="2">
        <v>6.5737385421843202</v>
      </c>
      <c r="H1389" s="2">
        <v>6.6691039920500002</v>
      </c>
      <c r="I1389" s="2">
        <v>6.5679294821371101</v>
      </c>
      <c r="J1389" s="2">
        <v>6.5942781597959597</v>
      </c>
      <c r="K1389" s="2">
        <v>6.64163634652492</v>
      </c>
      <c r="L1389" s="2">
        <v>6.65508037648046</v>
      </c>
      <c r="M1389" s="2">
        <v>6.6027275853946596</v>
      </c>
      <c r="N1389" s="2">
        <v>6.54424003090472</v>
      </c>
      <c r="O1389" s="2">
        <v>6.4920949319331198</v>
      </c>
      <c r="P1389" s="2">
        <v>6.4610891763389802</v>
      </c>
      <c r="Q1389" s="2">
        <v>6.4635413620501998</v>
      </c>
      <c r="R1389" s="2">
        <v>6.4656432804725803</v>
      </c>
      <c r="S1389" s="2">
        <v>6.4674649766728303</v>
      </c>
      <c r="T1389" s="2">
        <v>6.4628982942652904</v>
      </c>
      <c r="U1389" s="2">
        <v>6.4443752397487204</v>
      </c>
      <c r="V1389" s="2">
        <v>6.42353668516777</v>
      </c>
      <c r="W1389" s="2">
        <v>6.4038690913406899</v>
      </c>
      <c r="X1389" s="2">
        <v>6.3861713645567901</v>
      </c>
    </row>
    <row r="1390" spans="1:24" x14ac:dyDescent="0.25">
      <c r="A1390" s="3">
        <v>45555</v>
      </c>
      <c r="B1390" s="2">
        <v>5.7469331986742898</v>
      </c>
      <c r="C1390" s="2">
        <v>5.7469331986741796</v>
      </c>
      <c r="D1390" s="2">
        <v>5.7469331986741796</v>
      </c>
      <c r="E1390" s="2">
        <v>5.7469331986741796</v>
      </c>
      <c r="F1390" s="2">
        <v>6.3078495981008897</v>
      </c>
      <c r="G1390" s="2">
        <v>6.6343798588953202</v>
      </c>
      <c r="H1390" s="2">
        <v>6.7544505900282301</v>
      </c>
      <c r="I1390" s="2">
        <v>6.69876791679593</v>
      </c>
      <c r="J1390" s="2">
        <v>6.7414342199737902</v>
      </c>
      <c r="K1390" s="2">
        <v>6.7952154109288001</v>
      </c>
      <c r="L1390" s="2">
        <v>6.8089661069899101</v>
      </c>
      <c r="M1390" s="2">
        <v>6.7472217616051298</v>
      </c>
      <c r="N1390" s="2">
        <v>6.6837893720736998</v>
      </c>
      <c r="O1390" s="2">
        <v>6.6284335651884696</v>
      </c>
      <c r="P1390" s="2">
        <v>6.5946513634141901</v>
      </c>
      <c r="Q1390" s="2">
        <v>6.5934401980870296</v>
      </c>
      <c r="R1390" s="2">
        <v>6.5924020673312</v>
      </c>
      <c r="S1390" s="2">
        <v>6.5915023621877902</v>
      </c>
      <c r="T1390" s="2">
        <v>6.5806881637466601</v>
      </c>
      <c r="U1390" s="2">
        <v>6.54845250082034</v>
      </c>
      <c r="V1390" s="2">
        <v>6.5196291521285303</v>
      </c>
      <c r="W1390" s="2">
        <v>6.49380686778784</v>
      </c>
      <c r="X1390" s="2">
        <v>6.4705721640437597</v>
      </c>
    </row>
    <row r="1391" spans="1:24" x14ac:dyDescent="0.25">
      <c r="A1391" s="3">
        <v>45558</v>
      </c>
      <c r="B1391" s="2">
        <v>5.7335179074567497</v>
      </c>
      <c r="C1391" s="2">
        <v>5.7335179074567</v>
      </c>
      <c r="D1391" s="2">
        <v>5.7335179074567302</v>
      </c>
      <c r="E1391" s="2">
        <v>5.7335179074567497</v>
      </c>
      <c r="F1391" s="2">
        <v>6.33180337166963</v>
      </c>
      <c r="G1391" s="2">
        <v>6.6742749160710604</v>
      </c>
      <c r="H1391" s="2">
        <v>6.7977964913421101</v>
      </c>
      <c r="I1391" s="2">
        <v>6.7372425489144998</v>
      </c>
      <c r="J1391" s="2">
        <v>6.7570112118891998</v>
      </c>
      <c r="K1391" s="2">
        <v>6.78795741999076</v>
      </c>
      <c r="L1391" s="2">
        <v>6.7879934339984001</v>
      </c>
      <c r="M1391" s="2">
        <v>6.7275208162654199</v>
      </c>
      <c r="N1391" s="2">
        <v>6.66071213876846</v>
      </c>
      <c r="O1391" s="2">
        <v>6.6017221536633404</v>
      </c>
      <c r="P1391" s="2">
        <v>6.5657982641949602</v>
      </c>
      <c r="Q1391" s="2">
        <v>6.5636453516932702</v>
      </c>
      <c r="R1391" s="2">
        <v>6.5618000327385104</v>
      </c>
      <c r="S1391" s="2">
        <v>6.5602007821588604</v>
      </c>
      <c r="T1391" s="2">
        <v>6.54630435827554</v>
      </c>
      <c r="U1391" s="2">
        <v>6.5068142648974003</v>
      </c>
      <c r="V1391" s="2">
        <v>6.4832986293475701</v>
      </c>
      <c r="W1391" s="2">
        <v>6.4647109430838698</v>
      </c>
      <c r="X1391" s="2">
        <v>6.44798479964681</v>
      </c>
    </row>
    <row r="1392" spans="1:24" x14ac:dyDescent="0.25">
      <c r="A1392" s="3">
        <v>45559</v>
      </c>
      <c r="B1392" s="2">
        <v>5.7032775260265502</v>
      </c>
      <c r="C1392" s="2">
        <v>5.7032775260266799</v>
      </c>
      <c r="D1392" s="2">
        <v>5.7032775260266604</v>
      </c>
      <c r="E1392" s="2">
        <v>5.7032775260266799</v>
      </c>
      <c r="F1392" s="2">
        <v>6.2729642576492903</v>
      </c>
      <c r="G1392" s="2">
        <v>6.5934914220488103</v>
      </c>
      <c r="H1392" s="2">
        <v>6.7019115185234597</v>
      </c>
      <c r="I1392" s="2">
        <v>6.6273612699573103</v>
      </c>
      <c r="J1392" s="2">
        <v>6.6369579126699598</v>
      </c>
      <c r="K1392" s="2">
        <v>6.6596951250206198</v>
      </c>
      <c r="L1392" s="2">
        <v>6.6532280832013901</v>
      </c>
      <c r="M1392" s="2">
        <v>6.5892973451190597</v>
      </c>
      <c r="N1392" s="2">
        <v>6.5337169173487597</v>
      </c>
      <c r="O1392" s="2">
        <v>6.4872596616126703</v>
      </c>
      <c r="P1392" s="2">
        <v>6.4610587585302897</v>
      </c>
      <c r="Q1392" s="2">
        <v>6.4646285897675702</v>
      </c>
      <c r="R1392" s="2">
        <v>6.4676885403873703</v>
      </c>
      <c r="S1392" s="2">
        <v>6.4703405687308804</v>
      </c>
      <c r="T1392" s="2">
        <v>6.4642996956180099</v>
      </c>
      <c r="U1392" s="2">
        <v>6.4414175474158197</v>
      </c>
      <c r="V1392" s="2">
        <v>6.4244792401040902</v>
      </c>
      <c r="W1392" s="2">
        <v>6.4100069390569301</v>
      </c>
      <c r="X1392" s="2">
        <v>6.3969835507952499</v>
      </c>
    </row>
    <row r="1393" spans="1:24" x14ac:dyDescent="0.25">
      <c r="A1393" s="3">
        <v>45560</v>
      </c>
      <c r="B1393" s="2">
        <v>5.7557037822606203</v>
      </c>
      <c r="C1393" s="2">
        <v>5.7557037822606398</v>
      </c>
      <c r="D1393" s="2">
        <v>5.7557037822606203</v>
      </c>
      <c r="E1393" s="2">
        <v>5.7557037822605999</v>
      </c>
      <c r="F1393" s="2">
        <v>6.2926216543555702</v>
      </c>
      <c r="G1393" s="2">
        <v>6.5895610131698898</v>
      </c>
      <c r="H1393" s="2">
        <v>6.68459308615925</v>
      </c>
      <c r="I1393" s="2">
        <v>6.6041065149257099</v>
      </c>
      <c r="J1393" s="2">
        <v>6.6085039139148902</v>
      </c>
      <c r="K1393" s="2">
        <v>6.6265190591370198</v>
      </c>
      <c r="L1393" s="2">
        <v>6.6165332012535902</v>
      </c>
      <c r="M1393" s="2">
        <v>6.5522714021399997</v>
      </c>
      <c r="N1393" s="2">
        <v>6.5001246768053598</v>
      </c>
      <c r="O1393" s="2">
        <v>6.4573145495805999</v>
      </c>
      <c r="P1393" s="2">
        <v>6.4345208350268903</v>
      </c>
      <c r="Q1393" s="2">
        <v>6.4407761570696298</v>
      </c>
      <c r="R1393" s="2">
        <v>6.4461381542843403</v>
      </c>
      <c r="S1393" s="2">
        <v>6.4507854370278102</v>
      </c>
      <c r="T1393" s="2">
        <v>6.4470279326830999</v>
      </c>
      <c r="U1393" s="2">
        <v>6.4278826684236003</v>
      </c>
      <c r="V1393" s="2">
        <v>6.4118825362907401</v>
      </c>
      <c r="W1393" s="2">
        <v>6.3977609566211404</v>
      </c>
      <c r="X1393" s="2">
        <v>6.3850531372208597</v>
      </c>
    </row>
    <row r="1394" spans="1:24" x14ac:dyDescent="0.25">
      <c r="A1394" s="3">
        <v>45561</v>
      </c>
      <c r="B1394" s="2">
        <v>5.7006746518371596</v>
      </c>
      <c r="C1394" s="2">
        <v>5.7006746518372502</v>
      </c>
      <c r="D1394" s="2">
        <v>5.7006746518372298</v>
      </c>
      <c r="E1394" s="2">
        <v>5.7006746518372102</v>
      </c>
      <c r="F1394" s="2">
        <v>6.3022648355050004</v>
      </c>
      <c r="G1394" s="2">
        <v>6.6295545503446398</v>
      </c>
      <c r="H1394" s="2">
        <v>6.7340106620741897</v>
      </c>
      <c r="I1394" s="2">
        <v>6.6507544074458398</v>
      </c>
      <c r="J1394" s="2">
        <v>6.6517727187115296</v>
      </c>
      <c r="K1394" s="2">
        <v>6.6663381502279</v>
      </c>
      <c r="L1394" s="2">
        <v>6.6518233678999303</v>
      </c>
      <c r="M1394" s="2">
        <v>6.5817698496776602</v>
      </c>
      <c r="N1394" s="2">
        <v>6.5258760079507301</v>
      </c>
      <c r="O1394" s="2">
        <v>6.4801899916753802</v>
      </c>
      <c r="P1394" s="2">
        <v>6.4552938903594503</v>
      </c>
      <c r="Q1394" s="2">
        <v>6.4594174681796996</v>
      </c>
      <c r="R1394" s="2">
        <v>6.4629520905844204</v>
      </c>
      <c r="S1394" s="2">
        <v>6.4660155249289497</v>
      </c>
      <c r="T1394" s="2">
        <v>6.46279046576021</v>
      </c>
      <c r="U1394" s="2">
        <v>6.4484229643379098</v>
      </c>
      <c r="V1394" s="2">
        <v>6.4299964536609497</v>
      </c>
      <c r="W1394" s="2">
        <v>6.4125012813198703</v>
      </c>
      <c r="X1394" s="2">
        <v>6.3967580851130403</v>
      </c>
    </row>
    <row r="1395" spans="1:24" x14ac:dyDescent="0.25">
      <c r="A1395" s="3">
        <v>45562</v>
      </c>
      <c r="B1395" s="2">
        <v>5.5177606397386496</v>
      </c>
      <c r="C1395" s="2">
        <v>5.51776063973867</v>
      </c>
      <c r="D1395" s="2">
        <v>5.5177606397387002</v>
      </c>
      <c r="E1395" s="2">
        <v>5.5177606397386496</v>
      </c>
      <c r="F1395" s="2">
        <v>6.2337858731238196</v>
      </c>
      <c r="G1395" s="2">
        <v>6.6171550618896902</v>
      </c>
      <c r="H1395" s="2">
        <v>6.7474328287172103</v>
      </c>
      <c r="I1395" s="2">
        <v>6.6801861092377699</v>
      </c>
      <c r="J1395" s="2">
        <v>6.6814137704311403</v>
      </c>
      <c r="K1395" s="2">
        <v>6.6930551259388702</v>
      </c>
      <c r="L1395" s="2">
        <v>6.6743639691408498</v>
      </c>
      <c r="M1395" s="2">
        <v>6.5989221815185601</v>
      </c>
      <c r="N1395" s="2">
        <v>6.5409628001795497</v>
      </c>
      <c r="O1395" s="2">
        <v>6.4940177392894496</v>
      </c>
      <c r="P1395" s="2">
        <v>6.4690339503709202</v>
      </c>
      <c r="Q1395" s="2">
        <v>6.4739682248222596</v>
      </c>
      <c r="R1395" s="2">
        <v>6.4781977849315897</v>
      </c>
      <c r="S1395" s="2">
        <v>6.4818635395978896</v>
      </c>
      <c r="T1395" s="2">
        <v>6.4776367848976504</v>
      </c>
      <c r="U1395" s="2">
        <v>6.4599151803300598</v>
      </c>
      <c r="V1395" s="2">
        <v>6.4426047789821501</v>
      </c>
      <c r="W1395" s="2">
        <v>6.42685646432155</v>
      </c>
      <c r="X1395" s="2">
        <v>6.4126849732719204</v>
      </c>
    </row>
    <row r="1396" spans="1:24" x14ac:dyDescent="0.25">
      <c r="A1396" s="3">
        <v>45565</v>
      </c>
      <c r="B1396" s="2">
        <v>5.5666064448484898</v>
      </c>
      <c r="C1396" s="2">
        <v>5.5666064448486701</v>
      </c>
      <c r="D1396" s="2">
        <v>5.5666064448486701</v>
      </c>
      <c r="E1396" s="2">
        <v>5.5666064448486496</v>
      </c>
      <c r="F1396" s="2">
        <v>6.3112403913291502</v>
      </c>
      <c r="G1396" s="2">
        <v>6.7033806055923</v>
      </c>
      <c r="H1396" s="2">
        <v>6.82876755755965</v>
      </c>
      <c r="I1396" s="2">
        <v>6.7435508845774699</v>
      </c>
      <c r="J1396" s="2">
        <v>6.7390935816992101</v>
      </c>
      <c r="K1396" s="2">
        <v>6.74757205939708</v>
      </c>
      <c r="L1396" s="2">
        <v>6.7230773362848097</v>
      </c>
      <c r="M1396" s="2">
        <v>6.6381012893798896</v>
      </c>
      <c r="N1396" s="2">
        <v>6.5783551182386901</v>
      </c>
      <c r="O1396" s="2">
        <v>6.5309845256322498</v>
      </c>
      <c r="P1396" s="2">
        <v>6.5059309532143796</v>
      </c>
      <c r="Q1396" s="2">
        <v>6.5104037457005504</v>
      </c>
      <c r="R1396" s="2">
        <v>6.5142377173350496</v>
      </c>
      <c r="S1396" s="2">
        <v>6.5175606043849701</v>
      </c>
      <c r="T1396" s="2">
        <v>6.51731900650611</v>
      </c>
      <c r="U1396" s="2">
        <v>6.51138494704972</v>
      </c>
      <c r="V1396" s="2">
        <v>6.5023197048925399</v>
      </c>
      <c r="W1396" s="2">
        <v>6.4936108632709999</v>
      </c>
      <c r="X1396" s="2">
        <v>6.4857735146878204</v>
      </c>
    </row>
    <row r="1397" spans="1:24" x14ac:dyDescent="0.25">
      <c r="A1397" s="3">
        <v>45566</v>
      </c>
      <c r="B1397" s="2">
        <v>5.59322383707363</v>
      </c>
      <c r="C1397" s="2">
        <v>5.5932238370734497</v>
      </c>
      <c r="D1397" s="2">
        <v>5.5932238370735199</v>
      </c>
      <c r="E1397" s="2">
        <v>5.5932238370735199</v>
      </c>
      <c r="F1397" s="2">
        <v>6.3352186441932998</v>
      </c>
      <c r="G1397" s="2">
        <v>6.7194909118919002</v>
      </c>
      <c r="H1397" s="2">
        <v>6.8404396050171599</v>
      </c>
      <c r="I1397" s="2">
        <v>6.7579074179267602</v>
      </c>
      <c r="J1397" s="2">
        <v>6.7492642282956199</v>
      </c>
      <c r="K1397" s="2">
        <v>6.7529252559981296</v>
      </c>
      <c r="L1397" s="2">
        <v>6.7238570617080802</v>
      </c>
      <c r="M1397" s="2">
        <v>6.6358090781247503</v>
      </c>
      <c r="N1397" s="2">
        <v>6.5765255095178103</v>
      </c>
      <c r="O1397" s="2">
        <v>6.5299489131633601</v>
      </c>
      <c r="P1397" s="2">
        <v>6.5052168398265398</v>
      </c>
      <c r="Q1397" s="2">
        <v>6.5084915902017704</v>
      </c>
      <c r="R1397" s="2">
        <v>6.5112985992355803</v>
      </c>
      <c r="S1397" s="2">
        <v>6.5137314002382301</v>
      </c>
      <c r="T1397" s="2">
        <v>6.5138484245529096</v>
      </c>
      <c r="U1397" s="2">
        <v>6.5104231875965297</v>
      </c>
      <c r="V1397" s="2">
        <v>6.4947723772718504</v>
      </c>
      <c r="W1397" s="2">
        <v>6.4789087089981399</v>
      </c>
      <c r="X1397" s="2">
        <v>6.4646334279976996</v>
      </c>
    </row>
    <row r="1398" spans="1:24" x14ac:dyDescent="0.25">
      <c r="A1398" s="3">
        <v>45567</v>
      </c>
      <c r="B1398" s="2">
        <v>5.5545534693083498</v>
      </c>
      <c r="C1398" s="2">
        <v>5.5545534693084404</v>
      </c>
      <c r="D1398" s="2">
        <v>5.5545534693083702</v>
      </c>
      <c r="E1398" s="2">
        <v>5.5545534693083898</v>
      </c>
      <c r="F1398" s="2">
        <v>6.2962601673958103</v>
      </c>
      <c r="G1398" s="2">
        <v>6.6740452198468896</v>
      </c>
      <c r="H1398" s="2">
        <v>6.7917086240653699</v>
      </c>
      <c r="I1398" s="2">
        <v>6.7132212897017496</v>
      </c>
      <c r="J1398" s="2">
        <v>6.7083135316018101</v>
      </c>
      <c r="K1398" s="2">
        <v>6.7143670200516299</v>
      </c>
      <c r="L1398" s="2">
        <v>6.6905164925319101</v>
      </c>
      <c r="M1398" s="2">
        <v>6.6157054608939099</v>
      </c>
      <c r="N1398" s="2">
        <v>6.5690879795592103</v>
      </c>
      <c r="O1398" s="2">
        <v>6.5330907602655799</v>
      </c>
      <c r="P1398" s="2">
        <v>6.5151829184405496</v>
      </c>
      <c r="Q1398" s="2">
        <v>6.5201049574118599</v>
      </c>
      <c r="R1398" s="2">
        <v>6.52432402898686</v>
      </c>
      <c r="S1398" s="2">
        <v>6.5279806928582902</v>
      </c>
      <c r="T1398" s="2">
        <v>6.5332183201699001</v>
      </c>
      <c r="U1398" s="2">
        <v>6.5412927246120098</v>
      </c>
      <c r="V1398" s="2">
        <v>6.5226195977192001</v>
      </c>
      <c r="W1398" s="2">
        <v>6.5023536597932798</v>
      </c>
      <c r="X1398" s="2">
        <v>6.4841176122158704</v>
      </c>
    </row>
    <row r="1399" spans="1:24" x14ac:dyDescent="0.25">
      <c r="A1399" s="3">
        <v>45568</v>
      </c>
      <c r="B1399" s="2">
        <v>5.5131248396965704</v>
      </c>
      <c r="C1399" s="2">
        <v>5.5131248396965704</v>
      </c>
      <c r="D1399" s="2">
        <v>5.5131248396966299</v>
      </c>
      <c r="E1399" s="2">
        <v>5.51312483969659</v>
      </c>
      <c r="F1399" s="2">
        <v>6.2839210656257398</v>
      </c>
      <c r="G1399" s="2">
        <v>6.6701469549607504</v>
      </c>
      <c r="H1399" s="2">
        <v>6.7932883236400503</v>
      </c>
      <c r="I1399" s="2">
        <v>6.7262881714832101</v>
      </c>
      <c r="J1399" s="2">
        <v>6.7281134473606103</v>
      </c>
      <c r="K1399" s="2">
        <v>6.73831379707996</v>
      </c>
      <c r="L1399" s="2">
        <v>6.71592205009952</v>
      </c>
      <c r="M1399" s="2">
        <v>6.6411275366548796</v>
      </c>
      <c r="N1399" s="2">
        <v>6.5956727176577896</v>
      </c>
      <c r="O1399" s="2">
        <v>6.56066942177653</v>
      </c>
      <c r="P1399" s="2">
        <v>6.54247800443299</v>
      </c>
      <c r="Q1399" s="2">
        <v>6.54469695316459</v>
      </c>
      <c r="R1399" s="2">
        <v>6.5465989460026197</v>
      </c>
      <c r="S1399" s="2">
        <v>6.5482473672602497</v>
      </c>
      <c r="T1399" s="2">
        <v>6.5497510135509502</v>
      </c>
      <c r="U1399" s="2">
        <v>6.5511780460597997</v>
      </c>
      <c r="V1399" s="2">
        <v>6.5280100459344403</v>
      </c>
      <c r="W1399" s="2">
        <v>6.50415763916756</v>
      </c>
      <c r="X1399" s="2">
        <v>6.4826950394353204</v>
      </c>
    </row>
    <row r="1400" spans="1:24" x14ac:dyDescent="0.25">
      <c r="A1400" s="3">
        <v>45569</v>
      </c>
      <c r="B1400" s="2">
        <v>5.6191692298356903</v>
      </c>
      <c r="C1400" s="2">
        <v>5.6191692298356903</v>
      </c>
      <c r="D1400" s="2">
        <v>5.6191692298357596</v>
      </c>
      <c r="E1400" s="2">
        <v>5.6191692298357596</v>
      </c>
      <c r="F1400" s="2">
        <v>6.3474043159975997</v>
      </c>
      <c r="G1400" s="2">
        <v>6.7062140902008904</v>
      </c>
      <c r="H1400" s="2">
        <v>6.8182285595665304</v>
      </c>
      <c r="I1400" s="2">
        <v>6.7549785540715002</v>
      </c>
      <c r="J1400" s="2">
        <v>6.7547482694451499</v>
      </c>
      <c r="K1400" s="2">
        <v>6.7621856093414303</v>
      </c>
      <c r="L1400" s="2">
        <v>6.7423365925102896</v>
      </c>
      <c r="M1400" s="2">
        <v>6.6800656436004999</v>
      </c>
      <c r="N1400" s="2">
        <v>6.6429706122719203</v>
      </c>
      <c r="O1400" s="2">
        <v>6.6144293758712198</v>
      </c>
      <c r="P1400" s="2">
        <v>6.59949213358321</v>
      </c>
      <c r="Q1400" s="2">
        <v>6.6005721287719199</v>
      </c>
      <c r="R1400" s="2">
        <v>6.6014978476424497</v>
      </c>
      <c r="S1400" s="2">
        <v>6.6023001438328501</v>
      </c>
      <c r="T1400" s="2">
        <v>6.5973484151731796</v>
      </c>
      <c r="U1400" s="2">
        <v>6.5840363190660103</v>
      </c>
      <c r="V1400" s="2">
        <v>6.5619580493883696</v>
      </c>
      <c r="W1400" s="2">
        <v>6.5409945509320799</v>
      </c>
      <c r="X1400" s="2">
        <v>6.5221309284187301</v>
      </c>
    </row>
    <row r="1401" spans="1:24" x14ac:dyDescent="0.25">
      <c r="A1401" s="3">
        <v>45572</v>
      </c>
      <c r="B1401" s="2">
        <v>5.6301462831495002</v>
      </c>
      <c r="C1401" s="2">
        <v>5.6301462831494797</v>
      </c>
      <c r="D1401" s="2">
        <v>5.6301462831495002</v>
      </c>
      <c r="E1401" s="2">
        <v>5.6301462831495002</v>
      </c>
      <c r="F1401" s="2">
        <v>6.3272154403402903</v>
      </c>
      <c r="G1401" s="2">
        <v>6.6649846458441502</v>
      </c>
      <c r="H1401" s="2">
        <v>6.7737324722069996</v>
      </c>
      <c r="I1401" s="2">
        <v>6.7269001326924798</v>
      </c>
      <c r="J1401" s="2">
        <v>6.73571260469632</v>
      </c>
      <c r="K1401" s="2">
        <v>6.7488706055032202</v>
      </c>
      <c r="L1401" s="2">
        <v>6.7281551256894003</v>
      </c>
      <c r="M1401" s="2">
        <v>6.6577022892430504</v>
      </c>
      <c r="N1401" s="2">
        <v>6.6171905702950102</v>
      </c>
      <c r="O1401" s="2">
        <v>6.5861471021459304</v>
      </c>
      <c r="P1401" s="2">
        <v>6.56879610520269</v>
      </c>
      <c r="Q1401" s="2">
        <v>6.5668836971115798</v>
      </c>
      <c r="R1401" s="2">
        <v>6.5652445174912897</v>
      </c>
      <c r="S1401" s="2">
        <v>6.5638239155485198</v>
      </c>
      <c r="T1401" s="2">
        <v>6.55662701409278</v>
      </c>
      <c r="U1401" s="2">
        <v>6.5411724467421903</v>
      </c>
      <c r="V1401" s="2">
        <v>6.5096899527742504</v>
      </c>
      <c r="W1401" s="2">
        <v>6.4795957502901098</v>
      </c>
      <c r="X1401" s="2">
        <v>6.4525182382611597</v>
      </c>
    </row>
    <row r="1402" spans="1:24" x14ac:dyDescent="0.25">
      <c r="A1402" s="3">
        <v>45573</v>
      </c>
      <c r="B1402" s="2">
        <v>5.6238781432913703</v>
      </c>
      <c r="C1402" s="2">
        <v>5.62387814329146</v>
      </c>
      <c r="D1402" s="2">
        <v>5.62387814329146</v>
      </c>
      <c r="E1402" s="2">
        <v>5.62387814329146</v>
      </c>
      <c r="F1402" s="2">
        <v>6.3213329899284298</v>
      </c>
      <c r="G1402" s="2">
        <v>6.6537855589341399</v>
      </c>
      <c r="H1402" s="2">
        <v>6.7621713805810799</v>
      </c>
      <c r="I1402" s="2">
        <v>6.7233529878894602</v>
      </c>
      <c r="J1402" s="2">
        <v>6.7322115020528503</v>
      </c>
      <c r="K1402" s="2">
        <v>6.7441575043167798</v>
      </c>
      <c r="L1402" s="2">
        <v>6.7199743534489098</v>
      </c>
      <c r="M1402" s="2">
        <v>6.6443365938322696</v>
      </c>
      <c r="N1402" s="2">
        <v>6.6001864919486</v>
      </c>
      <c r="O1402" s="2">
        <v>6.5660818689123204</v>
      </c>
      <c r="P1402" s="2">
        <v>6.5455559546233797</v>
      </c>
      <c r="Q1402" s="2">
        <v>6.5396295587285902</v>
      </c>
      <c r="R1402" s="2">
        <v>6.5345500531896503</v>
      </c>
      <c r="S1402" s="2">
        <v>6.5301480109500796</v>
      </c>
      <c r="T1402" s="2">
        <v>6.5249010465252697</v>
      </c>
      <c r="U1402" s="2">
        <v>6.5182080334079604</v>
      </c>
      <c r="V1402" s="2">
        <v>6.48360468258055</v>
      </c>
      <c r="W1402" s="2">
        <v>6.4497970731917897</v>
      </c>
      <c r="X1402" s="2">
        <v>6.4193794020833597</v>
      </c>
    </row>
    <row r="1403" spans="1:24" x14ac:dyDescent="0.25">
      <c r="A1403" s="3">
        <v>45574</v>
      </c>
      <c r="B1403" s="2">
        <v>5.5613982690056796</v>
      </c>
      <c r="C1403" s="2">
        <v>5.5613982690055597</v>
      </c>
      <c r="D1403" s="2">
        <v>5.5613982690056103</v>
      </c>
      <c r="E1403" s="2">
        <v>5.5613982690056103</v>
      </c>
      <c r="F1403" s="2">
        <v>6.38591405410906</v>
      </c>
      <c r="G1403" s="2">
        <v>6.7728889822927796</v>
      </c>
      <c r="H1403" s="2">
        <v>6.9020072940423303</v>
      </c>
      <c r="I1403" s="2">
        <v>6.86794210129995</v>
      </c>
      <c r="J1403" s="2">
        <v>6.8772092519093704</v>
      </c>
      <c r="K1403" s="2">
        <v>6.8886963953325999</v>
      </c>
      <c r="L1403" s="2">
        <v>6.8579248192404503</v>
      </c>
      <c r="M1403" s="2">
        <v>6.7687956465998198</v>
      </c>
      <c r="N1403" s="2">
        <v>6.7182597949263698</v>
      </c>
      <c r="O1403" s="2">
        <v>6.6792832734366003</v>
      </c>
      <c r="P1403" s="2">
        <v>6.6554422195745904</v>
      </c>
      <c r="Q1403" s="2">
        <v>6.6473785271382102</v>
      </c>
      <c r="R1403" s="2">
        <v>6.6404672760023598</v>
      </c>
      <c r="S1403" s="2">
        <v>6.63447788730537</v>
      </c>
      <c r="T1403" s="2">
        <v>6.6262045276156396</v>
      </c>
      <c r="U1403" s="2">
        <v>6.6145666240083401</v>
      </c>
      <c r="V1403" s="2">
        <v>6.5769431802632701</v>
      </c>
      <c r="W1403" s="2">
        <v>6.5408204504179004</v>
      </c>
      <c r="X1403" s="2">
        <v>6.5083204616817696</v>
      </c>
    </row>
    <row r="1404" spans="1:24" x14ac:dyDescent="0.25">
      <c r="A1404" s="3">
        <v>45575</v>
      </c>
      <c r="B1404" s="2">
        <v>5.4159761885367903</v>
      </c>
      <c r="C1404" s="2">
        <v>5.4159761885366198</v>
      </c>
      <c r="D1404" s="2">
        <v>5.4159761885366597</v>
      </c>
      <c r="E1404" s="2">
        <v>5.4159761885366997</v>
      </c>
      <c r="F1404" s="2">
        <v>6.3283670336239997</v>
      </c>
      <c r="G1404" s="2">
        <v>6.7499044449085002</v>
      </c>
      <c r="H1404" s="2">
        <v>6.8932721377329997</v>
      </c>
      <c r="I1404" s="2">
        <v>6.86656396276799</v>
      </c>
      <c r="J1404" s="2">
        <v>6.86379157417218</v>
      </c>
      <c r="K1404" s="2">
        <v>6.8639585239749001</v>
      </c>
      <c r="L1404" s="2">
        <v>6.8256375170966104</v>
      </c>
      <c r="M1404" s="2">
        <v>6.7343737564791599</v>
      </c>
      <c r="N1404" s="2">
        <v>6.67625949967392</v>
      </c>
      <c r="O1404" s="2">
        <v>6.6302865504960398</v>
      </c>
      <c r="P1404" s="2">
        <v>6.6036963364170802</v>
      </c>
      <c r="Q1404" s="2">
        <v>6.5970905475399801</v>
      </c>
      <c r="R1404" s="2">
        <v>6.5914287685850699</v>
      </c>
      <c r="S1404" s="2">
        <v>6.5865221367393998</v>
      </c>
      <c r="T1404" s="2">
        <v>6.5808293840210697</v>
      </c>
      <c r="U1404" s="2">
        <v>6.5738695297758696</v>
      </c>
      <c r="V1404" s="2">
        <v>6.5357274285468598</v>
      </c>
      <c r="W1404" s="2">
        <v>6.4990032832098699</v>
      </c>
      <c r="X1404" s="2">
        <v>6.4659623761932501</v>
      </c>
    </row>
    <row r="1405" spans="1:24" x14ac:dyDescent="0.25">
      <c r="A1405" s="3">
        <v>45576</v>
      </c>
      <c r="B1405" s="2">
        <v>5.4068846419774497</v>
      </c>
      <c r="C1405" s="2">
        <v>5.4068846419773298</v>
      </c>
      <c r="D1405" s="2">
        <v>5.4068846419773999</v>
      </c>
      <c r="E1405" s="2">
        <v>5.4068846419773804</v>
      </c>
      <c r="F1405" s="2">
        <v>6.29733850287466</v>
      </c>
      <c r="G1405" s="2">
        <v>6.70203106836024</v>
      </c>
      <c r="H1405" s="2">
        <v>6.8346559779335099</v>
      </c>
      <c r="I1405" s="2">
        <v>6.8018443338977601</v>
      </c>
      <c r="J1405" s="2">
        <v>6.8023485461825999</v>
      </c>
      <c r="K1405" s="2">
        <v>6.8056999562763298</v>
      </c>
      <c r="L1405" s="2">
        <v>6.7722774190698498</v>
      </c>
      <c r="M1405" s="2">
        <v>6.6907731607085399</v>
      </c>
      <c r="N1405" s="2">
        <v>6.6385912412090198</v>
      </c>
      <c r="O1405" s="2">
        <v>6.5971573015123797</v>
      </c>
      <c r="P1405" s="2">
        <v>6.5749301145990202</v>
      </c>
      <c r="Q1405" s="2">
        <v>6.57226810137825</v>
      </c>
      <c r="R1405" s="2">
        <v>6.5699864286822001</v>
      </c>
      <c r="S1405" s="2">
        <v>6.5680090185263804</v>
      </c>
      <c r="T1405" s="2">
        <v>6.56304031914296</v>
      </c>
      <c r="U1405" s="2">
        <v>6.5543191650716004</v>
      </c>
      <c r="V1405" s="2">
        <v>6.5223209118221401</v>
      </c>
      <c r="W1405" s="2">
        <v>6.4919327642439297</v>
      </c>
      <c r="X1405" s="2">
        <v>6.4645908434690798</v>
      </c>
    </row>
    <row r="1406" spans="1:24" x14ac:dyDescent="0.25">
      <c r="A1406" s="3">
        <v>45579</v>
      </c>
      <c r="B1406" s="2">
        <v>5.4787428123452102</v>
      </c>
      <c r="C1406" s="2">
        <v>5.4787428123452102</v>
      </c>
      <c r="D1406" s="2">
        <v>5.4787428123451001</v>
      </c>
      <c r="E1406" s="2">
        <v>5.4787428123451001</v>
      </c>
      <c r="F1406" s="2">
        <v>6.3177422417320699</v>
      </c>
      <c r="G1406" s="2">
        <v>6.69276986576903</v>
      </c>
      <c r="H1406" s="2">
        <v>6.8021711392478501</v>
      </c>
      <c r="I1406" s="2">
        <v>6.7465188165614496</v>
      </c>
      <c r="J1406" s="2">
        <v>6.7535591838239197</v>
      </c>
      <c r="K1406" s="2">
        <v>6.7640912391628998</v>
      </c>
      <c r="L1406" s="2">
        <v>6.7346256673393299</v>
      </c>
      <c r="M1406" s="2">
        <v>6.6559228557987602</v>
      </c>
      <c r="N1406" s="2">
        <v>6.6154772325323297</v>
      </c>
      <c r="O1406" s="2">
        <v>6.5843507187657302</v>
      </c>
      <c r="P1406" s="2">
        <v>6.5711269206137004</v>
      </c>
      <c r="Q1406" s="2">
        <v>6.5760964044012198</v>
      </c>
      <c r="R1406" s="2">
        <v>6.58035614637142</v>
      </c>
      <c r="S1406" s="2">
        <v>6.5840480604649301</v>
      </c>
      <c r="T1406" s="2">
        <v>6.5819684903345603</v>
      </c>
      <c r="U1406" s="2">
        <v>6.5732504403867598</v>
      </c>
      <c r="V1406" s="2">
        <v>6.5449348166785004</v>
      </c>
      <c r="W1406" s="2">
        <v>6.5182856368375104</v>
      </c>
      <c r="X1406" s="2">
        <v>6.4943070740588897</v>
      </c>
    </row>
    <row r="1407" spans="1:24" x14ac:dyDescent="0.25">
      <c r="A1407" s="3">
        <v>45580</v>
      </c>
      <c r="B1407" s="2">
        <v>5.4568224574580801</v>
      </c>
      <c r="C1407" s="2">
        <v>5.4568224574580197</v>
      </c>
      <c r="D1407" s="2">
        <v>5.4568224574580197</v>
      </c>
      <c r="E1407" s="2">
        <v>5.4568224574580801</v>
      </c>
      <c r="F1407" s="2">
        <v>6.3435226047465099</v>
      </c>
      <c r="G1407" s="2">
        <v>6.7336238405898197</v>
      </c>
      <c r="H1407" s="2">
        <v>6.8501953433970098</v>
      </c>
      <c r="I1407" s="2">
        <v>6.8024258399566699</v>
      </c>
      <c r="J1407" s="2">
        <v>6.8159619066930004</v>
      </c>
      <c r="K1407" s="2">
        <v>6.8308885722955397</v>
      </c>
      <c r="L1407" s="2">
        <v>6.7970411928542003</v>
      </c>
      <c r="M1407" s="2">
        <v>6.7057092257675803</v>
      </c>
      <c r="N1407" s="2">
        <v>6.6702346008445899</v>
      </c>
      <c r="O1407" s="2">
        <v>6.6441600295688197</v>
      </c>
      <c r="P1407" s="2">
        <v>6.6327341036314698</v>
      </c>
      <c r="Q1407" s="2">
        <v>6.6357416643719702</v>
      </c>
      <c r="R1407" s="2">
        <v>6.6383196410940197</v>
      </c>
      <c r="S1407" s="2">
        <v>6.6405539379995799</v>
      </c>
      <c r="T1407" s="2">
        <v>6.6412649215986397</v>
      </c>
      <c r="U1407" s="2">
        <v>6.6403310962551902</v>
      </c>
      <c r="V1407" s="2">
        <v>6.6059659587379604</v>
      </c>
      <c r="W1407" s="2">
        <v>6.5733596124393596</v>
      </c>
      <c r="X1407" s="2">
        <v>6.5440224277125703</v>
      </c>
    </row>
    <row r="1408" spans="1:24" x14ac:dyDescent="0.25">
      <c r="A1408" s="3">
        <v>45581</v>
      </c>
      <c r="B1408" s="2">
        <v>5.4105711948345396</v>
      </c>
      <c r="C1408" s="2">
        <v>5.4105711948345903</v>
      </c>
      <c r="D1408" s="2">
        <v>5.4105711948345396</v>
      </c>
      <c r="E1408" s="2">
        <v>5.4105711948345903</v>
      </c>
      <c r="F1408" s="2">
        <v>6.2948091947468701</v>
      </c>
      <c r="G1408" s="2">
        <v>6.6775784448264099</v>
      </c>
      <c r="H1408" s="2">
        <v>6.7983894858545799</v>
      </c>
      <c r="I1408" s="2">
        <v>6.76858552738104</v>
      </c>
      <c r="J1408" s="2">
        <v>6.8055841650551896</v>
      </c>
      <c r="K1408" s="2">
        <v>6.8381154163317897</v>
      </c>
      <c r="L1408" s="2">
        <v>6.81132333460525</v>
      </c>
      <c r="M1408" s="2">
        <v>6.7190313902363297</v>
      </c>
      <c r="N1408" s="2">
        <v>6.6912994715376497</v>
      </c>
      <c r="O1408" s="2">
        <v>6.6718350141867298</v>
      </c>
      <c r="P1408" s="2">
        <v>6.6644564911938202</v>
      </c>
      <c r="Q1408" s="2">
        <v>6.6687466641952504</v>
      </c>
      <c r="R1408" s="2">
        <v>6.6724240926794902</v>
      </c>
      <c r="S1408" s="2">
        <v>6.6756112999167598</v>
      </c>
      <c r="T1408" s="2">
        <v>6.6773861038691598</v>
      </c>
      <c r="U1408" s="2">
        <v>6.6777200460724098</v>
      </c>
      <c r="V1408" s="2">
        <v>6.6435338131876698</v>
      </c>
      <c r="W1408" s="2">
        <v>6.6113227537080803</v>
      </c>
      <c r="X1408" s="2">
        <v>6.5823411186948002</v>
      </c>
    </row>
    <row r="1409" spans="1:24" x14ac:dyDescent="0.25">
      <c r="A1409" s="3">
        <v>45582</v>
      </c>
      <c r="B1409" s="2">
        <v>5.35245846660208</v>
      </c>
      <c r="C1409" s="2">
        <v>5.3524584666022301</v>
      </c>
      <c r="D1409" s="2">
        <v>5.3524584666021697</v>
      </c>
      <c r="E1409" s="2">
        <v>5.3524584666021697</v>
      </c>
      <c r="F1409" s="2">
        <v>6.2490533265694399</v>
      </c>
      <c r="G1409" s="2">
        <v>6.6309883080843202</v>
      </c>
      <c r="H1409" s="2">
        <v>6.7592716393562702</v>
      </c>
      <c r="I1409" s="2">
        <v>6.7483858544875801</v>
      </c>
      <c r="J1409" s="2">
        <v>6.7836466677763996</v>
      </c>
      <c r="K1409" s="2">
        <v>6.8130346124133796</v>
      </c>
      <c r="L1409" s="2">
        <v>6.7901217491724397</v>
      </c>
      <c r="M1409" s="2">
        <v>6.7115994318560599</v>
      </c>
      <c r="N1409" s="2">
        <v>6.6928419391931504</v>
      </c>
      <c r="O1409" s="2">
        <v>6.6802105786399801</v>
      </c>
      <c r="P1409" s="2">
        <v>6.6777938087662001</v>
      </c>
      <c r="Q1409" s="2">
        <v>6.6851051191805597</v>
      </c>
      <c r="R1409" s="2">
        <v>6.69137235550465</v>
      </c>
      <c r="S1409" s="2">
        <v>6.6968042581266802</v>
      </c>
      <c r="T1409" s="2">
        <v>6.70071018256803</v>
      </c>
      <c r="U1409" s="2">
        <v>6.7031599555178598</v>
      </c>
      <c r="V1409" s="2">
        <v>6.66795614346709</v>
      </c>
      <c r="W1409" s="2">
        <v>6.6350051512086701</v>
      </c>
      <c r="X1409" s="2">
        <v>6.6053579612687496</v>
      </c>
    </row>
    <row r="1410" spans="1:24" x14ac:dyDescent="0.25">
      <c r="A1410" s="3">
        <v>45583</v>
      </c>
      <c r="B1410" s="2">
        <v>5.3566150497409399</v>
      </c>
      <c r="C1410" s="2">
        <v>5.35661504974109</v>
      </c>
      <c r="D1410" s="2">
        <v>5.3566150497410696</v>
      </c>
      <c r="E1410" s="2">
        <v>5.3566150497410501</v>
      </c>
      <c r="F1410" s="2">
        <v>6.2634629494558496</v>
      </c>
      <c r="G1410" s="2">
        <v>6.6436161387615202</v>
      </c>
      <c r="H1410" s="2">
        <v>6.7839421521599998</v>
      </c>
      <c r="I1410" s="2">
        <v>6.8006263091602701</v>
      </c>
      <c r="J1410" s="2">
        <v>6.8468252749716001</v>
      </c>
      <c r="K1410" s="2">
        <v>6.8830029542108901</v>
      </c>
      <c r="L1410" s="2">
        <v>6.86580467702957</v>
      </c>
      <c r="M1410" s="2">
        <v>6.79450490312529</v>
      </c>
      <c r="N1410" s="2">
        <v>6.7810784010747502</v>
      </c>
      <c r="O1410" s="2">
        <v>6.7724250293888604</v>
      </c>
      <c r="P1410" s="2">
        <v>6.7728626513561903</v>
      </c>
      <c r="Q1410" s="2">
        <v>6.7817798256691599</v>
      </c>
      <c r="R1410" s="2">
        <v>6.7894237106722102</v>
      </c>
      <c r="S1410" s="2">
        <v>6.7960488536155497</v>
      </c>
      <c r="T1410" s="2">
        <v>6.7988978069058703</v>
      </c>
      <c r="U1410" s="2">
        <v>6.7980525229481099</v>
      </c>
      <c r="V1410" s="2">
        <v>6.7607285066850897</v>
      </c>
      <c r="W1410" s="2">
        <v>6.7262089540253802</v>
      </c>
      <c r="X1410" s="2">
        <v>6.6951508997340898</v>
      </c>
    </row>
    <row r="1411" spans="1:24" x14ac:dyDescent="0.25">
      <c r="A1411" s="3">
        <v>45586</v>
      </c>
      <c r="B1411" s="2">
        <v>5.2994376119497302</v>
      </c>
      <c r="C1411" s="2">
        <v>5.2994376119498598</v>
      </c>
      <c r="D1411" s="2">
        <v>5.2994376119498199</v>
      </c>
      <c r="E1411" s="2">
        <v>5.2994376119498199</v>
      </c>
      <c r="F1411" s="2">
        <v>6.2676525375236602</v>
      </c>
      <c r="G1411" s="2">
        <v>6.6672181205562797</v>
      </c>
      <c r="H1411" s="2">
        <v>6.8056608857414602</v>
      </c>
      <c r="I1411" s="2">
        <v>6.8083297937276299</v>
      </c>
      <c r="J1411" s="2">
        <v>6.8590438290657199</v>
      </c>
      <c r="K1411" s="2">
        <v>6.8992972769062098</v>
      </c>
      <c r="L1411" s="2">
        <v>6.8824399194299799</v>
      </c>
      <c r="M1411" s="2">
        <v>6.8098418494014501</v>
      </c>
      <c r="N1411" s="2">
        <v>6.7954279399511304</v>
      </c>
      <c r="O1411" s="2">
        <v>6.7856195309563301</v>
      </c>
      <c r="P1411" s="2">
        <v>6.7863589909847999</v>
      </c>
      <c r="Q1411" s="2">
        <v>6.7966308863271303</v>
      </c>
      <c r="R1411" s="2">
        <v>6.8054361544643598</v>
      </c>
      <c r="S1411" s="2">
        <v>6.8130679740889803</v>
      </c>
      <c r="T1411" s="2">
        <v>6.8127897060841196</v>
      </c>
      <c r="U1411" s="2">
        <v>6.8048685180997603</v>
      </c>
      <c r="V1411" s="2">
        <v>6.77020307930482</v>
      </c>
      <c r="W1411" s="2">
        <v>6.7385581256073896</v>
      </c>
      <c r="X1411" s="2">
        <v>6.7100856864468401</v>
      </c>
    </row>
    <row r="1412" spans="1:24" x14ac:dyDescent="0.25">
      <c r="A1412" s="3">
        <v>45587</v>
      </c>
      <c r="B1412" s="2">
        <v>5.3603452514686003</v>
      </c>
      <c r="C1412" s="2">
        <v>5.3603452514687504</v>
      </c>
      <c r="D1412" s="2">
        <v>5.3603452514686598</v>
      </c>
      <c r="E1412" s="2">
        <v>5.3603452514687104</v>
      </c>
      <c r="F1412" s="2">
        <v>6.3211644749666602</v>
      </c>
      <c r="G1412" s="2">
        <v>6.7113400776044498</v>
      </c>
      <c r="H1412" s="2">
        <v>6.8341611529593296</v>
      </c>
      <c r="I1412" s="2">
        <v>6.8164046318099896</v>
      </c>
      <c r="J1412" s="2">
        <v>6.8637237162074198</v>
      </c>
      <c r="K1412" s="2">
        <v>6.9019096471385204</v>
      </c>
      <c r="L1412" s="2">
        <v>6.8861943831026498</v>
      </c>
      <c r="M1412" s="2">
        <v>6.8196890011724198</v>
      </c>
      <c r="N1412" s="2">
        <v>6.8017309542538698</v>
      </c>
      <c r="O1412" s="2">
        <v>6.7883632292267704</v>
      </c>
      <c r="P1412" s="2">
        <v>6.7853311566347303</v>
      </c>
      <c r="Q1412" s="2">
        <v>6.7912635535146899</v>
      </c>
      <c r="R1412" s="2">
        <v>6.7963487274368797</v>
      </c>
      <c r="S1412" s="2">
        <v>6.8007560740376203</v>
      </c>
      <c r="T1412" s="2">
        <v>6.8034494687739997</v>
      </c>
      <c r="U1412" s="2">
        <v>6.8045828339984196</v>
      </c>
      <c r="V1412" s="2">
        <v>6.7775801319472899</v>
      </c>
      <c r="W1412" s="2">
        <v>6.7529977613676602</v>
      </c>
      <c r="X1412" s="2">
        <v>6.7308784666373498</v>
      </c>
    </row>
    <row r="1413" spans="1:24" x14ac:dyDescent="0.25">
      <c r="A1413" s="3">
        <v>45588</v>
      </c>
      <c r="B1413" s="2">
        <v>5.3222370333952496</v>
      </c>
      <c r="C1413" s="2">
        <v>5.3222370333954396</v>
      </c>
      <c r="D1413" s="2">
        <v>5.3222370333953997</v>
      </c>
      <c r="E1413" s="2">
        <v>5.3222370333954201</v>
      </c>
      <c r="F1413" s="2">
        <v>6.3301380947881896</v>
      </c>
      <c r="G1413" s="2">
        <v>6.7330475038332098</v>
      </c>
      <c r="H1413" s="2">
        <v>6.8574091779636204</v>
      </c>
      <c r="I1413" s="2">
        <v>6.8376648954999899</v>
      </c>
      <c r="J1413" s="2">
        <v>6.8895773387525496</v>
      </c>
      <c r="K1413" s="2">
        <v>6.9309665256647097</v>
      </c>
      <c r="L1413" s="2">
        <v>6.9194778588029502</v>
      </c>
      <c r="M1413" s="2">
        <v>6.8601501520147901</v>
      </c>
      <c r="N1413" s="2">
        <v>6.8452765304732797</v>
      </c>
      <c r="O1413" s="2">
        <v>6.8340794214963401</v>
      </c>
      <c r="P1413" s="2">
        <v>6.8325108234004599</v>
      </c>
      <c r="Q1413" s="2">
        <v>6.8390648814415202</v>
      </c>
      <c r="R1413" s="2">
        <v>6.8446829655020904</v>
      </c>
      <c r="S1413" s="2">
        <v>6.8495522106528597</v>
      </c>
      <c r="T1413" s="2">
        <v>6.8506846576578102</v>
      </c>
      <c r="U1413" s="2">
        <v>6.8484452157881099</v>
      </c>
      <c r="V1413" s="2">
        <v>6.8308590366320701</v>
      </c>
      <c r="W1413" s="2">
        <v>6.8150083155988899</v>
      </c>
      <c r="X1413" s="2">
        <v>6.8007446774723297</v>
      </c>
    </row>
    <row r="1414" spans="1:24" x14ac:dyDescent="0.25">
      <c r="A1414" s="3">
        <v>45589</v>
      </c>
      <c r="B1414" s="2">
        <v>5.1083136355777299</v>
      </c>
      <c r="C1414" s="2">
        <v>5.1083136355779901</v>
      </c>
      <c r="D1414" s="2">
        <v>5.1083136355779102</v>
      </c>
      <c r="E1414" s="2">
        <v>5.1083136355779297</v>
      </c>
      <c r="F1414" s="2">
        <v>6.1269695408159901</v>
      </c>
      <c r="G1414" s="2">
        <v>6.5277426495981796</v>
      </c>
      <c r="H1414" s="2">
        <v>6.6607666314278697</v>
      </c>
      <c r="I1414" s="2">
        <v>6.6607389015913103</v>
      </c>
      <c r="J1414" s="2">
        <v>6.7235798460395202</v>
      </c>
      <c r="K1414" s="2">
        <v>6.7721444258881096</v>
      </c>
      <c r="L1414" s="2">
        <v>6.7698473345999899</v>
      </c>
      <c r="M1414" s="2">
        <v>6.7236313263732796</v>
      </c>
      <c r="N1414" s="2">
        <v>6.7141522391115096</v>
      </c>
      <c r="O1414" s="2">
        <v>6.7070065818644196</v>
      </c>
      <c r="P1414" s="2">
        <v>6.70851703689274</v>
      </c>
      <c r="Q1414" s="2">
        <v>6.7171381584001804</v>
      </c>
      <c r="R1414" s="2">
        <v>6.7245282454852102</v>
      </c>
      <c r="S1414" s="2">
        <v>6.73093340157995</v>
      </c>
      <c r="T1414" s="2">
        <v>6.7343022347316301</v>
      </c>
      <c r="U1414" s="2">
        <v>6.7350323450594898</v>
      </c>
      <c r="V1414" s="2">
        <v>6.7227787636796599</v>
      </c>
      <c r="W1414" s="2">
        <v>6.7118162254073503</v>
      </c>
      <c r="X1414" s="2">
        <v>6.7019509037548204</v>
      </c>
    </row>
    <row r="1415" spans="1:24" x14ac:dyDescent="0.25">
      <c r="A1415" s="3">
        <v>45590</v>
      </c>
      <c r="B1415" s="2">
        <v>5.2113953126190902</v>
      </c>
      <c r="C1415" s="2">
        <v>5.2113953126190404</v>
      </c>
      <c r="D1415" s="2">
        <v>5.2113953126189596</v>
      </c>
      <c r="E1415" s="2">
        <v>5.21139531261898</v>
      </c>
      <c r="F1415" s="2">
        <v>6.2302094753633899</v>
      </c>
      <c r="G1415" s="2">
        <v>6.6246828357171497</v>
      </c>
      <c r="H1415" s="2">
        <v>6.7468299538297503</v>
      </c>
      <c r="I1415" s="2">
        <v>6.7340798812683902</v>
      </c>
      <c r="J1415" s="2">
        <v>6.7909039127297603</v>
      </c>
      <c r="K1415" s="2">
        <v>6.8348069474077198</v>
      </c>
      <c r="L1415" s="2">
        <v>6.8378475248166799</v>
      </c>
      <c r="M1415" s="2">
        <v>6.80700095023332</v>
      </c>
      <c r="N1415" s="2">
        <v>6.7942554097146104</v>
      </c>
      <c r="O1415" s="2">
        <v>6.7840032221989199</v>
      </c>
      <c r="P1415" s="2">
        <v>6.7817196741193504</v>
      </c>
      <c r="Q1415" s="2">
        <v>6.7857518041363596</v>
      </c>
      <c r="R1415" s="2">
        <v>6.7892080367620098</v>
      </c>
      <c r="S1415" s="2">
        <v>6.7922035288567804</v>
      </c>
      <c r="T1415" s="2">
        <v>6.7907573969711903</v>
      </c>
      <c r="U1415" s="2">
        <v>6.7854961862508603</v>
      </c>
      <c r="V1415" s="2">
        <v>6.7768139569703099</v>
      </c>
      <c r="W1415" s="2">
        <v>6.7690462449257103</v>
      </c>
      <c r="X1415" s="2">
        <v>6.7620557872294302</v>
      </c>
    </row>
    <row r="1416" spans="1:24" x14ac:dyDescent="0.25">
      <c r="A1416" s="3">
        <v>45593</v>
      </c>
      <c r="B1416" s="2">
        <v>5.2698692192861802</v>
      </c>
      <c r="C1416" s="2">
        <v>5.2698692192861296</v>
      </c>
      <c r="D1416" s="2">
        <v>5.2698692192862202</v>
      </c>
      <c r="E1416" s="2">
        <v>5.2698692192862202</v>
      </c>
      <c r="F1416" s="2">
        <v>6.2967593636863599</v>
      </c>
      <c r="G1416" s="2">
        <v>6.6880774887987098</v>
      </c>
      <c r="H1416" s="2">
        <v>6.8036998704575904</v>
      </c>
      <c r="I1416" s="2">
        <v>6.7843598446926299</v>
      </c>
      <c r="J1416" s="2">
        <v>6.8338949396142796</v>
      </c>
      <c r="K1416" s="2">
        <v>6.8719683416170296</v>
      </c>
      <c r="L1416" s="2">
        <v>6.8700677636674001</v>
      </c>
      <c r="M1416" s="2">
        <v>6.8358191591178796</v>
      </c>
      <c r="N1416" s="2">
        <v>6.8199983409187297</v>
      </c>
      <c r="O1416" s="2">
        <v>6.8071399187700798</v>
      </c>
      <c r="P1416" s="2">
        <v>6.8030955343930204</v>
      </c>
      <c r="Q1416" s="2">
        <v>6.8058303797035</v>
      </c>
      <c r="R1416" s="2">
        <v>6.8081745885645502</v>
      </c>
      <c r="S1416" s="2">
        <v>6.8102062778625898</v>
      </c>
      <c r="T1416" s="2">
        <v>6.8106035703638002</v>
      </c>
      <c r="U1416" s="2">
        <v>6.80957219142537</v>
      </c>
      <c r="V1416" s="2">
        <v>6.80381413796289</v>
      </c>
      <c r="W1416" s="2">
        <v>6.7986624585126298</v>
      </c>
      <c r="X1416" s="2">
        <v>6.7940261594676903</v>
      </c>
    </row>
    <row r="1417" spans="1:24" x14ac:dyDescent="0.25">
      <c r="A1417" s="3">
        <v>45594</v>
      </c>
      <c r="B1417" s="2">
        <v>5.2933338193975104</v>
      </c>
      <c r="C1417" s="2">
        <v>5.2933338193974198</v>
      </c>
      <c r="D1417" s="2">
        <v>5.2933338193973603</v>
      </c>
      <c r="E1417" s="2">
        <v>5.2933338193974002</v>
      </c>
      <c r="F1417" s="2">
        <v>6.37245604259149</v>
      </c>
      <c r="G1417" s="2">
        <v>6.7773035571340996</v>
      </c>
      <c r="H1417" s="2">
        <v>6.8926209495514703</v>
      </c>
      <c r="I1417" s="2">
        <v>6.8683604311712001</v>
      </c>
      <c r="J1417" s="2">
        <v>6.9143615144035397</v>
      </c>
      <c r="K1417" s="2">
        <v>6.9494349613772703</v>
      </c>
      <c r="L1417" s="2">
        <v>6.9418578126702402</v>
      </c>
      <c r="M1417" s="2">
        <v>6.9006601263586598</v>
      </c>
      <c r="N1417" s="2">
        <v>6.8805261143027199</v>
      </c>
      <c r="O1417" s="2">
        <v>6.8640556523170604</v>
      </c>
      <c r="P1417" s="2">
        <v>6.8564972988011501</v>
      </c>
      <c r="Q1417" s="2">
        <v>6.8556151732733897</v>
      </c>
      <c r="R1417" s="2">
        <v>6.8548590714741797</v>
      </c>
      <c r="S1417" s="2">
        <v>6.8542037875758401</v>
      </c>
      <c r="T1417" s="2">
        <v>6.8513116582064697</v>
      </c>
      <c r="U1417" s="2">
        <v>6.8465864544430204</v>
      </c>
      <c r="V1417" s="2">
        <v>6.8400895076196502</v>
      </c>
      <c r="W1417" s="2">
        <v>6.8342767848031896</v>
      </c>
      <c r="X1417" s="2">
        <v>6.8290456046591697</v>
      </c>
    </row>
    <row r="1418" spans="1:24" x14ac:dyDescent="0.25">
      <c r="A1418" s="3">
        <v>45595</v>
      </c>
      <c r="B1418" s="2">
        <v>5.3001621290368703</v>
      </c>
      <c r="C1418" s="2">
        <v>5.3001621290368304</v>
      </c>
      <c r="D1418" s="2">
        <v>5.3001621290368304</v>
      </c>
      <c r="E1418" s="2">
        <v>5.3001621290367797</v>
      </c>
      <c r="F1418" s="2">
        <v>6.4298158007160398</v>
      </c>
      <c r="G1418" s="2">
        <v>6.84705174654811</v>
      </c>
      <c r="H1418" s="2">
        <v>6.9521235574807099</v>
      </c>
      <c r="I1418" s="2">
        <v>6.90769122022221</v>
      </c>
      <c r="J1418" s="2">
        <v>6.9398633460062902</v>
      </c>
      <c r="K1418" s="2">
        <v>6.9645865548587604</v>
      </c>
      <c r="L1418" s="2">
        <v>6.9505737601543904</v>
      </c>
      <c r="M1418" s="2">
        <v>6.9069167216302798</v>
      </c>
      <c r="N1418" s="2">
        <v>6.8824263227353404</v>
      </c>
      <c r="O1418" s="2">
        <v>6.8623928966461802</v>
      </c>
      <c r="P1418" s="2">
        <v>6.8547616865981897</v>
      </c>
      <c r="Q1418" s="2">
        <v>6.8561538913289199</v>
      </c>
      <c r="R1418" s="2">
        <v>6.8573472241066904</v>
      </c>
      <c r="S1418" s="2">
        <v>6.8583814566272396</v>
      </c>
      <c r="T1418" s="2">
        <v>6.8499699542310104</v>
      </c>
      <c r="U1418" s="2">
        <v>6.8343690641356503</v>
      </c>
      <c r="V1418" s="2">
        <v>6.8218879600906801</v>
      </c>
      <c r="W1418" s="2">
        <v>6.8107218924502799</v>
      </c>
      <c r="X1418" s="2">
        <v>6.80067342952188</v>
      </c>
    </row>
    <row r="1419" spans="1:24" x14ac:dyDescent="0.25">
      <c r="A1419" s="3">
        <v>45596</v>
      </c>
      <c r="B1419" s="2">
        <v>5.2406008782122298</v>
      </c>
      <c r="C1419" s="2">
        <v>5.2406008782122502</v>
      </c>
      <c r="D1419" s="2">
        <v>5.2406008782122298</v>
      </c>
      <c r="E1419" s="2">
        <v>5.2406008782122901</v>
      </c>
      <c r="F1419" s="2">
        <v>6.4308243709497903</v>
      </c>
      <c r="G1419" s="2">
        <v>6.8636515695265903</v>
      </c>
      <c r="H1419" s="2">
        <v>6.9732243243857397</v>
      </c>
      <c r="I1419" s="2">
        <v>6.93156329238127</v>
      </c>
      <c r="J1419" s="2">
        <v>6.9618112934977701</v>
      </c>
      <c r="K1419" s="2">
        <v>6.9846356435163601</v>
      </c>
      <c r="L1419" s="2">
        <v>6.9682962495166203</v>
      </c>
      <c r="M1419" s="2">
        <v>6.9229980198466103</v>
      </c>
      <c r="N1419" s="2">
        <v>6.8930063043551399</v>
      </c>
      <c r="O1419" s="2">
        <v>6.8684738854741099</v>
      </c>
      <c r="P1419" s="2">
        <v>6.8565313243735098</v>
      </c>
      <c r="Q1419" s="2">
        <v>6.8535571687783499</v>
      </c>
      <c r="R1419" s="2">
        <v>6.8510079584402899</v>
      </c>
      <c r="S1419" s="2">
        <v>6.8487986920078896</v>
      </c>
      <c r="T1419" s="2">
        <v>6.8402054781276904</v>
      </c>
      <c r="U1419" s="2">
        <v>6.8266379785536202</v>
      </c>
      <c r="V1419" s="2">
        <v>6.8079970289412497</v>
      </c>
      <c r="W1419" s="2">
        <v>6.79132104178374</v>
      </c>
      <c r="X1419" s="2">
        <v>6.7763148794575301</v>
      </c>
    </row>
    <row r="1420" spans="1:24" x14ac:dyDescent="0.25">
      <c r="A1420" s="3">
        <v>45597</v>
      </c>
      <c r="B1420" s="2">
        <v>5.1301100244538897</v>
      </c>
      <c r="C1420" s="2">
        <v>5.1301100244540203</v>
      </c>
      <c r="D1420" s="2">
        <v>5.1301100244539999</v>
      </c>
      <c r="E1420" s="2">
        <v>5.1301100244539297</v>
      </c>
      <c r="F1420" s="2">
        <v>6.4915588015435004</v>
      </c>
      <c r="G1420" s="2">
        <v>6.9793651002308499</v>
      </c>
      <c r="H1420" s="2">
        <v>7.1044534241778896</v>
      </c>
      <c r="I1420" s="2">
        <v>7.0637490583337499</v>
      </c>
      <c r="J1420" s="2">
        <v>7.0822624789936999</v>
      </c>
      <c r="K1420" s="2">
        <v>7.0961195077150201</v>
      </c>
      <c r="L1420" s="2">
        <v>7.0773078267485099</v>
      </c>
      <c r="M1420" s="2">
        <v>7.0350367046449103</v>
      </c>
      <c r="N1420" s="2">
        <v>7.0015885226052097</v>
      </c>
      <c r="O1420" s="2">
        <v>6.9742296029233897</v>
      </c>
      <c r="P1420" s="2">
        <v>6.9553166764399101</v>
      </c>
      <c r="Q1420" s="2">
        <v>6.9424702408708399</v>
      </c>
      <c r="R1420" s="2">
        <v>6.9314602384835799</v>
      </c>
      <c r="S1420" s="2">
        <v>6.9219191533009301</v>
      </c>
      <c r="T1420" s="2">
        <v>6.9066586869230804</v>
      </c>
      <c r="U1420" s="2">
        <v>6.8869379218019198</v>
      </c>
      <c r="V1420" s="2">
        <v>6.85941606926243</v>
      </c>
      <c r="W1420" s="2">
        <v>6.8347972607107597</v>
      </c>
      <c r="X1420" s="2">
        <v>6.81264518244451</v>
      </c>
    </row>
    <row r="1421" spans="1:24" x14ac:dyDescent="0.25">
      <c r="A1421" s="3">
        <v>45600</v>
      </c>
      <c r="B1421" s="2">
        <v>4.9612270348592302</v>
      </c>
      <c r="C1421" s="2">
        <v>4.9612270348591903</v>
      </c>
      <c r="D1421" s="2">
        <v>4.9612270348591698</v>
      </c>
      <c r="E1421" s="2">
        <v>4.9612270348592098</v>
      </c>
      <c r="F1421" s="2">
        <v>6.35906047624563</v>
      </c>
      <c r="G1421" s="2">
        <v>6.8521128997720302</v>
      </c>
      <c r="H1421" s="2">
        <v>6.9713555774834202</v>
      </c>
      <c r="I1421" s="2">
        <v>6.92283754560669</v>
      </c>
      <c r="J1421" s="2">
        <v>6.9421882662238801</v>
      </c>
      <c r="K1421" s="2">
        <v>6.9563668892194102</v>
      </c>
      <c r="L1421" s="2">
        <v>6.9377572583553402</v>
      </c>
      <c r="M1421" s="2">
        <v>6.8963326455003804</v>
      </c>
      <c r="N1421" s="2">
        <v>6.8596538819622799</v>
      </c>
      <c r="O1421" s="2">
        <v>6.82965334574821</v>
      </c>
      <c r="P1421" s="2">
        <v>6.8114022820961502</v>
      </c>
      <c r="Q1421" s="2">
        <v>6.8012699701635899</v>
      </c>
      <c r="R1421" s="2">
        <v>6.7925858963792898</v>
      </c>
      <c r="S1421" s="2">
        <v>6.7850602702638403</v>
      </c>
      <c r="T1421" s="2">
        <v>6.7777551908641804</v>
      </c>
      <c r="U1421" s="2">
        <v>6.7693493333559998</v>
      </c>
      <c r="V1421" s="2">
        <v>6.7396902751947803</v>
      </c>
      <c r="W1421" s="2">
        <v>6.7131602068718399</v>
      </c>
      <c r="X1421" s="2">
        <v>6.68928878332202</v>
      </c>
    </row>
    <row r="1422" spans="1:24" x14ac:dyDescent="0.25">
      <c r="A1422" s="3">
        <v>45601</v>
      </c>
      <c r="B1422" s="2">
        <v>4.93796153750709</v>
      </c>
      <c r="C1422" s="2">
        <v>4.93796153750709</v>
      </c>
      <c r="D1422" s="2">
        <v>4.9379615375070003</v>
      </c>
      <c r="E1422" s="2">
        <v>4.9379615375070003</v>
      </c>
      <c r="F1422" s="2">
        <v>6.3446899909587096</v>
      </c>
      <c r="G1422" s="2">
        <v>6.8330735354694596</v>
      </c>
      <c r="H1422" s="2">
        <v>6.9500792658063304</v>
      </c>
      <c r="I1422" s="2">
        <v>6.9040917814161098</v>
      </c>
      <c r="J1422" s="2">
        <v>6.9248335317849001</v>
      </c>
      <c r="K1422" s="2">
        <v>6.9396515316089804</v>
      </c>
      <c r="L1422" s="2">
        <v>6.91729472167974</v>
      </c>
      <c r="M1422" s="2">
        <v>6.8699195839163103</v>
      </c>
      <c r="N1422" s="2">
        <v>6.8265745594191296</v>
      </c>
      <c r="O1422" s="2">
        <v>6.7911235249464399</v>
      </c>
      <c r="P1422" s="2">
        <v>6.7750177889713603</v>
      </c>
      <c r="Q1422" s="2">
        <v>6.7716308470576303</v>
      </c>
      <c r="R1422" s="2">
        <v>6.7687278394983501</v>
      </c>
      <c r="S1422" s="2">
        <v>6.7662119634590701</v>
      </c>
      <c r="T1422" s="2">
        <v>6.7630618300161798</v>
      </c>
      <c r="U1422" s="2">
        <v>6.7580364809500297</v>
      </c>
      <c r="V1422" s="2">
        <v>6.73256213171158</v>
      </c>
      <c r="W1422" s="2">
        <v>6.7097744454842996</v>
      </c>
      <c r="X1422" s="2">
        <v>6.6892696876824402</v>
      </c>
    </row>
    <row r="1423" spans="1:24" x14ac:dyDescent="0.25">
      <c r="A1423" s="3">
        <v>45602</v>
      </c>
      <c r="B1423" s="2">
        <v>4.9836608632765698</v>
      </c>
      <c r="C1423" s="2">
        <v>4.9836608632767696</v>
      </c>
      <c r="D1423" s="2">
        <v>4.9836608632766799</v>
      </c>
      <c r="E1423" s="2">
        <v>4.9836608632767003</v>
      </c>
      <c r="F1423" s="2">
        <v>6.3910032846409202</v>
      </c>
      <c r="G1423" s="2">
        <v>6.8718872255502497</v>
      </c>
      <c r="H1423" s="2">
        <v>6.9738803812196597</v>
      </c>
      <c r="I1423" s="2">
        <v>6.9131799293564002</v>
      </c>
      <c r="J1423" s="2">
        <v>6.9278224191784199</v>
      </c>
      <c r="K1423" s="2">
        <v>6.9382825682529701</v>
      </c>
      <c r="L1423" s="2">
        <v>6.9105724930410499</v>
      </c>
      <c r="M1423" s="2">
        <v>6.8583852416857303</v>
      </c>
      <c r="N1423" s="2">
        <v>6.8159694861039597</v>
      </c>
      <c r="O1423" s="2">
        <v>6.7812782092271302</v>
      </c>
      <c r="P1423" s="2">
        <v>6.76655396026195</v>
      </c>
      <c r="Q1423" s="2">
        <v>6.7645653837464703</v>
      </c>
      <c r="R1423" s="2">
        <v>6.7628609190697198</v>
      </c>
      <c r="S1423" s="2">
        <v>6.7613837383607898</v>
      </c>
      <c r="T1423" s="2">
        <v>6.7631474682753696</v>
      </c>
      <c r="U1423" s="2">
        <v>6.7645143920987696</v>
      </c>
      <c r="V1423" s="2">
        <v>6.7351548337174396</v>
      </c>
      <c r="W1423" s="2">
        <v>6.70889259885878</v>
      </c>
      <c r="X1423" s="2">
        <v>6.6852621124004097</v>
      </c>
    </row>
    <row r="1424" spans="1:24" x14ac:dyDescent="0.25">
      <c r="A1424" s="3">
        <v>45603</v>
      </c>
      <c r="B1424" s="2">
        <v>4.8066449787492704</v>
      </c>
      <c r="C1424" s="2">
        <v>4.8066449787492296</v>
      </c>
      <c r="D1424" s="2">
        <v>4.8066449787492296</v>
      </c>
      <c r="E1424" s="2">
        <v>4.80664497874929</v>
      </c>
      <c r="F1424" s="2">
        <v>6.2863700646983602</v>
      </c>
      <c r="G1424" s="2">
        <v>6.7842398734294198</v>
      </c>
      <c r="H1424" s="2">
        <v>6.8984532289459501</v>
      </c>
      <c r="I1424" s="2">
        <v>6.8524099698089103</v>
      </c>
      <c r="J1424" s="2">
        <v>6.8681228421879403</v>
      </c>
      <c r="K1424" s="2">
        <v>6.87934773709868</v>
      </c>
      <c r="L1424" s="2">
        <v>6.8563988296099101</v>
      </c>
      <c r="M1424" s="2">
        <v>6.8121253028826798</v>
      </c>
      <c r="N1424" s="2">
        <v>6.7725581692241699</v>
      </c>
      <c r="O1424" s="2">
        <v>6.7401959621015797</v>
      </c>
      <c r="P1424" s="2">
        <v>6.7239054952900501</v>
      </c>
      <c r="Q1424" s="2">
        <v>6.7177529412098202</v>
      </c>
      <c r="R1424" s="2">
        <v>6.7124796057319998</v>
      </c>
      <c r="S1424" s="2">
        <v>6.7079095924285497</v>
      </c>
      <c r="T1424" s="2">
        <v>6.7045410198322797</v>
      </c>
      <c r="U1424" s="2">
        <v>6.69987375446523</v>
      </c>
      <c r="V1424" s="2">
        <v>6.6721262017954404</v>
      </c>
      <c r="W1424" s="2">
        <v>6.6473055606529803</v>
      </c>
      <c r="X1424" s="2">
        <v>6.6249719215501299</v>
      </c>
    </row>
    <row r="1425" spans="1:24" x14ac:dyDescent="0.25">
      <c r="A1425" s="3">
        <v>45604</v>
      </c>
      <c r="B1425" s="2">
        <v>4.6733052841173297</v>
      </c>
      <c r="C1425" s="2">
        <v>4.6733052841171503</v>
      </c>
      <c r="D1425" s="2">
        <v>4.6733052841172897</v>
      </c>
      <c r="E1425" s="2">
        <v>4.6975126913237597</v>
      </c>
      <c r="F1425" s="2">
        <v>6.2216377352052499</v>
      </c>
      <c r="G1425" s="2">
        <v>6.7345940777897102</v>
      </c>
      <c r="H1425" s="2">
        <v>6.8578761270583701</v>
      </c>
      <c r="I1425" s="2">
        <v>6.8225365724703604</v>
      </c>
      <c r="J1425" s="2">
        <v>6.8445437494845702</v>
      </c>
      <c r="K1425" s="2">
        <v>6.8602659374009596</v>
      </c>
      <c r="L1425" s="2">
        <v>6.8391856047419903</v>
      </c>
      <c r="M1425" s="2">
        <v>6.7962516792315402</v>
      </c>
      <c r="N1425" s="2">
        <v>6.7620760720389503</v>
      </c>
      <c r="O1425" s="2">
        <v>6.7341223463178004</v>
      </c>
      <c r="P1425" s="2">
        <v>6.7177441255231702</v>
      </c>
      <c r="Q1425" s="2">
        <v>6.7086717453630902</v>
      </c>
      <c r="R1425" s="2">
        <v>6.7008960333811904</v>
      </c>
      <c r="S1425" s="2">
        <v>6.6941575413191003</v>
      </c>
      <c r="T1425" s="2">
        <v>6.6847264195064096</v>
      </c>
      <c r="U1425" s="2">
        <v>6.6723094222500103</v>
      </c>
      <c r="V1425" s="2">
        <v>6.6454695845610203</v>
      </c>
      <c r="W1425" s="2">
        <v>6.6214607172939397</v>
      </c>
      <c r="X1425" s="2">
        <v>6.5998573581189399</v>
      </c>
    </row>
    <row r="1426" spans="1:24" x14ac:dyDescent="0.25">
      <c r="A1426" s="3">
        <v>45607</v>
      </c>
      <c r="B1426" s="2">
        <v>4.6800177218831696</v>
      </c>
      <c r="C1426" s="2">
        <v>4.6800177218832202</v>
      </c>
      <c r="D1426" s="2">
        <v>4.6800177218831696</v>
      </c>
      <c r="E1426" s="2">
        <v>4.7292307157561</v>
      </c>
      <c r="F1426" s="2">
        <v>6.2663633148568998</v>
      </c>
      <c r="G1426" s="2">
        <v>6.7837381091099198</v>
      </c>
      <c r="H1426" s="2">
        <v>6.9022172589519704</v>
      </c>
      <c r="I1426" s="2">
        <v>6.8622997977914402</v>
      </c>
      <c r="J1426" s="2">
        <v>6.8813095968080598</v>
      </c>
      <c r="K1426" s="2">
        <v>6.8948900950488801</v>
      </c>
      <c r="L1426" s="2">
        <v>6.8706156347333396</v>
      </c>
      <c r="M1426" s="2">
        <v>6.8250947872415804</v>
      </c>
      <c r="N1426" s="2">
        <v>6.7924042751451097</v>
      </c>
      <c r="O1426" s="2">
        <v>6.76566493359012</v>
      </c>
      <c r="P1426" s="2">
        <v>6.7488360630842896</v>
      </c>
      <c r="Q1426" s="2">
        <v>6.7382496619460701</v>
      </c>
      <c r="R1426" s="2">
        <v>6.7291764394385503</v>
      </c>
      <c r="S1426" s="2">
        <v>6.7213136038012298</v>
      </c>
      <c r="T1426" s="2">
        <v>6.7096359008300901</v>
      </c>
      <c r="U1426" s="2">
        <v>6.6944851720755301</v>
      </c>
      <c r="V1426" s="2">
        <v>6.6669390324537403</v>
      </c>
      <c r="W1426" s="2">
        <v>6.6422985148154501</v>
      </c>
      <c r="X1426" s="2">
        <v>6.6201269156937297</v>
      </c>
    </row>
    <row r="1427" spans="1:24" x14ac:dyDescent="0.25">
      <c r="A1427" s="3">
        <v>45608</v>
      </c>
      <c r="B1427" s="2">
        <v>4.7541498363852401</v>
      </c>
      <c r="C1427" s="2">
        <v>4.7541498363852401</v>
      </c>
      <c r="D1427" s="2">
        <v>4.7541498363852401</v>
      </c>
      <c r="E1427" s="2">
        <v>4.8303307144308096</v>
      </c>
      <c r="F1427" s="2">
        <v>6.4043057043706897</v>
      </c>
      <c r="G1427" s="2">
        <v>6.9341982756252003</v>
      </c>
      <c r="H1427" s="2">
        <v>7.0468682629931196</v>
      </c>
      <c r="I1427" s="2">
        <v>6.99818416244619</v>
      </c>
      <c r="J1427" s="2">
        <v>7.0133625661556103</v>
      </c>
      <c r="K1427" s="2">
        <v>7.0242056013327803</v>
      </c>
      <c r="L1427" s="2">
        <v>6.9953852907461398</v>
      </c>
      <c r="M1427" s="2">
        <v>6.94648499036796</v>
      </c>
      <c r="N1427" s="2">
        <v>6.9231683913161</v>
      </c>
      <c r="O1427" s="2">
        <v>6.9040949550849904</v>
      </c>
      <c r="P1427" s="2">
        <v>6.8898920069435396</v>
      </c>
      <c r="Q1427" s="2">
        <v>6.8789710492213496</v>
      </c>
      <c r="R1427" s="2">
        <v>6.8696111164034903</v>
      </c>
      <c r="S1427" s="2">
        <v>6.8614998376741898</v>
      </c>
      <c r="T1427" s="2">
        <v>6.8585681535344003</v>
      </c>
      <c r="U1427" s="2">
        <v>6.8560118734743902</v>
      </c>
      <c r="V1427" s="2">
        <v>6.8313778814498898</v>
      </c>
      <c r="W1427" s="2">
        <v>6.8093417550210802</v>
      </c>
      <c r="X1427" s="2">
        <v>6.78951312757503</v>
      </c>
    </row>
    <row r="1428" spans="1:24" x14ac:dyDescent="0.25">
      <c r="A1428" s="3">
        <v>45609</v>
      </c>
      <c r="B1428" s="2">
        <v>4.7586547777161501</v>
      </c>
      <c r="C1428" s="2">
        <v>4.7586547777161501</v>
      </c>
      <c r="D1428" s="2">
        <v>4.7586547777161501</v>
      </c>
      <c r="E1428" s="2">
        <v>4.8620046139007602</v>
      </c>
      <c r="F1428" s="2">
        <v>6.4507824884067499</v>
      </c>
      <c r="G1428" s="2">
        <v>6.9857064999370104</v>
      </c>
      <c r="H1428" s="2">
        <v>7.0914700057931901</v>
      </c>
      <c r="I1428" s="2">
        <v>7.0359925038010598</v>
      </c>
      <c r="J1428" s="2">
        <v>7.0503310088445099</v>
      </c>
      <c r="K1428" s="2">
        <v>7.0605739741347904</v>
      </c>
      <c r="L1428" s="2">
        <v>7.0340019827870304</v>
      </c>
      <c r="M1428" s="2">
        <v>6.9898593301374898</v>
      </c>
      <c r="N1428" s="2">
        <v>6.9701865458163299</v>
      </c>
      <c r="O1428" s="2">
        <v>6.9540933219834598</v>
      </c>
      <c r="P1428" s="2">
        <v>6.9350367769826802</v>
      </c>
      <c r="Q1428" s="2">
        <v>6.9153705333231796</v>
      </c>
      <c r="R1428" s="2">
        <v>6.8985166317351698</v>
      </c>
      <c r="S1428" s="2">
        <v>6.88391206610605</v>
      </c>
      <c r="T1428" s="2">
        <v>6.8680597473041098</v>
      </c>
      <c r="U1428" s="2">
        <v>6.8506859404159703</v>
      </c>
      <c r="V1428" s="2">
        <v>6.8245125458631497</v>
      </c>
      <c r="W1428" s="2">
        <v>6.80109967998823</v>
      </c>
      <c r="X1428" s="2">
        <v>6.7800324881037399</v>
      </c>
    </row>
    <row r="1429" spans="1:24" x14ac:dyDescent="0.25">
      <c r="A1429" s="3">
        <v>45610</v>
      </c>
      <c r="B1429" s="2">
        <v>4.7829609450356498</v>
      </c>
      <c r="C1429" s="2">
        <v>4.7829609450358701</v>
      </c>
      <c r="D1429" s="2">
        <v>4.7829609450358301</v>
      </c>
      <c r="E1429" s="2">
        <v>4.9102644688349502</v>
      </c>
      <c r="F1429" s="2">
        <v>6.4629503003592301</v>
      </c>
      <c r="G1429" s="2">
        <v>6.9856022085373803</v>
      </c>
      <c r="H1429" s="2">
        <v>7.0717219605135302</v>
      </c>
      <c r="I1429" s="2">
        <v>6.9997085791363398</v>
      </c>
      <c r="J1429" s="2">
        <v>7.0123990555447797</v>
      </c>
      <c r="K1429" s="2">
        <v>7.0214646030469501</v>
      </c>
      <c r="L1429" s="2">
        <v>6.99073675704369</v>
      </c>
      <c r="M1429" s="2">
        <v>6.9430873440805998</v>
      </c>
      <c r="N1429" s="2">
        <v>6.92991087430745</v>
      </c>
      <c r="O1429" s="2">
        <v>6.9191313338631204</v>
      </c>
      <c r="P1429" s="2">
        <v>6.9055772895660796</v>
      </c>
      <c r="Q1429" s="2">
        <v>6.8913337460638697</v>
      </c>
      <c r="R1429" s="2">
        <v>6.8791265049428203</v>
      </c>
      <c r="S1429" s="2">
        <v>6.8685480236454</v>
      </c>
      <c r="T1429" s="2">
        <v>6.8541477876288202</v>
      </c>
      <c r="U1429" s="2">
        <v>6.8364038739815403</v>
      </c>
      <c r="V1429" s="2">
        <v>6.80767781101006</v>
      </c>
      <c r="W1429" s="2">
        <v>6.7819820912755402</v>
      </c>
      <c r="X1429" s="2">
        <v>6.7588612290463601</v>
      </c>
    </row>
    <row r="1430" spans="1:24" x14ac:dyDescent="0.25">
      <c r="A1430" s="3">
        <v>45614</v>
      </c>
      <c r="B1430" s="2">
        <v>4.7491248309246403</v>
      </c>
      <c r="C1430" s="2">
        <v>4.7491248309245702</v>
      </c>
      <c r="D1430" s="2">
        <v>4.7491248309245302</v>
      </c>
      <c r="E1430" s="2">
        <v>4.91120610062341</v>
      </c>
      <c r="F1430" s="2">
        <v>6.5458766360450404</v>
      </c>
      <c r="G1430" s="2">
        <v>7.0964074679450801</v>
      </c>
      <c r="H1430" s="2">
        <v>7.1614234083929604</v>
      </c>
      <c r="I1430" s="2">
        <v>7.0577043301096101</v>
      </c>
      <c r="J1430" s="2">
        <v>7.0614059804606297</v>
      </c>
      <c r="K1430" s="2">
        <v>7.0640500947860501</v>
      </c>
      <c r="L1430" s="2">
        <v>7.0138638504960404</v>
      </c>
      <c r="M1430" s="2">
        <v>6.9442208395223703</v>
      </c>
      <c r="N1430" s="2">
        <v>6.9297476952489401</v>
      </c>
      <c r="O1430" s="2">
        <v>6.9179074886505498</v>
      </c>
      <c r="P1430" s="2">
        <v>6.9043574880174896</v>
      </c>
      <c r="Q1430" s="2">
        <v>6.8907296115028496</v>
      </c>
      <c r="R1430" s="2">
        <v>6.8790499572035797</v>
      </c>
      <c r="S1430" s="2">
        <v>6.8689286224560702</v>
      </c>
      <c r="T1430" s="2">
        <v>6.8532905082271602</v>
      </c>
      <c r="U1430" s="2">
        <v>6.8334591203784196</v>
      </c>
      <c r="V1430" s="2">
        <v>6.8030245801787803</v>
      </c>
      <c r="W1430" s="2">
        <v>6.77580102506918</v>
      </c>
      <c r="X1430" s="2">
        <v>6.7513057584921397</v>
      </c>
    </row>
    <row r="1431" spans="1:24" x14ac:dyDescent="0.25">
      <c r="A1431" s="3">
        <v>45615</v>
      </c>
      <c r="B1431" s="2">
        <v>4.5800692355888604</v>
      </c>
      <c r="C1431" s="2">
        <v>4.5800692355886898</v>
      </c>
      <c r="D1431" s="2">
        <v>4.5800692355887502</v>
      </c>
      <c r="E1431" s="2">
        <v>4.77082143553175</v>
      </c>
      <c r="F1431" s="2">
        <v>6.4063270008550797</v>
      </c>
      <c r="G1431" s="2">
        <v>6.9571494701482903</v>
      </c>
      <c r="H1431" s="2">
        <v>7.0618882639455496</v>
      </c>
      <c r="I1431" s="2">
        <v>7.0119254452322997</v>
      </c>
      <c r="J1431" s="2">
        <v>7.02459605830418</v>
      </c>
      <c r="K1431" s="2">
        <v>7.03364741472154</v>
      </c>
      <c r="L1431" s="2">
        <v>6.9885707190635502</v>
      </c>
      <c r="M1431" s="2">
        <v>6.92433858290162</v>
      </c>
      <c r="N1431" s="2">
        <v>6.9116070302134203</v>
      </c>
      <c r="O1431" s="2">
        <v>6.9011914328643602</v>
      </c>
      <c r="P1431" s="2">
        <v>6.8905559679905704</v>
      </c>
      <c r="Q1431" s="2">
        <v>6.8804462369199397</v>
      </c>
      <c r="R1431" s="2">
        <v>6.8717815141901397</v>
      </c>
      <c r="S1431" s="2">
        <v>6.8642726560246903</v>
      </c>
      <c r="T1431" s="2">
        <v>6.8447108061094797</v>
      </c>
      <c r="U1431" s="2">
        <v>6.8184393843266902</v>
      </c>
      <c r="V1431" s="2">
        <v>6.7860655284331397</v>
      </c>
      <c r="W1431" s="2">
        <v>6.7571077637440498</v>
      </c>
      <c r="X1431" s="2">
        <v>6.7310524895886203</v>
      </c>
    </row>
    <row r="1432" spans="1:24" x14ac:dyDescent="0.25">
      <c r="A1432" s="3">
        <v>45617</v>
      </c>
      <c r="B1432" s="2">
        <v>4.4953091934773504</v>
      </c>
      <c r="C1432" s="2">
        <v>4.4953091934774401</v>
      </c>
      <c r="D1432" s="2">
        <v>4.4953091934774898</v>
      </c>
      <c r="E1432" s="2">
        <v>4.7066553638446198</v>
      </c>
      <c r="F1432" s="2">
        <v>6.2785913219392997</v>
      </c>
      <c r="G1432" s="2">
        <v>6.8077968316001902</v>
      </c>
      <c r="H1432" s="2">
        <v>6.9449255309742304</v>
      </c>
      <c r="I1432" s="2">
        <v>6.9443051483022797</v>
      </c>
      <c r="J1432" s="2">
        <v>6.9622102399714496</v>
      </c>
      <c r="K1432" s="2">
        <v>6.9750014264917199</v>
      </c>
      <c r="L1432" s="2">
        <v>6.9292438886959502</v>
      </c>
      <c r="M1432" s="2">
        <v>6.8633869017009799</v>
      </c>
      <c r="N1432" s="2">
        <v>6.8467728978808697</v>
      </c>
      <c r="O1432" s="2">
        <v>6.8331815432648799</v>
      </c>
      <c r="P1432" s="2">
        <v>6.8233118352002098</v>
      </c>
      <c r="Q1432" s="2">
        <v>6.8157603026457201</v>
      </c>
      <c r="R1432" s="2">
        <v>6.8092879853438504</v>
      </c>
      <c r="S1432" s="2">
        <v>6.8036789609122703</v>
      </c>
      <c r="T1432" s="2">
        <v>6.7891768025472201</v>
      </c>
      <c r="U1432" s="2">
        <v>6.7687382925952102</v>
      </c>
      <c r="V1432" s="2">
        <v>6.7376979581653798</v>
      </c>
      <c r="W1432" s="2">
        <v>6.7099326767589798</v>
      </c>
      <c r="X1432" s="2">
        <v>6.6849500987668797</v>
      </c>
    </row>
    <row r="1433" spans="1:24" x14ac:dyDescent="0.25">
      <c r="A1433" s="3">
        <v>45618</v>
      </c>
      <c r="B1433" s="2">
        <v>4.5622755585068102</v>
      </c>
      <c r="C1433" s="2">
        <v>4.5622755585068502</v>
      </c>
      <c r="D1433" s="2">
        <v>4.5622755585068999</v>
      </c>
      <c r="E1433" s="2">
        <v>4.8006697475140001</v>
      </c>
      <c r="F1433" s="2">
        <v>6.3635358181278896</v>
      </c>
      <c r="G1433" s="2">
        <v>6.8896533680032901</v>
      </c>
      <c r="H1433" s="2">
        <v>7.02092586238218</v>
      </c>
      <c r="I1433" s="2">
        <v>7.01807880781055</v>
      </c>
      <c r="J1433" s="2">
        <v>7.0445472559875899</v>
      </c>
      <c r="K1433" s="2">
        <v>7.0634572982801904</v>
      </c>
      <c r="L1433" s="2">
        <v>7.0063110131823203</v>
      </c>
      <c r="M1433" s="2">
        <v>6.9253928739588799</v>
      </c>
      <c r="N1433" s="2">
        <v>6.9103119144232101</v>
      </c>
      <c r="O1433" s="2">
        <v>6.8979745296450199</v>
      </c>
      <c r="P1433" s="2">
        <v>6.8861019489309498</v>
      </c>
      <c r="Q1433" s="2">
        <v>6.8752117805122399</v>
      </c>
      <c r="R1433" s="2">
        <v>6.8658782335567503</v>
      </c>
      <c r="S1433" s="2">
        <v>6.85778981886497</v>
      </c>
      <c r="T1433" s="2">
        <v>6.8431010905744598</v>
      </c>
      <c r="U1433" s="2">
        <v>6.8234665786933704</v>
      </c>
      <c r="V1433" s="2">
        <v>6.7924204963252901</v>
      </c>
      <c r="W1433" s="2">
        <v>6.7646500709395596</v>
      </c>
      <c r="X1433" s="2">
        <v>6.7396628624888999</v>
      </c>
    </row>
    <row r="1434" spans="1:24" x14ac:dyDescent="0.25">
      <c r="A1434" s="3">
        <v>45621</v>
      </c>
      <c r="B1434" s="2">
        <v>4.4964432122248796</v>
      </c>
      <c r="C1434" s="2">
        <v>4.4964432122249498</v>
      </c>
      <c r="D1434" s="2">
        <v>4.4964432122249498</v>
      </c>
      <c r="E1434" s="2">
        <v>4.7708112430905301</v>
      </c>
      <c r="F1434" s="2">
        <v>6.3764116703579603</v>
      </c>
      <c r="G1434" s="2">
        <v>6.9170612292785503</v>
      </c>
      <c r="H1434" s="2">
        <v>7.0334098586139797</v>
      </c>
      <c r="I1434" s="2">
        <v>7.0120183611220597</v>
      </c>
      <c r="J1434" s="2">
        <v>7.0353548328375197</v>
      </c>
      <c r="K1434" s="2">
        <v>7.0520268568939199</v>
      </c>
      <c r="L1434" s="2">
        <v>6.9918542802469998</v>
      </c>
      <c r="M1434" s="2">
        <v>6.9094071225442804</v>
      </c>
      <c r="N1434" s="2">
        <v>6.8908964566282496</v>
      </c>
      <c r="O1434" s="2">
        <v>6.8757537502433603</v>
      </c>
      <c r="P1434" s="2">
        <v>6.8611550962445804</v>
      </c>
      <c r="Q1434" s="2">
        <v>6.8477879906902102</v>
      </c>
      <c r="R1434" s="2">
        <v>6.8363318024841</v>
      </c>
      <c r="S1434" s="2">
        <v>6.8264040996253099</v>
      </c>
      <c r="T1434" s="2">
        <v>6.81710954846295</v>
      </c>
      <c r="U1434" s="2">
        <v>6.80454334391389</v>
      </c>
      <c r="V1434" s="2">
        <v>6.77311845280457</v>
      </c>
      <c r="W1434" s="2">
        <v>6.7450092824516901</v>
      </c>
      <c r="X1434" s="2">
        <v>6.7197173562247103</v>
      </c>
    </row>
    <row r="1435" spans="1:24" x14ac:dyDescent="0.25">
      <c r="A1435" s="3">
        <v>45622</v>
      </c>
      <c r="B1435" s="2">
        <v>4.4254777773393403</v>
      </c>
      <c r="C1435" s="2">
        <v>4.4254777773391902</v>
      </c>
      <c r="D1435" s="2">
        <v>4.4254777773392098</v>
      </c>
      <c r="E1435" s="2">
        <v>4.73619002568479</v>
      </c>
      <c r="F1435" s="2">
        <v>6.3754780447649901</v>
      </c>
      <c r="G1435" s="2">
        <v>6.9275893406564197</v>
      </c>
      <c r="H1435" s="2">
        <v>7.0506989955799204</v>
      </c>
      <c r="I1435" s="2">
        <v>7.0359814367611104</v>
      </c>
      <c r="J1435" s="2">
        <v>7.0531034236593904</v>
      </c>
      <c r="K1435" s="2">
        <v>7.0653350911620896</v>
      </c>
      <c r="L1435" s="2">
        <v>7.0072715487471999</v>
      </c>
      <c r="M1435" s="2">
        <v>6.9308258669781697</v>
      </c>
      <c r="N1435" s="2">
        <v>6.9127729397648396</v>
      </c>
      <c r="O1435" s="2">
        <v>6.8980046299664499</v>
      </c>
      <c r="P1435" s="2">
        <v>6.8833861498427096</v>
      </c>
      <c r="Q1435" s="2">
        <v>6.86987267188983</v>
      </c>
      <c r="R1435" s="2">
        <v>6.8582910506505002</v>
      </c>
      <c r="S1435" s="2">
        <v>6.8482546608296699</v>
      </c>
      <c r="T1435" s="2">
        <v>6.84203335268485</v>
      </c>
      <c r="U1435" s="2">
        <v>6.83328099438513</v>
      </c>
      <c r="V1435" s="2">
        <v>6.8039916569347003</v>
      </c>
      <c r="W1435" s="2">
        <v>6.7777922142479401</v>
      </c>
      <c r="X1435" s="2">
        <v>6.7542182108120503</v>
      </c>
    </row>
    <row r="1436" spans="1:24" x14ac:dyDescent="0.25">
      <c r="A1436" s="3">
        <v>45623</v>
      </c>
      <c r="B1436" s="2">
        <v>4.4971866400318001</v>
      </c>
      <c r="C1436" s="2">
        <v>4.497186640032</v>
      </c>
      <c r="D1436" s="2">
        <v>4.4971866400320204</v>
      </c>
      <c r="E1436" s="2">
        <v>4.8440912288880202</v>
      </c>
      <c r="F1436" s="2">
        <v>6.5076804758824602</v>
      </c>
      <c r="G1436" s="2">
        <v>7.0680555915134002</v>
      </c>
      <c r="H1436" s="2">
        <v>7.1883517263478804</v>
      </c>
      <c r="I1436" s="2">
        <v>7.1709785403199602</v>
      </c>
      <c r="J1436" s="2">
        <v>7.1850413844667802</v>
      </c>
      <c r="K1436" s="2">
        <v>7.19508740291006</v>
      </c>
      <c r="L1436" s="2">
        <v>7.1492687686030401</v>
      </c>
      <c r="M1436" s="2">
        <v>7.0886938981300904</v>
      </c>
      <c r="N1436" s="2">
        <v>7.06663896420722</v>
      </c>
      <c r="O1436" s="2">
        <v>7.0485973968211697</v>
      </c>
      <c r="P1436" s="2">
        <v>7.0337548234421003</v>
      </c>
      <c r="Q1436" s="2">
        <v>7.0212880591448101</v>
      </c>
      <c r="R1436" s="2">
        <v>7.01060341690913</v>
      </c>
      <c r="S1436" s="2">
        <v>7.00134425649874</v>
      </c>
      <c r="T1436" s="2">
        <v>6.9930461109743298</v>
      </c>
      <c r="U1436" s="2">
        <v>6.98117005674212</v>
      </c>
      <c r="V1436" s="2">
        <v>6.95071270640981</v>
      </c>
      <c r="W1436" s="2">
        <v>6.9234687430919699</v>
      </c>
      <c r="X1436" s="2">
        <v>6.89895510982105</v>
      </c>
    </row>
    <row r="1437" spans="1:24" x14ac:dyDescent="0.25">
      <c r="A1437" s="3">
        <v>45624</v>
      </c>
      <c r="B1437" s="2">
        <v>4.7106273227976496</v>
      </c>
      <c r="C1437" s="2">
        <v>4.7106273227975599</v>
      </c>
      <c r="D1437" s="2">
        <v>4.7106273227975599</v>
      </c>
      <c r="E1437" s="2">
        <v>5.0612848855609602</v>
      </c>
      <c r="F1437" s="2">
        <v>6.5989901034368499</v>
      </c>
      <c r="G1437" s="2">
        <v>7.1165437334646997</v>
      </c>
      <c r="H1437" s="2">
        <v>7.2396547791583696</v>
      </c>
      <c r="I1437" s="2">
        <v>7.24025427394219</v>
      </c>
      <c r="J1437" s="2">
        <v>7.2618511983287997</v>
      </c>
      <c r="K1437" s="2">
        <v>7.2772802357168898</v>
      </c>
      <c r="L1437" s="2">
        <v>7.2365264244232499</v>
      </c>
      <c r="M1437" s="2">
        <v>7.1819503266060396</v>
      </c>
      <c r="N1437" s="2">
        <v>7.1655616338445398</v>
      </c>
      <c r="O1437" s="2">
        <v>7.1521545673270204</v>
      </c>
      <c r="P1437" s="2">
        <v>7.1352088043765196</v>
      </c>
      <c r="Q1437" s="2">
        <v>7.1182074880087098</v>
      </c>
      <c r="R1437" s="2">
        <v>7.1036370784811798</v>
      </c>
      <c r="S1437" s="2">
        <v>7.0910109933649697</v>
      </c>
      <c r="T1437" s="2">
        <v>7.0819127479048598</v>
      </c>
      <c r="U1437" s="2">
        <v>7.06927011763152</v>
      </c>
      <c r="V1437" s="2">
        <v>7.0346407152328299</v>
      </c>
      <c r="W1437" s="2">
        <v>7.0036660069790297</v>
      </c>
      <c r="X1437" s="2">
        <v>6.9757964336371199</v>
      </c>
    </row>
    <row r="1438" spans="1:24" x14ac:dyDescent="0.25">
      <c r="A1438" s="3">
        <v>45625</v>
      </c>
      <c r="B1438" s="2">
        <v>4.6838274238576396</v>
      </c>
      <c r="C1438" s="2">
        <v>4.6838274238577098</v>
      </c>
      <c r="D1438" s="2">
        <v>4.6838274238577302</v>
      </c>
      <c r="E1438" s="2">
        <v>5.0797362453998298</v>
      </c>
      <c r="F1438" s="2">
        <v>6.6784013329792504</v>
      </c>
      <c r="G1438" s="2">
        <v>7.2166763855336002</v>
      </c>
      <c r="H1438" s="2">
        <v>7.32531696926661</v>
      </c>
      <c r="I1438" s="2">
        <v>7.3055655916313498</v>
      </c>
      <c r="J1438" s="2">
        <v>7.3085945353760797</v>
      </c>
      <c r="K1438" s="2">
        <v>7.3107581189684101</v>
      </c>
      <c r="L1438" s="2">
        <v>7.2442601111429097</v>
      </c>
      <c r="M1438" s="2">
        <v>7.16535311285595</v>
      </c>
      <c r="N1438" s="2">
        <v>7.1417415970902001</v>
      </c>
      <c r="O1438" s="2">
        <v>7.12242695370362</v>
      </c>
      <c r="P1438" s="2">
        <v>7.1039697265154302</v>
      </c>
      <c r="Q1438" s="2">
        <v>7.0873020024325202</v>
      </c>
      <c r="R1438" s="2">
        <v>7.0730174463085396</v>
      </c>
      <c r="S1438" s="2">
        <v>7.0606390389670297</v>
      </c>
      <c r="T1438" s="2">
        <v>7.0529073413329</v>
      </c>
      <c r="U1438" s="2">
        <v>7.0404172910529503</v>
      </c>
      <c r="V1438" s="2">
        <v>7.0009260259982202</v>
      </c>
      <c r="W1438" s="2">
        <v>6.9656040864167901</v>
      </c>
      <c r="X1438" s="2">
        <v>6.9338243102720902</v>
      </c>
    </row>
    <row r="1439" spans="1:24" x14ac:dyDescent="0.25">
      <c r="A1439" s="3">
        <v>45628</v>
      </c>
      <c r="B1439" s="2">
        <v>4.5325965658658598</v>
      </c>
      <c r="C1439" s="2">
        <v>4.5325965658659699</v>
      </c>
      <c r="D1439" s="2">
        <v>4.5325965658659904</v>
      </c>
      <c r="E1439" s="2">
        <v>4.9669810830018397</v>
      </c>
      <c r="F1439" s="2">
        <v>6.5899577872688697</v>
      </c>
      <c r="G1439" s="2">
        <v>7.1365074537374804</v>
      </c>
      <c r="H1439" s="2">
        <v>7.2517110561604001</v>
      </c>
      <c r="I1439" s="2">
        <v>7.24053833224787</v>
      </c>
      <c r="J1439" s="2">
        <v>7.2510063076454498</v>
      </c>
      <c r="K1439" s="2">
        <v>7.2584840585161903</v>
      </c>
      <c r="L1439" s="2">
        <v>7.1945255181429602</v>
      </c>
      <c r="M1439" s="2">
        <v>7.1178536256127902</v>
      </c>
      <c r="N1439" s="2">
        <v>7.0930035414076196</v>
      </c>
      <c r="O1439" s="2">
        <v>7.0726759423537402</v>
      </c>
      <c r="P1439" s="2">
        <v>7.0541469145200804</v>
      </c>
      <c r="Q1439" s="2">
        <v>7.03778747910577</v>
      </c>
      <c r="R1439" s="2">
        <v>7.0237670956723797</v>
      </c>
      <c r="S1439" s="2">
        <v>7.0116175822015601</v>
      </c>
      <c r="T1439" s="2">
        <v>7.0048097769919302</v>
      </c>
      <c r="U1439" s="2">
        <v>6.9933647372637502</v>
      </c>
      <c r="V1439" s="2">
        <v>6.9560649269625898</v>
      </c>
      <c r="W1439" s="2">
        <v>6.9227024348767801</v>
      </c>
      <c r="X1439" s="2">
        <v>6.8926850897901897</v>
      </c>
    </row>
    <row r="1440" spans="1:24" x14ac:dyDescent="0.25">
      <c r="A1440" s="3">
        <v>45629</v>
      </c>
      <c r="B1440" s="2">
        <v>4.6039218189723501</v>
      </c>
      <c r="C1440" s="2">
        <v>4.6039218189724602</v>
      </c>
      <c r="D1440" s="2">
        <v>4.6039218189724602</v>
      </c>
      <c r="E1440" s="2">
        <v>5.0742564280187299</v>
      </c>
      <c r="F1440" s="2">
        <v>6.7072200212051403</v>
      </c>
      <c r="G1440" s="2">
        <v>7.2571614137625504</v>
      </c>
      <c r="H1440" s="2">
        <v>7.3780984909892204</v>
      </c>
      <c r="I1440" s="2">
        <v>7.3727591395724001</v>
      </c>
      <c r="J1440" s="2">
        <v>7.3739901535245496</v>
      </c>
      <c r="K1440" s="2">
        <v>7.3748694578455103</v>
      </c>
      <c r="L1440" s="2">
        <v>7.2912685320466899</v>
      </c>
      <c r="M1440" s="2">
        <v>7.1965299529593798</v>
      </c>
      <c r="N1440" s="2">
        <v>7.1683374569199101</v>
      </c>
      <c r="O1440" s="2">
        <v>7.1452763843131697</v>
      </c>
      <c r="P1440" s="2">
        <v>7.1289501846134504</v>
      </c>
      <c r="Q1440" s="2">
        <v>7.1163323762833004</v>
      </c>
      <c r="R1440" s="2">
        <v>7.1055182948565703</v>
      </c>
      <c r="S1440" s="2">
        <v>7.0961469740625498</v>
      </c>
      <c r="T1440" s="2">
        <v>7.0888429095460097</v>
      </c>
      <c r="U1440" s="2">
        <v>7.0752330353722899</v>
      </c>
      <c r="V1440" s="2">
        <v>7.0357439387876903</v>
      </c>
      <c r="W1440" s="2">
        <v>7.0004239340448002</v>
      </c>
      <c r="X1440" s="2">
        <v>6.9686458949199404</v>
      </c>
    </row>
    <row r="1441" spans="1:24" x14ac:dyDescent="0.25">
      <c r="A1441" s="3">
        <v>45630</v>
      </c>
      <c r="B1441" s="2">
        <v>4.7917795854720699</v>
      </c>
      <c r="C1441" s="2">
        <v>4.7917795854720504</v>
      </c>
      <c r="D1441" s="2">
        <v>4.7917795854721001</v>
      </c>
      <c r="E1441" s="2">
        <v>5.2718174404663598</v>
      </c>
      <c r="F1441" s="2">
        <v>6.8256374612108299</v>
      </c>
      <c r="G1441" s="2">
        <v>7.3486574092358401</v>
      </c>
      <c r="H1441" s="2">
        <v>7.4452050109353696</v>
      </c>
      <c r="I1441" s="2">
        <v>7.4203173451845696</v>
      </c>
      <c r="J1441" s="2">
        <v>7.3979890392160597</v>
      </c>
      <c r="K1441" s="2">
        <v>7.3820430908120196</v>
      </c>
      <c r="L1441" s="2">
        <v>7.2796962697137397</v>
      </c>
      <c r="M1441" s="2">
        <v>7.1708427785608597</v>
      </c>
      <c r="N1441" s="2">
        <v>7.1363522463995004</v>
      </c>
      <c r="O1441" s="2">
        <v>7.1081409764482002</v>
      </c>
      <c r="P1441" s="2">
        <v>7.0865466227407898</v>
      </c>
      <c r="Q1441" s="2">
        <v>7.0690388323388396</v>
      </c>
      <c r="R1441" s="2">
        <v>7.05403443309251</v>
      </c>
      <c r="S1441" s="2">
        <v>7.0410323212579797</v>
      </c>
      <c r="T1441" s="2">
        <v>7.0393393538533902</v>
      </c>
      <c r="U1441" s="2">
        <v>7.0317903186233099</v>
      </c>
      <c r="V1441" s="2">
        <v>6.9904927164894604</v>
      </c>
      <c r="W1441" s="2">
        <v>6.9535557373101797</v>
      </c>
      <c r="X1441" s="2">
        <v>6.9203233591156899</v>
      </c>
    </row>
    <row r="1442" spans="1:24" x14ac:dyDescent="0.25">
      <c r="A1442" s="3">
        <v>45631</v>
      </c>
      <c r="B1442" s="2">
        <v>4.8022989014373501</v>
      </c>
      <c r="C1442" s="2">
        <v>4.8022989014373696</v>
      </c>
      <c r="D1442" s="2">
        <v>4.8022989014372603</v>
      </c>
      <c r="E1442" s="2">
        <v>5.3333560938686002</v>
      </c>
      <c r="F1442" s="2">
        <v>6.9427282124045497</v>
      </c>
      <c r="G1442" s="2">
        <v>7.4846314491726398</v>
      </c>
      <c r="H1442" s="2">
        <v>7.5467095146632897</v>
      </c>
      <c r="I1442" s="2">
        <v>7.4874888219162896</v>
      </c>
      <c r="J1442" s="2">
        <v>7.4626374574571201</v>
      </c>
      <c r="K1442" s="2">
        <v>7.4448900006932597</v>
      </c>
      <c r="L1442" s="2">
        <v>7.3392114681948497</v>
      </c>
      <c r="M1442" s="2">
        <v>7.2281319230580001</v>
      </c>
      <c r="N1442" s="2">
        <v>7.1884866815752098</v>
      </c>
      <c r="O1442" s="2">
        <v>7.15606056867232</v>
      </c>
      <c r="P1442" s="2">
        <v>7.13273431792034</v>
      </c>
      <c r="Q1442" s="2">
        <v>7.1144157406094202</v>
      </c>
      <c r="R1442" s="2">
        <v>7.0987165959779599</v>
      </c>
      <c r="S1442" s="2">
        <v>7.0851125318422898</v>
      </c>
      <c r="T1442" s="2">
        <v>7.07285664380497</v>
      </c>
      <c r="U1442" s="2">
        <v>7.0540590155557803</v>
      </c>
      <c r="V1442" s="2">
        <v>7.0114242933569004</v>
      </c>
      <c r="W1442" s="2">
        <v>6.9732918294109103</v>
      </c>
      <c r="X1442" s="2">
        <v>6.9389842298459703</v>
      </c>
    </row>
    <row r="1443" spans="1:24" x14ac:dyDescent="0.25">
      <c r="A1443" s="3">
        <v>45632</v>
      </c>
      <c r="B1443" s="2">
        <v>4.8668515632026299</v>
      </c>
      <c r="C1443" s="2">
        <v>4.8668515632026299</v>
      </c>
      <c r="D1443" s="2">
        <v>4.8668515632026104</v>
      </c>
      <c r="E1443" s="2">
        <v>5.4442990679883998</v>
      </c>
      <c r="F1443" s="2">
        <v>7.0874087746624896</v>
      </c>
      <c r="G1443" s="2">
        <v>7.6407822408685702</v>
      </c>
      <c r="H1443" s="2">
        <v>7.7298978479185898</v>
      </c>
      <c r="I1443" s="2">
        <v>7.6957974430451603</v>
      </c>
      <c r="J1443" s="2">
        <v>7.6693318152907004</v>
      </c>
      <c r="K1443" s="2">
        <v>7.6504317774636004</v>
      </c>
      <c r="L1443" s="2">
        <v>7.5241388316544997</v>
      </c>
      <c r="M1443" s="2">
        <v>7.3914955198210697</v>
      </c>
      <c r="N1443" s="2">
        <v>7.33818362270992</v>
      </c>
      <c r="O1443" s="2">
        <v>7.2945844833978501</v>
      </c>
      <c r="P1443" s="2">
        <v>7.2576937343340902</v>
      </c>
      <c r="Q1443" s="2">
        <v>7.2262773796193098</v>
      </c>
      <c r="R1443" s="2">
        <v>7.1993563997362502</v>
      </c>
      <c r="S1443" s="2">
        <v>7.1760303511540799</v>
      </c>
      <c r="T1443" s="2">
        <v>7.14555490017307</v>
      </c>
      <c r="U1443" s="2">
        <v>7.1117743104838196</v>
      </c>
      <c r="V1443" s="2">
        <v>7.0719409838429996</v>
      </c>
      <c r="W1443" s="2">
        <v>7.0363131956629497</v>
      </c>
      <c r="X1443" s="2">
        <v>7.0042583224497701</v>
      </c>
    </row>
    <row r="1444" spans="1:24" x14ac:dyDescent="0.25">
      <c r="A1444" s="3">
        <v>45635</v>
      </c>
      <c r="B1444" s="2">
        <v>4.8780409488259702</v>
      </c>
      <c r="C1444" s="2">
        <v>4.8780409488259497</v>
      </c>
      <c r="D1444" s="2">
        <v>4.8780409488260901</v>
      </c>
      <c r="E1444" s="2">
        <v>5.4927245204680899</v>
      </c>
      <c r="F1444" s="2">
        <v>7.13911538127065</v>
      </c>
      <c r="G1444" s="2">
        <v>7.6936025908216097</v>
      </c>
      <c r="H1444" s="2">
        <v>7.7717659944233501</v>
      </c>
      <c r="I1444" s="2">
        <v>7.7322116229052904</v>
      </c>
      <c r="J1444" s="2">
        <v>7.7152944232629501</v>
      </c>
      <c r="K1444" s="2">
        <v>7.7032123356914202</v>
      </c>
      <c r="L1444" s="2">
        <v>7.5768398074133696</v>
      </c>
      <c r="M1444" s="2">
        <v>7.4431550604937096</v>
      </c>
      <c r="N1444" s="2">
        <v>7.3848552567066603</v>
      </c>
      <c r="O1444" s="2">
        <v>7.33717894751162</v>
      </c>
      <c r="P1444" s="2">
        <v>7.2985593686068801</v>
      </c>
      <c r="Q1444" s="2">
        <v>7.2662805840998601</v>
      </c>
      <c r="R1444" s="2">
        <v>7.2386207833781802</v>
      </c>
      <c r="S1444" s="2">
        <v>7.2146547254604103</v>
      </c>
      <c r="T1444" s="2">
        <v>7.1896887983382101</v>
      </c>
      <c r="U1444" s="2">
        <v>7.1614649362356797</v>
      </c>
      <c r="V1444" s="2">
        <v>7.1220254513195904</v>
      </c>
      <c r="W1444" s="2">
        <v>7.0867497950560798</v>
      </c>
      <c r="X1444" s="2">
        <v>7.0550116365469799</v>
      </c>
    </row>
    <row r="1445" spans="1:24" x14ac:dyDescent="0.25">
      <c r="A1445" s="3">
        <v>45636</v>
      </c>
      <c r="B1445" s="2">
        <v>4.7197907059659698</v>
      </c>
      <c r="C1445" s="2">
        <v>4.7197907059659698</v>
      </c>
      <c r="D1445" s="2">
        <v>4.7197907059659903</v>
      </c>
      <c r="E1445" s="2">
        <v>5.3699042296402499</v>
      </c>
      <c r="F1445" s="2">
        <v>7.0129003292223899</v>
      </c>
      <c r="G1445" s="2">
        <v>7.5662391327621696</v>
      </c>
      <c r="H1445" s="2">
        <v>7.6521307306992501</v>
      </c>
      <c r="I1445" s="2">
        <v>7.6214789904262803</v>
      </c>
      <c r="J1445" s="2">
        <v>7.6013108910538199</v>
      </c>
      <c r="K1445" s="2">
        <v>7.5869074197907702</v>
      </c>
      <c r="L1445" s="2">
        <v>7.4770095518898296</v>
      </c>
      <c r="M1445" s="2">
        <v>7.3603605655151396</v>
      </c>
      <c r="N1445" s="2">
        <v>7.2975422031853396</v>
      </c>
      <c r="O1445" s="2">
        <v>7.2461727014862998</v>
      </c>
      <c r="P1445" s="2">
        <v>7.2043814699541198</v>
      </c>
      <c r="Q1445" s="2">
        <v>7.1693726889600002</v>
      </c>
      <c r="R1445" s="2">
        <v>7.1393742618767098</v>
      </c>
      <c r="S1445" s="2">
        <v>7.1133824174289497</v>
      </c>
      <c r="T1445" s="2">
        <v>7.0866589048014896</v>
      </c>
      <c r="U1445" s="2">
        <v>7.0572375501242401</v>
      </c>
      <c r="V1445" s="2">
        <v>7.0181840684574404</v>
      </c>
      <c r="W1445" s="2">
        <v>6.9832535556021798</v>
      </c>
      <c r="X1445" s="2">
        <v>6.95182584220455</v>
      </c>
    </row>
    <row r="1446" spans="1:24" x14ac:dyDescent="0.25">
      <c r="A1446" s="3">
        <v>45637</v>
      </c>
      <c r="B1446" s="2">
        <v>4.7300523693385799</v>
      </c>
      <c r="C1446" s="2">
        <v>4.7300523693386296</v>
      </c>
      <c r="D1446" s="2">
        <v>4.7300523693386696</v>
      </c>
      <c r="E1446" s="2">
        <v>5.3910005210934404</v>
      </c>
      <c r="F1446" s="2">
        <v>6.9698706756958497</v>
      </c>
      <c r="G1446" s="2">
        <v>7.5013995962343198</v>
      </c>
      <c r="H1446" s="2">
        <v>7.55516752824136</v>
      </c>
      <c r="I1446" s="2">
        <v>7.5004374045588502</v>
      </c>
      <c r="J1446" s="2">
        <v>7.4681192107993697</v>
      </c>
      <c r="K1446" s="2">
        <v>7.44504073537823</v>
      </c>
      <c r="L1446" s="2">
        <v>7.32527873861312</v>
      </c>
      <c r="M1446" s="2">
        <v>7.2019829794992303</v>
      </c>
      <c r="N1446" s="2">
        <v>7.1351036178377303</v>
      </c>
      <c r="O1446" s="2">
        <v>7.0804151753456699</v>
      </c>
      <c r="P1446" s="2">
        <v>7.0381337808090096</v>
      </c>
      <c r="Q1446" s="2">
        <v>7.0034413087810998</v>
      </c>
      <c r="R1446" s="2">
        <v>6.97371385385929</v>
      </c>
      <c r="S1446" s="2">
        <v>6.9479567401395403</v>
      </c>
      <c r="T1446" s="2">
        <v>6.9226871568663002</v>
      </c>
      <c r="U1446" s="2">
        <v>6.8944055963842104</v>
      </c>
      <c r="V1446" s="2">
        <v>6.8551951757265597</v>
      </c>
      <c r="W1446" s="2">
        <v>6.8201243595700598</v>
      </c>
      <c r="X1446" s="2">
        <v>6.7885704666577498</v>
      </c>
    </row>
    <row r="1447" spans="1:24" x14ac:dyDescent="0.25">
      <c r="A1447" s="3">
        <v>45638</v>
      </c>
      <c r="B1447" s="2">
        <v>4.9137149779373503</v>
      </c>
      <c r="C1447" s="2">
        <v>4.9137149779373104</v>
      </c>
      <c r="D1447" s="2">
        <v>4.9137149779373104</v>
      </c>
      <c r="E1447" s="2">
        <v>5.6737420925323301</v>
      </c>
      <c r="F1447" s="2">
        <v>7.3955682889044398</v>
      </c>
      <c r="G1447" s="2">
        <v>7.97572239485224</v>
      </c>
      <c r="H1447" s="2">
        <v>7.9789894999184403</v>
      </c>
      <c r="I1447" s="2">
        <v>7.8686296234337902</v>
      </c>
      <c r="J1447" s="2">
        <v>7.80407197933636</v>
      </c>
      <c r="K1447" s="2">
        <v>7.75798303288932</v>
      </c>
      <c r="L1447" s="2">
        <v>7.57510479095642</v>
      </c>
      <c r="M1447" s="2">
        <v>7.3952892780166204</v>
      </c>
      <c r="N1447" s="2">
        <v>7.3063528177851502</v>
      </c>
      <c r="O1447" s="2">
        <v>7.2336414070061901</v>
      </c>
      <c r="P1447" s="2">
        <v>7.1780030968019197</v>
      </c>
      <c r="Q1447" s="2">
        <v>7.1324915228838801</v>
      </c>
      <c r="R1447" s="2">
        <v>7.0934969844731004</v>
      </c>
      <c r="S1447" s="2">
        <v>7.0597131989175796</v>
      </c>
      <c r="T1447" s="2">
        <v>6.99447300724038</v>
      </c>
      <c r="U1447" s="2">
        <v>6.9323026289798797</v>
      </c>
      <c r="V1447" s="2">
        <v>6.8951283747461503</v>
      </c>
      <c r="W1447" s="2">
        <v>6.86187815447036</v>
      </c>
      <c r="X1447" s="2">
        <v>6.8319617992655903</v>
      </c>
    </row>
    <row r="1448" spans="1:24" x14ac:dyDescent="0.25">
      <c r="A1448" s="3">
        <v>45639</v>
      </c>
      <c r="B1448" s="2">
        <v>5.0303928545027503</v>
      </c>
      <c r="C1448" s="2">
        <v>5.0303928545026402</v>
      </c>
      <c r="D1448" s="2">
        <v>5.0303928545027299</v>
      </c>
      <c r="E1448" s="2">
        <v>5.8104725967761599</v>
      </c>
      <c r="F1448" s="2">
        <v>7.4874328457350501</v>
      </c>
      <c r="G1448" s="2">
        <v>8.05230507909768</v>
      </c>
      <c r="H1448" s="2">
        <v>8.06401764902993</v>
      </c>
      <c r="I1448" s="2">
        <v>7.9680647837193996</v>
      </c>
      <c r="J1448" s="2">
        <v>7.9097171695753801</v>
      </c>
      <c r="K1448" s="2">
        <v>7.8680596086015004</v>
      </c>
      <c r="L1448" s="2">
        <v>7.69062524505597</v>
      </c>
      <c r="M1448" s="2">
        <v>7.5137573662591404</v>
      </c>
      <c r="N1448" s="2">
        <v>7.4133661372258297</v>
      </c>
      <c r="O1448" s="2">
        <v>7.33129758724957</v>
      </c>
      <c r="P1448" s="2">
        <v>7.2830991691992004</v>
      </c>
      <c r="Q1448" s="2">
        <v>7.24839894199207</v>
      </c>
      <c r="R1448" s="2">
        <v>7.2186648233308004</v>
      </c>
      <c r="S1448" s="2">
        <v>7.1929019221000203</v>
      </c>
      <c r="T1448" s="2">
        <v>7.1428168165683399</v>
      </c>
      <c r="U1448" s="2">
        <v>7.0944975587218204</v>
      </c>
      <c r="V1448" s="2">
        <v>7.0625751760705597</v>
      </c>
      <c r="W1448" s="2">
        <v>7.0340211099273899</v>
      </c>
      <c r="X1448" s="2">
        <v>7.0083289617061304</v>
      </c>
    </row>
    <row r="1449" spans="1:24" x14ac:dyDescent="0.25">
      <c r="A1449" s="3">
        <v>45642</v>
      </c>
      <c r="B1449" s="2">
        <v>4.97838771006509</v>
      </c>
      <c r="C1449" s="2">
        <v>4.9783877100652401</v>
      </c>
      <c r="D1449" s="2">
        <v>4.9783877100652898</v>
      </c>
      <c r="E1449" s="2">
        <v>5.8355302437950796</v>
      </c>
      <c r="F1449" s="2">
        <v>7.5883643100581804</v>
      </c>
      <c r="G1449" s="2">
        <v>8.1790699085509004</v>
      </c>
      <c r="H1449" s="2">
        <v>8.2136858722139294</v>
      </c>
      <c r="I1449" s="2">
        <v>8.1378047680680403</v>
      </c>
      <c r="J1449" s="2">
        <v>8.0892981323503506</v>
      </c>
      <c r="K1449" s="2">
        <v>8.0546638573802891</v>
      </c>
      <c r="L1449" s="2">
        <v>7.8592323221030096</v>
      </c>
      <c r="M1449" s="2">
        <v>7.6752358977723896</v>
      </c>
      <c r="N1449" s="2">
        <v>7.6018703398826801</v>
      </c>
      <c r="O1449" s="2">
        <v>7.5418811572737798</v>
      </c>
      <c r="P1449" s="2">
        <v>7.4985329797478499</v>
      </c>
      <c r="Q1449" s="2">
        <v>7.4637756497267302</v>
      </c>
      <c r="R1449" s="2">
        <v>7.43399259725983</v>
      </c>
      <c r="S1449" s="2">
        <v>7.4081872952885801</v>
      </c>
      <c r="T1449" s="2">
        <v>7.3638144292395404</v>
      </c>
      <c r="U1449" s="2">
        <v>7.3177433424412097</v>
      </c>
      <c r="V1449" s="2">
        <v>7.2755174986868001</v>
      </c>
      <c r="W1449" s="2">
        <v>7.2377505639209296</v>
      </c>
      <c r="X1449" s="2">
        <v>7.2037716908935403</v>
      </c>
    </row>
    <row r="1450" spans="1:24" x14ac:dyDescent="0.25">
      <c r="A1450" s="3">
        <v>45643</v>
      </c>
      <c r="B1450" s="2">
        <v>4.9170338037877404</v>
      </c>
      <c r="C1450" s="2">
        <v>4.9170338037877803</v>
      </c>
      <c r="D1450" s="2">
        <v>4.9170338037877102</v>
      </c>
      <c r="E1450" s="2">
        <v>5.8273907796786801</v>
      </c>
      <c r="F1450" s="2">
        <v>7.6003381401446397</v>
      </c>
      <c r="G1450" s="2">
        <v>8.1978967547091397</v>
      </c>
      <c r="H1450" s="2">
        <v>8.2572683157033708</v>
      </c>
      <c r="I1450" s="2">
        <v>8.2066954608244203</v>
      </c>
      <c r="J1450" s="2">
        <v>8.1729621210799603</v>
      </c>
      <c r="K1450" s="2">
        <v>8.1488733171709793</v>
      </c>
      <c r="L1450" s="2">
        <v>7.9568011785273898</v>
      </c>
      <c r="M1450" s="2">
        <v>7.7755750255700198</v>
      </c>
      <c r="N1450" s="2">
        <v>7.6999212108731001</v>
      </c>
      <c r="O1450" s="2">
        <v>7.63806213701627</v>
      </c>
      <c r="P1450" s="2">
        <v>7.5986288827191597</v>
      </c>
      <c r="Q1450" s="2">
        <v>7.5686089441828299</v>
      </c>
      <c r="R1450" s="2">
        <v>7.5428842346298897</v>
      </c>
      <c r="S1450" s="2">
        <v>7.5205944626774901</v>
      </c>
      <c r="T1450" s="2">
        <v>7.48938540549279</v>
      </c>
      <c r="U1450" s="2">
        <v>7.4536269843892899</v>
      </c>
      <c r="V1450" s="2">
        <v>7.4102043906093096</v>
      </c>
      <c r="W1450" s="2">
        <v>7.3713674702790604</v>
      </c>
      <c r="X1450" s="2">
        <v>7.3364262484527796</v>
      </c>
    </row>
    <row r="1451" spans="1:24" x14ac:dyDescent="0.25">
      <c r="A1451" s="3">
        <v>45644</v>
      </c>
      <c r="B1451" s="2">
        <v>4.9129167704077403</v>
      </c>
      <c r="C1451" s="2">
        <v>4.9129167704075201</v>
      </c>
      <c r="D1451" s="2">
        <v>4.9129167704075698</v>
      </c>
      <c r="E1451" s="2">
        <v>5.9312706376120703</v>
      </c>
      <c r="F1451" s="2">
        <v>7.8239949785242597</v>
      </c>
      <c r="G1451" s="2">
        <v>8.4623886295849502</v>
      </c>
      <c r="H1451" s="2">
        <v>8.5412212958647995</v>
      </c>
      <c r="I1451" s="2">
        <v>8.5079884769653606</v>
      </c>
      <c r="J1451" s="2">
        <v>8.4938528862867209</v>
      </c>
      <c r="K1451" s="2">
        <v>8.4837571632506492</v>
      </c>
      <c r="L1451" s="2">
        <v>8.3115647198306899</v>
      </c>
      <c r="M1451" s="2">
        <v>8.1471228971213794</v>
      </c>
      <c r="N1451" s="2">
        <v>8.0723313966502594</v>
      </c>
      <c r="O1451" s="2">
        <v>8.0111768245911605</v>
      </c>
      <c r="P1451" s="2">
        <v>7.9659106919033098</v>
      </c>
      <c r="Q1451" s="2">
        <v>7.92911818904307</v>
      </c>
      <c r="R1451" s="2">
        <v>7.8975917374925597</v>
      </c>
      <c r="S1451" s="2">
        <v>7.8702762619542002</v>
      </c>
      <c r="T1451" s="2">
        <v>7.7784858259189296</v>
      </c>
      <c r="U1451" s="2">
        <v>7.6847186782087897</v>
      </c>
      <c r="V1451" s="2">
        <v>7.6136887006827898</v>
      </c>
      <c r="W1451" s="2">
        <v>7.5501752778037901</v>
      </c>
      <c r="X1451" s="2">
        <v>7.4930452479613896</v>
      </c>
    </row>
    <row r="1452" spans="1:24" x14ac:dyDescent="0.25">
      <c r="A1452" s="3">
        <v>45645</v>
      </c>
      <c r="B1452" s="2">
        <v>4.4942302953035798</v>
      </c>
      <c r="C1452" s="2">
        <v>4.4942302953037299</v>
      </c>
      <c r="D1452" s="2">
        <v>4.4942302953036899</v>
      </c>
      <c r="E1452" s="2">
        <v>5.5581128156071102</v>
      </c>
      <c r="F1452" s="2">
        <v>7.4460372071418304</v>
      </c>
      <c r="G1452" s="2">
        <v>8.0828192555342007</v>
      </c>
      <c r="H1452" s="2">
        <v>8.16837957443337</v>
      </c>
      <c r="I1452" s="2">
        <v>8.1483083588206693</v>
      </c>
      <c r="J1452" s="2">
        <v>8.1519716300414196</v>
      </c>
      <c r="K1452" s="2">
        <v>8.1545883283119505</v>
      </c>
      <c r="L1452" s="2">
        <v>8.0027657789549096</v>
      </c>
      <c r="M1452" s="2">
        <v>7.8515576697220499</v>
      </c>
      <c r="N1452" s="2">
        <v>7.7661308102317399</v>
      </c>
      <c r="O1452" s="2">
        <v>7.6962864385793797</v>
      </c>
      <c r="P1452" s="2">
        <v>7.66813636586651</v>
      </c>
      <c r="Q1452" s="2">
        <v>7.6518796962616804</v>
      </c>
      <c r="R1452" s="2">
        <v>7.6379473616828104</v>
      </c>
      <c r="S1452" s="2">
        <v>7.6258741302517699</v>
      </c>
      <c r="T1452" s="2">
        <v>7.57392569248311</v>
      </c>
      <c r="U1452" s="2">
        <v>7.5134804297682001</v>
      </c>
      <c r="V1452" s="2">
        <v>7.4510070759551397</v>
      </c>
      <c r="W1452" s="2">
        <v>7.3951406362291001</v>
      </c>
      <c r="X1452" s="2">
        <v>7.3448856755316401</v>
      </c>
    </row>
    <row r="1453" spans="1:24" x14ac:dyDescent="0.25">
      <c r="A1453" s="3">
        <v>45646</v>
      </c>
      <c r="B1453" s="2">
        <v>4.5448193893444104</v>
      </c>
      <c r="C1453" s="2">
        <v>4.5448193893445401</v>
      </c>
      <c r="D1453" s="2">
        <v>4.5448193893445001</v>
      </c>
      <c r="E1453" s="2">
        <v>5.5535512391507096</v>
      </c>
      <c r="F1453" s="2">
        <v>7.2623656574152404</v>
      </c>
      <c r="G1453" s="2">
        <v>7.8380960785389799</v>
      </c>
      <c r="H1453" s="2">
        <v>7.9252471337659403</v>
      </c>
      <c r="I1453" s="2">
        <v>7.9144382932874402</v>
      </c>
      <c r="J1453" s="2">
        <v>7.9108525374084602</v>
      </c>
      <c r="K1453" s="2">
        <v>7.9082913561563304</v>
      </c>
      <c r="L1453" s="2">
        <v>7.7521708513020604</v>
      </c>
      <c r="M1453" s="2">
        <v>7.6056059274927703</v>
      </c>
      <c r="N1453" s="2">
        <v>7.5363204302764704</v>
      </c>
      <c r="O1453" s="2">
        <v>7.47966547981855</v>
      </c>
      <c r="P1453" s="2">
        <v>7.4617063025791799</v>
      </c>
      <c r="Q1453" s="2">
        <v>7.45352792605442</v>
      </c>
      <c r="R1453" s="2">
        <v>7.4465183844270202</v>
      </c>
      <c r="S1453" s="2">
        <v>7.4404438182195696</v>
      </c>
      <c r="T1453" s="2">
        <v>7.4232494690249702</v>
      </c>
      <c r="U1453" s="2">
        <v>7.39930079678361</v>
      </c>
      <c r="V1453" s="2">
        <v>7.3656473466689798</v>
      </c>
      <c r="W1453" s="2">
        <v>7.3355453037362697</v>
      </c>
      <c r="X1453" s="2">
        <v>7.3084606811009101</v>
      </c>
    </row>
    <row r="1454" spans="1:24" x14ac:dyDescent="0.25">
      <c r="A1454" s="3">
        <v>45649</v>
      </c>
      <c r="B1454" s="2">
        <v>4.6475067628729496</v>
      </c>
      <c r="C1454" s="2">
        <v>4.6475067628728404</v>
      </c>
      <c r="D1454" s="2">
        <v>4.6475067628728599</v>
      </c>
      <c r="E1454" s="2">
        <v>5.6988127193459297</v>
      </c>
      <c r="F1454" s="2">
        <v>7.4029144547738301</v>
      </c>
      <c r="G1454" s="2">
        <v>7.9770319583781104</v>
      </c>
      <c r="H1454" s="2">
        <v>8.0496143747071205</v>
      </c>
      <c r="I1454" s="2">
        <v>8.0273433187435899</v>
      </c>
      <c r="J1454" s="2">
        <v>8.0135824641854807</v>
      </c>
      <c r="K1454" s="2">
        <v>8.0037543555752997</v>
      </c>
      <c r="L1454" s="2">
        <v>7.8227837332465802</v>
      </c>
      <c r="M1454" s="2">
        <v>7.6602078212273801</v>
      </c>
      <c r="N1454" s="2">
        <v>7.5913368448130996</v>
      </c>
      <c r="O1454" s="2">
        <v>7.5350206352276397</v>
      </c>
      <c r="P1454" s="2">
        <v>7.5175586905269398</v>
      </c>
      <c r="Q1454" s="2">
        <v>7.50951350644453</v>
      </c>
      <c r="R1454" s="2">
        <v>7.5026181135141101</v>
      </c>
      <c r="S1454" s="2">
        <v>7.4966424640426199</v>
      </c>
      <c r="T1454" s="2">
        <v>7.47984818800502</v>
      </c>
      <c r="U1454" s="2">
        <v>7.4550417497997099</v>
      </c>
      <c r="V1454" s="2">
        <v>7.4181855011801101</v>
      </c>
      <c r="W1454" s="2">
        <v>7.3852195732393602</v>
      </c>
      <c r="X1454" s="2">
        <v>7.3555588882370397</v>
      </c>
    </row>
    <row r="1455" spans="1:24" x14ac:dyDescent="0.25">
      <c r="A1455" s="3">
        <v>45650</v>
      </c>
      <c r="B1455" s="2">
        <v>4.6475067628729496</v>
      </c>
      <c r="C1455" s="2">
        <v>4.6475067628728404</v>
      </c>
      <c r="D1455" s="2">
        <v>4.6475067628728599</v>
      </c>
      <c r="E1455" s="2">
        <v>5.6988127193459297</v>
      </c>
      <c r="F1455" s="2">
        <v>7.4029144547738301</v>
      </c>
      <c r="G1455" s="2">
        <v>7.9770319583781104</v>
      </c>
      <c r="H1455" s="2">
        <v>8.0496143747071205</v>
      </c>
      <c r="I1455" s="2">
        <v>8.0273433187435899</v>
      </c>
      <c r="J1455" s="2">
        <v>8.0135824641854807</v>
      </c>
      <c r="K1455" s="2">
        <v>8.0037543555752997</v>
      </c>
      <c r="L1455" s="2">
        <v>7.8227837332465802</v>
      </c>
      <c r="M1455" s="2">
        <v>7.6602078212273801</v>
      </c>
      <c r="N1455" s="2">
        <v>7.5913368448130996</v>
      </c>
      <c r="O1455" s="2">
        <v>7.5350206352276397</v>
      </c>
      <c r="P1455" s="2">
        <v>7.5175586905269398</v>
      </c>
      <c r="Q1455" s="2">
        <v>7.50951350644453</v>
      </c>
      <c r="R1455" s="2">
        <v>7.5026181135141101</v>
      </c>
      <c r="S1455" s="2">
        <v>7.4966424640426199</v>
      </c>
      <c r="T1455" s="2">
        <v>7.47984818800502</v>
      </c>
      <c r="U1455" s="2">
        <v>7.4550417497997099</v>
      </c>
      <c r="V1455" s="2">
        <v>7.4181855011801101</v>
      </c>
      <c r="W1455" s="2">
        <v>7.3852195732393602</v>
      </c>
      <c r="X1455" s="2">
        <v>7.3555588882370397</v>
      </c>
    </row>
    <row r="1456" spans="1:24" x14ac:dyDescent="0.25">
      <c r="A1456" s="3">
        <v>45652</v>
      </c>
      <c r="B1456" s="2">
        <v>4.6408253560227903</v>
      </c>
      <c r="C1456" s="2">
        <v>4.6408253560228596</v>
      </c>
      <c r="D1456" s="2">
        <v>4.6408253560227699</v>
      </c>
      <c r="E1456" s="2">
        <v>5.74714172790822</v>
      </c>
      <c r="F1456" s="2">
        <v>7.3932845763525501</v>
      </c>
      <c r="G1456" s="2">
        <v>7.9476737646500402</v>
      </c>
      <c r="H1456" s="2">
        <v>8.0214710542417293</v>
      </c>
      <c r="I1456" s="2">
        <v>8.0108515612563096</v>
      </c>
      <c r="J1456" s="2">
        <v>8.0107044772929008</v>
      </c>
      <c r="K1456" s="2">
        <v>8.0105994174416892</v>
      </c>
      <c r="L1456" s="2">
        <v>7.8269106119076097</v>
      </c>
      <c r="M1456" s="2">
        <v>7.6660370776927298</v>
      </c>
      <c r="N1456" s="2">
        <v>7.5986122537906802</v>
      </c>
      <c r="O1456" s="2">
        <v>7.5434778963645099</v>
      </c>
      <c r="P1456" s="2">
        <v>7.5274369262317</v>
      </c>
      <c r="Q1456" s="2">
        <v>7.5200254718550799</v>
      </c>
      <c r="R1456" s="2">
        <v>7.5136732032659399</v>
      </c>
      <c r="S1456" s="2">
        <v>7.5081682073916598</v>
      </c>
      <c r="T1456" s="2">
        <v>7.4920669716275601</v>
      </c>
      <c r="U1456" s="2">
        <v>7.4688600448743401</v>
      </c>
      <c r="V1456" s="2">
        <v>7.4357145720842501</v>
      </c>
      <c r="W1456" s="2">
        <v>7.4060667617522098</v>
      </c>
      <c r="X1456" s="2">
        <v>7.3793907277588104</v>
      </c>
    </row>
    <row r="1457" spans="1:24" x14ac:dyDescent="0.25">
      <c r="A1457" s="3">
        <v>45653</v>
      </c>
      <c r="B1457" s="2">
        <v>4.8433577516546302</v>
      </c>
      <c r="C1457" s="2">
        <v>4.8433577516547999</v>
      </c>
      <c r="D1457" s="2">
        <v>4.8433577516547404</v>
      </c>
      <c r="E1457" s="2">
        <v>5.9039511741879096</v>
      </c>
      <c r="F1457" s="2">
        <v>7.4166591927233103</v>
      </c>
      <c r="G1457" s="2">
        <v>7.9256816430015498</v>
      </c>
      <c r="H1457" s="2">
        <v>8.0110196157299196</v>
      </c>
      <c r="I1457" s="2">
        <v>8.0162516569673308</v>
      </c>
      <c r="J1457" s="2">
        <v>8.0203710953990992</v>
      </c>
      <c r="K1457" s="2">
        <v>8.0233136476075302</v>
      </c>
      <c r="L1457" s="2">
        <v>7.8875063476018896</v>
      </c>
      <c r="M1457" s="2">
        <v>7.7627428621245702</v>
      </c>
      <c r="N1457" s="2">
        <v>7.6934620534257299</v>
      </c>
      <c r="O1457" s="2">
        <v>7.6368108861537296</v>
      </c>
      <c r="P1457" s="2">
        <v>7.6223225588410903</v>
      </c>
      <c r="Q1457" s="2">
        <v>7.6164500187039401</v>
      </c>
      <c r="R1457" s="2">
        <v>7.61141666791855</v>
      </c>
      <c r="S1457" s="2">
        <v>7.6070546209968803</v>
      </c>
      <c r="T1457" s="2">
        <v>7.5896564745728998</v>
      </c>
      <c r="U1457" s="2">
        <v>7.5689679407713299</v>
      </c>
      <c r="V1457" s="2">
        <v>7.5457767740687496</v>
      </c>
      <c r="W1457" s="2">
        <v>7.5250310209524898</v>
      </c>
      <c r="X1457" s="2">
        <v>7.50636326478506</v>
      </c>
    </row>
    <row r="1458" spans="1:24" x14ac:dyDescent="0.25">
      <c r="A1458" s="3">
        <v>45656</v>
      </c>
      <c r="B1458" s="2">
        <v>4.7477539632566401</v>
      </c>
      <c r="C1458" s="2">
        <v>4.7477539632566801</v>
      </c>
      <c r="D1458" s="2">
        <v>4.7477539632567503</v>
      </c>
      <c r="E1458" s="2">
        <v>5.8841664169966901</v>
      </c>
      <c r="F1458" s="2">
        <v>7.44131460912309</v>
      </c>
      <c r="G1458" s="2">
        <v>7.9654362886140104</v>
      </c>
      <c r="H1458" s="2">
        <v>8.0576297560744692</v>
      </c>
      <c r="I1458" s="2">
        <v>8.0784105511877602</v>
      </c>
      <c r="J1458" s="2">
        <v>8.1131051330999906</v>
      </c>
      <c r="K1458" s="2">
        <v>8.1378937959395596</v>
      </c>
      <c r="L1458" s="2">
        <v>7.9953738303546897</v>
      </c>
      <c r="M1458" s="2">
        <v>7.86390908799246</v>
      </c>
      <c r="N1458" s="2">
        <v>7.7928539129715304</v>
      </c>
      <c r="O1458" s="2">
        <v>7.7347526775538098</v>
      </c>
      <c r="P1458" s="2">
        <v>7.7235026370693696</v>
      </c>
      <c r="Q1458" s="2">
        <v>7.72084238883268</v>
      </c>
      <c r="R1458" s="2">
        <v>7.7185622283464799</v>
      </c>
      <c r="S1458" s="2">
        <v>7.7165861282993902</v>
      </c>
      <c r="T1458" s="2">
        <v>7.7001431695389702</v>
      </c>
      <c r="U1458" s="2">
        <v>7.6804074144186796</v>
      </c>
      <c r="V1458" s="2">
        <v>7.6585380772029996</v>
      </c>
      <c r="W1458" s="2">
        <v>7.6389745403700804</v>
      </c>
      <c r="X1458" s="2">
        <v>7.6213703968104696</v>
      </c>
    </row>
    <row r="1459" spans="1:24" x14ac:dyDescent="0.25">
      <c r="A1459" s="3">
        <v>45657</v>
      </c>
      <c r="B1459" s="2">
        <v>4.7477539632566401</v>
      </c>
      <c r="C1459" s="2">
        <v>4.7477539632566801</v>
      </c>
      <c r="D1459" s="2">
        <v>4.7477539632567503</v>
      </c>
      <c r="E1459" s="2">
        <v>5.8841664169966901</v>
      </c>
      <c r="F1459" s="2">
        <v>7.44131460912309</v>
      </c>
      <c r="G1459" s="2">
        <v>7.9654362886140104</v>
      </c>
      <c r="H1459" s="2">
        <v>8.0576297560744692</v>
      </c>
      <c r="I1459" s="2">
        <v>8.0784105511877602</v>
      </c>
      <c r="J1459" s="2">
        <v>8.1131051330999906</v>
      </c>
      <c r="K1459" s="2">
        <v>8.1378937959395596</v>
      </c>
      <c r="L1459" s="2">
        <v>7.9953738303546897</v>
      </c>
      <c r="M1459" s="2">
        <v>7.86390908799246</v>
      </c>
      <c r="N1459" s="2">
        <v>7.7928539129715304</v>
      </c>
      <c r="O1459" s="2">
        <v>7.7347526775538098</v>
      </c>
      <c r="P1459" s="2">
        <v>7.7235026370693696</v>
      </c>
      <c r="Q1459" s="2">
        <v>7.72084238883268</v>
      </c>
      <c r="R1459" s="2">
        <v>7.7185622283464799</v>
      </c>
      <c r="S1459" s="2">
        <v>7.7165861282993902</v>
      </c>
      <c r="T1459" s="2">
        <v>7.7001431695389702</v>
      </c>
      <c r="U1459" s="2">
        <v>7.6804074144186796</v>
      </c>
      <c r="V1459" s="2">
        <v>7.6585380772029996</v>
      </c>
      <c r="W1459" s="2">
        <v>7.6389745403700804</v>
      </c>
      <c r="X1459" s="2">
        <v>7.6213703968104696</v>
      </c>
    </row>
    <row r="1460" spans="1:24" x14ac:dyDescent="0.25">
      <c r="A1460" s="3">
        <v>45659</v>
      </c>
      <c r="B1460" s="2">
        <v>4.6145583827650896</v>
      </c>
      <c r="C1460" s="2">
        <v>4.6145583827650096</v>
      </c>
      <c r="D1460" s="2">
        <v>4.6145583827649403</v>
      </c>
      <c r="E1460" s="2">
        <v>5.8205170606303502</v>
      </c>
      <c r="F1460" s="2">
        <v>7.3475336298785203</v>
      </c>
      <c r="G1460" s="2">
        <v>7.8614202623740397</v>
      </c>
      <c r="H1460" s="2">
        <v>7.9303165738816297</v>
      </c>
      <c r="I1460" s="2">
        <v>7.9437064220312097</v>
      </c>
      <c r="J1460" s="2">
        <v>7.9858295350135</v>
      </c>
      <c r="K1460" s="2">
        <v>8.01592753644087</v>
      </c>
      <c r="L1460" s="2">
        <v>7.8787257713881003</v>
      </c>
      <c r="M1460" s="2">
        <v>7.7635224560226304</v>
      </c>
      <c r="N1460" s="2">
        <v>7.7174215485358904</v>
      </c>
      <c r="O1460" s="2">
        <v>7.6797172937373004</v>
      </c>
      <c r="P1460" s="2">
        <v>7.6751536851985698</v>
      </c>
      <c r="Q1460" s="2">
        <v>7.6756932385361596</v>
      </c>
      <c r="R1460" s="2">
        <v>7.6761557149774102</v>
      </c>
      <c r="S1460" s="2">
        <v>7.6765565294999396</v>
      </c>
      <c r="T1460" s="2">
        <v>7.6582615665651499</v>
      </c>
      <c r="U1460" s="2">
        <v>7.6398761408905802</v>
      </c>
      <c r="V1460" s="2">
        <v>7.6249649273924103</v>
      </c>
      <c r="W1460" s="2">
        <v>7.6116250662464804</v>
      </c>
      <c r="X1460" s="2">
        <v>7.5996206049159198</v>
      </c>
    </row>
    <row r="1461" spans="1:24" x14ac:dyDescent="0.25">
      <c r="A1461" s="3">
        <v>45660</v>
      </c>
      <c r="B1461" s="2">
        <v>4.4062292793477003</v>
      </c>
      <c r="C1461" s="2">
        <v>4.40622927934775</v>
      </c>
      <c r="D1461" s="2">
        <v>4.4062292793477704</v>
      </c>
      <c r="E1461" s="2">
        <v>5.6687089645333701</v>
      </c>
      <c r="F1461" s="2">
        <v>7.2073343587208001</v>
      </c>
      <c r="G1461" s="2">
        <v>7.7251720735414997</v>
      </c>
      <c r="H1461" s="2">
        <v>7.8079412910740702</v>
      </c>
      <c r="I1461" s="2">
        <v>7.8439869968186899</v>
      </c>
      <c r="J1461" s="2">
        <v>7.9178892971866999</v>
      </c>
      <c r="K1461" s="2">
        <v>7.9707076585272301</v>
      </c>
      <c r="L1461" s="2">
        <v>7.8424189492868104</v>
      </c>
      <c r="M1461" s="2">
        <v>7.7387132365438696</v>
      </c>
      <c r="N1461" s="2">
        <v>7.7078361218125098</v>
      </c>
      <c r="O1461" s="2">
        <v>7.6825796100693902</v>
      </c>
      <c r="P1461" s="2">
        <v>7.6841186383618902</v>
      </c>
      <c r="Q1461" s="2">
        <v>7.6888954645253804</v>
      </c>
      <c r="R1461" s="2">
        <v>7.6929900556045299</v>
      </c>
      <c r="S1461" s="2">
        <v>7.69653882713909</v>
      </c>
      <c r="T1461" s="2">
        <v>7.6527201165912597</v>
      </c>
      <c r="U1461" s="2">
        <v>7.6190246306254901</v>
      </c>
      <c r="V1461" s="2">
        <v>7.6086202105086898</v>
      </c>
      <c r="W1461" s="2">
        <v>7.5993118451429904</v>
      </c>
      <c r="X1461" s="2">
        <v>7.5909350047555302</v>
      </c>
    </row>
    <row r="1462" spans="1:24" x14ac:dyDescent="0.25">
      <c r="A1462" s="3">
        <v>45663</v>
      </c>
      <c r="B1462" s="2">
        <v>4.2505884833297296</v>
      </c>
      <c r="C1462" s="2">
        <v>4.2505884833298397</v>
      </c>
      <c r="D1462" s="2">
        <v>4.2505884833298397</v>
      </c>
      <c r="E1462" s="2">
        <v>5.5591736610713003</v>
      </c>
      <c r="F1462" s="2">
        <v>7.0949118975342103</v>
      </c>
      <c r="G1462" s="2">
        <v>7.6117737633626801</v>
      </c>
      <c r="H1462" s="2">
        <v>7.6963546316442404</v>
      </c>
      <c r="I1462" s="2">
        <v>7.7393185352664302</v>
      </c>
      <c r="J1462" s="2">
        <v>7.8222914830124104</v>
      </c>
      <c r="K1462" s="2">
        <v>7.8815969936556698</v>
      </c>
      <c r="L1462" s="2">
        <v>7.7816268258073196</v>
      </c>
      <c r="M1462" s="2">
        <v>7.7022883737232402</v>
      </c>
      <c r="N1462" s="2">
        <v>7.6825629290724704</v>
      </c>
      <c r="O1462" s="2">
        <v>7.6664266160457704</v>
      </c>
      <c r="P1462" s="2">
        <v>7.6581271499665604</v>
      </c>
      <c r="Q1462" s="2">
        <v>7.65184579061133</v>
      </c>
      <c r="R1462" s="2">
        <v>7.6464620600026496</v>
      </c>
      <c r="S1462" s="2">
        <v>7.6417963779303397</v>
      </c>
      <c r="T1462" s="2">
        <v>7.58371611456423</v>
      </c>
      <c r="U1462" s="2">
        <v>7.5454705334227103</v>
      </c>
      <c r="V1462" s="2">
        <v>7.5435530970135298</v>
      </c>
      <c r="W1462" s="2">
        <v>7.5418375249935998</v>
      </c>
      <c r="X1462" s="2">
        <v>7.5402935335747703</v>
      </c>
    </row>
    <row r="1463" spans="1:24" x14ac:dyDescent="0.25">
      <c r="A1463" s="3">
        <v>45664</v>
      </c>
      <c r="B1463" s="2">
        <v>4.1208590169568202</v>
      </c>
      <c r="C1463" s="2">
        <v>4.1208590169567998</v>
      </c>
      <c r="D1463" s="2">
        <v>4.1208590169569499</v>
      </c>
      <c r="E1463" s="2">
        <v>5.5153993050383203</v>
      </c>
      <c r="F1463" s="2">
        <v>7.0928941683249702</v>
      </c>
      <c r="G1463" s="2">
        <v>7.6239494052876298</v>
      </c>
      <c r="H1463" s="2">
        <v>7.7063871029874997</v>
      </c>
      <c r="I1463" s="2">
        <v>7.7520580568450201</v>
      </c>
      <c r="J1463" s="2">
        <v>7.84206593125929</v>
      </c>
      <c r="K1463" s="2">
        <v>7.9064032985469002</v>
      </c>
      <c r="L1463" s="2">
        <v>7.8231128073607596</v>
      </c>
      <c r="M1463" s="2">
        <v>7.7603252872224102</v>
      </c>
      <c r="N1463" s="2">
        <v>7.7518381087692001</v>
      </c>
      <c r="O1463" s="2">
        <v>7.7448945508663902</v>
      </c>
      <c r="P1463" s="2">
        <v>7.7411945256664296</v>
      </c>
      <c r="Q1463" s="2">
        <v>7.7383438983841204</v>
      </c>
      <c r="R1463" s="2">
        <v>7.7359005636006701</v>
      </c>
      <c r="S1463" s="2">
        <v>7.7337830516097199</v>
      </c>
      <c r="T1463" s="2">
        <v>7.6473097880792302</v>
      </c>
      <c r="U1463" s="2">
        <v>7.5923256554099696</v>
      </c>
      <c r="V1463" s="2">
        <v>7.5921934859901103</v>
      </c>
      <c r="W1463" s="2">
        <v>7.5920752292784002</v>
      </c>
      <c r="X1463" s="2">
        <v>7.5919687983489998</v>
      </c>
    </row>
    <row r="1464" spans="1:24" x14ac:dyDescent="0.25">
      <c r="A1464" s="3">
        <v>45665</v>
      </c>
      <c r="B1464" s="2">
        <v>4.1862983741051298</v>
      </c>
      <c r="C1464" s="2">
        <v>4.1862983741050597</v>
      </c>
      <c r="D1464" s="2">
        <v>4.1862983741050401</v>
      </c>
      <c r="E1464" s="2">
        <v>5.5659738993077701</v>
      </c>
      <c r="F1464" s="2">
        <v>7.06950879727854</v>
      </c>
      <c r="G1464" s="2">
        <v>7.57543084822853</v>
      </c>
      <c r="H1464" s="2">
        <v>7.6651334904672899</v>
      </c>
      <c r="I1464" s="2">
        <v>7.7197302484612997</v>
      </c>
      <c r="J1464" s="2">
        <v>7.8115710467768098</v>
      </c>
      <c r="K1464" s="2">
        <v>7.8772195534624503</v>
      </c>
      <c r="L1464" s="2">
        <v>7.8068608893260203</v>
      </c>
      <c r="M1464" s="2">
        <v>7.75591310164398</v>
      </c>
      <c r="N1464" s="2">
        <v>7.7529657312466398</v>
      </c>
      <c r="O1464" s="2">
        <v>7.7505543063394597</v>
      </c>
      <c r="P1464" s="2">
        <v>7.7529349409050097</v>
      </c>
      <c r="Q1464" s="2">
        <v>7.7554970112468702</v>
      </c>
      <c r="R1464" s="2">
        <v>7.7576931200263797</v>
      </c>
      <c r="S1464" s="2">
        <v>7.75959645050599</v>
      </c>
      <c r="T1464" s="2">
        <v>7.6419547225580402</v>
      </c>
      <c r="U1464" s="2">
        <v>7.5668707481090598</v>
      </c>
      <c r="V1464" s="2">
        <v>7.5629869385787503</v>
      </c>
      <c r="W1464" s="2">
        <v>7.5595120699687399</v>
      </c>
      <c r="X1464" s="2">
        <v>7.5563847841996603</v>
      </c>
    </row>
    <row r="1465" spans="1:24" x14ac:dyDescent="0.25">
      <c r="A1465" s="3">
        <v>45666</v>
      </c>
      <c r="B1465" s="2">
        <v>4.2673270998676296</v>
      </c>
      <c r="C1465" s="2">
        <v>4.2673270998677397</v>
      </c>
      <c r="D1465" s="2">
        <v>4.2673270998676998</v>
      </c>
      <c r="E1465" s="2">
        <v>5.6866856804417898</v>
      </c>
      <c r="F1465" s="2">
        <v>7.1783699190459398</v>
      </c>
      <c r="G1465" s="2">
        <v>7.6802620645408197</v>
      </c>
      <c r="H1465" s="2">
        <v>7.7382713762191102</v>
      </c>
      <c r="I1465" s="2">
        <v>7.7663079187786304</v>
      </c>
      <c r="J1465" s="2">
        <v>7.8327567605191097</v>
      </c>
      <c r="K1465" s="2">
        <v>7.8802453025996</v>
      </c>
      <c r="L1465" s="2">
        <v>7.8145267436508599</v>
      </c>
      <c r="M1465" s="2">
        <v>7.7662650878080797</v>
      </c>
      <c r="N1465" s="2">
        <v>7.7566329116327299</v>
      </c>
      <c r="O1465" s="2">
        <v>7.7487526805784102</v>
      </c>
      <c r="P1465" s="2">
        <v>7.7454156307017898</v>
      </c>
      <c r="Q1465" s="2">
        <v>7.7429646698148504</v>
      </c>
      <c r="R1465" s="2">
        <v>7.7408638905729497</v>
      </c>
      <c r="S1465" s="2">
        <v>7.7390432483630001</v>
      </c>
      <c r="T1465" s="2">
        <v>7.61748638087158</v>
      </c>
      <c r="U1465" s="2">
        <v>7.5411892440210497</v>
      </c>
      <c r="V1465" s="2">
        <v>7.5358173302325602</v>
      </c>
      <c r="W1465" s="2">
        <v>7.5310111085098397</v>
      </c>
      <c r="X1465" s="2">
        <v>7.5266856926221797</v>
      </c>
    </row>
    <row r="1466" spans="1:24" x14ac:dyDescent="0.25">
      <c r="A1466" s="3">
        <v>45667</v>
      </c>
      <c r="B1466" s="2">
        <v>4.2280108150947999</v>
      </c>
      <c r="C1466" s="2">
        <v>4.2280108150946001</v>
      </c>
      <c r="D1466" s="2">
        <v>4.2280108150946498</v>
      </c>
      <c r="E1466" s="2">
        <v>5.7338883041801498</v>
      </c>
      <c r="F1466" s="2">
        <v>7.2615225839249096</v>
      </c>
      <c r="G1466" s="2">
        <v>7.7756230530917998</v>
      </c>
      <c r="H1466" s="2">
        <v>7.8083338128993303</v>
      </c>
      <c r="I1466" s="2">
        <v>7.8235598975308704</v>
      </c>
      <c r="J1466" s="2">
        <v>7.8893295045910001</v>
      </c>
      <c r="K1466" s="2">
        <v>7.9363323558241099</v>
      </c>
      <c r="L1466" s="2">
        <v>7.8655099704489402</v>
      </c>
      <c r="M1466" s="2">
        <v>7.8161298879504999</v>
      </c>
      <c r="N1466" s="2">
        <v>7.8083166433948703</v>
      </c>
      <c r="O1466" s="2">
        <v>7.80192440990972</v>
      </c>
      <c r="P1466" s="2">
        <v>7.8012406432683399</v>
      </c>
      <c r="Q1466" s="2">
        <v>7.8011551252277602</v>
      </c>
      <c r="R1466" s="2">
        <v>7.8010818241041502</v>
      </c>
      <c r="S1466" s="2">
        <v>7.8010182965039698</v>
      </c>
      <c r="T1466" s="2">
        <v>7.6722621323323104</v>
      </c>
      <c r="U1466" s="2">
        <v>7.5907937073369904</v>
      </c>
      <c r="V1466" s="2">
        <v>7.5801405984809502</v>
      </c>
      <c r="W1466" s="2">
        <v>7.57060976361947</v>
      </c>
      <c r="X1466" s="2">
        <v>7.5620327341775901</v>
      </c>
    </row>
    <row r="1467" spans="1:24" x14ac:dyDescent="0.25">
      <c r="A1467" s="3">
        <v>45670</v>
      </c>
      <c r="B1467" s="2">
        <v>4.1314415871293404</v>
      </c>
      <c r="C1467" s="2">
        <v>4.1314415871294301</v>
      </c>
      <c r="D1467" s="2">
        <v>4.1314415871294798</v>
      </c>
      <c r="E1467" s="2">
        <v>5.7061073462290004</v>
      </c>
      <c r="F1467" s="2">
        <v>7.2484194094577701</v>
      </c>
      <c r="G1467" s="2">
        <v>7.7675080271394998</v>
      </c>
      <c r="H1467" s="2">
        <v>7.79322095579393</v>
      </c>
      <c r="I1467" s="2">
        <v>7.8134392892890299</v>
      </c>
      <c r="J1467" s="2">
        <v>7.8936734162821498</v>
      </c>
      <c r="K1467" s="2">
        <v>7.9510200614002002</v>
      </c>
      <c r="L1467" s="2">
        <v>7.8811334816247802</v>
      </c>
      <c r="M1467" s="2">
        <v>7.8401056415498402</v>
      </c>
      <c r="N1467" s="2">
        <v>7.8483452481834304</v>
      </c>
      <c r="O1467" s="2">
        <v>7.8550872127807798</v>
      </c>
      <c r="P1467" s="2">
        <v>7.8567821404833902</v>
      </c>
      <c r="Q1467" s="2">
        <v>7.8578350834051802</v>
      </c>
      <c r="R1467" s="2">
        <v>7.8587376140910097</v>
      </c>
      <c r="S1467" s="2">
        <v>7.8595198134609499</v>
      </c>
      <c r="T1467" s="2">
        <v>7.7275397177168896</v>
      </c>
      <c r="U1467" s="2">
        <v>7.6464786721209803</v>
      </c>
      <c r="V1467" s="2">
        <v>7.6373980565377799</v>
      </c>
      <c r="W1467" s="2">
        <v>7.6292739445277702</v>
      </c>
      <c r="X1467" s="2">
        <v>7.6219627679897597</v>
      </c>
    </row>
    <row r="1468" spans="1:24" x14ac:dyDescent="0.25">
      <c r="A1468" s="3">
        <v>45671</v>
      </c>
      <c r="B1468" s="2">
        <v>4.0392861619688603</v>
      </c>
      <c r="C1468" s="2">
        <v>4.0392861619688203</v>
      </c>
      <c r="D1468" s="2">
        <v>4.0392861619688896</v>
      </c>
      <c r="E1468" s="2">
        <v>5.6949251635135303</v>
      </c>
      <c r="F1468" s="2">
        <v>7.2613849589489199</v>
      </c>
      <c r="G1468" s="2">
        <v>7.78868041215667</v>
      </c>
      <c r="H1468" s="2">
        <v>7.7839013328689397</v>
      </c>
      <c r="I1468" s="2">
        <v>7.7872038125012999</v>
      </c>
      <c r="J1468" s="2">
        <v>7.8607657142732297</v>
      </c>
      <c r="K1468" s="2">
        <v>7.9133406649962401</v>
      </c>
      <c r="L1468" s="2">
        <v>7.8380401255594396</v>
      </c>
      <c r="M1468" s="2">
        <v>7.79507239529209</v>
      </c>
      <c r="N1468" s="2">
        <v>7.8023401214376999</v>
      </c>
      <c r="O1468" s="2">
        <v>7.8082868072926601</v>
      </c>
      <c r="P1468" s="2">
        <v>7.8049621367239697</v>
      </c>
      <c r="Q1468" s="2">
        <v>7.8014179632248597</v>
      </c>
      <c r="R1468" s="2">
        <v>7.7983801929641698</v>
      </c>
      <c r="S1468" s="2">
        <v>7.7957475279810797</v>
      </c>
      <c r="T1468" s="2">
        <v>7.6818942682088602</v>
      </c>
      <c r="U1468" s="2">
        <v>7.6126291791735303</v>
      </c>
      <c r="V1468" s="2">
        <v>7.60287249626374</v>
      </c>
      <c r="W1468" s="2">
        <v>7.5941435824271304</v>
      </c>
      <c r="X1468" s="2">
        <v>7.5862881654040502</v>
      </c>
    </row>
    <row r="1469" spans="1:24" x14ac:dyDescent="0.25">
      <c r="A1469" s="3">
        <v>45672</v>
      </c>
      <c r="B1469" s="2">
        <v>4.0793279350572504</v>
      </c>
      <c r="C1469" s="2">
        <v>4.0793279350571598</v>
      </c>
      <c r="D1469" s="2">
        <v>4.0793279350571998</v>
      </c>
      <c r="E1469" s="2">
        <v>5.7592736839851</v>
      </c>
      <c r="F1469" s="2">
        <v>7.2943966410103203</v>
      </c>
      <c r="G1469" s="2">
        <v>7.8110401287031701</v>
      </c>
      <c r="H1469" s="2">
        <v>7.7427185854587997</v>
      </c>
      <c r="I1469" s="2">
        <v>7.7144200899661399</v>
      </c>
      <c r="J1469" s="2">
        <v>7.78246684850936</v>
      </c>
      <c r="K1469" s="2">
        <v>7.8310979932648204</v>
      </c>
      <c r="L1469" s="2">
        <v>7.7682144058033504</v>
      </c>
      <c r="M1469" s="2">
        <v>7.7331286701795401</v>
      </c>
      <c r="N1469" s="2">
        <v>7.7391808789653203</v>
      </c>
      <c r="O1469" s="2">
        <v>7.7441329390451896</v>
      </c>
      <c r="P1469" s="2">
        <v>7.7398648846521203</v>
      </c>
      <c r="Q1469" s="2">
        <v>7.7355856037945703</v>
      </c>
      <c r="R1469" s="2">
        <v>7.7319177840540796</v>
      </c>
      <c r="S1469" s="2">
        <v>7.7287391079514798</v>
      </c>
      <c r="T1469" s="2">
        <v>7.6341609217281903</v>
      </c>
      <c r="U1469" s="2">
        <v>7.5774927780122203</v>
      </c>
      <c r="V1469" s="2">
        <v>7.5687804644846501</v>
      </c>
      <c r="W1469" s="2">
        <v>7.5609858346739696</v>
      </c>
      <c r="X1469" s="2">
        <v>7.5539711507606997</v>
      </c>
    </row>
    <row r="1470" spans="1:24" x14ac:dyDescent="0.25">
      <c r="A1470" s="3">
        <v>45673</v>
      </c>
      <c r="B1470" s="2">
        <v>4.1513696978396597</v>
      </c>
      <c r="C1470" s="2">
        <v>4.1513696978396402</v>
      </c>
      <c r="D1470" s="2">
        <v>4.1513696978396402</v>
      </c>
      <c r="E1470" s="2">
        <v>5.8294831552625004</v>
      </c>
      <c r="F1470" s="2">
        <v>7.3106750367437403</v>
      </c>
      <c r="G1470" s="2">
        <v>7.8089982619926603</v>
      </c>
      <c r="H1470" s="2">
        <v>7.7377824794534398</v>
      </c>
      <c r="I1470" s="2">
        <v>7.7163847840633499</v>
      </c>
      <c r="J1470" s="2">
        <v>7.7926999748124404</v>
      </c>
      <c r="K1470" s="2">
        <v>7.84724392596498</v>
      </c>
      <c r="L1470" s="2">
        <v>7.7950246688906599</v>
      </c>
      <c r="M1470" s="2">
        <v>7.7695081455881398</v>
      </c>
      <c r="N1470" s="2">
        <v>7.7816544581824099</v>
      </c>
      <c r="O1470" s="2">
        <v>7.7915933685379999</v>
      </c>
      <c r="P1470" s="2">
        <v>7.7908976821712903</v>
      </c>
      <c r="Q1470" s="2">
        <v>7.7896715111377803</v>
      </c>
      <c r="R1470" s="2">
        <v>7.7886205184964403</v>
      </c>
      <c r="S1470" s="2">
        <v>7.7877096664964602</v>
      </c>
      <c r="T1470" s="2">
        <v>7.6965673563727801</v>
      </c>
      <c r="U1470" s="2">
        <v>7.6433023449188102</v>
      </c>
      <c r="V1470" s="2">
        <v>7.6356684844509601</v>
      </c>
      <c r="W1470" s="2">
        <v>7.6288386471415004</v>
      </c>
      <c r="X1470" s="2">
        <v>7.6226921640999201</v>
      </c>
    </row>
    <row r="1471" spans="1:24" x14ac:dyDescent="0.25">
      <c r="A1471" s="3">
        <v>45674</v>
      </c>
      <c r="B1471" s="2">
        <v>4.0400188397412498</v>
      </c>
      <c r="C1471" s="2">
        <v>4.0400188397412702</v>
      </c>
      <c r="D1471" s="2">
        <v>4.0400188397412098</v>
      </c>
      <c r="E1471" s="2">
        <v>5.79371873452145</v>
      </c>
      <c r="F1471" s="2">
        <v>7.2904136298504101</v>
      </c>
      <c r="G1471" s="2">
        <v>7.7940025959855896</v>
      </c>
      <c r="H1471" s="2">
        <v>7.7237507424310996</v>
      </c>
      <c r="I1471" s="2">
        <v>7.7154846944357001</v>
      </c>
      <c r="J1471" s="2">
        <v>7.8106640133595002</v>
      </c>
      <c r="K1471" s="2">
        <v>7.87870072793626</v>
      </c>
      <c r="L1471" s="2">
        <v>7.8459674223319897</v>
      </c>
      <c r="M1471" s="2">
        <v>7.8348990738546798</v>
      </c>
      <c r="N1471" s="2">
        <v>7.85447498943656</v>
      </c>
      <c r="O1471" s="2">
        <v>7.8704942908835296</v>
      </c>
      <c r="P1471" s="2">
        <v>7.87252646726854</v>
      </c>
      <c r="Q1471" s="2">
        <v>7.8735376956959202</v>
      </c>
      <c r="R1471" s="2">
        <v>7.8744044704643201</v>
      </c>
      <c r="S1471" s="2">
        <v>7.8751556808972198</v>
      </c>
      <c r="T1471" s="2">
        <v>7.7822011773215101</v>
      </c>
      <c r="U1471" s="2">
        <v>7.7296192470734404</v>
      </c>
      <c r="V1471" s="2">
        <v>7.7232969226262904</v>
      </c>
      <c r="W1471" s="2">
        <v>7.7176404205250497</v>
      </c>
      <c r="X1471" s="2">
        <v>7.7125498225867997</v>
      </c>
    </row>
    <row r="1472" spans="1:24" x14ac:dyDescent="0.25">
      <c r="A1472" s="3">
        <v>45677</v>
      </c>
      <c r="B1472" s="2">
        <v>4.01550799238625</v>
      </c>
      <c r="C1472" s="2">
        <v>4.0155079923860999</v>
      </c>
      <c r="D1472" s="2">
        <v>4.0155079923861203</v>
      </c>
      <c r="E1472" s="2">
        <v>5.8341642737660102</v>
      </c>
      <c r="F1472" s="2">
        <v>7.3352109904783802</v>
      </c>
      <c r="G1472" s="2">
        <v>7.8402760406339498</v>
      </c>
      <c r="H1472" s="2">
        <v>7.7386750435094198</v>
      </c>
      <c r="I1472" s="2">
        <v>7.7190218122990997</v>
      </c>
      <c r="J1472" s="2">
        <v>7.8142439231966501</v>
      </c>
      <c r="K1472" s="2">
        <v>7.8823112480815603</v>
      </c>
      <c r="L1472" s="2">
        <v>7.8564357013348696</v>
      </c>
      <c r="M1472" s="2">
        <v>7.8486181986176398</v>
      </c>
      <c r="N1472" s="2">
        <v>7.86580014944529</v>
      </c>
      <c r="O1472" s="2">
        <v>7.8798601452392898</v>
      </c>
      <c r="P1472" s="2">
        <v>7.8853514420843904</v>
      </c>
      <c r="Q1472" s="2">
        <v>7.8896600331199496</v>
      </c>
      <c r="R1472" s="2">
        <v>7.8933532481047397</v>
      </c>
      <c r="S1472" s="2">
        <v>7.8965541366876799</v>
      </c>
      <c r="T1472" s="2">
        <v>7.8187524894412999</v>
      </c>
      <c r="U1472" s="2">
        <v>7.7767221695954802</v>
      </c>
      <c r="V1472" s="2">
        <v>7.7737324107360397</v>
      </c>
      <c r="W1472" s="2">
        <v>7.7710574336365701</v>
      </c>
      <c r="X1472" s="2">
        <v>7.7686500110137597</v>
      </c>
    </row>
    <row r="1473" spans="1:24" x14ac:dyDescent="0.25">
      <c r="A1473" s="3">
        <v>45678</v>
      </c>
      <c r="B1473" s="2">
        <v>4.1330242554032699</v>
      </c>
      <c r="C1473" s="2">
        <v>4.13302425540338</v>
      </c>
      <c r="D1473" s="2">
        <v>4.1330242554033596</v>
      </c>
      <c r="E1473" s="2">
        <v>5.9652038530065798</v>
      </c>
      <c r="F1473" s="2">
        <v>7.4273601430917902</v>
      </c>
      <c r="G1473" s="2">
        <v>7.91921534843289</v>
      </c>
      <c r="H1473" s="2">
        <v>7.83217225707617</v>
      </c>
      <c r="I1473" s="2">
        <v>7.8210011681951297</v>
      </c>
      <c r="J1473" s="2">
        <v>7.9113968420433096</v>
      </c>
      <c r="K1473" s="2">
        <v>7.9760115767091699</v>
      </c>
      <c r="L1473" s="2">
        <v>7.9444267464120903</v>
      </c>
      <c r="M1473" s="2">
        <v>7.9339634163936701</v>
      </c>
      <c r="N1473" s="2">
        <v>7.9498782745766698</v>
      </c>
      <c r="O1473" s="2">
        <v>7.96290126760388</v>
      </c>
      <c r="P1473" s="2">
        <v>7.9701218960107996</v>
      </c>
      <c r="Q1473" s="2">
        <v>7.9760643491970802</v>
      </c>
      <c r="R1473" s="2">
        <v>7.9811581408123198</v>
      </c>
      <c r="S1473" s="2">
        <v>7.9855729545882603</v>
      </c>
      <c r="T1473" s="2">
        <v>7.91235484869103</v>
      </c>
      <c r="U1473" s="2">
        <v>7.8702733771281999</v>
      </c>
      <c r="V1473" s="2">
        <v>7.8608768137957004</v>
      </c>
      <c r="W1473" s="2">
        <v>7.8524700562209997</v>
      </c>
      <c r="X1473" s="2">
        <v>7.8449045346260204</v>
      </c>
    </row>
    <row r="1474" spans="1:24" x14ac:dyDescent="0.25">
      <c r="A1474" s="3">
        <v>45679</v>
      </c>
      <c r="B1474" s="2">
        <v>3.9910532733653001</v>
      </c>
      <c r="C1474" s="2">
        <v>3.9910532733654098</v>
      </c>
      <c r="D1474" s="2">
        <v>3.99105327336544</v>
      </c>
      <c r="E1474" s="2">
        <v>5.9460936095666801</v>
      </c>
      <c r="F1474" s="2">
        <v>7.45646919740381</v>
      </c>
      <c r="G1474" s="2">
        <v>7.9646975528684303</v>
      </c>
      <c r="H1474" s="2">
        <v>7.8586292343469202</v>
      </c>
      <c r="I1474" s="2">
        <v>7.83775861559237</v>
      </c>
      <c r="J1474" s="2">
        <v>7.9207565852051403</v>
      </c>
      <c r="K1474" s="2">
        <v>7.98007995647811</v>
      </c>
      <c r="L1474" s="2">
        <v>7.9317108623494699</v>
      </c>
      <c r="M1474" s="2">
        <v>7.91264092306713</v>
      </c>
      <c r="N1474" s="2">
        <v>7.9261815105001903</v>
      </c>
      <c r="O1474" s="2">
        <v>7.9372614366819096</v>
      </c>
      <c r="P1474" s="2">
        <v>7.94964907737827</v>
      </c>
      <c r="Q1474" s="2">
        <v>7.9602523372079101</v>
      </c>
      <c r="R1474" s="2">
        <v>7.9693416745751904</v>
      </c>
      <c r="S1474" s="2">
        <v>7.9772197192894403</v>
      </c>
      <c r="T1474" s="2">
        <v>7.8982668656376598</v>
      </c>
      <c r="U1474" s="2">
        <v>7.8516064856577401</v>
      </c>
      <c r="V1474" s="2">
        <v>7.83745739088008</v>
      </c>
      <c r="W1474" s="2">
        <v>7.8247992479282402</v>
      </c>
      <c r="X1474" s="2">
        <v>7.8134081896648002</v>
      </c>
    </row>
    <row r="1475" spans="1:24" x14ac:dyDescent="0.25">
      <c r="A1475" s="3">
        <v>45680</v>
      </c>
      <c r="B1475" s="2">
        <v>3.7931914752435199</v>
      </c>
      <c r="C1475" s="2">
        <v>3.79319147524355</v>
      </c>
      <c r="D1475" s="2">
        <v>3.7931914752436402</v>
      </c>
      <c r="E1475" s="2">
        <v>5.8803116291211399</v>
      </c>
      <c r="F1475" s="2">
        <v>7.44168664026376</v>
      </c>
      <c r="G1475" s="2">
        <v>7.9672449740597102</v>
      </c>
      <c r="H1475" s="2">
        <v>7.8760989866034796</v>
      </c>
      <c r="I1475" s="2">
        <v>7.8657562400489001</v>
      </c>
      <c r="J1475" s="2">
        <v>7.9504249209444602</v>
      </c>
      <c r="K1475" s="2">
        <v>8.0109432370657707</v>
      </c>
      <c r="L1475" s="2">
        <v>7.9701335205455797</v>
      </c>
      <c r="M1475" s="2">
        <v>7.95265761618775</v>
      </c>
      <c r="N1475" s="2">
        <v>7.9606876503089703</v>
      </c>
      <c r="O1475" s="2">
        <v>7.9672581225061796</v>
      </c>
      <c r="P1475" s="2">
        <v>7.9856930791992697</v>
      </c>
      <c r="Q1475" s="2">
        <v>8.00168663772169</v>
      </c>
      <c r="R1475" s="2">
        <v>8.0153972875084794</v>
      </c>
      <c r="S1475" s="2">
        <v>8.02728125855751</v>
      </c>
      <c r="T1475" s="2">
        <v>7.9526569556807196</v>
      </c>
      <c r="U1475" s="2">
        <v>7.90959773298529</v>
      </c>
      <c r="V1475" s="2">
        <v>7.89685991939219</v>
      </c>
      <c r="W1475" s="2">
        <v>7.88546420279987</v>
      </c>
      <c r="X1475" s="2">
        <v>7.8752090869301297</v>
      </c>
    </row>
    <row r="1476" spans="1:24" x14ac:dyDescent="0.25">
      <c r="A1476" s="3">
        <v>45681</v>
      </c>
      <c r="B1476" s="2">
        <v>3.2185600711728699</v>
      </c>
      <c r="C1476" s="2">
        <v>3.2185600711728402</v>
      </c>
      <c r="D1476" s="2">
        <v>3.2185600711728202</v>
      </c>
      <c r="E1476" s="2">
        <v>5.5983547432928598</v>
      </c>
      <c r="F1476" s="2">
        <v>7.3250066413348396</v>
      </c>
      <c r="G1476" s="2">
        <v>7.9068085646869699</v>
      </c>
      <c r="H1476" s="2">
        <v>7.8092694008843999</v>
      </c>
      <c r="I1476" s="2">
        <v>7.8053260922870997</v>
      </c>
      <c r="J1476" s="2">
        <v>7.9031246109820099</v>
      </c>
      <c r="K1476" s="2">
        <v>7.97303500979036</v>
      </c>
      <c r="L1476" s="2">
        <v>7.9333218191286896</v>
      </c>
      <c r="M1476" s="2">
        <v>7.9204876182469901</v>
      </c>
      <c r="N1476" s="2">
        <v>7.93510268013579</v>
      </c>
      <c r="O1476" s="2">
        <v>7.94706193019121</v>
      </c>
      <c r="P1476" s="2">
        <v>7.9654468855494098</v>
      </c>
      <c r="Q1476" s="2">
        <v>7.9811953880077198</v>
      </c>
      <c r="R1476" s="2">
        <v>7.9946959327501901</v>
      </c>
      <c r="S1476" s="2">
        <v>8.0063977702006408</v>
      </c>
      <c r="T1476" s="2">
        <v>7.9290284664171997</v>
      </c>
      <c r="U1476" s="2">
        <v>7.8824331638421601</v>
      </c>
      <c r="V1476" s="2">
        <v>7.8640698792538704</v>
      </c>
      <c r="W1476" s="2">
        <v>7.8476422215082797</v>
      </c>
      <c r="X1476" s="2">
        <v>7.8328594686950002</v>
      </c>
    </row>
    <row r="1477" spans="1:24" x14ac:dyDescent="0.25">
      <c r="A1477" s="3">
        <v>45684</v>
      </c>
      <c r="B1477" s="2">
        <v>3.19314882055565</v>
      </c>
      <c r="C1477" s="2">
        <v>3.19314882055563</v>
      </c>
      <c r="D1477" s="2">
        <v>3.1931488205557002</v>
      </c>
      <c r="E1477" s="2">
        <v>5.6525617613718104</v>
      </c>
      <c r="F1477" s="2">
        <v>7.3803084221841502</v>
      </c>
      <c r="G1477" s="2">
        <v>7.9624799819582703</v>
      </c>
      <c r="H1477" s="2">
        <v>7.8537578185837198</v>
      </c>
      <c r="I1477" s="2">
        <v>7.8408323831889497</v>
      </c>
      <c r="J1477" s="2">
        <v>7.9247302882636497</v>
      </c>
      <c r="K1477" s="2">
        <v>7.9846973220772197</v>
      </c>
      <c r="L1477" s="2">
        <v>7.92936678622182</v>
      </c>
      <c r="M1477" s="2">
        <v>7.9151792027599699</v>
      </c>
      <c r="N1477" s="2">
        <v>7.9383576674556702</v>
      </c>
      <c r="O1477" s="2">
        <v>7.9573255687115099</v>
      </c>
      <c r="P1477" s="2">
        <v>7.9771480492314604</v>
      </c>
      <c r="Q1477" s="2">
        <v>7.99398352268752</v>
      </c>
      <c r="R1477" s="2">
        <v>8.0084160177267005</v>
      </c>
      <c r="S1477" s="2">
        <v>8.0209257402555192</v>
      </c>
      <c r="T1477" s="2">
        <v>7.9354773216382801</v>
      </c>
      <c r="U1477" s="2">
        <v>7.8866382897773297</v>
      </c>
      <c r="V1477" s="2">
        <v>7.8696490741857597</v>
      </c>
      <c r="W1477" s="2">
        <v>7.8544504648298199</v>
      </c>
      <c r="X1477" s="2">
        <v>7.84077354735994</v>
      </c>
    </row>
    <row r="1478" spans="1:24" x14ac:dyDescent="0.25">
      <c r="A1478" s="3">
        <v>45685</v>
      </c>
      <c r="B1478" s="2">
        <v>3.1840390972091202</v>
      </c>
      <c r="C1478" s="2">
        <v>3.1840390972089598</v>
      </c>
      <c r="D1478" s="2">
        <v>3.1840390972089199</v>
      </c>
      <c r="E1478" s="2">
        <v>5.6864010966733503</v>
      </c>
      <c r="F1478" s="2">
        <v>7.3882666939995003</v>
      </c>
      <c r="G1478" s="2">
        <v>7.9616236011193102</v>
      </c>
      <c r="H1478" s="2">
        <v>7.8363180906989296</v>
      </c>
      <c r="I1478" s="2">
        <v>7.8175027238764203</v>
      </c>
      <c r="J1478" s="2">
        <v>7.8965104342271397</v>
      </c>
      <c r="K1478" s="2">
        <v>7.95297995719823</v>
      </c>
      <c r="L1478" s="2">
        <v>7.8897757119268102</v>
      </c>
      <c r="M1478" s="2">
        <v>7.8808168720288396</v>
      </c>
      <c r="N1478" s="2">
        <v>7.9174824748597201</v>
      </c>
      <c r="O1478" s="2">
        <v>7.9474908732084204</v>
      </c>
      <c r="P1478" s="2">
        <v>7.9652793529660704</v>
      </c>
      <c r="Q1478" s="2">
        <v>7.9802800743762097</v>
      </c>
      <c r="R1478" s="2">
        <v>7.9931394944299603</v>
      </c>
      <c r="S1478" s="2">
        <v>8.0042855638967101</v>
      </c>
      <c r="T1478" s="2">
        <v>7.9188152192496801</v>
      </c>
      <c r="U1478" s="2">
        <v>7.8721081167426101</v>
      </c>
      <c r="V1478" s="2">
        <v>7.8574739164987299</v>
      </c>
      <c r="W1478" s="2">
        <v>7.8443818412346804</v>
      </c>
      <c r="X1478" s="2">
        <v>7.8326003322315403</v>
      </c>
    </row>
    <row r="1479" spans="1:24" x14ac:dyDescent="0.25">
      <c r="A1479" s="3">
        <v>45686</v>
      </c>
      <c r="B1479" s="2">
        <v>3.14992644959732</v>
      </c>
      <c r="C1479" s="2">
        <v>3.1499264495973001</v>
      </c>
      <c r="D1479" s="2">
        <v>3.1499264495973001</v>
      </c>
      <c r="E1479" s="2">
        <v>5.7320267485634098</v>
      </c>
      <c r="F1479" s="2">
        <v>7.43287850593779</v>
      </c>
      <c r="G1479" s="2">
        <v>8.0058876449567098</v>
      </c>
      <c r="H1479" s="2">
        <v>7.8607071798122599</v>
      </c>
      <c r="I1479" s="2">
        <v>7.8366967642275496</v>
      </c>
      <c r="J1479" s="2">
        <v>7.9143402081712102</v>
      </c>
      <c r="K1479" s="2">
        <v>7.9698340355900097</v>
      </c>
      <c r="L1479" s="2">
        <v>7.9076656498847404</v>
      </c>
      <c r="M1479" s="2">
        <v>7.90352203772657</v>
      </c>
      <c r="N1479" s="2">
        <v>7.9455569536902502</v>
      </c>
      <c r="O1479" s="2">
        <v>7.9799613372214901</v>
      </c>
      <c r="P1479" s="2">
        <v>7.9951196699052396</v>
      </c>
      <c r="Q1479" s="2">
        <v>8.0079476134558192</v>
      </c>
      <c r="R1479" s="2">
        <v>8.0189442064052496</v>
      </c>
      <c r="S1479" s="2">
        <v>8.0284754925845192</v>
      </c>
      <c r="T1479" s="2">
        <v>7.9381074709160302</v>
      </c>
      <c r="U1479" s="2">
        <v>7.8876332903259101</v>
      </c>
      <c r="V1479" s="2">
        <v>7.8686632813091499</v>
      </c>
      <c r="W1479" s="2">
        <v>7.8516929427016002</v>
      </c>
      <c r="X1479" s="2">
        <v>7.8364219206825201</v>
      </c>
    </row>
    <row r="1480" spans="1:24" x14ac:dyDescent="0.25">
      <c r="A1480" s="3">
        <v>45687</v>
      </c>
      <c r="B1480" s="2">
        <v>2.9608324721316799</v>
      </c>
      <c r="C1480" s="2">
        <v>2.9608324721317398</v>
      </c>
      <c r="D1480" s="2">
        <v>2.96083247213181</v>
      </c>
      <c r="E1480" s="2">
        <v>5.5157231517162604</v>
      </c>
      <c r="F1480" s="2">
        <v>7.1446248870866196</v>
      </c>
      <c r="G1480" s="2">
        <v>7.6931611317364501</v>
      </c>
      <c r="H1480" s="2">
        <v>7.5286235053592101</v>
      </c>
      <c r="I1480" s="2">
        <v>7.4946405111219097</v>
      </c>
      <c r="J1480" s="2">
        <v>7.5615455985103202</v>
      </c>
      <c r="K1480" s="2">
        <v>7.6093604402297199</v>
      </c>
      <c r="L1480" s="2">
        <v>7.5854802541697799</v>
      </c>
      <c r="M1480" s="2">
        <v>7.6011816312463898</v>
      </c>
      <c r="N1480" s="2">
        <v>7.6465773284054501</v>
      </c>
      <c r="O1480" s="2">
        <v>7.6836436906839198</v>
      </c>
      <c r="P1480" s="2">
        <v>7.7042481300891197</v>
      </c>
      <c r="Q1480" s="2">
        <v>7.7216857350596904</v>
      </c>
      <c r="R1480" s="2">
        <v>7.7366345006211397</v>
      </c>
      <c r="S1480" s="2">
        <v>7.7490524019900997</v>
      </c>
      <c r="T1480" s="2">
        <v>7.6967237338941397</v>
      </c>
      <c r="U1480" s="2">
        <v>7.6680191119381202</v>
      </c>
      <c r="V1480" s="2">
        <v>7.6574884491662498</v>
      </c>
      <c r="W1480" s="2">
        <v>7.6480671502650202</v>
      </c>
      <c r="X1480" s="2">
        <v>7.6395886861818596</v>
      </c>
    </row>
    <row r="1481" spans="1:24" x14ac:dyDescent="0.25">
      <c r="A1481" s="3">
        <v>45688</v>
      </c>
      <c r="B1481" s="2">
        <v>2.9141832001913599</v>
      </c>
      <c r="C1481" s="2">
        <v>2.91418320019147</v>
      </c>
      <c r="D1481" s="2">
        <v>2.9141832001915402</v>
      </c>
      <c r="E1481" s="2">
        <v>5.5061780366293096</v>
      </c>
      <c r="F1481" s="2">
        <v>7.1066270115545702</v>
      </c>
      <c r="G1481" s="2">
        <v>7.6454869534109804</v>
      </c>
      <c r="H1481" s="2">
        <v>7.5050839514386896</v>
      </c>
      <c r="I1481" s="2">
        <v>7.4868145240081896</v>
      </c>
      <c r="J1481" s="2">
        <v>7.5580705066482503</v>
      </c>
      <c r="K1481" s="2">
        <v>7.6089965562361899</v>
      </c>
      <c r="L1481" s="2">
        <v>7.5889888295680397</v>
      </c>
      <c r="M1481" s="2">
        <v>7.6159277316435601</v>
      </c>
      <c r="N1481" s="2">
        <v>7.6760377852898198</v>
      </c>
      <c r="O1481" s="2">
        <v>7.7250380851918896</v>
      </c>
      <c r="P1481" s="2">
        <v>7.7541985343731303</v>
      </c>
      <c r="Q1481" s="2">
        <v>7.7788789258856399</v>
      </c>
      <c r="R1481" s="2">
        <v>7.8000380463652803</v>
      </c>
      <c r="S1481" s="2">
        <v>7.8171768057317204</v>
      </c>
      <c r="T1481" s="2">
        <v>7.7622931665287203</v>
      </c>
      <c r="U1481" s="2">
        <v>7.7302412971449597</v>
      </c>
      <c r="V1481" s="2">
        <v>7.71535631854083</v>
      </c>
      <c r="W1481" s="2">
        <v>7.7020399231018102</v>
      </c>
      <c r="X1481" s="2">
        <v>7.6900565747560901</v>
      </c>
    </row>
    <row r="1482" spans="1:24" x14ac:dyDescent="0.25">
      <c r="A1482" s="3">
        <v>45691</v>
      </c>
      <c r="B1482" s="2">
        <v>2.80466801518903</v>
      </c>
      <c r="C1482" s="2">
        <v>2.80466801518903</v>
      </c>
      <c r="D1482" s="2">
        <v>2.80466801518901</v>
      </c>
      <c r="E1482" s="2">
        <v>5.4721134114340497</v>
      </c>
      <c r="F1482" s="2">
        <v>7.0678521781132897</v>
      </c>
      <c r="G1482" s="2">
        <v>7.6051122210269497</v>
      </c>
      <c r="H1482" s="2">
        <v>7.4389872860100903</v>
      </c>
      <c r="I1482" s="2">
        <v>7.4013272210234602</v>
      </c>
      <c r="J1482" s="2">
        <v>7.4517403266750604</v>
      </c>
      <c r="K1482" s="2">
        <v>7.4877641750068502</v>
      </c>
      <c r="L1482" s="2">
        <v>7.4762651016047501</v>
      </c>
      <c r="M1482" s="2">
        <v>7.5197435233724299</v>
      </c>
      <c r="N1482" s="2">
        <v>7.5995551370081804</v>
      </c>
      <c r="O1482" s="2">
        <v>7.6644380545663804</v>
      </c>
      <c r="P1482" s="2">
        <v>7.7011828931637902</v>
      </c>
      <c r="Q1482" s="2">
        <v>7.7322844745699699</v>
      </c>
      <c r="R1482" s="2">
        <v>7.7589501212881498</v>
      </c>
      <c r="S1482" s="2">
        <v>7.7800961527703496</v>
      </c>
      <c r="T1482" s="2">
        <v>7.7229126314949301</v>
      </c>
      <c r="U1482" s="2">
        <v>7.6939222475817397</v>
      </c>
      <c r="V1482" s="2">
        <v>7.6854300282001402</v>
      </c>
      <c r="W1482" s="2">
        <v>7.6778322942798898</v>
      </c>
      <c r="X1482" s="2">
        <v>7.6709947920817303</v>
      </c>
    </row>
    <row r="1483" spans="1:24" x14ac:dyDescent="0.25">
      <c r="A1483" s="3">
        <v>45692</v>
      </c>
      <c r="B1483" s="2">
        <v>2.9016464624206102</v>
      </c>
      <c r="C1483" s="2">
        <v>2.9016464624205902</v>
      </c>
      <c r="D1483" s="2">
        <v>2.9016464624206102</v>
      </c>
      <c r="E1483" s="2">
        <v>5.6342863825254703</v>
      </c>
      <c r="F1483" s="2">
        <v>7.2180470950355904</v>
      </c>
      <c r="G1483" s="2">
        <v>7.7512265525139901</v>
      </c>
      <c r="H1483" s="2">
        <v>7.5942164451219902</v>
      </c>
      <c r="I1483" s="2">
        <v>7.5506748507042198</v>
      </c>
      <c r="J1483" s="2">
        <v>7.5816048155181504</v>
      </c>
      <c r="K1483" s="2">
        <v>7.6037030932943201</v>
      </c>
      <c r="L1483" s="2">
        <v>7.5818897403301797</v>
      </c>
      <c r="M1483" s="2">
        <v>7.6132561987323601</v>
      </c>
      <c r="N1483" s="2">
        <v>7.6783741621290398</v>
      </c>
      <c r="O1483" s="2">
        <v>7.7309606102388102</v>
      </c>
      <c r="P1483" s="2">
        <v>7.7546326638084002</v>
      </c>
      <c r="Q1483" s="2">
        <v>7.7746669256725198</v>
      </c>
      <c r="R1483" s="2">
        <v>7.7918421147911099</v>
      </c>
      <c r="S1483" s="2">
        <v>7.8042418311286799</v>
      </c>
      <c r="T1483" s="2">
        <v>7.7439783057560296</v>
      </c>
      <c r="U1483" s="2">
        <v>7.7092976369955002</v>
      </c>
      <c r="V1483" s="2">
        <v>7.6928841332838998</v>
      </c>
      <c r="W1483" s="2">
        <v>7.6782004869519502</v>
      </c>
      <c r="X1483" s="2">
        <v>7.6649869170370302</v>
      </c>
    </row>
    <row r="1484" spans="1:24" x14ac:dyDescent="0.25">
      <c r="A1484" s="3">
        <v>45693</v>
      </c>
      <c r="B1484" s="2">
        <v>2.9139442510914999</v>
      </c>
      <c r="C1484" s="2">
        <v>2.9139442510914599</v>
      </c>
      <c r="D1484" s="2">
        <v>2.9139442510914599</v>
      </c>
      <c r="E1484" s="2">
        <v>5.70749615157193</v>
      </c>
      <c r="F1484" s="2">
        <v>7.2761417725910098</v>
      </c>
      <c r="G1484" s="2">
        <v>7.8041795603685804</v>
      </c>
      <c r="H1484" s="2">
        <v>7.6363679213567703</v>
      </c>
      <c r="I1484" s="2">
        <v>7.5952836092211902</v>
      </c>
      <c r="J1484" s="2">
        <v>7.63136095508185</v>
      </c>
      <c r="K1484" s="2">
        <v>7.6571378938995602</v>
      </c>
      <c r="L1484" s="2">
        <v>7.6335219510868999</v>
      </c>
      <c r="M1484" s="2">
        <v>7.6623754316974697</v>
      </c>
      <c r="N1484" s="2">
        <v>7.7231506675406099</v>
      </c>
      <c r="O1484" s="2">
        <v>7.7722098749491302</v>
      </c>
      <c r="P1484" s="2">
        <v>7.7977651000643302</v>
      </c>
      <c r="Q1484" s="2">
        <v>7.8193934850639302</v>
      </c>
      <c r="R1484" s="2">
        <v>7.83793555462253</v>
      </c>
      <c r="S1484" s="2">
        <v>7.85074736854971</v>
      </c>
      <c r="T1484" s="2">
        <v>7.7880038152994402</v>
      </c>
      <c r="U1484" s="2">
        <v>7.7581014245081903</v>
      </c>
      <c r="V1484" s="2">
        <v>7.7507409419228903</v>
      </c>
      <c r="W1484" s="2">
        <v>7.7441556731433003</v>
      </c>
      <c r="X1484" s="2">
        <v>7.7382292753488402</v>
      </c>
    </row>
    <row r="1485" spans="1:24" x14ac:dyDescent="0.25">
      <c r="A1485" s="3">
        <v>45694</v>
      </c>
      <c r="B1485" s="2">
        <v>2.84037510442765</v>
      </c>
      <c r="C1485" s="2">
        <v>2.8403751044277299</v>
      </c>
      <c r="D1485" s="2">
        <v>2.84037510442782</v>
      </c>
      <c r="E1485" s="2">
        <v>5.69247252887632</v>
      </c>
      <c r="F1485" s="2">
        <v>7.2441921435997703</v>
      </c>
      <c r="G1485" s="2">
        <v>7.7664781556285201</v>
      </c>
      <c r="H1485" s="2">
        <v>7.6278166280182296</v>
      </c>
      <c r="I1485" s="2">
        <v>7.6021847742088804</v>
      </c>
      <c r="J1485" s="2">
        <v>7.6417598668886999</v>
      </c>
      <c r="K1485" s="2">
        <v>7.6700367013609201</v>
      </c>
      <c r="L1485" s="2">
        <v>7.6292442233590201</v>
      </c>
      <c r="M1485" s="2">
        <v>7.6474424345778402</v>
      </c>
      <c r="N1485" s="2">
        <v>7.7003412236560997</v>
      </c>
      <c r="O1485" s="2">
        <v>7.7431284505002198</v>
      </c>
      <c r="P1485" s="2">
        <v>7.7693909682211304</v>
      </c>
      <c r="Q1485" s="2">
        <v>7.7916180985419796</v>
      </c>
      <c r="R1485" s="2">
        <v>7.8106735732100301</v>
      </c>
      <c r="S1485" s="2">
        <v>7.8232543542339199</v>
      </c>
      <c r="T1485" s="2">
        <v>7.7604699040391099</v>
      </c>
      <c r="U1485" s="2">
        <v>7.7284841102402302</v>
      </c>
      <c r="V1485" s="2">
        <v>7.7171654334061204</v>
      </c>
      <c r="W1485" s="2">
        <v>7.70703920427606</v>
      </c>
      <c r="X1485" s="2">
        <v>7.6979264119721504</v>
      </c>
    </row>
    <row r="1486" spans="1:24" x14ac:dyDescent="0.25">
      <c r="A1486" s="3">
        <v>45695</v>
      </c>
      <c r="B1486" s="2">
        <v>2.4687178395778</v>
      </c>
      <c r="C1486" s="2">
        <v>2.46871783957784</v>
      </c>
      <c r="D1486" s="2">
        <v>2.4687178395778</v>
      </c>
      <c r="E1486" s="2">
        <v>5.5393238012789698</v>
      </c>
      <c r="F1486" s="2">
        <v>7.1599821465635198</v>
      </c>
      <c r="G1486" s="2">
        <v>7.7057132372240602</v>
      </c>
      <c r="H1486" s="2">
        <v>7.6046116644895303</v>
      </c>
      <c r="I1486" s="2">
        <v>7.5990798649679698</v>
      </c>
      <c r="J1486" s="2">
        <v>7.6457787026091104</v>
      </c>
      <c r="K1486" s="2">
        <v>7.6786103798253702</v>
      </c>
      <c r="L1486" s="2">
        <v>7.6445042930531804</v>
      </c>
      <c r="M1486" s="2">
        <v>7.6593015107607298</v>
      </c>
      <c r="N1486" s="2">
        <v>7.70187248119624</v>
      </c>
      <c r="O1486" s="2">
        <v>7.7368055880837296</v>
      </c>
      <c r="P1486" s="2">
        <v>7.76732481803925</v>
      </c>
      <c r="Q1486" s="2">
        <v>7.7931555343380099</v>
      </c>
      <c r="R1486" s="2">
        <v>7.81530107606633</v>
      </c>
      <c r="S1486" s="2">
        <v>7.8299587122332399</v>
      </c>
      <c r="T1486" s="2">
        <v>7.7704650852623702</v>
      </c>
      <c r="U1486" s="2">
        <v>7.7404223411526996</v>
      </c>
      <c r="V1486" s="2">
        <v>7.7296075289677804</v>
      </c>
      <c r="W1486" s="2">
        <v>7.7199320382502501</v>
      </c>
      <c r="X1486" s="2">
        <v>7.7112248395865697</v>
      </c>
    </row>
    <row r="1487" spans="1:24" x14ac:dyDescent="0.25">
      <c r="A1487" s="3">
        <v>45698</v>
      </c>
      <c r="B1487" s="2">
        <v>2.2627092911674902</v>
      </c>
      <c r="C1487" s="2">
        <v>2.2627092911673601</v>
      </c>
      <c r="D1487" s="2">
        <v>2.2627092911673401</v>
      </c>
      <c r="E1487" s="2">
        <v>5.4793119400077197</v>
      </c>
      <c r="F1487" s="2">
        <v>7.1253576756431203</v>
      </c>
      <c r="G1487" s="2">
        <v>7.6797281829513002</v>
      </c>
      <c r="H1487" s="2">
        <v>7.6061502631076596</v>
      </c>
      <c r="I1487" s="2">
        <v>7.61477933705594</v>
      </c>
      <c r="J1487" s="2">
        <v>7.6653536910661701</v>
      </c>
      <c r="K1487" s="2">
        <v>7.7001333740046798</v>
      </c>
      <c r="L1487" s="2">
        <v>7.6524855441570896</v>
      </c>
      <c r="M1487" s="2">
        <v>7.6577961422704197</v>
      </c>
      <c r="N1487" s="2">
        <v>7.69255225705367</v>
      </c>
      <c r="O1487" s="2">
        <v>7.7220553673407597</v>
      </c>
      <c r="P1487" s="2">
        <v>7.7609560281429903</v>
      </c>
      <c r="Q1487" s="2">
        <v>7.7938829439672501</v>
      </c>
      <c r="R1487" s="2">
        <v>7.8221140222831202</v>
      </c>
      <c r="S1487" s="2">
        <v>7.8409429310607202</v>
      </c>
      <c r="T1487" s="2">
        <v>7.7793932527545397</v>
      </c>
      <c r="U1487" s="2">
        <v>7.7476146501023102</v>
      </c>
      <c r="V1487" s="2">
        <v>7.73480214675486</v>
      </c>
      <c r="W1487" s="2">
        <v>7.7233396194165804</v>
      </c>
      <c r="X1487" s="2">
        <v>7.7130243875434399</v>
      </c>
    </row>
    <row r="1488" spans="1:24" x14ac:dyDescent="0.25">
      <c r="A1488" s="3">
        <v>45699</v>
      </c>
      <c r="B1488" s="2">
        <v>2.2874381565740798</v>
      </c>
      <c r="C1488" s="2">
        <v>2.28743815657415</v>
      </c>
      <c r="D1488" s="2">
        <v>2.38778097126055</v>
      </c>
      <c r="E1488" s="2">
        <v>5.5477144480062801</v>
      </c>
      <c r="F1488" s="2">
        <v>7.1640664016640399</v>
      </c>
      <c r="G1488" s="2">
        <v>7.7083323913280397</v>
      </c>
      <c r="H1488" s="2">
        <v>7.6054441876609999</v>
      </c>
      <c r="I1488" s="2">
        <v>7.5946362664854199</v>
      </c>
      <c r="J1488" s="2">
        <v>7.6278093231868898</v>
      </c>
      <c r="K1488" s="2">
        <v>7.6495101554084002</v>
      </c>
      <c r="L1488" s="2">
        <v>7.5940355249914901</v>
      </c>
      <c r="M1488" s="2">
        <v>7.6011202823500001</v>
      </c>
      <c r="N1488" s="2">
        <v>7.6418110442297396</v>
      </c>
      <c r="O1488" s="2">
        <v>7.6755494172749703</v>
      </c>
      <c r="P1488" s="2">
        <v>7.70885192210031</v>
      </c>
      <c r="Q1488" s="2">
        <v>7.7370390094779902</v>
      </c>
      <c r="R1488" s="2">
        <v>7.7612052410879802</v>
      </c>
      <c r="S1488" s="2">
        <v>7.77725792273786</v>
      </c>
      <c r="T1488" s="2">
        <v>7.7316488715876597</v>
      </c>
      <c r="U1488" s="2">
        <v>7.7067062458646403</v>
      </c>
      <c r="V1488" s="2">
        <v>7.6946828317251397</v>
      </c>
      <c r="W1488" s="2">
        <v>7.6839261778293499</v>
      </c>
      <c r="X1488" s="2">
        <v>7.6742461079257698</v>
      </c>
    </row>
    <row r="1489" spans="1:24" x14ac:dyDescent="0.25">
      <c r="A1489" s="3">
        <v>45700</v>
      </c>
      <c r="B1489" s="2">
        <v>2.2127322988638198</v>
      </c>
      <c r="C1489" s="2">
        <v>2.21273229886385</v>
      </c>
      <c r="D1489" s="2">
        <v>2.4203518981976702</v>
      </c>
      <c r="E1489" s="2">
        <v>5.6393130193319596</v>
      </c>
      <c r="F1489" s="2">
        <v>7.2865353376300801</v>
      </c>
      <c r="G1489" s="2">
        <v>7.8412975617996299</v>
      </c>
      <c r="H1489" s="2">
        <v>7.7007558782815604</v>
      </c>
      <c r="I1489" s="2">
        <v>7.6672930163572204</v>
      </c>
      <c r="J1489" s="2">
        <v>7.6822574226584601</v>
      </c>
      <c r="K1489" s="2">
        <v>7.6905620692585499</v>
      </c>
      <c r="L1489" s="2">
        <v>7.6331440898105001</v>
      </c>
      <c r="M1489" s="2">
        <v>7.6407456457759002</v>
      </c>
      <c r="N1489" s="2">
        <v>7.6821048105140299</v>
      </c>
      <c r="O1489" s="2">
        <v>7.7159999091320302</v>
      </c>
      <c r="P1489" s="2">
        <v>7.7447215620844503</v>
      </c>
      <c r="Q1489" s="2">
        <v>7.7690304808333703</v>
      </c>
      <c r="R1489" s="2">
        <v>7.78987106205357</v>
      </c>
      <c r="S1489" s="2">
        <v>7.8028240643368303</v>
      </c>
      <c r="T1489" s="2">
        <v>7.7585749940852304</v>
      </c>
      <c r="U1489" s="2">
        <v>7.7308109221314103</v>
      </c>
      <c r="V1489" s="2">
        <v>7.7133707989401401</v>
      </c>
      <c r="W1489" s="2">
        <v>7.6977688713728103</v>
      </c>
      <c r="X1489" s="2">
        <v>7.6837290687756798</v>
      </c>
    </row>
    <row r="1490" spans="1:24" x14ac:dyDescent="0.25">
      <c r="A1490" s="3">
        <v>45701</v>
      </c>
      <c r="B1490" s="2">
        <v>1.99002628256792</v>
      </c>
      <c r="C1490" s="2">
        <v>1.99002628256796</v>
      </c>
      <c r="D1490" s="2">
        <v>2.3113215730147201</v>
      </c>
      <c r="E1490" s="2">
        <v>5.5804729596396303</v>
      </c>
      <c r="F1490" s="2">
        <v>7.2540146727796602</v>
      </c>
      <c r="G1490" s="2">
        <v>7.8131116779930103</v>
      </c>
      <c r="H1490" s="2">
        <v>7.6599577853777499</v>
      </c>
      <c r="I1490" s="2">
        <v>7.6213564700042502</v>
      </c>
      <c r="J1490" s="2">
        <v>7.6334410765921401</v>
      </c>
      <c r="K1490" s="2">
        <v>7.6393295772576302</v>
      </c>
      <c r="L1490" s="2">
        <v>7.5856519378537604</v>
      </c>
      <c r="M1490" s="2">
        <v>7.6017522616364603</v>
      </c>
      <c r="N1490" s="2">
        <v>7.6524438409514897</v>
      </c>
      <c r="O1490" s="2">
        <v>7.6930326181941799</v>
      </c>
      <c r="P1490" s="2">
        <v>7.71820344793068</v>
      </c>
      <c r="Q1490" s="2">
        <v>7.7395064373650202</v>
      </c>
      <c r="R1490" s="2">
        <v>7.7577694957711802</v>
      </c>
      <c r="S1490" s="2">
        <v>7.7688647551005001</v>
      </c>
      <c r="T1490" s="2">
        <v>7.7321702521493796</v>
      </c>
      <c r="U1490" s="2">
        <v>7.7078741686267396</v>
      </c>
      <c r="V1490" s="2">
        <v>7.6912964517128</v>
      </c>
      <c r="W1490" s="2">
        <v>7.6764659204428201</v>
      </c>
      <c r="X1490" s="2">
        <v>7.6631201885277198</v>
      </c>
    </row>
    <row r="1491" spans="1:24" x14ac:dyDescent="0.25">
      <c r="A1491" s="3">
        <v>45702</v>
      </c>
      <c r="B1491" s="2">
        <v>1.49720472716055</v>
      </c>
      <c r="C1491" s="2">
        <v>1.4972047271603699</v>
      </c>
      <c r="D1491" s="2">
        <v>1.95348950352662</v>
      </c>
      <c r="E1491" s="2">
        <v>5.3825468312833404</v>
      </c>
      <c r="F1491" s="2">
        <v>7.1400853232081696</v>
      </c>
      <c r="G1491" s="2">
        <v>7.7226647064204403</v>
      </c>
      <c r="H1491" s="2">
        <v>7.5612085274583398</v>
      </c>
      <c r="I1491" s="2">
        <v>7.5151473034987104</v>
      </c>
      <c r="J1491" s="2">
        <v>7.5193543390855702</v>
      </c>
      <c r="K1491" s="2">
        <v>7.5204205233064796</v>
      </c>
      <c r="L1491" s="2">
        <v>7.4872940907131502</v>
      </c>
      <c r="M1491" s="2">
        <v>7.5051191469251304</v>
      </c>
      <c r="N1491" s="2">
        <v>7.5469574066435001</v>
      </c>
      <c r="O1491" s="2">
        <v>7.5802318615277198</v>
      </c>
      <c r="P1491" s="2">
        <v>7.5995286126244199</v>
      </c>
      <c r="Q1491" s="2">
        <v>7.6158593362381604</v>
      </c>
      <c r="R1491" s="2">
        <v>7.62985907205762</v>
      </c>
      <c r="S1491" s="2">
        <v>7.6366947519210999</v>
      </c>
      <c r="T1491" s="2">
        <v>7.5954919040947999</v>
      </c>
      <c r="U1491" s="2">
        <v>7.5708893960508599</v>
      </c>
      <c r="V1491" s="2">
        <v>7.5560801719947603</v>
      </c>
      <c r="W1491" s="2">
        <v>7.5428315417976401</v>
      </c>
      <c r="X1491" s="2">
        <v>7.5309091699436497</v>
      </c>
    </row>
    <row r="1492" spans="1:24" x14ac:dyDescent="0.25">
      <c r="A1492" s="3">
        <v>45705</v>
      </c>
      <c r="B1492" s="2">
        <v>1.6841641567911301</v>
      </c>
      <c r="C1492" s="2">
        <v>1.6841641567911501</v>
      </c>
      <c r="D1492" s="2">
        <v>2.22908450767427</v>
      </c>
      <c r="E1492" s="2">
        <v>5.4477051899653102</v>
      </c>
      <c r="F1492" s="2">
        <v>7.0948195615565002</v>
      </c>
      <c r="G1492" s="2">
        <v>7.6344896457939404</v>
      </c>
      <c r="H1492" s="2">
        <v>7.4419376229615404</v>
      </c>
      <c r="I1492" s="2">
        <v>7.3894399596433598</v>
      </c>
      <c r="J1492" s="2">
        <v>7.3963746779314103</v>
      </c>
      <c r="K1492" s="2">
        <v>7.4000093299878502</v>
      </c>
      <c r="L1492" s="2">
        <v>7.3831168035166597</v>
      </c>
      <c r="M1492" s="2">
        <v>7.4168354050061502</v>
      </c>
      <c r="N1492" s="2">
        <v>7.4725107028964004</v>
      </c>
      <c r="O1492" s="2">
        <v>7.5159720168570301</v>
      </c>
      <c r="P1492" s="2">
        <v>7.5353654022599796</v>
      </c>
      <c r="Q1492" s="2">
        <v>7.5517779221400296</v>
      </c>
      <c r="R1492" s="2">
        <v>7.5658477900448702</v>
      </c>
      <c r="S1492" s="2">
        <v>7.5742497311348496</v>
      </c>
      <c r="T1492" s="2">
        <v>7.5506920079475996</v>
      </c>
      <c r="U1492" s="2">
        <v>7.5330789423312998</v>
      </c>
      <c r="V1492" s="2">
        <v>7.5192668204697499</v>
      </c>
      <c r="W1492" s="2">
        <v>7.5069101099892697</v>
      </c>
      <c r="X1492" s="2">
        <v>7.4957902847484199</v>
      </c>
    </row>
    <row r="1493" spans="1:24" x14ac:dyDescent="0.25">
      <c r="A1493" s="3">
        <v>45706</v>
      </c>
      <c r="B1493" s="2">
        <v>1.84077235353528</v>
      </c>
      <c r="C1493" s="2">
        <v>1.8407723535354801</v>
      </c>
      <c r="D1493" s="2">
        <v>2.4777882405576399</v>
      </c>
      <c r="E1493" s="2">
        <v>5.5584549439262299</v>
      </c>
      <c r="F1493" s="2">
        <v>7.1333451200783697</v>
      </c>
      <c r="G1493" s="2">
        <v>7.6430706400997002</v>
      </c>
      <c r="H1493" s="2">
        <v>7.4311774680551697</v>
      </c>
      <c r="I1493" s="2">
        <v>7.3854389248471897</v>
      </c>
      <c r="J1493" s="2">
        <v>7.4073910903615401</v>
      </c>
      <c r="K1493" s="2">
        <v>7.4217199314227296</v>
      </c>
      <c r="L1493" s="2">
        <v>7.4149922199799398</v>
      </c>
      <c r="M1493" s="2">
        <v>7.4538023101134101</v>
      </c>
      <c r="N1493" s="2">
        <v>7.5109543040710198</v>
      </c>
      <c r="O1493" s="2">
        <v>7.55547554646731</v>
      </c>
      <c r="P1493" s="2">
        <v>7.5759977415088997</v>
      </c>
      <c r="Q1493" s="2">
        <v>7.5933657342015</v>
      </c>
      <c r="R1493" s="2">
        <v>7.6082548168489899</v>
      </c>
      <c r="S1493" s="2">
        <v>7.6175553677080199</v>
      </c>
      <c r="T1493" s="2">
        <v>7.5986584080942103</v>
      </c>
      <c r="U1493" s="2">
        <v>7.5794933122741597</v>
      </c>
      <c r="V1493" s="2">
        <v>7.56105940849924</v>
      </c>
      <c r="W1493" s="2">
        <v>7.5445685931017303</v>
      </c>
      <c r="X1493" s="2">
        <v>7.5297290209544103</v>
      </c>
    </row>
    <row r="1494" spans="1:24" x14ac:dyDescent="0.25">
      <c r="A1494" s="3">
        <v>45707</v>
      </c>
      <c r="B1494" s="2">
        <v>2.0055035033772199</v>
      </c>
      <c r="C1494" s="2">
        <v>2.0055035033771502</v>
      </c>
      <c r="D1494" s="2">
        <v>2.72974702018844</v>
      </c>
      <c r="E1494" s="2">
        <v>5.6785090860798304</v>
      </c>
      <c r="F1494" s="2">
        <v>7.1844804378565099</v>
      </c>
      <c r="G1494" s="2">
        <v>7.6661296940728096</v>
      </c>
      <c r="H1494" s="2">
        <v>7.4522814266755297</v>
      </c>
      <c r="I1494" s="2">
        <v>7.4203306726497997</v>
      </c>
      <c r="J1494" s="2">
        <v>7.4591636879973704</v>
      </c>
      <c r="K1494" s="2">
        <v>7.4846645001871597</v>
      </c>
      <c r="L1494" s="2">
        <v>7.4782485621258203</v>
      </c>
      <c r="M1494" s="2">
        <v>7.5151184097841996</v>
      </c>
      <c r="N1494" s="2">
        <v>7.56861154230217</v>
      </c>
      <c r="O1494" s="2">
        <v>7.6106693491431399</v>
      </c>
      <c r="P1494" s="2">
        <v>7.6339979516786904</v>
      </c>
      <c r="Q1494" s="2">
        <v>7.6537414885070101</v>
      </c>
      <c r="R1494" s="2">
        <v>7.6706674025466404</v>
      </c>
      <c r="S1494" s="2">
        <v>7.6803440451978799</v>
      </c>
      <c r="T1494" s="2">
        <v>7.6541651909862898</v>
      </c>
      <c r="U1494" s="2">
        <v>7.6314146445220103</v>
      </c>
      <c r="V1494" s="2">
        <v>7.6113822916392602</v>
      </c>
      <c r="W1494" s="2">
        <v>7.5934617678801803</v>
      </c>
      <c r="X1494" s="2">
        <v>7.5773358480918303</v>
      </c>
    </row>
    <row r="1495" spans="1:24" x14ac:dyDescent="0.25">
      <c r="A1495" s="3">
        <v>45708</v>
      </c>
      <c r="B1495" s="2">
        <v>2.1500512606514599</v>
      </c>
      <c r="C1495" s="2">
        <v>2.1500512606513702</v>
      </c>
      <c r="D1495" s="2">
        <v>2.9514007622456</v>
      </c>
      <c r="E1495" s="2">
        <v>5.7542925901387099</v>
      </c>
      <c r="F1495" s="2">
        <v>7.1842261457756704</v>
      </c>
      <c r="G1495" s="2">
        <v>7.6354824973789297</v>
      </c>
      <c r="H1495" s="2">
        <v>7.41679038772069</v>
      </c>
      <c r="I1495" s="2">
        <v>7.3887578664579099</v>
      </c>
      <c r="J1495" s="2">
        <v>7.4324095551794898</v>
      </c>
      <c r="K1495" s="2">
        <v>7.4614266411321601</v>
      </c>
      <c r="L1495" s="2">
        <v>7.4611310371402997</v>
      </c>
      <c r="M1495" s="2">
        <v>7.5009554358012904</v>
      </c>
      <c r="N1495" s="2">
        <v>7.5550225099501001</v>
      </c>
      <c r="O1495" s="2">
        <v>7.5973711879143702</v>
      </c>
      <c r="P1495" s="2">
        <v>7.6206454073951102</v>
      </c>
      <c r="Q1495" s="2">
        <v>7.6403429098833104</v>
      </c>
      <c r="R1495" s="2">
        <v>7.6572293528471604</v>
      </c>
      <c r="S1495" s="2">
        <v>7.6657128583187397</v>
      </c>
      <c r="T1495" s="2">
        <v>7.6334805948249302</v>
      </c>
      <c r="U1495" s="2">
        <v>7.6113831605020499</v>
      </c>
      <c r="V1495" s="2">
        <v>7.5950681545819299</v>
      </c>
      <c r="W1495" s="2">
        <v>7.5804726143891203</v>
      </c>
      <c r="X1495" s="2">
        <v>7.5673383210561802</v>
      </c>
    </row>
    <row r="1496" spans="1:24" x14ac:dyDescent="0.25">
      <c r="A1496" s="3">
        <v>45709</v>
      </c>
      <c r="B1496" s="2">
        <v>2.20193448526175</v>
      </c>
      <c r="C1496" s="2">
        <v>2.2019344852617802</v>
      </c>
      <c r="D1496" s="2">
        <v>3.0810087181578099</v>
      </c>
      <c r="E1496" s="2">
        <v>5.7638594545014801</v>
      </c>
      <c r="F1496" s="2">
        <v>7.1313569153677197</v>
      </c>
      <c r="G1496" s="2">
        <v>7.5571961651472197</v>
      </c>
      <c r="H1496" s="2">
        <v>7.3384614640736201</v>
      </c>
      <c r="I1496" s="2">
        <v>7.3218966535006897</v>
      </c>
      <c r="J1496" s="2">
        <v>7.3779322421128501</v>
      </c>
      <c r="K1496" s="2">
        <v>7.4167062973316202</v>
      </c>
      <c r="L1496" s="2">
        <v>7.4341825772307404</v>
      </c>
      <c r="M1496" s="2">
        <v>7.4847266127980401</v>
      </c>
      <c r="N1496" s="2">
        <v>7.5449759356209301</v>
      </c>
      <c r="O1496" s="2">
        <v>7.5914354071757897</v>
      </c>
      <c r="P1496" s="2">
        <v>7.6133497204696301</v>
      </c>
      <c r="Q1496" s="2">
        <v>7.6318960872166599</v>
      </c>
      <c r="R1496" s="2">
        <v>7.6477955169962799</v>
      </c>
      <c r="S1496" s="2">
        <v>7.6539754144165402</v>
      </c>
      <c r="T1496" s="2">
        <v>7.6136992397599101</v>
      </c>
      <c r="U1496" s="2">
        <v>7.5914424928321598</v>
      </c>
      <c r="V1496" s="2">
        <v>7.5783861362235401</v>
      </c>
      <c r="W1496" s="2">
        <v>7.56670547596174</v>
      </c>
      <c r="X1496" s="2">
        <v>7.5561939660960098</v>
      </c>
    </row>
    <row r="1497" spans="1:24" x14ac:dyDescent="0.25">
      <c r="A1497" s="3">
        <v>45712</v>
      </c>
      <c r="B1497" s="2">
        <v>2.4453245049793999</v>
      </c>
      <c r="C1497" s="2">
        <v>2.4453245049793799</v>
      </c>
      <c r="D1497" s="2">
        <v>3.3944110937724301</v>
      </c>
      <c r="E1497" s="2">
        <v>5.9522309815509704</v>
      </c>
      <c r="F1497" s="2">
        <v>7.2547726963560804</v>
      </c>
      <c r="G1497" s="2">
        <v>7.6553262936875202</v>
      </c>
      <c r="H1497" s="2">
        <v>7.4449965867081396</v>
      </c>
      <c r="I1497" s="2">
        <v>7.4329834372393897</v>
      </c>
      <c r="J1497" s="2">
        <v>7.4896171792945001</v>
      </c>
      <c r="K1497" s="2">
        <v>7.5276128096818304</v>
      </c>
      <c r="L1497" s="2">
        <v>7.5355389999762297</v>
      </c>
      <c r="M1497" s="2">
        <v>7.5854454986720796</v>
      </c>
      <c r="N1497" s="2">
        <v>7.6480388774067896</v>
      </c>
      <c r="O1497" s="2">
        <v>7.6961606135707203</v>
      </c>
      <c r="P1497" s="2">
        <v>7.7191240899045797</v>
      </c>
      <c r="Q1497" s="2">
        <v>7.73855854807461</v>
      </c>
      <c r="R1497" s="2">
        <v>7.7552194458012798</v>
      </c>
      <c r="S1497" s="2">
        <v>7.7616030804233702</v>
      </c>
      <c r="T1497" s="2">
        <v>7.7218722921624297</v>
      </c>
      <c r="U1497" s="2">
        <v>7.7047909752796198</v>
      </c>
      <c r="V1497" s="2">
        <v>7.6983988812311601</v>
      </c>
      <c r="W1497" s="2">
        <v>7.6926799607510397</v>
      </c>
      <c r="X1497" s="2">
        <v>7.6875331919674199</v>
      </c>
    </row>
    <row r="1498" spans="1:24" x14ac:dyDescent="0.25">
      <c r="A1498" s="3">
        <v>45713</v>
      </c>
      <c r="B1498" s="2">
        <v>2.9914025413894301</v>
      </c>
      <c r="C1498" s="2">
        <v>2.9914025413895802</v>
      </c>
      <c r="D1498" s="2">
        <v>3.9460205482494599</v>
      </c>
      <c r="E1498" s="2">
        <v>6.2377123928413596</v>
      </c>
      <c r="F1498" s="2">
        <v>7.4024360632336004</v>
      </c>
      <c r="G1498" s="2">
        <v>7.7520532152423902</v>
      </c>
      <c r="H1498" s="2">
        <v>7.5232825153336904</v>
      </c>
      <c r="I1498" s="2">
        <v>7.4837780252871404</v>
      </c>
      <c r="J1498" s="2">
        <v>7.5109417426848903</v>
      </c>
      <c r="K1498" s="2">
        <v>7.5253391440967397</v>
      </c>
      <c r="L1498" s="2">
        <v>7.4980414990122899</v>
      </c>
      <c r="M1498" s="2">
        <v>7.5384804917845996</v>
      </c>
      <c r="N1498" s="2">
        <v>7.6016980397071796</v>
      </c>
      <c r="O1498" s="2">
        <v>7.6490791688820003</v>
      </c>
      <c r="P1498" s="2">
        <v>7.6660149644733</v>
      </c>
      <c r="Q1498" s="2">
        <v>7.6803473341105803</v>
      </c>
      <c r="R1498" s="2">
        <v>7.6926337409002699</v>
      </c>
      <c r="S1498" s="2">
        <v>7.6941361768225898</v>
      </c>
      <c r="T1498" s="2">
        <v>7.64717099930456</v>
      </c>
      <c r="U1498" s="2">
        <v>7.6307879145183204</v>
      </c>
      <c r="V1498" s="2">
        <v>7.6280520263322096</v>
      </c>
      <c r="W1498" s="2">
        <v>7.6256041853249803</v>
      </c>
      <c r="X1498" s="2">
        <v>7.6234011760185396</v>
      </c>
    </row>
    <row r="1499" spans="1:24" x14ac:dyDescent="0.25">
      <c r="A1499" s="3">
        <v>45714</v>
      </c>
      <c r="B1499" s="2">
        <v>3.1435450252377399</v>
      </c>
      <c r="C1499" s="2">
        <v>3.1435450252378301</v>
      </c>
      <c r="D1499" s="2">
        <v>4.1773876668483796</v>
      </c>
      <c r="E1499" s="2">
        <v>6.4088395670496503</v>
      </c>
      <c r="F1499" s="2">
        <v>7.54242595264855</v>
      </c>
      <c r="G1499" s="2">
        <v>7.8751848203880002</v>
      </c>
      <c r="H1499" s="2">
        <v>7.6265097659429397</v>
      </c>
      <c r="I1499" s="2">
        <v>7.5832417943969102</v>
      </c>
      <c r="J1499" s="2">
        <v>7.6104660389181502</v>
      </c>
      <c r="K1499" s="2">
        <v>7.6241292836439696</v>
      </c>
      <c r="L1499" s="2">
        <v>7.5938746761693796</v>
      </c>
      <c r="M1499" s="2">
        <v>7.6383987503871396</v>
      </c>
      <c r="N1499" s="2">
        <v>7.7069205281285997</v>
      </c>
      <c r="O1499" s="2">
        <v>7.7570603032583296</v>
      </c>
      <c r="P1499" s="2">
        <v>7.7699187919183901</v>
      </c>
      <c r="Q1499" s="2">
        <v>7.7808002500004303</v>
      </c>
      <c r="R1499" s="2">
        <v>7.7901280885370499</v>
      </c>
      <c r="S1499" s="2">
        <v>7.7900678204664198</v>
      </c>
      <c r="T1499" s="2">
        <v>7.7495535244988201</v>
      </c>
      <c r="U1499" s="2">
        <v>7.7344106844951801</v>
      </c>
      <c r="V1499" s="2">
        <v>7.7303332942478802</v>
      </c>
      <c r="W1499" s="2">
        <v>7.7266852337791496</v>
      </c>
      <c r="X1499" s="2">
        <v>7.72340208497888</v>
      </c>
    </row>
    <row r="1500" spans="1:24" x14ac:dyDescent="0.25">
      <c r="A1500" s="3">
        <v>45715</v>
      </c>
      <c r="B1500" s="2">
        <v>3.3992954212339601</v>
      </c>
      <c r="C1500" s="2">
        <v>3.3992954212340498</v>
      </c>
      <c r="D1500" s="2">
        <v>4.4760345742356797</v>
      </c>
      <c r="E1500" s="2">
        <v>6.5783022416263597</v>
      </c>
      <c r="F1500" s="2">
        <v>7.6452464659184196</v>
      </c>
      <c r="G1500" s="2">
        <v>7.9510590801498298</v>
      </c>
      <c r="H1500" s="2">
        <v>7.6952598344225596</v>
      </c>
      <c r="I1500" s="2">
        <v>7.6508472343225398</v>
      </c>
      <c r="J1500" s="2">
        <v>7.67705885000185</v>
      </c>
      <c r="K1500" s="2">
        <v>7.6917267705623704</v>
      </c>
      <c r="L1500" s="2">
        <v>7.6764508018044504</v>
      </c>
      <c r="M1500" s="2">
        <v>7.7187156081205597</v>
      </c>
      <c r="N1500" s="2">
        <v>7.7778023778342904</v>
      </c>
      <c r="O1500" s="2">
        <v>7.8217529753375299</v>
      </c>
      <c r="P1500" s="2">
        <v>7.8381419646675203</v>
      </c>
      <c r="Q1500" s="2">
        <v>7.8520115167502098</v>
      </c>
      <c r="R1500" s="2">
        <v>7.8639011240207699</v>
      </c>
      <c r="S1500" s="2">
        <v>7.8666897298373701</v>
      </c>
      <c r="T1500" s="2">
        <v>7.8339010940249301</v>
      </c>
      <c r="U1500" s="2">
        <v>7.8229547238386203</v>
      </c>
      <c r="V1500" s="2">
        <v>7.8211224394079499</v>
      </c>
      <c r="W1500" s="2">
        <v>7.8194830534156203</v>
      </c>
      <c r="X1500" s="2">
        <v>7.8180076273345502</v>
      </c>
    </row>
    <row r="1501" spans="1:24" x14ac:dyDescent="0.25">
      <c r="A1501" s="3">
        <v>45716</v>
      </c>
      <c r="B1501" s="2">
        <v>3.59481850417751</v>
      </c>
      <c r="C1501" s="2">
        <v>3.5948185041773901</v>
      </c>
      <c r="D1501" s="2">
        <v>4.7470166372885299</v>
      </c>
      <c r="E1501" s="2">
        <v>6.7942849810682198</v>
      </c>
      <c r="F1501" s="2">
        <v>7.8328757376515901</v>
      </c>
      <c r="G1501" s="2">
        <v>8.1221116890993095</v>
      </c>
      <c r="H1501" s="2">
        <v>7.8455882318284802</v>
      </c>
      <c r="I1501" s="2">
        <v>7.7934306606098396</v>
      </c>
      <c r="J1501" s="2">
        <v>7.8149290125697899</v>
      </c>
      <c r="K1501" s="2">
        <v>7.8271031915259703</v>
      </c>
      <c r="L1501" s="2">
        <v>7.8170788630650998</v>
      </c>
      <c r="M1501" s="2">
        <v>7.8445774001282897</v>
      </c>
      <c r="N1501" s="2">
        <v>7.8824708569289603</v>
      </c>
      <c r="O1501" s="2">
        <v>7.9098783336691598</v>
      </c>
      <c r="P1501" s="2">
        <v>7.9170945907134804</v>
      </c>
      <c r="Q1501" s="2">
        <v>7.9232010312857799</v>
      </c>
      <c r="R1501" s="2">
        <v>7.92843539821801</v>
      </c>
      <c r="S1501" s="2">
        <v>7.9247077847976799</v>
      </c>
      <c r="T1501" s="2">
        <v>7.88482920850808</v>
      </c>
      <c r="U1501" s="2">
        <v>7.8664941963680404</v>
      </c>
      <c r="V1501" s="2">
        <v>7.8573282029864302</v>
      </c>
      <c r="W1501" s="2">
        <v>7.8491277112324198</v>
      </c>
      <c r="X1501" s="2">
        <v>7.8417478017399098</v>
      </c>
    </row>
    <row r="1502" spans="1:24" x14ac:dyDescent="0.25">
      <c r="A1502" s="3">
        <v>45721</v>
      </c>
      <c r="B1502" s="2">
        <v>3.9178671526219602</v>
      </c>
      <c r="C1502" s="2">
        <v>3.9178671526220499</v>
      </c>
      <c r="D1502" s="2">
        <v>5.0540782310986598</v>
      </c>
      <c r="E1502" s="2">
        <v>6.8979123195527903</v>
      </c>
      <c r="F1502" s="2">
        <v>7.8319297178345204</v>
      </c>
      <c r="G1502" s="2">
        <v>8.0793018489106103</v>
      </c>
      <c r="H1502" s="2">
        <v>7.7748739747661197</v>
      </c>
      <c r="I1502" s="2">
        <v>7.7039363285895197</v>
      </c>
      <c r="J1502" s="2">
        <v>7.7100226449690199</v>
      </c>
      <c r="K1502" s="2">
        <v>7.7123986644141302</v>
      </c>
      <c r="L1502" s="2">
        <v>7.7031201682380397</v>
      </c>
      <c r="M1502" s="2">
        <v>7.7324559049380701</v>
      </c>
      <c r="N1502" s="2">
        <v>7.77180534511188</v>
      </c>
      <c r="O1502" s="2">
        <v>7.7997955085891304</v>
      </c>
      <c r="P1502" s="2">
        <v>7.8058191526185503</v>
      </c>
      <c r="Q1502" s="2">
        <v>7.81091634507953</v>
      </c>
      <c r="R1502" s="2">
        <v>7.8152855590060497</v>
      </c>
      <c r="S1502" s="2">
        <v>7.8081010917032598</v>
      </c>
      <c r="T1502" s="2">
        <v>7.7557685267045402</v>
      </c>
      <c r="U1502" s="2">
        <v>7.7358416257696501</v>
      </c>
      <c r="V1502" s="2">
        <v>7.7288284299156897</v>
      </c>
      <c r="W1502" s="2">
        <v>7.7225538521828101</v>
      </c>
      <c r="X1502" s="2">
        <v>7.71690704469016</v>
      </c>
    </row>
    <row r="1503" spans="1:24" x14ac:dyDescent="0.25">
      <c r="A1503" s="3">
        <v>45722</v>
      </c>
      <c r="B1503" s="2">
        <v>4.4656679818114497</v>
      </c>
      <c r="C1503" s="2">
        <v>4.46566798181136</v>
      </c>
      <c r="D1503" s="2">
        <v>5.5354314759825396</v>
      </c>
      <c r="E1503" s="2">
        <v>7.1265391533676903</v>
      </c>
      <c r="F1503" s="2">
        <v>7.9310661561690496</v>
      </c>
      <c r="G1503" s="2">
        <v>8.1333732110655301</v>
      </c>
      <c r="H1503" s="2">
        <v>7.8319134058889501</v>
      </c>
      <c r="I1503" s="2">
        <v>7.7503165421148204</v>
      </c>
      <c r="J1503" s="2">
        <v>7.7417362551769697</v>
      </c>
      <c r="K1503" s="2">
        <v>7.7347773372795796</v>
      </c>
      <c r="L1503" s="2">
        <v>7.7251983209441999</v>
      </c>
      <c r="M1503" s="2">
        <v>7.7538477277847102</v>
      </c>
      <c r="N1503" s="2">
        <v>7.79189082457418</v>
      </c>
      <c r="O1503" s="2">
        <v>7.8181242997366702</v>
      </c>
      <c r="P1503" s="2">
        <v>7.8208886151823904</v>
      </c>
      <c r="Q1503" s="2">
        <v>7.8232277066854596</v>
      </c>
      <c r="R1503" s="2">
        <v>7.8252326826481804</v>
      </c>
      <c r="S1503" s="2">
        <v>7.81555671366716</v>
      </c>
      <c r="T1503" s="2">
        <v>7.7616302767345697</v>
      </c>
      <c r="U1503" s="2">
        <v>7.7410334291394296</v>
      </c>
      <c r="V1503" s="2">
        <v>7.7333150293067803</v>
      </c>
      <c r="W1503" s="2">
        <v>7.7264095613077002</v>
      </c>
      <c r="X1503" s="2">
        <v>7.7201950185539401</v>
      </c>
    </row>
    <row r="1504" spans="1:24" x14ac:dyDescent="0.25">
      <c r="A1504" s="3">
        <v>45723</v>
      </c>
      <c r="B1504" s="2">
        <v>4.6260942656548298</v>
      </c>
      <c r="C1504" s="2">
        <v>4.6260942656549</v>
      </c>
      <c r="D1504" s="2">
        <v>5.73848536837433</v>
      </c>
      <c r="E1504" s="2">
        <v>7.2623336022877796</v>
      </c>
      <c r="F1504" s="2">
        <v>8.0324733863333204</v>
      </c>
      <c r="G1504" s="2">
        <v>8.2074430933919995</v>
      </c>
      <c r="H1504" s="2">
        <v>7.835330814193</v>
      </c>
      <c r="I1504" s="2">
        <v>7.72630954299302</v>
      </c>
      <c r="J1504" s="2">
        <v>7.7045053422403402</v>
      </c>
      <c r="K1504" s="2">
        <v>7.6897813753725197</v>
      </c>
      <c r="L1504" s="2">
        <v>7.68291684024868</v>
      </c>
      <c r="M1504" s="2">
        <v>7.7124169014186101</v>
      </c>
      <c r="N1504" s="2">
        <v>7.7500847116709703</v>
      </c>
      <c r="O1504" s="2">
        <v>7.7765890148521599</v>
      </c>
      <c r="P1504" s="2">
        <v>7.7826636632421797</v>
      </c>
      <c r="Q1504" s="2">
        <v>7.78780401776757</v>
      </c>
      <c r="R1504" s="2">
        <v>7.7922102310535202</v>
      </c>
      <c r="S1504" s="2">
        <v>7.7812902710096399</v>
      </c>
      <c r="T1504" s="2">
        <v>7.7159361329138099</v>
      </c>
      <c r="U1504" s="2">
        <v>7.6953533137695498</v>
      </c>
      <c r="V1504" s="2">
        <v>7.6910582648276504</v>
      </c>
      <c r="W1504" s="2">
        <v>7.6872154714965104</v>
      </c>
      <c r="X1504" s="2">
        <v>7.6837570747398898</v>
      </c>
    </row>
    <row r="1505" spans="1:24" x14ac:dyDescent="0.25">
      <c r="A1505" s="3">
        <v>45726</v>
      </c>
      <c r="B1505" s="2">
        <v>4.8169145237077799</v>
      </c>
      <c r="C1505" s="2">
        <v>4.8169145237075996</v>
      </c>
      <c r="D1505" s="2">
        <v>5.9697777727623498</v>
      </c>
      <c r="E1505" s="2">
        <v>7.4287045981207704</v>
      </c>
      <c r="F1505" s="2">
        <v>8.1656829197549605</v>
      </c>
      <c r="G1505" s="2">
        <v>8.3168409718762106</v>
      </c>
      <c r="H1505" s="2">
        <v>7.9004356777577502</v>
      </c>
      <c r="I1505" s="2">
        <v>7.7786834253968404</v>
      </c>
      <c r="J1505" s="2">
        <v>7.7525651238397897</v>
      </c>
      <c r="K1505" s="2">
        <v>7.7344572575629602</v>
      </c>
      <c r="L1505" s="2">
        <v>7.7234017456070996</v>
      </c>
      <c r="M1505" s="2">
        <v>7.7563916949949103</v>
      </c>
      <c r="N1505" s="2">
        <v>7.79896179056158</v>
      </c>
      <c r="O1505" s="2">
        <v>7.8281559768050597</v>
      </c>
      <c r="P1505" s="2">
        <v>7.8325741383236496</v>
      </c>
      <c r="Q1505" s="2">
        <v>7.8363127240816004</v>
      </c>
      <c r="R1505" s="2">
        <v>7.8395173293248801</v>
      </c>
      <c r="S1505" s="2">
        <v>7.8243623112924796</v>
      </c>
      <c r="T1505" s="2">
        <v>7.7464759556951304</v>
      </c>
      <c r="U1505" s="2">
        <v>7.7189874851387703</v>
      </c>
      <c r="V1505" s="2">
        <v>7.7095211585383998</v>
      </c>
      <c r="W1505" s="2">
        <v>7.7010519925273702</v>
      </c>
      <c r="X1505" s="2">
        <v>7.6934303124872798</v>
      </c>
    </row>
    <row r="1506" spans="1:24" x14ac:dyDescent="0.25">
      <c r="A1506" s="3">
        <v>45727</v>
      </c>
      <c r="B1506" s="2">
        <v>5.22384338941146</v>
      </c>
      <c r="C1506" s="2">
        <v>5.2238433894116199</v>
      </c>
      <c r="D1506" s="2">
        <v>6.2902736503539902</v>
      </c>
      <c r="E1506" s="2">
        <v>7.5385975077781202</v>
      </c>
      <c r="F1506" s="2">
        <v>8.16824656442971</v>
      </c>
      <c r="G1506" s="2">
        <v>8.2733327659617295</v>
      </c>
      <c r="H1506" s="2">
        <v>7.8192199531981803</v>
      </c>
      <c r="I1506" s="2">
        <v>7.6777724906173797</v>
      </c>
      <c r="J1506" s="2">
        <v>7.63778689261434</v>
      </c>
      <c r="K1506" s="2">
        <v>7.6141336461916502</v>
      </c>
      <c r="L1506" s="2">
        <v>7.6178284785605399</v>
      </c>
      <c r="M1506" s="2">
        <v>7.6507010442054399</v>
      </c>
      <c r="N1506" s="2">
        <v>7.6882354589539599</v>
      </c>
      <c r="O1506" s="2">
        <v>7.7150787190259198</v>
      </c>
      <c r="P1506" s="2">
        <v>7.7244223519896602</v>
      </c>
      <c r="Q1506" s="2">
        <v>7.7323291360123996</v>
      </c>
      <c r="R1506" s="2">
        <v>7.7391068413653601</v>
      </c>
      <c r="S1506" s="2">
        <v>7.7273637483286004</v>
      </c>
      <c r="T1506" s="2">
        <v>7.6565573512828999</v>
      </c>
      <c r="U1506" s="2">
        <v>7.63255949458543</v>
      </c>
      <c r="V1506" s="2">
        <v>7.6246498955759998</v>
      </c>
      <c r="W1506" s="2">
        <v>7.6175733786338</v>
      </c>
      <c r="X1506" s="2">
        <v>7.6112049112129396</v>
      </c>
    </row>
    <row r="1507" spans="1:24" x14ac:dyDescent="0.25">
      <c r="A1507" s="3">
        <v>45728</v>
      </c>
      <c r="B1507" s="2">
        <v>5.7900546419462096</v>
      </c>
      <c r="C1507" s="2">
        <v>5.7900546419462602</v>
      </c>
      <c r="D1507" s="2">
        <v>6.7557734695107197</v>
      </c>
      <c r="E1507" s="2">
        <v>7.8037557031092897</v>
      </c>
      <c r="F1507" s="2">
        <v>8.3315984024571392</v>
      </c>
      <c r="G1507" s="2">
        <v>8.3832268622049106</v>
      </c>
      <c r="H1507" s="2">
        <v>7.8486757082073302</v>
      </c>
      <c r="I1507" s="2">
        <v>7.6908098841324399</v>
      </c>
      <c r="J1507" s="2">
        <v>7.6506556172481099</v>
      </c>
      <c r="K1507" s="2">
        <v>7.62541201298425</v>
      </c>
      <c r="L1507" s="2">
        <v>7.6206648225032003</v>
      </c>
      <c r="M1507" s="2">
        <v>7.6477859119672598</v>
      </c>
      <c r="N1507" s="2">
        <v>7.6805848542132704</v>
      </c>
      <c r="O1507" s="2">
        <v>7.7056488367653602</v>
      </c>
      <c r="P1507" s="2">
        <v>7.7208315764424702</v>
      </c>
      <c r="Q1507" s="2">
        <v>7.73368018166751</v>
      </c>
      <c r="R1507" s="2">
        <v>7.7446944916314804</v>
      </c>
      <c r="S1507" s="2">
        <v>7.7350178912129302</v>
      </c>
      <c r="T1507" s="2">
        <v>7.6635043404860603</v>
      </c>
      <c r="U1507" s="2">
        <v>7.6400969058420403</v>
      </c>
      <c r="V1507" s="2">
        <v>7.6325841113030304</v>
      </c>
      <c r="W1507" s="2">
        <v>7.6258625817136201</v>
      </c>
      <c r="X1507" s="2">
        <v>7.6198135639716096</v>
      </c>
    </row>
    <row r="1508" spans="1:24" x14ac:dyDescent="0.25">
      <c r="A1508" s="3">
        <v>45729</v>
      </c>
      <c r="B1508" s="2">
        <v>6.3680311638492704</v>
      </c>
      <c r="C1508" s="2">
        <v>6.3680311638492002</v>
      </c>
      <c r="D1508" s="2">
        <v>7.1463594415069798</v>
      </c>
      <c r="E1508" s="2">
        <v>7.9303829915240804</v>
      </c>
      <c r="F1508" s="2">
        <v>8.3245435049365799</v>
      </c>
      <c r="G1508" s="2">
        <v>8.3306862053357698</v>
      </c>
      <c r="H1508" s="2">
        <v>7.8050026895389797</v>
      </c>
      <c r="I1508" s="2">
        <v>7.6625351947462397</v>
      </c>
      <c r="J1508" s="2">
        <v>7.6342336292746804</v>
      </c>
      <c r="K1508" s="2">
        <v>7.6167255645833203</v>
      </c>
      <c r="L1508" s="2">
        <v>7.6141865480699096</v>
      </c>
      <c r="M1508" s="2">
        <v>7.6305719432322796</v>
      </c>
      <c r="N1508" s="2">
        <v>7.65003899425498</v>
      </c>
      <c r="O1508" s="2">
        <v>7.6660802562755297</v>
      </c>
      <c r="P1508" s="2">
        <v>7.6797903512731001</v>
      </c>
      <c r="Q1508" s="2">
        <v>7.6913925644846097</v>
      </c>
      <c r="R1508" s="2">
        <v>7.7013383136446096</v>
      </c>
      <c r="S1508" s="2">
        <v>7.68785489379189</v>
      </c>
      <c r="T1508" s="2">
        <v>7.6067826847077802</v>
      </c>
      <c r="U1508" s="2">
        <v>7.5857848708998903</v>
      </c>
      <c r="V1508" s="2">
        <v>7.5833576470582802</v>
      </c>
      <c r="W1508" s="2">
        <v>7.5811859668804198</v>
      </c>
      <c r="X1508" s="2">
        <v>7.5792314922015196</v>
      </c>
    </row>
    <row r="1509" spans="1:24" x14ac:dyDescent="0.25">
      <c r="A1509" s="3">
        <v>45730</v>
      </c>
      <c r="B1509" s="2">
        <v>6.9036784653116499</v>
      </c>
      <c r="C1509" s="2">
        <v>6.9477975430770096</v>
      </c>
      <c r="D1509" s="2">
        <v>7.5525862938007098</v>
      </c>
      <c r="E1509" s="2">
        <v>8.1607951190038506</v>
      </c>
      <c r="F1509" s="2">
        <v>8.4661880991725198</v>
      </c>
      <c r="G1509" s="2">
        <v>8.4388464466463802</v>
      </c>
      <c r="H1509" s="2">
        <v>7.9126743997981697</v>
      </c>
      <c r="I1509" s="2">
        <v>7.76793692777904</v>
      </c>
      <c r="J1509" s="2">
        <v>7.7349734698735197</v>
      </c>
      <c r="K1509" s="2">
        <v>7.7137947835604201</v>
      </c>
      <c r="L1509" s="2">
        <v>7.7066906492094098</v>
      </c>
      <c r="M1509" s="2">
        <v>7.7158454649293597</v>
      </c>
      <c r="N1509" s="2">
        <v>7.7280533254681298</v>
      </c>
      <c r="O1509" s="2">
        <v>7.7370770024242299</v>
      </c>
      <c r="P1509" s="2">
        <v>7.7417647312702398</v>
      </c>
      <c r="Q1509" s="2">
        <v>7.7457314303740903</v>
      </c>
      <c r="R1509" s="2">
        <v>7.7491315744138296</v>
      </c>
      <c r="S1509" s="2">
        <v>7.7326475386524098</v>
      </c>
      <c r="T1509" s="2">
        <v>7.65996215565192</v>
      </c>
      <c r="U1509" s="2">
        <v>7.6418304904100198</v>
      </c>
      <c r="V1509" s="2">
        <v>7.6398826807537201</v>
      </c>
      <c r="W1509" s="2">
        <v>7.6381399335690903</v>
      </c>
      <c r="X1509" s="2">
        <v>7.6365714852276501</v>
      </c>
    </row>
    <row r="1510" spans="1:24" x14ac:dyDescent="0.25">
      <c r="A1510" s="3">
        <v>45733</v>
      </c>
      <c r="B1510" s="2">
        <v>7.0802572371975598</v>
      </c>
      <c r="C1510" s="2">
        <v>7.1628518366292102</v>
      </c>
      <c r="D1510" s="2">
        <v>7.7151129667689204</v>
      </c>
      <c r="E1510" s="2">
        <v>8.2702201611055006</v>
      </c>
      <c r="F1510" s="2">
        <v>8.5488456128752706</v>
      </c>
      <c r="G1510" s="2">
        <v>8.5007486114986293</v>
      </c>
      <c r="H1510" s="2">
        <v>7.9492131606353702</v>
      </c>
      <c r="I1510" s="2">
        <v>7.7913638843875397</v>
      </c>
      <c r="J1510" s="2">
        <v>7.7480610961617904</v>
      </c>
      <c r="K1510" s="2">
        <v>7.7210772628807103</v>
      </c>
      <c r="L1510" s="2">
        <v>7.7147564003392901</v>
      </c>
      <c r="M1510" s="2">
        <v>7.7161743454903204</v>
      </c>
      <c r="N1510" s="2">
        <v>7.7193315812713301</v>
      </c>
      <c r="O1510" s="2">
        <v>7.7234779841020202</v>
      </c>
      <c r="P1510" s="2">
        <v>7.7313247857469998</v>
      </c>
      <c r="Q1510" s="2">
        <v>7.7379648335763296</v>
      </c>
      <c r="R1510" s="2">
        <v>7.7436566288817597</v>
      </c>
      <c r="S1510" s="2">
        <v>7.7308579309545804</v>
      </c>
      <c r="T1510" s="2">
        <v>7.6687385810458402</v>
      </c>
      <c r="U1510" s="2">
        <v>7.64671864895534</v>
      </c>
      <c r="V1510" s="2">
        <v>7.6368185009749903</v>
      </c>
      <c r="W1510" s="2">
        <v>7.6279612456229904</v>
      </c>
      <c r="X1510" s="2">
        <v>7.6199903389736701</v>
      </c>
    </row>
    <row r="1511" spans="1:24" x14ac:dyDescent="0.25">
      <c r="A1511" s="3">
        <v>45734</v>
      </c>
      <c r="B1511" s="2">
        <v>7.1431078219061401</v>
      </c>
      <c r="C1511" s="2">
        <v>7.2652724520987499</v>
      </c>
      <c r="D1511" s="2">
        <v>7.7962641553115599</v>
      </c>
      <c r="E1511" s="2">
        <v>8.3298844090553992</v>
      </c>
      <c r="F1511" s="2">
        <v>8.5976843061222894</v>
      </c>
      <c r="G1511" s="2">
        <v>8.5323068695346702</v>
      </c>
      <c r="H1511" s="2">
        <v>7.9527669968814303</v>
      </c>
      <c r="I1511" s="2">
        <v>7.7662322851917498</v>
      </c>
      <c r="J1511" s="2">
        <v>7.6973740831688797</v>
      </c>
      <c r="K1511" s="2">
        <v>7.6549104224982996</v>
      </c>
      <c r="L1511" s="2">
        <v>7.6455973735486102</v>
      </c>
      <c r="M1511" s="2">
        <v>7.6491441566911504</v>
      </c>
      <c r="N1511" s="2">
        <v>7.6552877540112503</v>
      </c>
      <c r="O1511" s="2">
        <v>7.6607374865083697</v>
      </c>
      <c r="P1511" s="2">
        <v>7.6664179223232702</v>
      </c>
      <c r="Q1511" s="2">
        <v>7.6712246790308001</v>
      </c>
      <c r="R1511" s="2">
        <v>7.6753449270101797</v>
      </c>
      <c r="S1511" s="2">
        <v>7.6664451728620504</v>
      </c>
      <c r="T1511" s="2">
        <v>7.6243251267255197</v>
      </c>
      <c r="U1511" s="2">
        <v>7.6027905804280902</v>
      </c>
      <c r="V1511" s="2">
        <v>7.5880614793494896</v>
      </c>
      <c r="W1511" s="2">
        <v>7.5748845189759599</v>
      </c>
      <c r="X1511" s="2">
        <v>7.5630266344974304</v>
      </c>
    </row>
    <row r="1512" spans="1:24" x14ac:dyDescent="0.25">
      <c r="A1512" s="3">
        <v>45735</v>
      </c>
      <c r="B1512" s="2">
        <v>7.2309649212805596</v>
      </c>
      <c r="C1512" s="2">
        <v>7.3873738767838502</v>
      </c>
      <c r="D1512" s="2">
        <v>7.8841755845113504</v>
      </c>
      <c r="E1512" s="2">
        <v>8.3832756251609197</v>
      </c>
      <c r="F1512" s="2">
        <v>8.6336908411256399</v>
      </c>
      <c r="G1512" s="2">
        <v>8.5523247556465307</v>
      </c>
      <c r="H1512" s="2">
        <v>7.9596298090261497</v>
      </c>
      <c r="I1512" s="2">
        <v>7.7641100877537204</v>
      </c>
      <c r="J1512" s="2">
        <v>7.6867959637140801</v>
      </c>
      <c r="K1512" s="2">
        <v>7.6386189414371097</v>
      </c>
      <c r="L1512" s="2">
        <v>7.6249971453276002</v>
      </c>
      <c r="M1512" s="2">
        <v>7.62398582306664</v>
      </c>
      <c r="N1512" s="2">
        <v>7.6259910586345496</v>
      </c>
      <c r="O1512" s="2">
        <v>7.6280160342954302</v>
      </c>
      <c r="P1512" s="2">
        <v>7.6306963415547298</v>
      </c>
      <c r="Q1512" s="2">
        <v>7.6329643459861902</v>
      </c>
      <c r="R1512" s="2">
        <v>7.6349083878227697</v>
      </c>
      <c r="S1512" s="2">
        <v>7.6259512438941099</v>
      </c>
      <c r="T1512" s="2">
        <v>7.5900047929365604</v>
      </c>
      <c r="U1512" s="2">
        <v>7.5665238846851199</v>
      </c>
      <c r="V1512" s="2">
        <v>7.5478758157805297</v>
      </c>
      <c r="W1512" s="2">
        <v>7.5311934418565096</v>
      </c>
      <c r="X1512" s="2">
        <v>7.51618151781949</v>
      </c>
    </row>
    <row r="1513" spans="1:24" x14ac:dyDescent="0.25">
      <c r="A1513" s="3">
        <v>45736</v>
      </c>
      <c r="B1513" s="2">
        <v>7.4026104818513696</v>
      </c>
      <c r="C1513" s="2">
        <v>7.6043767525778101</v>
      </c>
      <c r="D1513" s="2">
        <v>8.1036889720871308</v>
      </c>
      <c r="E1513" s="2">
        <v>8.6053181298109997</v>
      </c>
      <c r="F1513" s="2">
        <v>8.8570049183055399</v>
      </c>
      <c r="G1513" s="2">
        <v>8.7568847678518296</v>
      </c>
      <c r="H1513" s="2">
        <v>8.1222399022484506</v>
      </c>
      <c r="I1513" s="2">
        <v>7.9186418531873102</v>
      </c>
      <c r="J1513" s="2">
        <v>7.8393336917491601</v>
      </c>
      <c r="K1513" s="2">
        <v>7.7859088507073997</v>
      </c>
      <c r="L1513" s="2">
        <v>7.7556182880368301</v>
      </c>
      <c r="M1513" s="2">
        <v>7.7515162285373798</v>
      </c>
      <c r="N1513" s="2">
        <v>7.7537058606203102</v>
      </c>
      <c r="O1513" s="2">
        <v>7.7553054617568202</v>
      </c>
      <c r="P1513" s="2">
        <v>7.7561623673418403</v>
      </c>
      <c r="Q1513" s="2">
        <v>7.7568874466208602</v>
      </c>
      <c r="R1513" s="2">
        <v>7.7575089470289997</v>
      </c>
      <c r="S1513" s="2">
        <v>7.7416605462463997</v>
      </c>
      <c r="T1513" s="2">
        <v>7.6862415761289604</v>
      </c>
      <c r="U1513" s="2">
        <v>7.6579926075603701</v>
      </c>
      <c r="V1513" s="2">
        <v>7.6382009089630296</v>
      </c>
      <c r="W1513" s="2">
        <v>7.6204956312200203</v>
      </c>
      <c r="X1513" s="2">
        <v>7.6045633712983696</v>
      </c>
    </row>
    <row r="1514" spans="1:24" x14ac:dyDescent="0.25">
      <c r="A1514" s="3">
        <v>45737</v>
      </c>
      <c r="B1514" s="2">
        <v>7.3581848158652701</v>
      </c>
      <c r="C1514" s="2">
        <v>7.6121071146154096</v>
      </c>
      <c r="D1514" s="2">
        <v>8.1217548545667206</v>
      </c>
      <c r="E1514" s="2">
        <v>8.6338162710625195</v>
      </c>
      <c r="F1514" s="2">
        <v>8.8907556781216908</v>
      </c>
      <c r="G1514" s="2">
        <v>8.7904782534084998</v>
      </c>
      <c r="H1514" s="2">
        <v>8.1788117921485401</v>
      </c>
      <c r="I1514" s="2">
        <v>7.9865461226708598</v>
      </c>
      <c r="J1514" s="2">
        <v>7.9118558957045098</v>
      </c>
      <c r="K1514" s="2">
        <v>7.8593299952261804</v>
      </c>
      <c r="L1514" s="2">
        <v>7.8222713468415597</v>
      </c>
      <c r="M1514" s="2">
        <v>7.8044398176212004</v>
      </c>
      <c r="N1514" s="2">
        <v>7.7931317535256701</v>
      </c>
      <c r="O1514" s="2">
        <v>7.7836088794848797</v>
      </c>
      <c r="P1514" s="2">
        <v>7.77502628332733</v>
      </c>
      <c r="Q1514" s="2">
        <v>7.7677646203725601</v>
      </c>
      <c r="R1514" s="2">
        <v>7.7615407272650003</v>
      </c>
      <c r="S1514" s="2">
        <v>7.73493004218974</v>
      </c>
      <c r="T1514" s="2">
        <v>7.6599634748339698</v>
      </c>
      <c r="U1514" s="2">
        <v>7.6260502311327398</v>
      </c>
      <c r="V1514" s="2">
        <v>7.60381788596482</v>
      </c>
      <c r="W1514" s="2">
        <v>7.5839296805322496</v>
      </c>
      <c r="X1514" s="2">
        <v>7.5660334385555297</v>
      </c>
    </row>
    <row r="1515" spans="1:24" x14ac:dyDescent="0.25">
      <c r="A1515" s="3">
        <v>45740</v>
      </c>
      <c r="B1515" s="2">
        <v>7.4759276544889603</v>
      </c>
      <c r="C1515" s="2">
        <v>7.7592085304369602</v>
      </c>
      <c r="D1515" s="2">
        <v>8.2330035413999507</v>
      </c>
      <c r="E1515" s="2">
        <v>8.7088817312899796</v>
      </c>
      <c r="F1515" s="2">
        <v>8.9476048790454001</v>
      </c>
      <c r="G1515" s="2">
        <v>8.8369226827692895</v>
      </c>
      <c r="H1515" s="2">
        <v>8.2346092894930401</v>
      </c>
      <c r="I1515" s="2">
        <v>8.0561047060182496</v>
      </c>
      <c r="J1515" s="2">
        <v>7.9908695352883496</v>
      </c>
      <c r="K1515" s="2">
        <v>7.9413944954297202</v>
      </c>
      <c r="L1515" s="2">
        <v>7.89617901024699</v>
      </c>
      <c r="M1515" s="2">
        <v>7.8691051598088304</v>
      </c>
      <c r="N1515" s="2">
        <v>7.8495285340837802</v>
      </c>
      <c r="O1515" s="2">
        <v>7.8372946011178604</v>
      </c>
      <c r="P1515" s="2">
        <v>7.8357644187392896</v>
      </c>
      <c r="Q1515" s="2">
        <v>7.83446966599357</v>
      </c>
      <c r="R1515" s="2">
        <v>7.8333598902989099</v>
      </c>
      <c r="S1515" s="2">
        <v>7.8062700730802099</v>
      </c>
      <c r="T1515" s="2">
        <v>7.7213727771915304</v>
      </c>
      <c r="U1515" s="2">
        <v>7.68205430653639</v>
      </c>
      <c r="V1515" s="2">
        <v>7.65542282577427</v>
      </c>
      <c r="W1515" s="2">
        <v>7.6316002417465301</v>
      </c>
      <c r="X1515" s="2">
        <v>7.6101644233663199</v>
      </c>
    </row>
    <row r="1516" spans="1:24" x14ac:dyDescent="0.25">
      <c r="A1516" s="3">
        <v>45741</v>
      </c>
      <c r="B1516" s="2">
        <v>7.3195383913869199</v>
      </c>
      <c r="C1516" s="2">
        <v>7.6921557730071202</v>
      </c>
      <c r="D1516" s="2">
        <v>8.2222460978344607</v>
      </c>
      <c r="E1516" s="2">
        <v>8.7549456726154506</v>
      </c>
      <c r="F1516" s="2">
        <v>9.0222779398489994</v>
      </c>
      <c r="G1516" s="2">
        <v>8.9084964574238406</v>
      </c>
      <c r="H1516" s="2">
        <v>8.2955316817553797</v>
      </c>
      <c r="I1516" s="2">
        <v>8.1084944620877604</v>
      </c>
      <c r="J1516" s="2">
        <v>8.0347820845835596</v>
      </c>
      <c r="K1516" s="2">
        <v>7.9742478098205396</v>
      </c>
      <c r="L1516" s="2">
        <v>7.90766187806351</v>
      </c>
      <c r="M1516" s="2">
        <v>7.8818715849667296</v>
      </c>
      <c r="N1516" s="2">
        <v>7.8676180718870903</v>
      </c>
      <c r="O1516" s="2">
        <v>7.857034102638</v>
      </c>
      <c r="P1516" s="2">
        <v>7.8505886094903898</v>
      </c>
      <c r="Q1516" s="2">
        <v>7.8451350315248103</v>
      </c>
      <c r="R1516" s="2">
        <v>7.84046075561342</v>
      </c>
      <c r="S1516" s="2">
        <v>7.8096602229444398</v>
      </c>
      <c r="T1516" s="2">
        <v>7.7224341086246504</v>
      </c>
      <c r="U1516" s="2">
        <v>7.6811529496518096</v>
      </c>
      <c r="V1516" s="2">
        <v>7.6523873152881201</v>
      </c>
      <c r="W1516" s="2">
        <v>7.6266561561177904</v>
      </c>
      <c r="X1516" s="2">
        <v>7.6035033713975899</v>
      </c>
    </row>
    <row r="1517" spans="1:24" x14ac:dyDescent="0.25">
      <c r="A1517" s="3">
        <v>45742</v>
      </c>
      <c r="B1517" s="2">
        <v>6.9858404646186001</v>
      </c>
      <c r="C1517" s="2">
        <v>7.4849854667619899</v>
      </c>
      <c r="D1517" s="2">
        <v>8.0982152036461308</v>
      </c>
      <c r="E1517" s="2">
        <v>8.7149435753263607</v>
      </c>
      <c r="F1517" s="2">
        <v>9.0246259824676702</v>
      </c>
      <c r="G1517" s="2">
        <v>8.9242044735403407</v>
      </c>
      <c r="H1517" s="2">
        <v>8.3409910393726001</v>
      </c>
      <c r="I1517" s="2">
        <v>8.1765590236045202</v>
      </c>
      <c r="J1517" s="2">
        <v>8.1171138685265802</v>
      </c>
      <c r="K1517" s="2">
        <v>8.0586683130526406</v>
      </c>
      <c r="L1517" s="2">
        <v>7.9737452697367699</v>
      </c>
      <c r="M1517" s="2">
        <v>7.9311954670054403</v>
      </c>
      <c r="N1517" s="2">
        <v>7.9026552456413697</v>
      </c>
      <c r="O1517" s="2">
        <v>7.8798406685250901</v>
      </c>
      <c r="P1517" s="2">
        <v>7.8619590133587698</v>
      </c>
      <c r="Q1517" s="2">
        <v>7.8468306971444601</v>
      </c>
      <c r="R1517" s="2">
        <v>7.8338652577844599</v>
      </c>
      <c r="S1517" s="2">
        <v>7.7974865357755396</v>
      </c>
      <c r="T1517" s="2">
        <v>7.7111141506023699</v>
      </c>
      <c r="U1517" s="2">
        <v>7.6666104488822597</v>
      </c>
      <c r="V1517" s="2">
        <v>7.6337405622338403</v>
      </c>
      <c r="W1517" s="2">
        <v>7.6043391698274503</v>
      </c>
      <c r="X1517" s="2">
        <v>7.5778847835096697</v>
      </c>
    </row>
    <row r="1518" spans="1:24" x14ac:dyDescent="0.25">
      <c r="A1518" s="3">
        <v>45743</v>
      </c>
      <c r="B1518" s="2">
        <v>7.5367085064285799</v>
      </c>
      <c r="C1518" s="2">
        <v>7.9614538705076603</v>
      </c>
      <c r="D1518" s="2">
        <v>8.41636489402695</v>
      </c>
      <c r="E1518" s="2">
        <v>8.87319275019264</v>
      </c>
      <c r="F1518" s="2">
        <v>9.1023280132052005</v>
      </c>
      <c r="G1518" s="2">
        <v>8.9660204158463692</v>
      </c>
      <c r="H1518" s="2">
        <v>8.3662691094233299</v>
      </c>
      <c r="I1518" s="2">
        <v>8.1879161731605006</v>
      </c>
      <c r="J1518" s="2">
        <v>8.1160271413754899</v>
      </c>
      <c r="K1518" s="2">
        <v>8.0533783328713096</v>
      </c>
      <c r="L1518" s="2">
        <v>7.9784971019009197</v>
      </c>
      <c r="M1518" s="2">
        <v>7.93592846861059</v>
      </c>
      <c r="N1518" s="2">
        <v>7.9053682217280397</v>
      </c>
      <c r="O1518" s="2">
        <v>7.8788804553623502</v>
      </c>
      <c r="P1518" s="2">
        <v>7.8537653679123798</v>
      </c>
      <c r="Q1518" s="2">
        <v>7.8325187070108004</v>
      </c>
      <c r="R1518" s="2">
        <v>7.8143106147185701</v>
      </c>
      <c r="S1518" s="2">
        <v>7.7722642697159703</v>
      </c>
      <c r="T1518" s="2">
        <v>7.6805901034683499</v>
      </c>
      <c r="U1518" s="2">
        <v>7.6335074302518997</v>
      </c>
      <c r="V1518" s="2">
        <v>7.5984131929155403</v>
      </c>
      <c r="W1518" s="2">
        <v>7.5670227851904803</v>
      </c>
      <c r="X1518" s="2">
        <v>7.5387792481770299</v>
      </c>
    </row>
    <row r="1519" spans="1:24" x14ac:dyDescent="0.25">
      <c r="A1519" s="3">
        <v>45744</v>
      </c>
      <c r="B1519" s="2">
        <v>7.5000334144560403</v>
      </c>
      <c r="C1519" s="2">
        <v>7.9972572901276102</v>
      </c>
      <c r="D1519" s="2">
        <v>8.4664411663717996</v>
      </c>
      <c r="E1519" s="2">
        <v>8.9376633676184092</v>
      </c>
      <c r="F1519" s="2">
        <v>9.17404160590125</v>
      </c>
      <c r="G1519" s="2">
        <v>9.0332072772339504</v>
      </c>
      <c r="H1519" s="2">
        <v>8.4376204949003508</v>
      </c>
      <c r="I1519" s="2">
        <v>8.2359649088395308</v>
      </c>
      <c r="J1519" s="2">
        <v>8.1401237743208501</v>
      </c>
      <c r="K1519" s="2">
        <v>8.0630713092553794</v>
      </c>
      <c r="L1519" s="2">
        <v>7.9848598884822897</v>
      </c>
      <c r="M1519" s="2">
        <v>7.9341315920859303</v>
      </c>
      <c r="N1519" s="2">
        <v>7.89569656347786</v>
      </c>
      <c r="O1519" s="2">
        <v>7.8641992340299396</v>
      </c>
      <c r="P1519" s="2">
        <v>7.8378389457114803</v>
      </c>
      <c r="Q1519" s="2">
        <v>7.8155391180757299</v>
      </c>
      <c r="R1519" s="2">
        <v>7.7964286504282398</v>
      </c>
      <c r="S1519" s="2">
        <v>7.7568523877802997</v>
      </c>
      <c r="T1519" s="2">
        <v>7.6758720845119699</v>
      </c>
      <c r="U1519" s="2">
        <v>7.6328176013782798</v>
      </c>
      <c r="V1519" s="2">
        <v>7.5999149945635596</v>
      </c>
      <c r="W1519" s="2">
        <v>7.5704843458382198</v>
      </c>
      <c r="X1519" s="2">
        <v>7.5440036446692202</v>
      </c>
    </row>
    <row r="1520" spans="1:24" x14ac:dyDescent="0.25">
      <c r="A1520" s="3">
        <v>45747</v>
      </c>
      <c r="B1520" s="2">
        <v>7.6026171950482597</v>
      </c>
      <c r="C1520" s="2">
        <v>8.0981201812607893</v>
      </c>
      <c r="D1520" s="2">
        <v>8.5127819012499106</v>
      </c>
      <c r="E1520" s="2">
        <v>8.9290342533586209</v>
      </c>
      <c r="F1520" s="2">
        <v>9.1377588223025601</v>
      </c>
      <c r="G1520" s="2">
        <v>8.9830254869075699</v>
      </c>
      <c r="H1520" s="2">
        <v>8.3921005526357</v>
      </c>
      <c r="I1520" s="2">
        <v>8.1956040269890895</v>
      </c>
      <c r="J1520" s="2">
        <v>8.1020591100661594</v>
      </c>
      <c r="K1520" s="2">
        <v>8.0259735209363203</v>
      </c>
      <c r="L1520" s="2">
        <v>7.9477617701730399</v>
      </c>
      <c r="M1520" s="2">
        <v>7.8939529523686902</v>
      </c>
      <c r="N1520" s="2">
        <v>7.8523281641203102</v>
      </c>
      <c r="O1520" s="2">
        <v>7.8206735159307197</v>
      </c>
      <c r="P1520" s="2">
        <v>7.7988428451026799</v>
      </c>
      <c r="Q1520" s="2">
        <v>7.7803741914392797</v>
      </c>
      <c r="R1520" s="2">
        <v>7.7645464352922904</v>
      </c>
      <c r="S1520" s="2">
        <v>7.7274795622854704</v>
      </c>
      <c r="T1520" s="2">
        <v>7.6496989829789301</v>
      </c>
      <c r="U1520" s="2">
        <v>7.6079144462585901</v>
      </c>
      <c r="V1520" s="2">
        <v>7.5755607628540096</v>
      </c>
      <c r="W1520" s="2">
        <v>7.5466209759301899</v>
      </c>
      <c r="X1520" s="2">
        <v>7.52058182421582</v>
      </c>
    </row>
    <row r="1521" spans="1:24" x14ac:dyDescent="0.25">
      <c r="A1521" s="3">
        <v>45748</v>
      </c>
      <c r="B1521" s="2">
        <v>7.6803255217672204</v>
      </c>
      <c r="C1521" s="2">
        <v>8.1982767611404395</v>
      </c>
      <c r="D1521" s="2">
        <v>8.5850343890487597</v>
      </c>
      <c r="E1521" s="2">
        <v>8.9731744924198509</v>
      </c>
      <c r="F1521" s="2">
        <v>9.1677645159945005</v>
      </c>
      <c r="G1521" s="2">
        <v>9.0070222393999693</v>
      </c>
      <c r="H1521" s="2">
        <v>8.4315412983823492</v>
      </c>
      <c r="I1521" s="2">
        <v>8.2352937669039292</v>
      </c>
      <c r="J1521" s="2">
        <v>8.1381883145619902</v>
      </c>
      <c r="K1521" s="2">
        <v>8.0562878018564703</v>
      </c>
      <c r="L1521" s="2">
        <v>7.9673770968953201</v>
      </c>
      <c r="M1521" s="2">
        <v>7.9117515973999604</v>
      </c>
      <c r="N1521" s="2">
        <v>7.8698367202503396</v>
      </c>
      <c r="O1521" s="2">
        <v>7.8375806549772298</v>
      </c>
      <c r="P1521" s="2">
        <v>7.8144211369255796</v>
      </c>
      <c r="Q1521" s="2">
        <v>7.7948285065606102</v>
      </c>
      <c r="R1521" s="2">
        <v>7.7780376572671601</v>
      </c>
      <c r="S1521" s="2">
        <v>7.7402193730870996</v>
      </c>
      <c r="T1521" s="2">
        <v>7.6635380725827504</v>
      </c>
      <c r="U1521" s="2">
        <v>7.6220304917403903</v>
      </c>
      <c r="V1521" s="2">
        <v>7.5895257060876604</v>
      </c>
      <c r="W1521" s="2">
        <v>7.5604507985233198</v>
      </c>
      <c r="X1521" s="2">
        <v>7.5342900996646804</v>
      </c>
    </row>
    <row r="1522" spans="1:24" x14ac:dyDescent="0.25">
      <c r="A1522" s="3">
        <v>45749</v>
      </c>
      <c r="B1522" s="2">
        <v>7.87869237363374</v>
      </c>
      <c r="C1522" s="2">
        <v>8.3843650661369509</v>
      </c>
      <c r="D1522" s="2">
        <v>8.7227963430742594</v>
      </c>
      <c r="E1522" s="2">
        <v>9.06228437509934</v>
      </c>
      <c r="F1522" s="2">
        <v>9.2324257050327994</v>
      </c>
      <c r="G1522" s="2">
        <v>9.0580579141428696</v>
      </c>
      <c r="H1522" s="2">
        <v>8.4844275193640897</v>
      </c>
      <c r="I1522" s="2">
        <v>8.2821422207904192</v>
      </c>
      <c r="J1522" s="2">
        <v>8.17791057190278</v>
      </c>
      <c r="K1522" s="2">
        <v>8.0890046215213101</v>
      </c>
      <c r="L1522" s="2">
        <v>7.9918456200173296</v>
      </c>
      <c r="M1522" s="2">
        <v>7.9343452841221502</v>
      </c>
      <c r="N1522" s="2">
        <v>7.8916073287470496</v>
      </c>
      <c r="O1522" s="2">
        <v>7.8571868429862999</v>
      </c>
      <c r="P1522" s="2">
        <v>7.8294567075538097</v>
      </c>
      <c r="Q1522" s="2">
        <v>7.8059983154266304</v>
      </c>
      <c r="R1522" s="2">
        <v>7.78589518410155</v>
      </c>
      <c r="S1522" s="2">
        <v>7.7446941211593403</v>
      </c>
      <c r="T1522" s="2">
        <v>7.6656492179081299</v>
      </c>
      <c r="U1522" s="2">
        <v>7.62449807042724</v>
      </c>
      <c r="V1522" s="2">
        <v>7.5924250227423498</v>
      </c>
      <c r="W1522" s="2">
        <v>7.5637361872626201</v>
      </c>
      <c r="X1522" s="2">
        <v>7.5379227758785898</v>
      </c>
    </row>
    <row r="1523" spans="1:24" x14ac:dyDescent="0.25">
      <c r="A1523" s="3">
        <v>45750</v>
      </c>
      <c r="B1523" s="2">
        <v>8.1534493454703103</v>
      </c>
      <c r="C1523" s="2">
        <v>8.6010634165411801</v>
      </c>
      <c r="D1523" s="2">
        <v>8.87052058735906</v>
      </c>
      <c r="E1523" s="2">
        <v>9.1406463259111295</v>
      </c>
      <c r="F1523" s="2">
        <v>9.2759604263102702</v>
      </c>
      <c r="G1523" s="2">
        <v>9.0624306437347499</v>
      </c>
      <c r="H1523" s="2">
        <v>8.4332619945559397</v>
      </c>
      <c r="I1523" s="2">
        <v>8.1629717222154898</v>
      </c>
      <c r="J1523" s="2">
        <v>8.0048840508294994</v>
      </c>
      <c r="K1523" s="2">
        <v>7.8789397368995697</v>
      </c>
      <c r="L1523" s="2">
        <v>7.7579276103679504</v>
      </c>
      <c r="M1523" s="2">
        <v>7.7007145629673399</v>
      </c>
      <c r="N1523" s="2">
        <v>7.6612159640497604</v>
      </c>
      <c r="O1523" s="2">
        <v>7.62878870063268</v>
      </c>
      <c r="P1523" s="2">
        <v>7.6015667812356904</v>
      </c>
      <c r="Q1523" s="2">
        <v>7.5785382272041497</v>
      </c>
      <c r="R1523" s="2">
        <v>7.5588033893291904</v>
      </c>
      <c r="S1523" s="2">
        <v>7.5259541293761698</v>
      </c>
      <c r="T1523" s="2">
        <v>7.4697167245477001</v>
      </c>
      <c r="U1523" s="2">
        <v>7.44304870363323</v>
      </c>
      <c r="V1523" s="2">
        <v>7.4227264008269502</v>
      </c>
      <c r="W1523" s="2">
        <v>7.4045465460413604</v>
      </c>
      <c r="X1523" s="2">
        <v>7.3881873073246602</v>
      </c>
    </row>
    <row r="1524" spans="1:24" x14ac:dyDescent="0.25">
      <c r="A1524" s="3">
        <v>45751</v>
      </c>
      <c r="B1524" s="2">
        <v>8.2742329537053294</v>
      </c>
      <c r="C1524" s="2">
        <v>8.6915296223061702</v>
      </c>
      <c r="D1524" s="2">
        <v>8.9182364404242396</v>
      </c>
      <c r="E1524" s="2">
        <v>9.1454161195054091</v>
      </c>
      <c r="F1524" s="2">
        <v>9.2591835900408501</v>
      </c>
      <c r="G1524" s="2">
        <v>9.0201284956817194</v>
      </c>
      <c r="H1524" s="2">
        <v>8.3632461620206797</v>
      </c>
      <c r="I1524" s="2">
        <v>8.1117738297001996</v>
      </c>
      <c r="J1524" s="2">
        <v>7.97202782554238</v>
      </c>
      <c r="K1524" s="2">
        <v>7.8537122228373004</v>
      </c>
      <c r="L1524" s="2">
        <v>7.7287790310534401</v>
      </c>
      <c r="M1524" s="2">
        <v>7.6703445616912198</v>
      </c>
      <c r="N1524" s="2">
        <v>7.6297929086867704</v>
      </c>
      <c r="O1524" s="2">
        <v>7.5967232903870299</v>
      </c>
      <c r="P1524" s="2">
        <v>7.5693341128358904</v>
      </c>
      <c r="Q1524" s="2">
        <v>7.5461641005844404</v>
      </c>
      <c r="R1524" s="2">
        <v>7.5263080623373302</v>
      </c>
      <c r="S1524" s="2">
        <v>7.5025364544073403</v>
      </c>
      <c r="T1524" s="2">
        <v>7.4706635245299404</v>
      </c>
      <c r="U1524" s="2">
        <v>7.4512696943016303</v>
      </c>
      <c r="V1524" s="2">
        <v>7.4352316397215201</v>
      </c>
      <c r="W1524" s="2">
        <v>7.4208838305357601</v>
      </c>
      <c r="X1524" s="2">
        <v>7.4079724405651</v>
      </c>
    </row>
    <row r="1525" spans="1:24" x14ac:dyDescent="0.25">
      <c r="A1525" s="3">
        <v>45754</v>
      </c>
      <c r="B1525" s="2">
        <v>8.5129891178675905</v>
      </c>
      <c r="C1525" s="2">
        <v>8.8483086389369294</v>
      </c>
      <c r="D1525" s="2">
        <v>9.0130592139975896</v>
      </c>
      <c r="E1525" s="2">
        <v>9.1780591521611399</v>
      </c>
      <c r="F1525" s="2">
        <v>9.2606527503313405</v>
      </c>
      <c r="G1525" s="2">
        <v>8.9961012814400103</v>
      </c>
      <c r="H1525" s="2">
        <v>8.3191482885423191</v>
      </c>
      <c r="I1525" s="2">
        <v>8.0713648365391997</v>
      </c>
      <c r="J1525" s="2">
        <v>7.93556911610606</v>
      </c>
      <c r="K1525" s="2">
        <v>7.8157568539338298</v>
      </c>
      <c r="L1525" s="2">
        <v>7.6829161615737496</v>
      </c>
      <c r="M1525" s="2">
        <v>7.6420666360054801</v>
      </c>
      <c r="N1525" s="2">
        <v>7.6187521272382801</v>
      </c>
      <c r="O1525" s="2">
        <v>7.6009670631107698</v>
      </c>
      <c r="P1525" s="2">
        <v>7.5881994109776096</v>
      </c>
      <c r="Q1525" s="2">
        <v>7.5773971963212601</v>
      </c>
      <c r="R1525" s="2">
        <v>7.5681390184273001</v>
      </c>
      <c r="S1525" s="2">
        <v>7.5517752052946401</v>
      </c>
      <c r="T1525" s="2">
        <v>7.52386313472888</v>
      </c>
      <c r="U1525" s="2">
        <v>7.5089138272144096</v>
      </c>
      <c r="V1525" s="2">
        <v>7.4968617475619403</v>
      </c>
      <c r="W1525" s="2">
        <v>7.4860794531100803</v>
      </c>
      <c r="X1525" s="2">
        <v>7.4763763127891396</v>
      </c>
    </row>
    <row r="1526" spans="1:24" x14ac:dyDescent="0.25">
      <c r="A1526" s="3">
        <v>45755</v>
      </c>
      <c r="B1526" s="2">
        <v>8.5745166022977894</v>
      </c>
      <c r="C1526" s="2">
        <v>8.9046362565846806</v>
      </c>
      <c r="D1526" s="2">
        <v>9.0516781051625603</v>
      </c>
      <c r="E1526" s="2">
        <v>9.1989184880357993</v>
      </c>
      <c r="F1526" s="2">
        <v>9.2726132135875208</v>
      </c>
      <c r="G1526" s="2">
        <v>8.9967645475362801</v>
      </c>
      <c r="H1526" s="2">
        <v>8.3198882055841299</v>
      </c>
      <c r="I1526" s="2">
        <v>8.0850352015684201</v>
      </c>
      <c r="J1526" s="2">
        <v>7.9585701646315901</v>
      </c>
      <c r="K1526" s="2">
        <v>7.8525944969552102</v>
      </c>
      <c r="L1526" s="2">
        <v>7.7446658438985203</v>
      </c>
      <c r="M1526" s="2">
        <v>7.7114999681766996</v>
      </c>
      <c r="N1526" s="2">
        <v>7.6920919369701304</v>
      </c>
      <c r="O1526" s="2">
        <v>7.67836478118448</v>
      </c>
      <c r="P1526" s="2">
        <v>7.6702385241121496</v>
      </c>
      <c r="Q1526" s="2">
        <v>7.66336293944223</v>
      </c>
      <c r="R1526" s="2">
        <v>7.6574699306104899</v>
      </c>
      <c r="S1526" s="2">
        <v>7.6427033272281104</v>
      </c>
      <c r="T1526" s="2">
        <v>7.6145662351021404</v>
      </c>
      <c r="U1526" s="2">
        <v>7.5949690557502096</v>
      </c>
      <c r="V1526" s="2">
        <v>7.5781689238198098</v>
      </c>
      <c r="W1526" s="2">
        <v>7.5631394503954601</v>
      </c>
      <c r="X1526" s="2">
        <v>7.5496147195907399</v>
      </c>
    </row>
    <row r="1527" spans="1:24" x14ac:dyDescent="0.25">
      <c r="A1527" s="3">
        <v>45756</v>
      </c>
      <c r="B1527" s="2">
        <v>8.5716491196944506</v>
      </c>
      <c r="C1527" s="2">
        <v>8.9769334785030299</v>
      </c>
      <c r="D1527" s="2">
        <v>9.1408973469403598</v>
      </c>
      <c r="E1527" s="2">
        <v>9.3051079111628496</v>
      </c>
      <c r="F1527" s="2">
        <v>9.3873058201629398</v>
      </c>
      <c r="G1527" s="2">
        <v>9.1219553285429402</v>
      </c>
      <c r="H1527" s="2">
        <v>8.4835129911965996</v>
      </c>
      <c r="I1527" s="2">
        <v>8.2429361496373108</v>
      </c>
      <c r="J1527" s="2">
        <v>8.1062801783920495</v>
      </c>
      <c r="K1527" s="2">
        <v>7.9841580456414096</v>
      </c>
      <c r="L1527" s="2">
        <v>7.8496283371744804</v>
      </c>
      <c r="M1527" s="2">
        <v>7.8002124100162202</v>
      </c>
      <c r="N1527" s="2">
        <v>7.7679088178172098</v>
      </c>
      <c r="O1527" s="2">
        <v>7.7452654799518896</v>
      </c>
      <c r="P1527" s="2">
        <v>7.7320290650189003</v>
      </c>
      <c r="Q1527" s="2">
        <v>7.7208302916982703</v>
      </c>
      <c r="R1527" s="2">
        <v>7.7112322696832196</v>
      </c>
      <c r="S1527" s="2">
        <v>7.69144298993593</v>
      </c>
      <c r="T1527" s="2">
        <v>7.65665911412973</v>
      </c>
      <c r="U1527" s="2">
        <v>7.6412071972178799</v>
      </c>
      <c r="V1527" s="2">
        <v>7.62912876850028</v>
      </c>
      <c r="W1527" s="2">
        <v>7.6183229021684804</v>
      </c>
      <c r="X1527" s="2">
        <v>7.6085985500616999</v>
      </c>
    </row>
    <row r="1528" spans="1:24" x14ac:dyDescent="0.25">
      <c r="A1528" s="3">
        <v>45757</v>
      </c>
      <c r="B1528" s="2">
        <v>8.65628906729345</v>
      </c>
      <c r="C1528" s="2">
        <v>9.0706447916341908</v>
      </c>
      <c r="D1528" s="2">
        <v>9.22297081509344</v>
      </c>
      <c r="E1528" s="2">
        <v>9.3755095742293602</v>
      </c>
      <c r="F1528" s="2">
        <v>9.45185882250445</v>
      </c>
      <c r="G1528" s="2">
        <v>9.1729927662616007</v>
      </c>
      <c r="H1528" s="2">
        <v>8.5271999019787401</v>
      </c>
      <c r="I1528" s="2">
        <v>8.2862998400369907</v>
      </c>
      <c r="J1528" s="2">
        <v>8.1487387986307294</v>
      </c>
      <c r="K1528" s="2">
        <v>8.0344294599285799</v>
      </c>
      <c r="L1528" s="2">
        <v>7.9215129925551002</v>
      </c>
      <c r="M1528" s="2">
        <v>7.8784425156255704</v>
      </c>
      <c r="N1528" s="2">
        <v>7.8494310994011904</v>
      </c>
      <c r="O1528" s="2">
        <v>7.8300954965090099</v>
      </c>
      <c r="P1528" s="2">
        <v>7.8203157024394097</v>
      </c>
      <c r="Q1528" s="2">
        <v>7.8120411848740998</v>
      </c>
      <c r="R1528" s="2">
        <v>7.8049492466695396</v>
      </c>
      <c r="S1528" s="2">
        <v>7.7883165046944196</v>
      </c>
      <c r="T1528" s="2">
        <v>7.7583196408375299</v>
      </c>
      <c r="U1528" s="2">
        <v>7.7498056401144</v>
      </c>
      <c r="V1528" s="2">
        <v>7.7440224357774001</v>
      </c>
      <c r="W1528" s="2">
        <v>7.7388482529006097</v>
      </c>
      <c r="X1528" s="2">
        <v>7.7341917007617198</v>
      </c>
    </row>
    <row r="1529" spans="1:24" x14ac:dyDescent="0.25">
      <c r="A1529" s="3">
        <v>45758</v>
      </c>
      <c r="B1529" s="2">
        <v>8.0888773628111199</v>
      </c>
      <c r="C1529" s="2">
        <v>8.81170560094459</v>
      </c>
      <c r="D1529" s="2">
        <v>9.0537209342141196</v>
      </c>
      <c r="E1529" s="2">
        <v>9.2962745498423391</v>
      </c>
      <c r="F1529" s="2">
        <v>9.4177535875711893</v>
      </c>
      <c r="G1529" s="2">
        <v>9.1440900896194695</v>
      </c>
      <c r="H1529" s="2">
        <v>8.5034193987775204</v>
      </c>
      <c r="I1529" s="2">
        <v>8.2458127885524899</v>
      </c>
      <c r="J1529" s="2">
        <v>8.0928931753845301</v>
      </c>
      <c r="K1529" s="2">
        <v>7.9633805175356196</v>
      </c>
      <c r="L1529" s="2">
        <v>7.8330930130729497</v>
      </c>
      <c r="M1529" s="2">
        <v>7.7902599910501404</v>
      </c>
      <c r="N1529" s="2">
        <v>7.7625749276226399</v>
      </c>
      <c r="O1529" s="2">
        <v>7.7444645008220601</v>
      </c>
      <c r="P1529" s="2">
        <v>7.7356939783338401</v>
      </c>
      <c r="Q1529" s="2">
        <v>7.7282733246262199</v>
      </c>
      <c r="R1529" s="2">
        <v>7.7219131711182296</v>
      </c>
      <c r="S1529" s="2">
        <v>7.7034139781124003</v>
      </c>
      <c r="T1529" s="2">
        <v>7.6687282830967698</v>
      </c>
      <c r="U1529" s="2">
        <v>7.65696152278099</v>
      </c>
      <c r="V1529" s="2">
        <v>7.6482042330127999</v>
      </c>
      <c r="W1529" s="2">
        <v>7.6403693670475503</v>
      </c>
      <c r="X1529" s="2">
        <v>7.6333184752337102</v>
      </c>
    </row>
    <row r="1530" spans="1:24" x14ac:dyDescent="0.25">
      <c r="A1530" s="3">
        <v>45761</v>
      </c>
      <c r="B1530" s="2">
        <v>8.1110733578455303</v>
      </c>
      <c r="C1530" s="2">
        <v>8.7772670953618999</v>
      </c>
      <c r="D1530" s="2">
        <v>9.0002426880271198</v>
      </c>
      <c r="E1530" s="2">
        <v>9.2236753441602808</v>
      </c>
      <c r="F1530" s="2">
        <v>9.3355633637352593</v>
      </c>
      <c r="G1530" s="2">
        <v>9.0484174646583408</v>
      </c>
      <c r="H1530" s="2">
        <v>8.4031915249696798</v>
      </c>
      <c r="I1530" s="2">
        <v>8.1521276569409995</v>
      </c>
      <c r="J1530" s="2">
        <v>8.0037033678463203</v>
      </c>
      <c r="K1530" s="2">
        <v>7.8732001293373797</v>
      </c>
      <c r="L1530" s="2">
        <v>7.7367109811431201</v>
      </c>
      <c r="M1530" s="2">
        <v>7.6955423736070303</v>
      </c>
      <c r="N1530" s="2">
        <v>7.6693356441020804</v>
      </c>
      <c r="O1530" s="2">
        <v>7.6526396986432204</v>
      </c>
      <c r="P1530" s="2">
        <v>7.6451191905422196</v>
      </c>
      <c r="Q1530" s="2">
        <v>7.6387560940413399</v>
      </c>
      <c r="R1530" s="2">
        <v>7.6333023106991602</v>
      </c>
      <c r="S1530" s="2">
        <v>7.61259987792024</v>
      </c>
      <c r="T1530" s="2">
        <v>7.5724703143754004</v>
      </c>
      <c r="U1530" s="2">
        <v>7.5671166239097598</v>
      </c>
      <c r="V1530" s="2">
        <v>7.5648042472098602</v>
      </c>
      <c r="W1530" s="2">
        <v>7.56273532071953</v>
      </c>
      <c r="X1530" s="2">
        <v>7.56087332090231</v>
      </c>
    </row>
    <row r="1531" spans="1:24" x14ac:dyDescent="0.25">
      <c r="A1531" s="3">
        <v>45762</v>
      </c>
      <c r="B1531" s="2">
        <v>9.3655623646170501</v>
      </c>
      <c r="C1531" s="2">
        <v>9.3655623646170092</v>
      </c>
      <c r="D1531" s="2">
        <v>9.3655623646170092</v>
      </c>
      <c r="E1531" s="2">
        <v>9.3655623646169808</v>
      </c>
      <c r="F1531" s="2">
        <v>9.3655623646169595</v>
      </c>
      <c r="G1531" s="2">
        <v>9.04404729495851</v>
      </c>
      <c r="H1531" s="2">
        <v>8.4038499662490498</v>
      </c>
      <c r="I1531" s="2">
        <v>8.1558089790593993</v>
      </c>
      <c r="J1531" s="2">
        <v>8.0082005440849002</v>
      </c>
      <c r="K1531" s="2">
        <v>7.88090474077016</v>
      </c>
      <c r="L1531" s="2">
        <v>7.7521147491734501</v>
      </c>
      <c r="M1531" s="2">
        <v>7.7149354853118499</v>
      </c>
      <c r="N1531" s="2">
        <v>7.6911590420515701</v>
      </c>
      <c r="O1531" s="2">
        <v>7.6758540566053099</v>
      </c>
      <c r="P1531" s="2">
        <v>7.6685076942024404</v>
      </c>
      <c r="Q1531" s="2">
        <v>7.6622919328850099</v>
      </c>
      <c r="R1531" s="2">
        <v>7.6569644230776097</v>
      </c>
      <c r="S1531" s="2">
        <v>7.6378540993057298</v>
      </c>
      <c r="T1531" s="2">
        <v>7.6018052940364198</v>
      </c>
      <c r="U1531" s="2">
        <v>7.5978802202312199</v>
      </c>
      <c r="V1531" s="2">
        <v>7.5964165391664498</v>
      </c>
      <c r="W1531" s="2">
        <v>7.5951069466700396</v>
      </c>
      <c r="X1531" s="2">
        <v>7.5939283270515396</v>
      </c>
    </row>
    <row r="1532" spans="1:24" x14ac:dyDescent="0.25">
      <c r="A1532" s="3">
        <v>45763</v>
      </c>
      <c r="B1532" s="2">
        <v>9.2673554168848593</v>
      </c>
      <c r="C1532" s="2">
        <v>9.2673554168847705</v>
      </c>
      <c r="D1532" s="2">
        <v>9.2673554168848096</v>
      </c>
      <c r="E1532" s="2">
        <v>9.26735541688479</v>
      </c>
      <c r="F1532" s="2">
        <v>9.26735541688479</v>
      </c>
      <c r="G1532" s="2">
        <v>8.9363450393298294</v>
      </c>
      <c r="H1532" s="2">
        <v>8.2945202898612092</v>
      </c>
      <c r="I1532" s="2">
        <v>8.06612137615625</v>
      </c>
      <c r="J1532" s="2">
        <v>7.9328850440529601</v>
      </c>
      <c r="K1532" s="2">
        <v>7.8150303571310697</v>
      </c>
      <c r="L1532" s="2">
        <v>7.6932469220741799</v>
      </c>
      <c r="M1532" s="2">
        <v>7.6653832180640196</v>
      </c>
      <c r="N1532" s="2">
        <v>7.6488454975113402</v>
      </c>
      <c r="O1532" s="2">
        <v>7.6417334693666898</v>
      </c>
      <c r="P1532" s="2">
        <v>7.6439091356435798</v>
      </c>
      <c r="Q1532" s="2">
        <v>7.6457501183789098</v>
      </c>
      <c r="R1532" s="2">
        <v>7.6473281286404102</v>
      </c>
      <c r="S1532" s="2">
        <v>7.6358098350905497</v>
      </c>
      <c r="T1532" s="2">
        <v>7.6090969291128898</v>
      </c>
      <c r="U1532" s="2">
        <v>7.6060151831869902</v>
      </c>
      <c r="V1532" s="2">
        <v>7.6045875536187397</v>
      </c>
      <c r="W1532" s="2">
        <v>7.6033102169021003</v>
      </c>
      <c r="X1532" s="2">
        <v>7.6021606268213304</v>
      </c>
    </row>
    <row r="1533" spans="1:24" x14ac:dyDescent="0.25">
      <c r="A1533" s="3">
        <v>45764</v>
      </c>
      <c r="B1533" s="2">
        <v>9.1647115646862094</v>
      </c>
      <c r="C1533" s="2">
        <v>9.1647115646861401</v>
      </c>
      <c r="D1533" s="2">
        <v>9.1647115646862094</v>
      </c>
      <c r="E1533" s="2">
        <v>9.1647115646861597</v>
      </c>
      <c r="F1533" s="2">
        <v>9.1647115646861597</v>
      </c>
      <c r="G1533" s="2">
        <v>8.8357867197458706</v>
      </c>
      <c r="H1533" s="2">
        <v>8.2142996505699006</v>
      </c>
      <c r="I1533" s="2">
        <v>8.0063415613288793</v>
      </c>
      <c r="J1533" s="2">
        <v>7.8862984850705997</v>
      </c>
      <c r="K1533" s="2">
        <v>7.7782591546359603</v>
      </c>
      <c r="L1533" s="2">
        <v>7.6655167196731897</v>
      </c>
      <c r="M1533" s="2">
        <v>7.6402342876168996</v>
      </c>
      <c r="N1533" s="2">
        <v>7.6248487453167897</v>
      </c>
      <c r="O1533" s="2">
        <v>7.6201306058315099</v>
      </c>
      <c r="P1533" s="2">
        <v>7.6258163390218598</v>
      </c>
      <c r="Q1533" s="2">
        <v>7.6306275786493396</v>
      </c>
      <c r="R1533" s="2">
        <v>7.6347516695147899</v>
      </c>
      <c r="S1533" s="2">
        <v>7.6332873938391899</v>
      </c>
      <c r="T1533" s="2">
        <v>7.6257083061323803</v>
      </c>
      <c r="U1533" s="2">
        <v>7.6267992632174497</v>
      </c>
      <c r="V1533" s="2">
        <v>7.6282011405197396</v>
      </c>
      <c r="W1533" s="2">
        <v>7.6294554672681398</v>
      </c>
      <c r="X1533" s="2">
        <v>7.6305843738403203</v>
      </c>
    </row>
    <row r="1534" spans="1:24" x14ac:dyDescent="0.25">
      <c r="A1534" s="3">
        <v>45769</v>
      </c>
      <c r="B1534" s="2">
        <v>9.1105466558354102</v>
      </c>
      <c r="C1534" s="2">
        <v>9.1105466558355204</v>
      </c>
      <c r="D1534" s="2">
        <v>9.1105466558355701</v>
      </c>
      <c r="E1534" s="2">
        <v>9.1105466558355008</v>
      </c>
      <c r="F1534" s="2">
        <v>9.1105466558355204</v>
      </c>
      <c r="G1534" s="2">
        <v>8.7962655093561501</v>
      </c>
      <c r="H1534" s="2">
        <v>8.2172299134954194</v>
      </c>
      <c r="I1534" s="2">
        <v>8.0420246073458603</v>
      </c>
      <c r="J1534" s="2">
        <v>7.9431599779680102</v>
      </c>
      <c r="K1534" s="2">
        <v>7.8485006570797102</v>
      </c>
      <c r="L1534" s="2">
        <v>7.7444576820056401</v>
      </c>
      <c r="M1534" s="2">
        <v>7.7365476969752702</v>
      </c>
      <c r="N1534" s="2">
        <v>7.7352715543163697</v>
      </c>
      <c r="O1534" s="2">
        <v>7.7374373203431501</v>
      </c>
      <c r="P1534" s="2">
        <v>7.7430406937463596</v>
      </c>
      <c r="Q1534" s="2">
        <v>7.7477822373272103</v>
      </c>
      <c r="R1534" s="2">
        <v>7.7518465836195496</v>
      </c>
      <c r="S1534" s="2">
        <v>7.7489710073525204</v>
      </c>
      <c r="T1534" s="2">
        <v>7.7387124340234399</v>
      </c>
      <c r="U1534" s="2">
        <v>7.7429255138156501</v>
      </c>
      <c r="V1534" s="2">
        <v>7.74729702733514</v>
      </c>
      <c r="W1534" s="2">
        <v>7.7512085318816197</v>
      </c>
      <c r="X1534" s="2">
        <v>7.7547290073813198</v>
      </c>
    </row>
    <row r="1535" spans="1:24" x14ac:dyDescent="0.25">
      <c r="A1535" s="3">
        <v>45770</v>
      </c>
      <c r="B1535" s="2">
        <v>9.0633562718471996</v>
      </c>
      <c r="C1535" s="2">
        <v>9.06335627184726</v>
      </c>
      <c r="D1535" s="2">
        <v>9.0633562718472405</v>
      </c>
      <c r="E1535" s="2">
        <v>9.0633562718473097</v>
      </c>
      <c r="F1535" s="2">
        <v>9.0633562718472902</v>
      </c>
      <c r="G1535" s="2">
        <v>8.7174396797491394</v>
      </c>
      <c r="H1535" s="2">
        <v>8.0960592545239898</v>
      </c>
      <c r="I1535" s="2">
        <v>7.9154222873874103</v>
      </c>
      <c r="J1535" s="2">
        <v>7.8134245474764796</v>
      </c>
      <c r="K1535" s="2">
        <v>7.7308881731564298</v>
      </c>
      <c r="L1535" s="2">
        <v>7.6560821296407502</v>
      </c>
      <c r="M1535" s="2">
        <v>7.6660529470379704</v>
      </c>
      <c r="N1535" s="2">
        <v>7.6781882843747402</v>
      </c>
      <c r="O1535" s="2">
        <v>7.6882870087940001</v>
      </c>
      <c r="P1535" s="2">
        <v>7.6968967619827504</v>
      </c>
      <c r="Q1535" s="2">
        <v>7.7041824754062498</v>
      </c>
      <c r="R1535" s="2">
        <v>7.7104277649171902</v>
      </c>
      <c r="S1535" s="2">
        <v>7.7102213624677001</v>
      </c>
      <c r="T1535" s="2">
        <v>7.7034560514347197</v>
      </c>
      <c r="U1535" s="2">
        <v>7.7022623121686999</v>
      </c>
      <c r="V1535" s="2">
        <v>7.7013875880265603</v>
      </c>
      <c r="W1535" s="2">
        <v>7.7006049461317803</v>
      </c>
      <c r="X1535" s="2">
        <v>7.6999005732891002</v>
      </c>
    </row>
    <row r="1536" spans="1:24" x14ac:dyDescent="0.25">
      <c r="A1536" s="3">
        <v>45771</v>
      </c>
      <c r="B1536" s="2">
        <v>9.0095385750394303</v>
      </c>
      <c r="C1536" s="2">
        <v>9.00953857503956</v>
      </c>
      <c r="D1536" s="2">
        <v>9.0095385750395405</v>
      </c>
      <c r="E1536" s="2">
        <v>9.00953857503956</v>
      </c>
      <c r="F1536" s="2">
        <v>9.00953857503956</v>
      </c>
      <c r="G1536" s="2">
        <v>8.6294577145199192</v>
      </c>
      <c r="H1536" s="2">
        <v>7.9634905502227804</v>
      </c>
      <c r="I1536" s="2">
        <v>7.75975359555376</v>
      </c>
      <c r="J1536" s="2">
        <v>7.6411450299046697</v>
      </c>
      <c r="K1536" s="2">
        <v>7.5677466461282901</v>
      </c>
      <c r="L1536" s="2">
        <v>7.5271909503997003</v>
      </c>
      <c r="M1536" s="2">
        <v>7.5440632315889298</v>
      </c>
      <c r="N1536" s="2">
        <v>7.5601265110365201</v>
      </c>
      <c r="O1536" s="2">
        <v>7.5716092080694697</v>
      </c>
      <c r="P1536" s="2">
        <v>7.5793349422431397</v>
      </c>
      <c r="Q1536" s="2">
        <v>7.5858725353071996</v>
      </c>
      <c r="R1536" s="2">
        <v>7.5914765027139</v>
      </c>
      <c r="S1536" s="2">
        <v>7.59890098588449</v>
      </c>
      <c r="T1536" s="2">
        <v>7.6083118257299098</v>
      </c>
      <c r="U1536" s="2">
        <v>7.6114077670231302</v>
      </c>
      <c r="V1536" s="2">
        <v>7.6139985086116599</v>
      </c>
      <c r="W1536" s="2">
        <v>7.6163165934286203</v>
      </c>
      <c r="X1536" s="2">
        <v>7.6182235615793701</v>
      </c>
    </row>
    <row r="1537" spans="1:24" x14ac:dyDescent="0.25">
      <c r="A1537" s="3">
        <v>45772</v>
      </c>
      <c r="B1537" s="2">
        <v>9.0200398852778605</v>
      </c>
      <c r="C1537" s="2">
        <v>9.0200398852777504</v>
      </c>
      <c r="D1537" s="2">
        <v>9.0200398852778196</v>
      </c>
      <c r="E1537" s="2">
        <v>9.0200398852778196</v>
      </c>
      <c r="F1537" s="2">
        <v>9.0200398852777699</v>
      </c>
      <c r="G1537" s="2">
        <v>8.6372919623273798</v>
      </c>
      <c r="H1537" s="2">
        <v>7.9825809067531797</v>
      </c>
      <c r="I1537" s="2">
        <v>7.7697167771958897</v>
      </c>
      <c r="J1537" s="2">
        <v>7.6422282784840396</v>
      </c>
      <c r="K1537" s="2">
        <v>7.5599281957039004</v>
      </c>
      <c r="L1537" s="2">
        <v>7.5090360090151798</v>
      </c>
      <c r="M1537" s="2">
        <v>7.5137098046292401</v>
      </c>
      <c r="N1537" s="2">
        <v>7.51944028296995</v>
      </c>
      <c r="O1537" s="2">
        <v>7.5276105801542901</v>
      </c>
      <c r="P1537" s="2">
        <v>7.5381616066625803</v>
      </c>
      <c r="Q1537" s="2">
        <v>7.5470902069620696</v>
      </c>
      <c r="R1537" s="2">
        <v>7.55474388295882</v>
      </c>
      <c r="S1537" s="2">
        <v>7.5628373197690104</v>
      </c>
      <c r="T1537" s="2">
        <v>7.5715242380144598</v>
      </c>
      <c r="U1537" s="2">
        <v>7.57254800065148</v>
      </c>
      <c r="V1537" s="2">
        <v>7.5733050294098403</v>
      </c>
      <c r="W1537" s="2">
        <v>7.57398237544633</v>
      </c>
      <c r="X1537" s="2">
        <v>7.5742197051022302</v>
      </c>
    </row>
    <row r="1538" spans="1:24" x14ac:dyDescent="0.25">
      <c r="A1538" s="3">
        <v>45775</v>
      </c>
      <c r="B1538" s="2">
        <v>9.03247116707273</v>
      </c>
      <c r="C1538" s="2">
        <v>9.0324711670727709</v>
      </c>
      <c r="D1538" s="2">
        <v>9.0324711670726998</v>
      </c>
      <c r="E1538" s="2">
        <v>9.03247116707273</v>
      </c>
      <c r="F1538" s="2">
        <v>8.6399097875603008</v>
      </c>
      <c r="G1538" s="2">
        <v>7.9841422869500303</v>
      </c>
      <c r="H1538" s="2">
        <v>7.7428092438279297</v>
      </c>
      <c r="I1538" s="2">
        <v>7.5930043312061501</v>
      </c>
      <c r="J1538" s="2">
        <v>7.49787133058161</v>
      </c>
      <c r="K1538" s="2">
        <v>7.4407215952953996</v>
      </c>
      <c r="L1538" s="2">
        <v>7.44300908218076</v>
      </c>
      <c r="M1538" s="2">
        <v>7.4465769103415802</v>
      </c>
      <c r="N1538" s="2">
        <v>7.4577429863807296</v>
      </c>
      <c r="O1538" s="2">
        <v>7.4756350027584899</v>
      </c>
      <c r="P1538" s="2">
        <v>7.49077672806051</v>
      </c>
      <c r="Q1538" s="2">
        <v>7.5037570476253102</v>
      </c>
      <c r="R1538" s="2">
        <v>7.5196416551729497</v>
      </c>
      <c r="S1538" s="2">
        <v>7.5384766240784904</v>
      </c>
      <c r="T1538" s="2">
        <v>7.5421234759774398</v>
      </c>
      <c r="U1538" s="2">
        <v>7.5451675845603097</v>
      </c>
      <c r="V1538" s="2">
        <v>7.5478913336998801</v>
      </c>
      <c r="W1538" s="2">
        <v>7.5497558742465101</v>
      </c>
      <c r="X1538" s="2">
        <v>7.5742197051022302</v>
      </c>
    </row>
    <row r="1539" spans="1:24" x14ac:dyDescent="0.25">
      <c r="A1539" s="3">
        <v>45776</v>
      </c>
      <c r="B1539" s="2">
        <v>9.04640627832908</v>
      </c>
      <c r="C1539" s="2">
        <v>9.04640627832908</v>
      </c>
      <c r="D1539" s="2">
        <v>9.0464062783290604</v>
      </c>
      <c r="E1539" s="2">
        <v>9.0464062783290409</v>
      </c>
      <c r="F1539" s="2">
        <v>8.6536568903591498</v>
      </c>
      <c r="G1539" s="2">
        <v>8.0126077679648997</v>
      </c>
      <c r="H1539" s="2">
        <v>7.7726944528561299</v>
      </c>
      <c r="I1539" s="2">
        <v>7.6222014642950402</v>
      </c>
      <c r="J1539" s="2">
        <v>7.5208170549839704</v>
      </c>
      <c r="K1539" s="2">
        <v>7.4518158068910196</v>
      </c>
      <c r="L1539" s="2">
        <v>7.45292188080795</v>
      </c>
      <c r="M1539" s="2">
        <v>7.4554225552505304</v>
      </c>
      <c r="N1539" s="2">
        <v>7.4638694844768798</v>
      </c>
      <c r="O1539" s="2">
        <v>7.4773641285067001</v>
      </c>
      <c r="P1539" s="2">
        <v>7.4887839970186203</v>
      </c>
      <c r="Q1539" s="2">
        <v>7.4985734215082802</v>
      </c>
      <c r="R1539" s="2">
        <v>7.5042960954445999</v>
      </c>
      <c r="S1539" s="2">
        <v>7.5064550923443498</v>
      </c>
      <c r="T1539" s="2">
        <v>7.5019450846921902</v>
      </c>
      <c r="U1539" s="2">
        <v>7.4978878819020798</v>
      </c>
      <c r="V1539" s="2">
        <v>7.4942578828830904</v>
      </c>
      <c r="W1539" s="2">
        <v>7.4904346165183897</v>
      </c>
      <c r="X1539" s="2">
        <v>7.5742197051022302</v>
      </c>
    </row>
    <row r="1540" spans="1:24" x14ac:dyDescent="0.25">
      <c r="A1540" s="3">
        <v>45777</v>
      </c>
      <c r="B1540" s="2">
        <v>9.0555361952693296</v>
      </c>
      <c r="C1540" s="2">
        <v>9.0555361952692994</v>
      </c>
      <c r="D1540" s="2">
        <v>9.0555361952693492</v>
      </c>
      <c r="E1540" s="2">
        <v>9.0555361952693492</v>
      </c>
      <c r="F1540" s="2">
        <v>8.6431474366629004</v>
      </c>
      <c r="G1540" s="2">
        <v>7.9853632945572501</v>
      </c>
      <c r="H1540" s="2">
        <v>7.7428233403896902</v>
      </c>
      <c r="I1540" s="2">
        <v>7.5899131453874302</v>
      </c>
      <c r="J1540" s="2">
        <v>7.4835874087135297</v>
      </c>
      <c r="K1540" s="2">
        <v>7.4070307161119198</v>
      </c>
      <c r="L1540" s="2">
        <v>7.40636498263558</v>
      </c>
      <c r="M1540" s="2">
        <v>7.4071243783596197</v>
      </c>
      <c r="N1540" s="2">
        <v>7.4132803920744701</v>
      </c>
      <c r="O1540" s="2">
        <v>7.4238173547486097</v>
      </c>
      <c r="P1540" s="2">
        <v>7.4327340535848796</v>
      </c>
      <c r="Q1540" s="2">
        <v>7.44037752738189</v>
      </c>
      <c r="R1540" s="2">
        <v>7.44519724710959</v>
      </c>
      <c r="S1540" s="2">
        <v>7.4476114240731501</v>
      </c>
      <c r="T1540" s="2">
        <v>7.4457483782917198</v>
      </c>
      <c r="U1540" s="2">
        <v>7.4440923647161696</v>
      </c>
      <c r="V1540" s="2">
        <v>7.4426106899938702</v>
      </c>
      <c r="W1540" s="2">
        <v>7.4405622114672703</v>
      </c>
      <c r="X1540" s="2">
        <v>7.5742197051022302</v>
      </c>
    </row>
    <row r="1541" spans="1:24" x14ac:dyDescent="0.25">
      <c r="A1541" s="3">
        <v>45779</v>
      </c>
      <c r="B1541" s="2">
        <v>9.0892100727384992</v>
      </c>
      <c r="C1541" s="2">
        <v>9.0892100727385507</v>
      </c>
      <c r="D1541" s="2">
        <v>9.0892100727385703</v>
      </c>
      <c r="E1541" s="2">
        <v>9.0892100727385507</v>
      </c>
      <c r="F1541" s="2">
        <v>8.6787255482369599</v>
      </c>
      <c r="G1541" s="2">
        <v>8.0384753036009702</v>
      </c>
      <c r="H1541" s="2">
        <v>7.79191630679039</v>
      </c>
      <c r="I1541" s="2">
        <v>7.6345064320238301</v>
      </c>
      <c r="J1541" s="2">
        <v>7.5211740577678796</v>
      </c>
      <c r="K1541" s="2">
        <v>7.4351192329003197</v>
      </c>
      <c r="L1541" s="2">
        <v>7.4386070894752301</v>
      </c>
      <c r="M1541" s="2">
        <v>7.4424193480118799</v>
      </c>
      <c r="N1541" s="2">
        <v>7.4498079820898697</v>
      </c>
      <c r="O1541" s="2">
        <v>7.4600058275379402</v>
      </c>
      <c r="P1541" s="2">
        <v>7.46863552964198</v>
      </c>
      <c r="Q1541" s="2">
        <v>7.4760329687436604</v>
      </c>
      <c r="R1541" s="2">
        <v>7.4711194244565498</v>
      </c>
      <c r="S1541" s="2">
        <v>7.4559476360990899</v>
      </c>
      <c r="T1541" s="2">
        <v>7.4526263866769096</v>
      </c>
      <c r="U1541" s="2">
        <v>7.4496742511464404</v>
      </c>
      <c r="V1541" s="2">
        <v>7.4470329354740397</v>
      </c>
      <c r="W1541" s="2">
        <v>7.44379663506973</v>
      </c>
      <c r="X1541" s="2">
        <v>7.5742197051022302</v>
      </c>
    </row>
    <row r="1542" spans="1:24" x14ac:dyDescent="0.25">
      <c r="A1542" s="3">
        <v>45782</v>
      </c>
      <c r="B1542" s="2">
        <v>9.2476620934840792</v>
      </c>
      <c r="C1542" s="2">
        <v>9.2476620934840792</v>
      </c>
      <c r="D1542" s="2">
        <v>9.2476620934841307</v>
      </c>
      <c r="E1542" s="2">
        <v>9.2476620934841307</v>
      </c>
      <c r="F1542" s="2">
        <v>8.8143360104697006</v>
      </c>
      <c r="G1542" s="2">
        <v>8.1533737287862103</v>
      </c>
      <c r="H1542" s="2">
        <v>7.90757574338258</v>
      </c>
      <c r="I1542" s="2">
        <v>7.7502180080863203</v>
      </c>
      <c r="J1542" s="2">
        <v>7.62849256583557</v>
      </c>
      <c r="K1542" s="2">
        <v>7.5272699903545099</v>
      </c>
      <c r="L1542" s="2">
        <v>7.5203501031419302</v>
      </c>
      <c r="M1542" s="2">
        <v>7.51533121038565</v>
      </c>
      <c r="N1542" s="2">
        <v>7.51826198967726</v>
      </c>
      <c r="O1542" s="2">
        <v>7.5271554754565901</v>
      </c>
      <c r="P1542" s="2">
        <v>7.5346813072300698</v>
      </c>
      <c r="Q1542" s="2">
        <v>7.5411324394141399</v>
      </c>
      <c r="R1542" s="2">
        <v>7.5310799318049204</v>
      </c>
      <c r="S1542" s="2">
        <v>7.50779861835868</v>
      </c>
      <c r="T1542" s="2">
        <v>7.4975675210369399</v>
      </c>
      <c r="U1542" s="2">
        <v>7.48847402969756</v>
      </c>
      <c r="V1542" s="2">
        <v>7.4803384000188</v>
      </c>
      <c r="W1542" s="2">
        <v>7.4722992937383799</v>
      </c>
      <c r="X1542" s="2">
        <v>7.5742197051022302</v>
      </c>
    </row>
    <row r="1543" spans="1:24" x14ac:dyDescent="0.25">
      <c r="A1543" s="3">
        <v>45783</v>
      </c>
      <c r="B1543" s="2">
        <v>9.2400201165366607</v>
      </c>
      <c r="C1543" s="2">
        <v>9.2400201165366393</v>
      </c>
      <c r="D1543" s="2">
        <v>9.2400201165366092</v>
      </c>
      <c r="E1543" s="2">
        <v>9.2400201165365896</v>
      </c>
      <c r="F1543" s="2">
        <v>8.7940715316674698</v>
      </c>
      <c r="G1543" s="2">
        <v>8.1285597456641696</v>
      </c>
      <c r="H1543" s="2">
        <v>7.8860829353252404</v>
      </c>
      <c r="I1543" s="2">
        <v>7.7300630153601801</v>
      </c>
      <c r="J1543" s="2">
        <v>7.6003004677226196</v>
      </c>
      <c r="K1543" s="2">
        <v>7.4841662684439401</v>
      </c>
      <c r="L1543" s="2">
        <v>7.4759162539364601</v>
      </c>
      <c r="M1543" s="2">
        <v>7.46931669826205</v>
      </c>
      <c r="N1543" s="2">
        <v>7.4668392155478003</v>
      </c>
      <c r="O1543" s="2">
        <v>7.4673693727323096</v>
      </c>
      <c r="P1543" s="2">
        <v>7.4678179693158597</v>
      </c>
      <c r="Q1543" s="2">
        <v>7.4682024821635498</v>
      </c>
      <c r="R1543" s="2">
        <v>7.4497889597709497</v>
      </c>
      <c r="S1543" s="2">
        <v>7.4169992349821499</v>
      </c>
      <c r="T1543" s="2">
        <v>7.4011929804114596</v>
      </c>
      <c r="U1543" s="2">
        <v>7.3871449289392102</v>
      </c>
      <c r="V1543" s="2">
        <v>7.3745771772674997</v>
      </c>
      <c r="W1543" s="2">
        <v>7.3628713276195903</v>
      </c>
      <c r="X1543" s="2">
        <v>7.5742197051022302</v>
      </c>
    </row>
    <row r="1544" spans="1:24" x14ac:dyDescent="0.25">
      <c r="A1544" s="3">
        <v>45784</v>
      </c>
      <c r="B1544" s="2">
        <v>9.2887896994667294</v>
      </c>
      <c r="C1544" s="2">
        <v>9.2887896994667791</v>
      </c>
      <c r="D1544" s="2">
        <v>9.2887896994667791</v>
      </c>
      <c r="E1544" s="2">
        <v>9.2887896994667791</v>
      </c>
      <c r="F1544" s="2">
        <v>8.8363847814524501</v>
      </c>
      <c r="G1544" s="2">
        <v>8.1755630861881805</v>
      </c>
      <c r="H1544" s="2">
        <v>7.9182282873844603</v>
      </c>
      <c r="I1544" s="2">
        <v>7.7507579085757703</v>
      </c>
      <c r="J1544" s="2">
        <v>7.6067617442450102</v>
      </c>
      <c r="K1544" s="2">
        <v>7.4753471664278504</v>
      </c>
      <c r="L1544" s="2">
        <v>7.4625264470478498</v>
      </c>
      <c r="M1544" s="2">
        <v>7.45227097270753</v>
      </c>
      <c r="N1544" s="2">
        <v>7.4494099677938399</v>
      </c>
      <c r="O1544" s="2">
        <v>7.45178242945856</v>
      </c>
      <c r="P1544" s="2">
        <v>7.4537899379358796</v>
      </c>
      <c r="Q1544" s="2">
        <v>7.4555106893395804</v>
      </c>
      <c r="R1544" s="2">
        <v>7.43050301259506</v>
      </c>
      <c r="S1544" s="2">
        <v>7.3860229185571198</v>
      </c>
      <c r="T1544" s="2">
        <v>7.3669009589425398</v>
      </c>
      <c r="U1544" s="2">
        <v>7.3499065200442102</v>
      </c>
      <c r="V1544" s="2">
        <v>7.3347032495823798</v>
      </c>
      <c r="W1544" s="2">
        <v>7.3205003680805998</v>
      </c>
      <c r="X1544" s="2">
        <v>7.5742197051022302</v>
      </c>
    </row>
    <row r="1545" spans="1:24" x14ac:dyDescent="0.25">
      <c r="A1545" s="3">
        <v>45785</v>
      </c>
      <c r="B1545" s="2">
        <v>9.3146450449755207</v>
      </c>
      <c r="C1545" s="2">
        <v>9.3146450449755207</v>
      </c>
      <c r="D1545" s="2">
        <v>9.3146450449755207</v>
      </c>
      <c r="E1545" s="2">
        <v>9.3146450449755402</v>
      </c>
      <c r="F1545" s="2">
        <v>8.8271365392521499</v>
      </c>
      <c r="G1545" s="2">
        <v>8.1301495620310593</v>
      </c>
      <c r="H1545" s="2">
        <v>7.8341456060562198</v>
      </c>
      <c r="I1545" s="2">
        <v>7.6396967842903898</v>
      </c>
      <c r="J1545" s="2">
        <v>7.4846966742821097</v>
      </c>
      <c r="K1545" s="2">
        <v>7.3545168875366498</v>
      </c>
      <c r="L1545" s="2">
        <v>7.3423438609038802</v>
      </c>
      <c r="M1545" s="2">
        <v>7.3326064334288104</v>
      </c>
      <c r="N1545" s="2">
        <v>7.33063197675569</v>
      </c>
      <c r="O1545" s="2">
        <v>7.3339800299500402</v>
      </c>
      <c r="P1545" s="2">
        <v>7.3368130796108</v>
      </c>
      <c r="Q1545" s="2">
        <v>7.3392414674081801</v>
      </c>
      <c r="R1545" s="2">
        <v>7.3161005894984497</v>
      </c>
      <c r="S1545" s="2">
        <v>7.2749020262612403</v>
      </c>
      <c r="T1545" s="2">
        <v>7.2511540250187903</v>
      </c>
      <c r="U1545" s="2">
        <v>7.2300491040843102</v>
      </c>
      <c r="V1545" s="2">
        <v>7.2111692740990998</v>
      </c>
      <c r="W1545" s="2">
        <v>7.1942919341693097</v>
      </c>
      <c r="X1545" s="2">
        <v>7.5742197051022302</v>
      </c>
    </row>
    <row r="1546" spans="1:24" x14ac:dyDescent="0.25">
      <c r="A1546" s="3">
        <v>45786</v>
      </c>
      <c r="B1546" s="2">
        <v>9.2874867458102592</v>
      </c>
      <c r="C1546" s="2">
        <v>9.2874867458102806</v>
      </c>
      <c r="D1546" s="2">
        <v>9.2874867458102592</v>
      </c>
      <c r="E1546" s="2">
        <v>9.2874867458102592</v>
      </c>
      <c r="F1546" s="2">
        <v>8.7997329078991893</v>
      </c>
      <c r="G1546" s="2">
        <v>8.1167144554731507</v>
      </c>
      <c r="H1546" s="2">
        <v>7.8304990952088698</v>
      </c>
      <c r="I1546" s="2">
        <v>7.6417415131383803</v>
      </c>
      <c r="J1546" s="2">
        <v>7.4811223012039898</v>
      </c>
      <c r="K1546" s="2">
        <v>7.3393613548537999</v>
      </c>
      <c r="L1546" s="2">
        <v>7.3294081458840701</v>
      </c>
      <c r="M1546" s="2">
        <v>7.3214462432196603</v>
      </c>
      <c r="N1546" s="2">
        <v>7.3190692506443797</v>
      </c>
      <c r="O1546" s="2">
        <v>7.3204278430472201</v>
      </c>
      <c r="P1546" s="2">
        <v>7.3215774346677396</v>
      </c>
      <c r="Q1546" s="2">
        <v>7.3225628087149497</v>
      </c>
      <c r="R1546" s="2">
        <v>7.2923809163400799</v>
      </c>
      <c r="S1546" s="2">
        <v>7.2414273415873902</v>
      </c>
      <c r="T1546" s="2">
        <v>7.2163884922718804</v>
      </c>
      <c r="U1546" s="2">
        <v>7.1941366452031801</v>
      </c>
      <c r="V1546" s="2">
        <v>7.1742310124345501</v>
      </c>
      <c r="W1546" s="2">
        <v>7.1564390242693401</v>
      </c>
      <c r="X1546" s="2">
        <v>7.5742197051022302</v>
      </c>
    </row>
    <row r="1547" spans="1:24" x14ac:dyDescent="0.25">
      <c r="A1547" s="3">
        <v>45789</v>
      </c>
      <c r="B1547" s="2">
        <v>9.1791584552793193</v>
      </c>
      <c r="C1547" s="2">
        <v>9.1791584552793903</v>
      </c>
      <c r="D1547" s="2">
        <v>9.1791584552793193</v>
      </c>
      <c r="E1547" s="2">
        <v>9.1791584552793406</v>
      </c>
      <c r="F1547" s="2">
        <v>8.7256644719180905</v>
      </c>
      <c r="G1547" s="2">
        <v>8.1032448153683898</v>
      </c>
      <c r="H1547" s="2">
        <v>7.8536839447273099</v>
      </c>
      <c r="I1547" s="2">
        <v>7.6884439194381402</v>
      </c>
      <c r="J1547" s="2">
        <v>7.53491697462223</v>
      </c>
      <c r="K1547" s="2">
        <v>7.39142654305902</v>
      </c>
      <c r="L1547" s="2">
        <v>7.3793862462623503</v>
      </c>
      <c r="M1547" s="2">
        <v>7.3697549807673903</v>
      </c>
      <c r="N1547" s="2">
        <v>7.3650311652575899</v>
      </c>
      <c r="O1547" s="2">
        <v>7.36356208468567</v>
      </c>
      <c r="P1547" s="2">
        <v>7.3623190322100296</v>
      </c>
      <c r="Q1547" s="2">
        <v>7.3612535701143598</v>
      </c>
      <c r="R1547" s="2">
        <v>7.3259934509953801</v>
      </c>
      <c r="S1547" s="2">
        <v>7.2689432131377298</v>
      </c>
      <c r="T1547" s="2">
        <v>7.23836397767381</v>
      </c>
      <c r="U1547" s="2">
        <v>7.2111897532973499</v>
      </c>
      <c r="V1547" s="2">
        <v>7.1868818104916699</v>
      </c>
      <c r="W1547" s="2">
        <v>7.1655287983860996</v>
      </c>
      <c r="X1547" s="2">
        <v>7.5742197051022302</v>
      </c>
    </row>
    <row r="1548" spans="1:24" x14ac:dyDescent="0.25">
      <c r="A1548" s="3">
        <v>45790</v>
      </c>
      <c r="B1548" s="2">
        <v>9.1039180507693995</v>
      </c>
      <c r="C1548" s="2">
        <v>9.1039180507693693</v>
      </c>
      <c r="D1548" s="2">
        <v>9.1039180507693498</v>
      </c>
      <c r="E1548" s="2">
        <v>9.1039180507693498</v>
      </c>
      <c r="F1548" s="2">
        <v>8.6547828109493992</v>
      </c>
      <c r="G1548" s="2">
        <v>8.0506261929391201</v>
      </c>
      <c r="H1548" s="2">
        <v>7.81253536615342</v>
      </c>
      <c r="I1548" s="2">
        <v>7.6540996841202702</v>
      </c>
      <c r="J1548" s="2">
        <v>7.5088130596230496</v>
      </c>
      <c r="K1548" s="2">
        <v>7.3759117890874304</v>
      </c>
      <c r="L1548" s="2">
        <v>7.3613815950838104</v>
      </c>
      <c r="M1548" s="2">
        <v>7.3497588555846596</v>
      </c>
      <c r="N1548" s="2">
        <v>7.3464947833581098</v>
      </c>
      <c r="O1548" s="2">
        <v>7.3485035504098501</v>
      </c>
      <c r="P1548" s="2">
        <v>7.3502033057368497</v>
      </c>
      <c r="Q1548" s="2">
        <v>7.3516602602955201</v>
      </c>
      <c r="R1548" s="2">
        <v>7.3200709725811599</v>
      </c>
      <c r="S1548" s="2">
        <v>7.26794660996232</v>
      </c>
      <c r="T1548" s="2">
        <v>7.2349872657306999</v>
      </c>
      <c r="U1548" s="2">
        <v>7.2056985727581599</v>
      </c>
      <c r="V1548" s="2">
        <v>7.1794996809130698</v>
      </c>
      <c r="W1548" s="2">
        <v>7.1566688159235996</v>
      </c>
      <c r="X1548" s="2">
        <v>7.5742197051022302</v>
      </c>
    </row>
    <row r="1549" spans="1:24" x14ac:dyDescent="0.25">
      <c r="A1549" s="3">
        <v>45791</v>
      </c>
      <c r="B1549" s="2">
        <v>9.1557546124348494</v>
      </c>
      <c r="C1549" s="2">
        <v>9.1557546124347997</v>
      </c>
      <c r="D1549" s="2">
        <v>9.1557546124347997</v>
      </c>
      <c r="E1549" s="2">
        <v>9.1557546124347997</v>
      </c>
      <c r="F1549" s="2">
        <v>8.7048708670262904</v>
      </c>
      <c r="G1549" s="2">
        <v>8.1114939872173704</v>
      </c>
      <c r="H1549" s="2">
        <v>7.8743650461807499</v>
      </c>
      <c r="I1549" s="2">
        <v>7.7165681073255898</v>
      </c>
      <c r="J1549" s="2">
        <v>7.5706564548834603</v>
      </c>
      <c r="K1549" s="2">
        <v>7.4382030843232503</v>
      </c>
      <c r="L1549" s="2">
        <v>7.4254805995963498</v>
      </c>
      <c r="M1549" s="2">
        <v>7.4153036965433898</v>
      </c>
      <c r="N1549" s="2">
        <v>7.4163247433464496</v>
      </c>
      <c r="O1549" s="2">
        <v>7.4240305779592797</v>
      </c>
      <c r="P1549" s="2">
        <v>7.4305513313269902</v>
      </c>
      <c r="Q1549" s="2">
        <v>7.4361408635361599</v>
      </c>
      <c r="R1549" s="2">
        <v>7.39825755350744</v>
      </c>
      <c r="S1549" s="2">
        <v>7.3344513872578299</v>
      </c>
      <c r="T1549" s="2">
        <v>7.2947620589898596</v>
      </c>
      <c r="U1549" s="2">
        <v>7.2594949768648602</v>
      </c>
      <c r="V1549" s="2">
        <v>7.2279500452422303</v>
      </c>
      <c r="W1549" s="2">
        <v>7.2009704701872996</v>
      </c>
      <c r="X1549" s="2">
        <v>7.5742197051022302</v>
      </c>
    </row>
    <row r="1550" spans="1:24" x14ac:dyDescent="0.25">
      <c r="A1550" s="3">
        <v>45792</v>
      </c>
      <c r="B1550" s="2">
        <v>9.1428232232290991</v>
      </c>
      <c r="C1550" s="2">
        <v>9.1428232232290103</v>
      </c>
      <c r="D1550" s="2">
        <v>9.1428232232290103</v>
      </c>
      <c r="E1550" s="2">
        <v>9.1428232232289908</v>
      </c>
      <c r="F1550" s="2">
        <v>8.6773466684817606</v>
      </c>
      <c r="G1550" s="2">
        <v>8.0778500645056504</v>
      </c>
      <c r="H1550" s="2">
        <v>7.8324013411842301</v>
      </c>
      <c r="I1550" s="2">
        <v>7.6690786165986404</v>
      </c>
      <c r="J1550" s="2">
        <v>7.5117050078430596</v>
      </c>
      <c r="K1550" s="2">
        <v>7.3669831542700397</v>
      </c>
      <c r="L1550" s="2">
        <v>7.3552358192238296</v>
      </c>
      <c r="M1550" s="2">
        <v>7.3458388766169902</v>
      </c>
      <c r="N1550" s="2">
        <v>7.3472312972706799</v>
      </c>
      <c r="O1550" s="2">
        <v>7.3548400039711304</v>
      </c>
      <c r="P1550" s="2">
        <v>7.3612785616372101</v>
      </c>
      <c r="Q1550" s="2">
        <v>7.3667976326936699</v>
      </c>
      <c r="R1550" s="2">
        <v>7.3411012128800701</v>
      </c>
      <c r="S1550" s="2">
        <v>7.2967153870502699</v>
      </c>
      <c r="T1550" s="2">
        <v>7.2599555714327302</v>
      </c>
      <c r="U1550" s="2">
        <v>7.2272907525631798</v>
      </c>
      <c r="V1550" s="2">
        <v>7.1980727678966296</v>
      </c>
      <c r="W1550" s="2">
        <v>7.1731030453807003</v>
      </c>
      <c r="X1550" s="2">
        <v>7.5742197051022302</v>
      </c>
    </row>
    <row r="1551" spans="1:24" x14ac:dyDescent="0.25">
      <c r="A1551" s="3">
        <v>45793</v>
      </c>
      <c r="B1551" s="2">
        <v>9.10608603370253</v>
      </c>
      <c r="C1551" s="2">
        <v>9.1060860337025709</v>
      </c>
      <c r="D1551" s="2">
        <v>9.1060860337025709</v>
      </c>
      <c r="E1551" s="2">
        <v>9.1060860337025993</v>
      </c>
      <c r="F1551" s="2">
        <v>8.6146861185804209</v>
      </c>
      <c r="G1551" s="2">
        <v>7.9956630033509697</v>
      </c>
      <c r="H1551" s="2">
        <v>7.7538355926004696</v>
      </c>
      <c r="I1551" s="2">
        <v>7.5929182313528596</v>
      </c>
      <c r="J1551" s="2">
        <v>7.4480281901806196</v>
      </c>
      <c r="K1551" s="2">
        <v>7.3229143370344003</v>
      </c>
      <c r="L1551" s="2">
        <v>7.3218413566015403</v>
      </c>
      <c r="M1551" s="2">
        <v>7.3209829799789397</v>
      </c>
      <c r="N1551" s="2">
        <v>7.3230165185796503</v>
      </c>
      <c r="O1551" s="2">
        <v>7.3265921247981796</v>
      </c>
      <c r="P1551" s="2">
        <v>7.3296177307972998</v>
      </c>
      <c r="Q1551" s="2">
        <v>7.3322111752547698</v>
      </c>
      <c r="R1551" s="2">
        <v>7.3120814120693796</v>
      </c>
      <c r="S1551" s="2">
        <v>7.2783420359206303</v>
      </c>
      <c r="T1551" s="2">
        <v>7.2446446772330901</v>
      </c>
      <c r="U1551" s="2">
        <v>7.2147003555579996</v>
      </c>
      <c r="V1551" s="2">
        <v>7.18791515489671</v>
      </c>
      <c r="W1551" s="2">
        <v>7.1647230914688702</v>
      </c>
      <c r="X1551" s="2">
        <v>7.5742197051022302</v>
      </c>
    </row>
    <row r="1552" spans="1:24" x14ac:dyDescent="0.25">
      <c r="A1552" s="3">
        <v>45796</v>
      </c>
      <c r="B1552" s="2">
        <v>9.0862334990910298</v>
      </c>
      <c r="C1552" s="2">
        <v>9.0862334990910796</v>
      </c>
      <c r="D1552" s="2">
        <v>9.0862334990910796</v>
      </c>
      <c r="E1552" s="2">
        <v>9.0862334990910991</v>
      </c>
      <c r="F1552" s="2">
        <v>8.5548903465637096</v>
      </c>
      <c r="G1552" s="2">
        <v>7.9005543316262399</v>
      </c>
      <c r="H1552" s="2">
        <v>7.6608088977462501</v>
      </c>
      <c r="I1552" s="2">
        <v>7.5012746221799897</v>
      </c>
      <c r="J1552" s="2">
        <v>7.3621065709774802</v>
      </c>
      <c r="K1552" s="2">
        <v>7.2463464805657001</v>
      </c>
      <c r="L1552" s="2">
        <v>7.2489795800403298</v>
      </c>
      <c r="M1552" s="2">
        <v>7.2510861061661798</v>
      </c>
      <c r="N1552" s="2">
        <v>7.2534534485785898</v>
      </c>
      <c r="O1552" s="2">
        <v>7.2558547424488697</v>
      </c>
      <c r="P1552" s="2">
        <v>7.25788664848492</v>
      </c>
      <c r="Q1552" s="2">
        <v>7.25962831286766</v>
      </c>
      <c r="R1552" s="2">
        <v>7.2443889369998704</v>
      </c>
      <c r="S1552" s="2">
        <v>7.21866537455979</v>
      </c>
      <c r="T1552" s="2">
        <v>7.1870907921863498</v>
      </c>
      <c r="U1552" s="2">
        <v>7.1590323028316503</v>
      </c>
      <c r="V1552" s="2">
        <v>7.1339335646031596</v>
      </c>
      <c r="W1552" s="2">
        <v>7.1123943051197802</v>
      </c>
      <c r="X1552" s="2">
        <v>7.5742197051022302</v>
      </c>
    </row>
    <row r="1553" spans="1:24" x14ac:dyDescent="0.25">
      <c r="A1553" s="3">
        <v>45797</v>
      </c>
      <c r="B1553" s="2">
        <v>9.1649636229387905</v>
      </c>
      <c r="C1553" s="2">
        <v>9.1649636229388598</v>
      </c>
      <c r="D1553" s="2">
        <v>9.1649636229388101</v>
      </c>
      <c r="E1553" s="2">
        <v>9.1649636229388296</v>
      </c>
      <c r="F1553" s="2">
        <v>8.6171800605411306</v>
      </c>
      <c r="G1553" s="2">
        <v>7.95644375265032</v>
      </c>
      <c r="H1553" s="2">
        <v>7.70482033566224</v>
      </c>
      <c r="I1553" s="2">
        <v>7.5373972979230199</v>
      </c>
      <c r="J1553" s="2">
        <v>7.3885397932010202</v>
      </c>
      <c r="K1553" s="2">
        <v>7.2649410996850001</v>
      </c>
      <c r="L1553" s="2">
        <v>7.2703785482802701</v>
      </c>
      <c r="M1553" s="2">
        <v>7.2747287056121603</v>
      </c>
      <c r="N1553" s="2">
        <v>7.2766945906765201</v>
      </c>
      <c r="O1553" s="2">
        <v>7.2773064309534696</v>
      </c>
      <c r="P1553" s="2">
        <v>7.2778241446826097</v>
      </c>
      <c r="Q1553" s="2">
        <v>7.2782679012961502</v>
      </c>
      <c r="R1553" s="2">
        <v>7.2617537519394704</v>
      </c>
      <c r="S1553" s="2">
        <v>7.23635888264588</v>
      </c>
      <c r="T1553" s="2">
        <v>7.21545008960664</v>
      </c>
      <c r="U1553" s="2">
        <v>7.1968679182895698</v>
      </c>
      <c r="V1553" s="2">
        <v>7.1802444949415403</v>
      </c>
      <c r="W1553" s="2">
        <v>7.1649058596801201</v>
      </c>
      <c r="X1553" s="2">
        <v>7.5742197051022302</v>
      </c>
    </row>
    <row r="1554" spans="1:24" x14ac:dyDescent="0.25">
      <c r="A1554" s="3">
        <v>45798</v>
      </c>
      <c r="B1554" s="2">
        <v>9.2355493266003297</v>
      </c>
      <c r="C1554" s="2">
        <v>9.2355493266004398</v>
      </c>
      <c r="D1554" s="2">
        <v>9.2355493266004398</v>
      </c>
      <c r="E1554" s="2">
        <v>9.2355493266004203</v>
      </c>
      <c r="F1554" s="2">
        <v>8.7138131150808995</v>
      </c>
      <c r="G1554" s="2">
        <v>8.0968424622083202</v>
      </c>
      <c r="H1554" s="2">
        <v>7.8530304132479802</v>
      </c>
      <c r="I1554" s="2">
        <v>7.6907946334633097</v>
      </c>
      <c r="J1554" s="2">
        <v>7.5336664041366399</v>
      </c>
      <c r="K1554" s="2">
        <v>7.3979873794702797</v>
      </c>
      <c r="L1554" s="2">
        <v>7.4030750126411</v>
      </c>
      <c r="M1554" s="2">
        <v>7.40714529270456</v>
      </c>
      <c r="N1554" s="2">
        <v>7.4046033070992596</v>
      </c>
      <c r="O1554" s="2">
        <v>7.3988248476302099</v>
      </c>
      <c r="P1554" s="2">
        <v>7.3939356247485399</v>
      </c>
      <c r="Q1554" s="2">
        <v>7.3897450394319701</v>
      </c>
      <c r="R1554" s="2">
        <v>7.3590597690542596</v>
      </c>
      <c r="S1554" s="2">
        <v>7.31667202769881</v>
      </c>
      <c r="T1554" s="2">
        <v>7.2920321119223503</v>
      </c>
      <c r="U1554" s="2">
        <v>7.2701347139663799</v>
      </c>
      <c r="V1554" s="2">
        <v>7.2505460934862498</v>
      </c>
      <c r="W1554" s="2">
        <v>7.23216603183256</v>
      </c>
      <c r="X1554" s="2">
        <v>7.5742197051022302</v>
      </c>
    </row>
    <row r="1555" spans="1:24" x14ac:dyDescent="0.25">
      <c r="A1555" s="3">
        <v>45799</v>
      </c>
      <c r="B1555" s="2">
        <v>9.2517297930882805</v>
      </c>
      <c r="C1555" s="2">
        <v>9.2517297930882094</v>
      </c>
      <c r="D1555" s="2">
        <v>9.2517297930882094</v>
      </c>
      <c r="E1555" s="2">
        <v>9.2517297930882094</v>
      </c>
      <c r="F1555" s="2">
        <v>8.7214832193058296</v>
      </c>
      <c r="G1555" s="2">
        <v>8.10743614686033</v>
      </c>
      <c r="H1555" s="2">
        <v>7.86668207605174</v>
      </c>
      <c r="I1555" s="2">
        <v>7.7064773007536003</v>
      </c>
      <c r="J1555" s="2">
        <v>7.5479106818244697</v>
      </c>
      <c r="K1555" s="2">
        <v>7.4108278049852698</v>
      </c>
      <c r="L1555" s="2">
        <v>7.41102018194037</v>
      </c>
      <c r="M1555" s="2">
        <v>7.4111740837525302</v>
      </c>
      <c r="N1555" s="2">
        <v>7.40620438102885</v>
      </c>
      <c r="O1555" s="2">
        <v>7.3989903550874603</v>
      </c>
      <c r="P1555" s="2">
        <v>7.3928865577463201</v>
      </c>
      <c r="Q1555" s="2">
        <v>7.3876550075560203</v>
      </c>
      <c r="R1555" s="2">
        <v>7.3441340283548504</v>
      </c>
      <c r="S1555" s="2">
        <v>7.2855930686646504</v>
      </c>
      <c r="T1555" s="2">
        <v>7.2587251139105398</v>
      </c>
      <c r="U1555" s="2">
        <v>7.2348481362564101</v>
      </c>
      <c r="V1555" s="2">
        <v>7.2134890301783496</v>
      </c>
      <c r="W1555" s="2">
        <v>7.1935127647853401</v>
      </c>
      <c r="X1555" s="2">
        <v>7.5742197051022302</v>
      </c>
    </row>
    <row r="1556" spans="1:24" x14ac:dyDescent="0.25">
      <c r="A1556" s="3">
        <v>45800</v>
      </c>
      <c r="B1556" s="2">
        <v>9.1796598237323401</v>
      </c>
      <c r="C1556" s="2">
        <v>9.1796598237323206</v>
      </c>
      <c r="D1556" s="2">
        <v>9.1796598237322495</v>
      </c>
      <c r="E1556" s="2">
        <v>9.1796598237322709</v>
      </c>
      <c r="F1556" s="2">
        <v>8.6816691152223395</v>
      </c>
      <c r="G1556" s="2">
        <v>8.1154558512411104</v>
      </c>
      <c r="H1556" s="2">
        <v>7.8810940439339099</v>
      </c>
      <c r="I1556" s="2">
        <v>7.7251351437264804</v>
      </c>
      <c r="J1556" s="2">
        <v>7.5596655157727097</v>
      </c>
      <c r="K1556" s="2">
        <v>7.4128456617286096</v>
      </c>
      <c r="L1556" s="2">
        <v>7.4053718090670104</v>
      </c>
      <c r="M1556" s="2">
        <v>7.3993931013649199</v>
      </c>
      <c r="N1556" s="2">
        <v>7.3912419064692401</v>
      </c>
      <c r="O1556" s="2">
        <v>7.3825483486329402</v>
      </c>
      <c r="P1556" s="2">
        <v>7.3751928109197298</v>
      </c>
      <c r="Q1556" s="2">
        <v>7.3688884653275499</v>
      </c>
      <c r="R1556" s="2">
        <v>7.3184988051214903</v>
      </c>
      <c r="S1556" s="2">
        <v>7.2530958552963201</v>
      </c>
      <c r="T1556" s="2">
        <v>7.2306807000631803</v>
      </c>
      <c r="U1556" s="2">
        <v>7.2107600504252201</v>
      </c>
      <c r="V1556" s="2">
        <v>7.1929394482065998</v>
      </c>
      <c r="W1556" s="2">
        <v>7.1758586117582004</v>
      </c>
      <c r="X1556" s="2">
        <v>7.5742197051022302</v>
      </c>
    </row>
    <row r="1557" spans="1:24" x14ac:dyDescent="0.25">
      <c r="A1557" s="3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</sheetData>
  <mergeCells count="1">
    <mergeCell ref="B2:V2"/>
  </mergeCells>
  <phoneticPr fontId="8" type="noConversion"/>
  <pageMargins left="0.7" right="0.7" top="0.75" bottom="0.75" header="0.3" footer="0.3"/>
  <headerFooter>
    <oddFooter>&amp;C_x000D_&amp;1#&amp;"Calibri"&amp;10&amp;K000000 INFORMAÇÃO INTERNA – INTERNAL INFORMATION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N2711"/>
  <sheetViews>
    <sheetView workbookViewId="0">
      <pane xSplit="1" ySplit="2" topLeftCell="B3" activePane="bottomRight" state="frozen"/>
      <selection pane="topRight" activeCell="B1" sqref="B1"/>
      <selection pane="bottomLeft" activeCell="A4" sqref="A4"/>
      <selection pane="bottomRight"/>
    </sheetView>
  </sheetViews>
  <sheetFormatPr defaultRowHeight="13.2" x14ac:dyDescent="0.25"/>
  <cols>
    <col min="1" max="1" width="9.88671875" bestFit="1" customWidth="1"/>
  </cols>
  <sheetData>
    <row r="1" spans="1:13" ht="13.8" thickBot="1" x14ac:dyDescent="0.3">
      <c r="B1" s="127" t="s">
        <v>86</v>
      </c>
      <c r="C1" s="128"/>
      <c r="D1" s="128"/>
      <c r="E1" s="128"/>
      <c r="F1" s="128"/>
      <c r="G1" s="128"/>
      <c r="H1" s="128"/>
      <c r="I1" s="128"/>
      <c r="J1" s="128"/>
      <c r="K1" s="129"/>
      <c r="L1" s="130"/>
    </row>
    <row r="2" spans="1:13" ht="13.8" thickBot="1" x14ac:dyDescent="0.3">
      <c r="B2" s="6">
        <v>1</v>
      </c>
      <c r="C2" s="7">
        <v>21</v>
      </c>
      <c r="D2" s="7">
        <v>42</v>
      </c>
      <c r="E2" s="7">
        <v>63</v>
      </c>
      <c r="F2" s="7">
        <v>126</v>
      </c>
      <c r="G2" s="7">
        <v>252</v>
      </c>
      <c r="H2" s="7">
        <v>378</v>
      </c>
      <c r="I2" s="7">
        <v>504</v>
      </c>
      <c r="J2" s="7">
        <v>756</v>
      </c>
      <c r="K2" s="7">
        <v>1008</v>
      </c>
      <c r="L2" s="7">
        <v>1260</v>
      </c>
      <c r="M2" s="8">
        <v>1512</v>
      </c>
    </row>
    <row r="3" spans="1:13" x14ac:dyDescent="0.25">
      <c r="A3" s="3">
        <v>43543</v>
      </c>
      <c r="B3" s="2">
        <v>6.4</v>
      </c>
      <c r="C3" s="2">
        <v>6.4066666666670002</v>
      </c>
      <c r="D3" s="2">
        <v>6.4029999999999996</v>
      </c>
      <c r="E3" s="2">
        <v>6.3842380952379996</v>
      </c>
      <c r="F3" s="2">
        <v>6.367</v>
      </c>
      <c r="G3" s="2">
        <v>6.4081999999999999</v>
      </c>
      <c r="H3" s="2">
        <v>6.6944090909089997</v>
      </c>
      <c r="I3" s="2">
        <v>7.0558571428569996</v>
      </c>
      <c r="J3" s="2">
        <v>7.6219999999999999</v>
      </c>
      <c r="K3" s="2">
        <v>8.0693918367350008</v>
      </c>
      <c r="L3" s="2">
        <v>8.3234404761899992</v>
      </c>
      <c r="M3" s="2">
        <v>8.5349919354839994</v>
      </c>
    </row>
    <row r="4" spans="1:13" x14ac:dyDescent="0.25">
      <c r="A4" s="3">
        <v>43544</v>
      </c>
      <c r="B4" s="2">
        <v>6.4</v>
      </c>
      <c r="C4" s="2">
        <v>6.3990476190479999</v>
      </c>
      <c r="D4" s="2">
        <v>6.392380952381</v>
      </c>
      <c r="E4" s="2">
        <v>6.379142857143</v>
      </c>
      <c r="F4" s="2">
        <v>6.3501363636360004</v>
      </c>
      <c r="G4" s="2">
        <v>6.3711052631580003</v>
      </c>
      <c r="H4" s="2">
        <v>6.647409090909</v>
      </c>
      <c r="I4" s="2">
        <v>7.0084285714290004</v>
      </c>
      <c r="J4" s="2">
        <v>7.5640000000000001</v>
      </c>
      <c r="K4" s="2">
        <v>7.9648292682930002</v>
      </c>
      <c r="L4" s="2">
        <v>8.2243346613549999</v>
      </c>
      <c r="M4" s="2">
        <v>8.4344096385539995</v>
      </c>
    </row>
    <row r="5" spans="1:13" x14ac:dyDescent="0.25">
      <c r="A5" s="3">
        <v>43545</v>
      </c>
      <c r="B5" s="2">
        <v>6.4</v>
      </c>
      <c r="C5" s="2">
        <v>6.4050000000000002</v>
      </c>
      <c r="D5" s="2">
        <v>6.4046363636360004</v>
      </c>
      <c r="E5" s="2">
        <v>6.4003333333330001</v>
      </c>
      <c r="F5" s="2">
        <v>6.3796363636360001</v>
      </c>
      <c r="G5" s="2">
        <v>6.4042000000000003</v>
      </c>
      <c r="H5" s="2">
        <v>6.6688095238100003</v>
      </c>
      <c r="I5" s="2">
        <v>7.0314285714290001</v>
      </c>
      <c r="J5" s="2">
        <v>7.6059999999999999</v>
      </c>
      <c r="K5" s="2">
        <v>8.0524186991869993</v>
      </c>
      <c r="L5" s="2">
        <v>8.3324920000000002</v>
      </c>
      <c r="M5" s="2">
        <v>8.5330999999999992</v>
      </c>
    </row>
    <row r="6" spans="1:13" x14ac:dyDescent="0.25">
      <c r="A6" s="3">
        <v>43546</v>
      </c>
      <c r="B6" s="2">
        <v>6.4</v>
      </c>
      <c r="C6" s="2">
        <v>6.4095000000000004</v>
      </c>
      <c r="D6" s="2">
        <v>6.4194545454550003</v>
      </c>
      <c r="E6" s="2">
        <v>6.4235238095240001</v>
      </c>
      <c r="F6" s="2">
        <v>6.4301818181819996</v>
      </c>
      <c r="G6" s="2">
        <v>6.5449999999999999</v>
      </c>
      <c r="H6" s="2">
        <v>6.8804999999999996</v>
      </c>
      <c r="I6" s="2">
        <v>7.3137142857140001</v>
      </c>
      <c r="J6" s="2">
        <v>7.9560952380950001</v>
      </c>
      <c r="K6" s="2">
        <v>8.4068983739839993</v>
      </c>
      <c r="L6" s="2">
        <v>8.668056</v>
      </c>
      <c r="M6" s="2">
        <v>8.8846000000000007</v>
      </c>
    </row>
    <row r="7" spans="1:13" x14ac:dyDescent="0.25">
      <c r="A7" s="3">
        <v>43549</v>
      </c>
      <c r="B7" s="2">
        <v>6.4</v>
      </c>
      <c r="C7" s="2">
        <v>6.4119999999999999</v>
      </c>
      <c r="D7" s="2">
        <v>6.4219999999999997</v>
      </c>
      <c r="E7" s="2">
        <v>6.4249999999999998</v>
      </c>
      <c r="F7" s="2">
        <v>6.4283636363639998</v>
      </c>
      <c r="G7" s="2">
        <v>6.5202380952379997</v>
      </c>
      <c r="H7" s="2">
        <v>6.821761904762</v>
      </c>
      <c r="I7" s="2">
        <v>7.2050000000000001</v>
      </c>
      <c r="J7" s="2">
        <v>7.8277272727270004</v>
      </c>
      <c r="K7" s="2">
        <v>8.2897663934429993</v>
      </c>
      <c r="L7" s="2">
        <v>8.5814444444439992</v>
      </c>
      <c r="M7" s="2">
        <v>8.7999314516130003</v>
      </c>
    </row>
    <row r="8" spans="1:13" x14ac:dyDescent="0.25">
      <c r="A8" s="3">
        <v>43550</v>
      </c>
      <c r="B8" s="2">
        <v>6.4</v>
      </c>
      <c r="C8" s="2">
        <v>6.407</v>
      </c>
      <c r="D8" s="2">
        <v>6.4180000000000001</v>
      </c>
      <c r="E8" s="2">
        <v>6.427818181818</v>
      </c>
      <c r="F8" s="2">
        <v>6.4320000000000004</v>
      </c>
      <c r="G8" s="2">
        <v>6.5316999999999998</v>
      </c>
      <c r="H8" s="2">
        <v>6.8566666666670004</v>
      </c>
      <c r="I8" s="2">
        <v>7.277571428571</v>
      </c>
      <c r="J8" s="2">
        <v>7.8901818181819996</v>
      </c>
      <c r="K8" s="2">
        <v>8.3244857142860003</v>
      </c>
      <c r="L8" s="2">
        <v>8.6523531746030002</v>
      </c>
      <c r="M8" s="2">
        <v>8.8694331983809995</v>
      </c>
    </row>
    <row r="9" spans="1:13" x14ac:dyDescent="0.25">
      <c r="A9" s="3">
        <v>43551</v>
      </c>
      <c r="B9" s="2">
        <v>6.4</v>
      </c>
      <c r="C9" s="2">
        <v>6.415</v>
      </c>
      <c r="D9" s="2">
        <v>6.4265999999999996</v>
      </c>
      <c r="E9" s="2">
        <v>6.4385454545450003</v>
      </c>
      <c r="F9" s="2">
        <v>6.4836363636360002</v>
      </c>
      <c r="G9" s="2">
        <v>6.650842105263</v>
      </c>
      <c r="H9" s="2">
        <v>7.0406190476189998</v>
      </c>
      <c r="I9" s="2">
        <v>7.4704285714290002</v>
      </c>
      <c r="J9" s="2">
        <v>8.1122857142859992</v>
      </c>
      <c r="K9" s="2">
        <v>8.5624593495930004</v>
      </c>
      <c r="L9" s="2">
        <v>8.8842430278879991</v>
      </c>
      <c r="M9" s="2">
        <v>9.0906437246959992</v>
      </c>
    </row>
    <row r="10" spans="1:13" x14ac:dyDescent="0.25">
      <c r="A10" s="3">
        <v>43552</v>
      </c>
      <c r="B10" s="2">
        <v>6.4</v>
      </c>
      <c r="C10" s="2">
        <v>6.4119999999999999</v>
      </c>
      <c r="D10" s="2">
        <v>6.4194761904759998</v>
      </c>
      <c r="E10" s="2">
        <v>6.4243636363640002</v>
      </c>
      <c r="F10" s="2">
        <v>6.4649999999999999</v>
      </c>
      <c r="G10" s="2">
        <v>6.5647500000000001</v>
      </c>
      <c r="H10" s="2">
        <v>6.9020000000000001</v>
      </c>
      <c r="I10" s="2">
        <v>7.2942857142859996</v>
      </c>
      <c r="J10" s="2">
        <v>7.8945999999999996</v>
      </c>
      <c r="K10" s="2">
        <v>8.3031422764229994</v>
      </c>
      <c r="L10" s="2">
        <v>8.5797679999999996</v>
      </c>
      <c r="M10" s="2">
        <v>8.7812298387100007</v>
      </c>
    </row>
    <row r="11" spans="1:13" x14ac:dyDescent="0.25">
      <c r="A11" s="3">
        <v>43553</v>
      </c>
      <c r="B11" s="2">
        <v>6.4</v>
      </c>
      <c r="C11" s="2">
        <v>6.4151499999999997</v>
      </c>
      <c r="D11" s="2">
        <v>6.4195238095239997</v>
      </c>
      <c r="E11" s="2">
        <v>6.4349090909089997</v>
      </c>
      <c r="F11" s="2">
        <v>6.4649999999999999</v>
      </c>
      <c r="G11" s="2">
        <v>6.5647500000000001</v>
      </c>
      <c r="H11" s="2">
        <v>6.9020000000000001</v>
      </c>
      <c r="I11" s="2">
        <v>7.2942857142859996</v>
      </c>
      <c r="J11" s="2">
        <v>7.8945999999999996</v>
      </c>
      <c r="K11" s="2">
        <v>8.3031422764229994</v>
      </c>
      <c r="L11" s="2">
        <v>8.5797679999999996</v>
      </c>
      <c r="M11" s="2">
        <v>8.7812298387100007</v>
      </c>
    </row>
    <row r="12" spans="1:13" x14ac:dyDescent="0.25">
      <c r="A12" s="3">
        <v>43556</v>
      </c>
      <c r="B12" s="2">
        <v>6.4</v>
      </c>
      <c r="C12" s="2">
        <v>6.415</v>
      </c>
      <c r="D12" s="2">
        <v>6.4269999999999996</v>
      </c>
      <c r="E12" s="2">
        <v>6.4302380952379998</v>
      </c>
      <c r="F12" s="2">
        <v>6.4579090909090002</v>
      </c>
      <c r="G12" s="2">
        <v>6.5373000000000001</v>
      </c>
      <c r="H12" s="2">
        <v>6.8481904761900001</v>
      </c>
      <c r="I12" s="2">
        <v>7.2302</v>
      </c>
      <c r="J12" s="2">
        <v>7.8003636363639997</v>
      </c>
      <c r="K12" s="2">
        <v>8.214012295082</v>
      </c>
      <c r="L12" s="2">
        <v>8.5057936507940006</v>
      </c>
      <c r="M12" s="2">
        <v>8.6855284552850005</v>
      </c>
    </row>
    <row r="13" spans="1:13" x14ac:dyDescent="0.25">
      <c r="A13" s="3">
        <v>43557</v>
      </c>
      <c r="B13" s="2">
        <v>6.4</v>
      </c>
      <c r="C13" s="2">
        <v>6.4073636363639999</v>
      </c>
      <c r="D13" s="2">
        <v>6.415</v>
      </c>
      <c r="E13" s="2">
        <v>6.4298181818179998</v>
      </c>
      <c r="F13" s="2">
        <v>6.46</v>
      </c>
      <c r="G13" s="2">
        <v>6.5315789473679997</v>
      </c>
      <c r="H13" s="2">
        <v>6.8392380952379996</v>
      </c>
      <c r="I13" s="2">
        <v>7.2038571428570002</v>
      </c>
      <c r="J13" s="2">
        <v>7.7910000000000004</v>
      </c>
      <c r="K13" s="2">
        <v>8.2167877551020005</v>
      </c>
      <c r="L13" s="2">
        <v>8.5172500000000007</v>
      </c>
      <c r="M13" s="2">
        <v>8.7032113821140005</v>
      </c>
    </row>
    <row r="14" spans="1:13" x14ac:dyDescent="0.25">
      <c r="A14" s="3">
        <v>43558</v>
      </c>
      <c r="B14" s="2">
        <v>6.4</v>
      </c>
      <c r="C14" s="2">
        <v>6.4144761904759999</v>
      </c>
      <c r="D14" s="2">
        <v>6.4243499999999996</v>
      </c>
      <c r="E14" s="2">
        <v>6.4318181818179996</v>
      </c>
      <c r="F14" s="2">
        <v>6.4739545454550003</v>
      </c>
      <c r="G14" s="2">
        <v>6.5726666666669997</v>
      </c>
      <c r="H14" s="2">
        <v>6.8822380952379998</v>
      </c>
      <c r="I14" s="2">
        <v>7.2571000000000003</v>
      </c>
      <c r="J14" s="2">
        <v>7.8472</v>
      </c>
      <c r="K14" s="2">
        <v>8.3046991869919999</v>
      </c>
      <c r="L14" s="2">
        <v>8.6147768924299992</v>
      </c>
      <c r="M14" s="2">
        <v>8.8068380566800002</v>
      </c>
    </row>
    <row r="15" spans="1:13" x14ac:dyDescent="0.25">
      <c r="A15" s="3">
        <v>43559</v>
      </c>
      <c r="B15" s="2">
        <v>6.4</v>
      </c>
      <c r="C15" s="2">
        <v>6.4085000000000001</v>
      </c>
      <c r="D15" s="2">
        <v>6.419142857143</v>
      </c>
      <c r="E15" s="2">
        <v>6.4309090909090001</v>
      </c>
      <c r="F15" s="2">
        <v>6.4746818181819998</v>
      </c>
      <c r="G15" s="2">
        <v>6.5645263157890001</v>
      </c>
      <c r="H15" s="2">
        <v>6.8845000000000001</v>
      </c>
      <c r="I15" s="2">
        <v>7.2582000000000004</v>
      </c>
      <c r="J15" s="2">
        <v>7.8372631578950003</v>
      </c>
      <c r="K15" s="2">
        <v>8.2748333333329995</v>
      </c>
      <c r="L15" s="2">
        <v>8.5593880000000002</v>
      </c>
      <c r="M15" s="2">
        <v>8.7475322580650001</v>
      </c>
    </row>
    <row r="16" spans="1:13" x14ac:dyDescent="0.25">
      <c r="A16" s="3">
        <v>43560</v>
      </c>
      <c r="B16" s="2">
        <v>6.4</v>
      </c>
      <c r="C16" s="2">
        <v>6.4082857142860004</v>
      </c>
      <c r="D16" s="2">
        <v>6.4123333333329997</v>
      </c>
      <c r="E16" s="2">
        <v>6.4257272727270003</v>
      </c>
      <c r="F16" s="2">
        <v>6.4584999999999999</v>
      </c>
      <c r="G16" s="2">
        <v>6.5368000000000004</v>
      </c>
      <c r="H16" s="2">
        <v>6.8483157894740003</v>
      </c>
      <c r="I16" s="2">
        <v>7.2217500000000001</v>
      </c>
      <c r="J16" s="2">
        <v>7.8146500000000003</v>
      </c>
      <c r="K16" s="2">
        <v>8.2510081300810008</v>
      </c>
      <c r="L16" s="2">
        <v>8.5520120481929993</v>
      </c>
      <c r="M16" s="2">
        <v>8.7450803212850001</v>
      </c>
    </row>
    <row r="17" spans="1:13" x14ac:dyDescent="0.25">
      <c r="A17" s="3">
        <v>43563</v>
      </c>
      <c r="B17" s="2">
        <v>6.4</v>
      </c>
      <c r="C17" s="2">
        <v>6.4074545454549998</v>
      </c>
      <c r="D17" s="2">
        <v>6.4169999999999998</v>
      </c>
      <c r="E17" s="2">
        <v>6.4243333333330002</v>
      </c>
      <c r="F17" s="2">
        <v>6.4525454545449996</v>
      </c>
      <c r="G17" s="2">
        <v>6.529526315789</v>
      </c>
      <c r="H17" s="2">
        <v>6.868666666667</v>
      </c>
      <c r="I17" s="2">
        <v>7.2597368421050001</v>
      </c>
      <c r="J17" s="2">
        <v>7.8685999999999998</v>
      </c>
      <c r="K17" s="2">
        <v>8.2998114754099994</v>
      </c>
      <c r="L17" s="2">
        <v>8.6059520000000003</v>
      </c>
      <c r="M17" s="2">
        <v>8.8093306451609994</v>
      </c>
    </row>
    <row r="18" spans="1:13" x14ac:dyDescent="0.25">
      <c r="A18" s="3">
        <v>43564</v>
      </c>
      <c r="B18" s="2">
        <v>6.4</v>
      </c>
      <c r="C18" s="2">
        <v>6.4123636363639998</v>
      </c>
      <c r="D18" s="2">
        <v>6.42</v>
      </c>
      <c r="E18" s="2">
        <v>6.43</v>
      </c>
      <c r="F18" s="2">
        <v>6.4710000000000001</v>
      </c>
      <c r="G18" s="2">
        <v>6.5575555555560001</v>
      </c>
      <c r="H18" s="2">
        <v>6.9136666666669999</v>
      </c>
      <c r="I18" s="2">
        <v>7.3093500000000002</v>
      </c>
      <c r="J18" s="2">
        <v>7.9248000000000003</v>
      </c>
      <c r="K18" s="2">
        <v>8.3521346938779999</v>
      </c>
      <c r="L18" s="2">
        <v>8.6441239999999997</v>
      </c>
      <c r="M18" s="2">
        <v>8.8394314516130006</v>
      </c>
    </row>
    <row r="19" spans="1:13" x14ac:dyDescent="0.25">
      <c r="A19" s="3">
        <v>43565</v>
      </c>
      <c r="B19" s="2">
        <v>6.4</v>
      </c>
      <c r="C19" s="2">
        <v>6.4104285714289997</v>
      </c>
      <c r="D19" s="2">
        <v>6.4195500000000001</v>
      </c>
      <c r="E19" s="2">
        <v>6.4306363636360002</v>
      </c>
      <c r="F19" s="2">
        <v>6.4511818181820004</v>
      </c>
      <c r="G19" s="2">
        <v>6.5255882352940002</v>
      </c>
      <c r="H19" s="2">
        <v>6.8776190476189996</v>
      </c>
      <c r="I19" s="2">
        <v>7.2778499999999999</v>
      </c>
      <c r="J19" s="2">
        <v>7.8567368421049997</v>
      </c>
      <c r="K19" s="2">
        <v>8.2608658536590003</v>
      </c>
      <c r="L19" s="2">
        <v>8.5323654618470002</v>
      </c>
      <c r="M19" s="2">
        <v>8.7200200803209995</v>
      </c>
    </row>
    <row r="20" spans="1:13" x14ac:dyDescent="0.25">
      <c r="A20" s="3">
        <v>43566</v>
      </c>
      <c r="B20" s="2">
        <v>6.4</v>
      </c>
      <c r="C20" s="2">
        <v>6.4093999999999998</v>
      </c>
      <c r="D20" s="2">
        <v>6.4182380952380003</v>
      </c>
      <c r="E20" s="2">
        <v>6.4309090909090001</v>
      </c>
      <c r="F20" s="2">
        <v>6.4613181818180001</v>
      </c>
      <c r="G20" s="2">
        <v>6.5531666666669999</v>
      </c>
      <c r="H20" s="2">
        <v>6.9422499999999996</v>
      </c>
      <c r="I20" s="2">
        <v>7.3521999999999998</v>
      </c>
      <c r="J20" s="2">
        <v>7.9333333333329996</v>
      </c>
      <c r="K20" s="2">
        <v>8.3373821138210005</v>
      </c>
      <c r="L20" s="2">
        <v>8.6015080645160005</v>
      </c>
      <c r="M20" s="2">
        <v>8.7807119999999994</v>
      </c>
    </row>
    <row r="21" spans="1:13" x14ac:dyDescent="0.25">
      <c r="A21" s="3">
        <v>43567</v>
      </c>
      <c r="B21" s="2">
        <v>6.4</v>
      </c>
      <c r="C21" s="2">
        <v>6.4116666666670001</v>
      </c>
      <c r="D21" s="2">
        <v>6.4189523809519997</v>
      </c>
      <c r="E21" s="2">
        <v>6.4287272727270004</v>
      </c>
      <c r="F21" s="2">
        <v>6.4513636363640003</v>
      </c>
      <c r="G21" s="2">
        <v>6.5403157894739996</v>
      </c>
      <c r="H21" s="2">
        <v>6.9516842105260004</v>
      </c>
      <c r="I21" s="2">
        <v>7.3583499999999997</v>
      </c>
      <c r="J21" s="2">
        <v>7.9752631578950002</v>
      </c>
      <c r="K21" s="2">
        <v>8.3749390243900006</v>
      </c>
      <c r="L21" s="2">
        <v>8.6742500000000007</v>
      </c>
      <c r="M21" s="2">
        <v>8.8600639999999995</v>
      </c>
    </row>
    <row r="22" spans="1:13" x14ac:dyDescent="0.25">
      <c r="A22" s="3">
        <v>43570</v>
      </c>
      <c r="B22" s="2">
        <v>6.4</v>
      </c>
      <c r="C22" s="2">
        <v>6.4093181818179996</v>
      </c>
      <c r="D22" s="2">
        <v>6.4160000000000004</v>
      </c>
      <c r="E22" s="2">
        <v>6.4252857142859998</v>
      </c>
      <c r="F22" s="2">
        <v>6.4447272727270004</v>
      </c>
      <c r="G22" s="2">
        <v>6.5285789473679996</v>
      </c>
      <c r="H22" s="2">
        <v>6.9182499999999996</v>
      </c>
      <c r="I22" s="2">
        <v>7.3195499999999996</v>
      </c>
      <c r="J22" s="2">
        <v>7.9126000000000003</v>
      </c>
      <c r="K22" s="2">
        <v>8.3255368852460006</v>
      </c>
      <c r="L22" s="2">
        <v>8.5952040000000007</v>
      </c>
      <c r="M22" s="2">
        <v>8.7802217741940005</v>
      </c>
    </row>
    <row r="23" spans="1:13" x14ac:dyDescent="0.25">
      <c r="A23" s="3">
        <v>43571</v>
      </c>
      <c r="B23" s="2">
        <v>6.4</v>
      </c>
      <c r="C23" s="2">
        <v>6.4064090909090003</v>
      </c>
      <c r="D23" s="2">
        <v>6.415</v>
      </c>
      <c r="E23" s="2">
        <v>6.42</v>
      </c>
      <c r="F23" s="2">
        <v>6.45</v>
      </c>
      <c r="G23" s="2">
        <v>6.5325555555559998</v>
      </c>
      <c r="H23" s="2">
        <v>6.9232500000000003</v>
      </c>
      <c r="I23" s="2">
        <v>7.3344285714290001</v>
      </c>
      <c r="J23" s="2">
        <v>7.9446000000000003</v>
      </c>
      <c r="K23" s="2">
        <v>8.3519591836729994</v>
      </c>
      <c r="L23" s="2">
        <v>8.6262039999999995</v>
      </c>
      <c r="M23" s="2">
        <v>8.8117258064519994</v>
      </c>
    </row>
    <row r="24" spans="1:13" x14ac:dyDescent="0.25">
      <c r="A24" s="3">
        <v>43572</v>
      </c>
      <c r="B24" s="2">
        <v>6.4</v>
      </c>
      <c r="C24" s="2">
        <v>6.4033809523810001</v>
      </c>
      <c r="D24" s="2">
        <v>6.4117499999999996</v>
      </c>
      <c r="E24" s="2">
        <v>6.4269999999999996</v>
      </c>
      <c r="F24" s="2">
        <v>6.4492272727269997</v>
      </c>
      <c r="G24" s="2">
        <v>6.540166666667</v>
      </c>
      <c r="H24" s="2">
        <v>6.9552500000000004</v>
      </c>
      <c r="I24" s="2">
        <v>7.3698571428569997</v>
      </c>
      <c r="J24" s="2">
        <v>7.9964736842109998</v>
      </c>
      <c r="K24" s="2">
        <v>8.4157642276420006</v>
      </c>
      <c r="L24" s="2">
        <v>8.6998273092369995</v>
      </c>
      <c r="M24" s="2">
        <v>8.8908714859440003</v>
      </c>
    </row>
    <row r="25" spans="1:13" x14ac:dyDescent="0.25">
      <c r="A25" s="3">
        <v>43573</v>
      </c>
      <c r="B25" s="2">
        <v>6.4</v>
      </c>
      <c r="C25" s="2">
        <v>6.4090999999999996</v>
      </c>
      <c r="D25" s="2">
        <v>6.4115714285710004</v>
      </c>
      <c r="E25" s="2">
        <v>6.4175454545450004</v>
      </c>
      <c r="F25" s="2">
        <v>6.4452727272730002</v>
      </c>
      <c r="G25" s="2">
        <v>6.4921578947369998</v>
      </c>
      <c r="H25" s="2">
        <v>6.8773157894740002</v>
      </c>
      <c r="I25" s="2">
        <v>7.270952380952</v>
      </c>
      <c r="J25" s="2">
        <v>7.8946666666669998</v>
      </c>
      <c r="K25" s="2">
        <v>8.3205243902439996</v>
      </c>
      <c r="L25" s="2">
        <v>8.6163830645160004</v>
      </c>
      <c r="M25" s="2">
        <v>8.8229559999999996</v>
      </c>
    </row>
    <row r="26" spans="1:13" x14ac:dyDescent="0.25">
      <c r="A26" s="3">
        <v>43577</v>
      </c>
      <c r="B26" s="2">
        <v>6.4</v>
      </c>
      <c r="C26" s="2">
        <v>6.4039999999999999</v>
      </c>
      <c r="D26" s="2">
        <v>6.41</v>
      </c>
      <c r="E26" s="2">
        <v>6.4180000000000001</v>
      </c>
      <c r="F26" s="2">
        <v>6.4425454545449998</v>
      </c>
      <c r="G26" s="2">
        <v>6.4817999999999998</v>
      </c>
      <c r="H26" s="2">
        <v>6.8601904761899997</v>
      </c>
      <c r="I26" s="2">
        <v>7.2538</v>
      </c>
      <c r="J26" s="2">
        <v>7.8712</v>
      </c>
      <c r="K26" s="2">
        <v>8.3164672131150006</v>
      </c>
      <c r="L26" s="2">
        <v>8.6049520000000008</v>
      </c>
      <c r="M26" s="2">
        <v>8.8069677419350008</v>
      </c>
    </row>
    <row r="27" spans="1:13" x14ac:dyDescent="0.25">
      <c r="A27" s="3">
        <v>43578</v>
      </c>
      <c r="B27" s="2">
        <v>6.4</v>
      </c>
      <c r="C27" s="2">
        <v>6.4009999999999998</v>
      </c>
      <c r="D27" s="2">
        <v>6.407</v>
      </c>
      <c r="E27" s="2">
        <v>6.4062727272729996</v>
      </c>
      <c r="F27" s="2">
        <v>6.4299523809519998</v>
      </c>
      <c r="G27" s="2">
        <v>6.4549473684210001</v>
      </c>
      <c r="H27" s="2">
        <v>6.8139523809520002</v>
      </c>
      <c r="I27" s="2">
        <v>7.2068571428570003</v>
      </c>
      <c r="J27" s="2">
        <v>7.8105500000000001</v>
      </c>
      <c r="K27" s="2">
        <v>8.2368979591840006</v>
      </c>
      <c r="L27" s="2">
        <v>8.5131599999999992</v>
      </c>
      <c r="M27" s="2">
        <v>8.7063870967739998</v>
      </c>
    </row>
    <row r="28" spans="1:13" x14ac:dyDescent="0.25">
      <c r="A28" s="3">
        <v>43579</v>
      </c>
      <c r="B28" s="2">
        <v>6.4</v>
      </c>
      <c r="C28" s="2">
        <v>6.4050000000000002</v>
      </c>
      <c r="D28" s="2">
        <v>6.4101904761900004</v>
      </c>
      <c r="E28" s="2">
        <v>6.4145454545450002</v>
      </c>
      <c r="F28" s="2">
        <v>6.45</v>
      </c>
      <c r="G28" s="2">
        <v>6.506555555556</v>
      </c>
      <c r="H28" s="2">
        <v>6.8896666666669999</v>
      </c>
      <c r="I28" s="2">
        <v>7.3004285714290003</v>
      </c>
      <c r="J28" s="2">
        <v>7.9125789473679999</v>
      </c>
      <c r="K28" s="2">
        <v>8.3287967479670009</v>
      </c>
      <c r="L28" s="2">
        <v>8.6167590361449999</v>
      </c>
      <c r="M28" s="2">
        <v>8.8155622489960006</v>
      </c>
    </row>
    <row r="29" spans="1:13" x14ac:dyDescent="0.25">
      <c r="A29" s="3">
        <v>43580</v>
      </c>
      <c r="B29" s="2">
        <v>6.4</v>
      </c>
      <c r="C29" s="2">
        <v>6.4020000000000001</v>
      </c>
      <c r="D29" s="2">
        <v>6.4107272727269997</v>
      </c>
      <c r="E29" s="2">
        <v>6.4184545454549999</v>
      </c>
      <c r="F29" s="2">
        <v>6.4329999999999998</v>
      </c>
      <c r="G29" s="2">
        <v>6.5274736842110004</v>
      </c>
      <c r="H29" s="2">
        <v>6.9327500000000004</v>
      </c>
      <c r="I29" s="2">
        <v>7.3334285714289997</v>
      </c>
      <c r="J29" s="2">
        <v>7.924611111111</v>
      </c>
      <c r="K29" s="2">
        <v>8.3412520325199999</v>
      </c>
      <c r="L29" s="2">
        <v>8.6352096774190006</v>
      </c>
      <c r="M29" s="2">
        <v>8.8291599999999999</v>
      </c>
    </row>
    <row r="30" spans="1:13" x14ac:dyDescent="0.25">
      <c r="A30" s="3">
        <v>43581</v>
      </c>
      <c r="B30" s="2">
        <v>6.4</v>
      </c>
      <c r="C30" s="2">
        <v>6.4100999999999999</v>
      </c>
      <c r="D30" s="2">
        <v>6.4136363636359999</v>
      </c>
      <c r="E30" s="2">
        <v>6.4306363636360002</v>
      </c>
      <c r="F30" s="2">
        <v>6.4530000000000003</v>
      </c>
      <c r="G30" s="2">
        <v>6.5571999999999999</v>
      </c>
      <c r="H30" s="2">
        <v>6.959368421053</v>
      </c>
      <c r="I30" s="2">
        <v>7.3559999999999999</v>
      </c>
      <c r="J30" s="2">
        <v>7.9366315789469999</v>
      </c>
      <c r="K30" s="2">
        <v>8.3618938775509992</v>
      </c>
      <c r="L30" s="2">
        <v>8.6359196787150001</v>
      </c>
      <c r="M30" s="2">
        <v>8.82864</v>
      </c>
    </row>
    <row r="31" spans="1:13" x14ac:dyDescent="0.25">
      <c r="A31" s="3">
        <v>43584</v>
      </c>
      <c r="B31" s="2">
        <v>6.4</v>
      </c>
      <c r="C31" s="2">
        <v>6.4039999999999999</v>
      </c>
      <c r="D31" s="2">
        <v>6.4160000000000004</v>
      </c>
      <c r="E31" s="2">
        <v>6.4290000000000003</v>
      </c>
      <c r="F31" s="2">
        <v>6.4698181818179998</v>
      </c>
      <c r="G31" s="2">
        <v>6.5882857142860001</v>
      </c>
      <c r="H31" s="2">
        <v>6.9996666666670002</v>
      </c>
      <c r="I31" s="2">
        <v>7.399</v>
      </c>
      <c r="J31" s="2">
        <v>7.9690000000000003</v>
      </c>
      <c r="K31" s="2">
        <v>8.3727827868850007</v>
      </c>
      <c r="L31" s="2">
        <v>8.6468685258960001</v>
      </c>
      <c r="M31" s="2">
        <v>8.8392903225810002</v>
      </c>
    </row>
    <row r="32" spans="1:13" x14ac:dyDescent="0.25">
      <c r="A32" s="3">
        <v>43585</v>
      </c>
      <c r="B32" s="2">
        <v>6.4</v>
      </c>
      <c r="C32" s="2">
        <v>6.4039999999999999</v>
      </c>
      <c r="D32" s="2">
        <v>6.4160000000000004</v>
      </c>
      <c r="E32" s="2">
        <v>6.4290000000000003</v>
      </c>
      <c r="F32" s="2">
        <v>6.4698181818179998</v>
      </c>
      <c r="G32" s="2">
        <v>6.5882857142860001</v>
      </c>
      <c r="H32" s="2">
        <v>6.9996666666670002</v>
      </c>
      <c r="I32" s="2">
        <v>7.399</v>
      </c>
      <c r="J32" s="2">
        <v>7.9690000000000003</v>
      </c>
      <c r="K32" s="2">
        <v>8.3727827868850007</v>
      </c>
      <c r="L32" s="2">
        <v>8.6468685258960001</v>
      </c>
      <c r="M32" s="2">
        <v>8.8392903225810002</v>
      </c>
    </row>
    <row r="33" spans="1:13" x14ac:dyDescent="0.25">
      <c r="A33" s="3">
        <v>43587</v>
      </c>
      <c r="B33" s="2">
        <v>6.4</v>
      </c>
      <c r="C33" s="2">
        <v>6.4047619047620001</v>
      </c>
      <c r="D33" s="2">
        <v>6.4147272727270002</v>
      </c>
      <c r="E33" s="2">
        <v>6.43</v>
      </c>
      <c r="F33" s="2">
        <v>6.478761904762</v>
      </c>
      <c r="G33" s="2">
        <v>6.59375</v>
      </c>
      <c r="H33" s="2">
        <v>7.0069999999999997</v>
      </c>
      <c r="I33" s="2">
        <v>7.3949999999999996</v>
      </c>
      <c r="J33" s="2">
        <v>7.9630000000000001</v>
      </c>
      <c r="K33" s="2">
        <v>8.3577967479670008</v>
      </c>
      <c r="L33" s="2">
        <v>8.5386224899599998</v>
      </c>
      <c r="M33" s="2">
        <v>8.8178000000000001</v>
      </c>
    </row>
    <row r="34" spans="1:13" x14ac:dyDescent="0.25">
      <c r="A34" s="3">
        <v>43588</v>
      </c>
      <c r="B34" s="2">
        <v>6.4</v>
      </c>
      <c r="C34" s="2">
        <v>6.4047619047620001</v>
      </c>
      <c r="D34" s="2">
        <v>6.4147272727270002</v>
      </c>
      <c r="E34" s="2">
        <v>6.43</v>
      </c>
      <c r="F34" s="2">
        <v>6.478761904762</v>
      </c>
      <c r="G34" s="2">
        <v>6.59375</v>
      </c>
      <c r="H34" s="2">
        <v>7.0069999999999997</v>
      </c>
      <c r="I34" s="2">
        <v>7.3949999999999996</v>
      </c>
      <c r="J34" s="2">
        <v>7.9630000000000001</v>
      </c>
      <c r="K34" s="2">
        <v>8.3577967479670008</v>
      </c>
      <c r="L34" s="2">
        <v>8.5386224899599998</v>
      </c>
      <c r="M34" s="2">
        <v>8.8178000000000001</v>
      </c>
    </row>
    <row r="35" spans="1:13" x14ac:dyDescent="0.25">
      <c r="A35" s="3">
        <v>43591</v>
      </c>
      <c r="B35" s="2">
        <v>6.4</v>
      </c>
      <c r="C35" s="2">
        <v>6.402857142857</v>
      </c>
      <c r="D35" s="2">
        <v>6.4068095238099998</v>
      </c>
      <c r="E35" s="2">
        <v>6.4108095238100002</v>
      </c>
      <c r="F35" s="2">
        <v>6.4264090909089999</v>
      </c>
      <c r="G35" s="2">
        <v>6.5079523809520001</v>
      </c>
      <c r="H35" s="2">
        <v>6.9201904761900002</v>
      </c>
      <c r="I35" s="2">
        <v>7.3074761904759997</v>
      </c>
      <c r="J35" s="2">
        <v>7.8788095238100002</v>
      </c>
      <c r="K35" s="2">
        <v>8.2822295081970001</v>
      </c>
      <c r="L35" s="2">
        <v>8.5336175298800008</v>
      </c>
      <c r="M35" s="2">
        <v>8.7310967741940004</v>
      </c>
    </row>
    <row r="36" spans="1:13" x14ac:dyDescent="0.25">
      <c r="A36" s="3">
        <v>43592</v>
      </c>
      <c r="B36" s="2">
        <v>6.4</v>
      </c>
      <c r="C36" s="2">
        <v>6.402857142857</v>
      </c>
      <c r="D36" s="2">
        <v>6.4087142857139998</v>
      </c>
      <c r="E36" s="2">
        <v>6.4210000000000003</v>
      </c>
      <c r="F36" s="2">
        <v>6.431285714286</v>
      </c>
      <c r="G36" s="2">
        <v>6.5145</v>
      </c>
      <c r="H36" s="2">
        <v>6.9231904761900003</v>
      </c>
      <c r="I36" s="2">
        <v>7.3199545454550003</v>
      </c>
      <c r="J36" s="2">
        <v>7.9003333333330001</v>
      </c>
      <c r="K36" s="2">
        <v>8.3029795918369995</v>
      </c>
      <c r="L36" s="2">
        <v>8.5654422310760001</v>
      </c>
      <c r="M36" s="2">
        <v>8.7605403225810008</v>
      </c>
    </row>
    <row r="37" spans="1:13" x14ac:dyDescent="0.25">
      <c r="A37" s="3">
        <v>43593</v>
      </c>
      <c r="B37" s="2">
        <v>6.4</v>
      </c>
      <c r="C37" s="2">
        <v>6.4057142857139997</v>
      </c>
      <c r="D37" s="2">
        <v>6.4089999999999998</v>
      </c>
      <c r="E37" s="2">
        <v>6.4160000000000004</v>
      </c>
      <c r="F37" s="2">
        <v>6.41615</v>
      </c>
      <c r="G37" s="2">
        <v>6.4987000000000004</v>
      </c>
      <c r="H37" s="2">
        <v>6.8797619047619998</v>
      </c>
      <c r="I37" s="2">
        <v>7.262954545455</v>
      </c>
      <c r="J37" s="2">
        <v>7.8419999999999996</v>
      </c>
      <c r="K37" s="2">
        <v>8.222089430894</v>
      </c>
      <c r="L37" s="2">
        <v>8.4582719999999991</v>
      </c>
      <c r="M37" s="2">
        <v>8.6725542168670007</v>
      </c>
    </row>
    <row r="38" spans="1:13" x14ac:dyDescent="0.25">
      <c r="A38" s="3">
        <v>43594</v>
      </c>
      <c r="B38" s="2">
        <v>6.4</v>
      </c>
      <c r="C38" s="2">
        <v>6.4057142857139997</v>
      </c>
      <c r="D38" s="2">
        <v>6.4050454545450002</v>
      </c>
      <c r="E38" s="2">
        <v>6.4059999999999997</v>
      </c>
      <c r="F38" s="2">
        <v>6.3963333333329997</v>
      </c>
      <c r="G38" s="2">
        <v>6.5062857142860002</v>
      </c>
      <c r="H38" s="2">
        <v>6.8192000000000004</v>
      </c>
      <c r="I38" s="2">
        <v>7.2059545454549996</v>
      </c>
      <c r="J38" s="2">
        <v>7.7910000000000004</v>
      </c>
      <c r="K38" s="2">
        <v>8.1893495934960008</v>
      </c>
      <c r="L38" s="2">
        <v>8.4293493975900002</v>
      </c>
      <c r="M38" s="2">
        <v>8.6447000000000003</v>
      </c>
    </row>
    <row r="39" spans="1:13" x14ac:dyDescent="0.25">
      <c r="A39" s="3">
        <v>43595</v>
      </c>
      <c r="B39" s="2">
        <v>6.4</v>
      </c>
      <c r="C39" s="2">
        <v>6.407</v>
      </c>
      <c r="D39" s="2">
        <v>6.4048181818180003</v>
      </c>
      <c r="E39" s="2">
        <v>6.4009999999999998</v>
      </c>
      <c r="F39" s="2">
        <v>6.3911363636359999</v>
      </c>
      <c r="G39" s="2">
        <v>6.4765909090909997</v>
      </c>
      <c r="H39" s="2">
        <v>6.772210526316</v>
      </c>
      <c r="I39" s="2">
        <v>7.1485454545450002</v>
      </c>
      <c r="J39" s="2">
        <v>7.7222857142860004</v>
      </c>
      <c r="K39" s="2">
        <v>8.1273252032519991</v>
      </c>
      <c r="L39" s="2">
        <v>8.3813493975900002</v>
      </c>
      <c r="M39" s="2">
        <v>8.5970999999999993</v>
      </c>
    </row>
    <row r="40" spans="1:13" x14ac:dyDescent="0.25">
      <c r="A40" s="3">
        <v>43598</v>
      </c>
      <c r="B40" s="2">
        <v>6.4</v>
      </c>
      <c r="C40" s="2">
        <v>6.4066666666670002</v>
      </c>
      <c r="D40" s="2">
        <v>6.4089047619050001</v>
      </c>
      <c r="E40" s="2">
        <v>6.4099523809520003</v>
      </c>
      <c r="F40" s="2">
        <v>6.4029999999999996</v>
      </c>
      <c r="G40" s="2">
        <v>6.5050909090909999</v>
      </c>
      <c r="H40" s="2">
        <v>6.8150000000000004</v>
      </c>
      <c r="I40" s="2">
        <v>7.2010952380950002</v>
      </c>
      <c r="J40" s="2">
        <v>7.7841818181819997</v>
      </c>
      <c r="K40" s="2">
        <v>8.1899183673469995</v>
      </c>
      <c r="L40" s="2">
        <v>8.4531952191239998</v>
      </c>
      <c r="M40" s="2">
        <v>8.6678056680159994</v>
      </c>
    </row>
    <row r="41" spans="1:13" x14ac:dyDescent="0.25">
      <c r="A41" s="3">
        <v>43599</v>
      </c>
      <c r="B41" s="2">
        <v>6.4</v>
      </c>
      <c r="C41" s="2">
        <v>6.402857142857</v>
      </c>
      <c r="D41" s="2">
        <v>6.403952380952</v>
      </c>
      <c r="E41" s="2">
        <v>6.4089999999999998</v>
      </c>
      <c r="F41" s="2">
        <v>6.4020952380949998</v>
      </c>
      <c r="G41" s="2">
        <v>6.4671428571430001</v>
      </c>
      <c r="H41" s="2">
        <v>6.7591818181820003</v>
      </c>
      <c r="I41" s="2">
        <v>7.1239545454549997</v>
      </c>
      <c r="J41" s="2">
        <v>7.6932727272730004</v>
      </c>
      <c r="K41" s="2">
        <v>8.1310406504069999</v>
      </c>
      <c r="L41" s="2">
        <v>8.3968605577689992</v>
      </c>
      <c r="M41" s="2">
        <v>8.6288056680159997</v>
      </c>
    </row>
    <row r="42" spans="1:13" x14ac:dyDescent="0.25">
      <c r="A42" s="3">
        <v>43600</v>
      </c>
      <c r="B42" s="2">
        <v>6.4</v>
      </c>
      <c r="C42" s="2">
        <v>6.4076190476189998</v>
      </c>
      <c r="D42" s="2">
        <v>6.41</v>
      </c>
      <c r="E42" s="2">
        <v>6.41</v>
      </c>
      <c r="F42" s="2">
        <v>6.4038500000000003</v>
      </c>
      <c r="G42" s="2">
        <v>6.4663000000000004</v>
      </c>
      <c r="H42" s="2">
        <v>6.746863636364</v>
      </c>
      <c r="I42" s="2">
        <v>7.126545454545</v>
      </c>
      <c r="J42" s="2">
        <v>7.7122857142859997</v>
      </c>
      <c r="K42" s="2">
        <v>8.1555465587039997</v>
      </c>
      <c r="L42" s="2">
        <v>8.4414719999999992</v>
      </c>
      <c r="M42" s="2">
        <v>8.6793870967740006</v>
      </c>
    </row>
    <row r="43" spans="1:13" x14ac:dyDescent="0.25">
      <c r="A43" s="3">
        <v>43601</v>
      </c>
      <c r="B43" s="2">
        <v>6.4</v>
      </c>
      <c r="C43" s="2">
        <v>6.4095238095239999</v>
      </c>
      <c r="D43" s="2">
        <v>6.410227272727</v>
      </c>
      <c r="E43" s="2">
        <v>6.415</v>
      </c>
      <c r="F43" s="2">
        <v>6.4121904761900002</v>
      </c>
      <c r="G43" s="2">
        <v>6.5019523809519999</v>
      </c>
      <c r="H43" s="2">
        <v>6.8298095238099998</v>
      </c>
      <c r="I43" s="2">
        <v>7.2247142857139997</v>
      </c>
      <c r="J43" s="2">
        <v>7.8124000000000002</v>
      </c>
      <c r="K43" s="2">
        <v>8.2558218623480002</v>
      </c>
      <c r="L43" s="2">
        <v>8.5460883534139995</v>
      </c>
      <c r="M43" s="2">
        <v>8.7899638554220001</v>
      </c>
    </row>
    <row r="44" spans="1:13" x14ac:dyDescent="0.25">
      <c r="A44" s="3">
        <v>43602</v>
      </c>
      <c r="B44" s="2">
        <v>6.4</v>
      </c>
      <c r="C44" s="2">
        <v>6.4089999999999998</v>
      </c>
      <c r="D44" s="2">
        <v>6.4238181818179996</v>
      </c>
      <c r="E44" s="2">
        <v>6.4409999999999998</v>
      </c>
      <c r="F44" s="2">
        <v>6.4440909090909999</v>
      </c>
      <c r="G44" s="2">
        <v>6.589863636364</v>
      </c>
      <c r="H44" s="2">
        <v>6.9627499999999998</v>
      </c>
      <c r="I44" s="2">
        <v>7.363428571429</v>
      </c>
      <c r="J44" s="2">
        <v>7.9747142857139997</v>
      </c>
      <c r="K44" s="2">
        <v>8.4291983805669997</v>
      </c>
      <c r="L44" s="2">
        <v>8.7380883534139997</v>
      </c>
      <c r="M44" s="2">
        <v>8.9824658634539993</v>
      </c>
    </row>
    <row r="45" spans="1:13" x14ac:dyDescent="0.25">
      <c r="A45" s="3">
        <v>43605</v>
      </c>
      <c r="B45" s="2">
        <v>6.4</v>
      </c>
      <c r="C45" s="2">
        <v>6.4104761904760004</v>
      </c>
      <c r="D45" s="2">
        <v>6.4176666666670004</v>
      </c>
      <c r="E45" s="2">
        <v>6.4303809523810003</v>
      </c>
      <c r="F45" s="2">
        <v>6.4376190476190001</v>
      </c>
      <c r="G45" s="2">
        <v>6.532285714286</v>
      </c>
      <c r="H45" s="2">
        <v>6.8762272727270002</v>
      </c>
      <c r="I45" s="2">
        <v>7.2821999999999996</v>
      </c>
      <c r="J45" s="2">
        <v>7.9010909090909998</v>
      </c>
      <c r="K45" s="2">
        <v>8.3378979591839997</v>
      </c>
      <c r="L45" s="2">
        <v>8.6189999999999998</v>
      </c>
      <c r="M45" s="2">
        <v>8.863085020243</v>
      </c>
    </row>
    <row r="46" spans="1:13" x14ac:dyDescent="0.25">
      <c r="A46" s="3">
        <v>43606</v>
      </c>
      <c r="B46" s="2">
        <v>6.4</v>
      </c>
      <c r="C46" s="2">
        <v>6.4057142857139997</v>
      </c>
      <c r="D46" s="2">
        <v>6.4145714285709996</v>
      </c>
      <c r="E46" s="2">
        <v>6.4219999999999997</v>
      </c>
      <c r="F46" s="2">
        <v>6.4229500000000002</v>
      </c>
      <c r="G46" s="2">
        <v>6.4823000000000004</v>
      </c>
      <c r="H46" s="2">
        <v>6.7886363636359999</v>
      </c>
      <c r="I46" s="2">
        <v>7.1737142857140004</v>
      </c>
      <c r="J46" s="2">
        <v>7.757909090909</v>
      </c>
      <c r="K46" s="2">
        <v>8.2023658536589998</v>
      </c>
      <c r="L46" s="2">
        <v>8.4725040000000007</v>
      </c>
      <c r="M46" s="2">
        <v>8.699806451613</v>
      </c>
    </row>
    <row r="47" spans="1:13" x14ac:dyDescent="0.25">
      <c r="A47" s="3">
        <v>43607</v>
      </c>
      <c r="B47" s="2">
        <v>6.4</v>
      </c>
      <c r="C47" s="2">
        <v>6.4059999999999997</v>
      </c>
      <c r="D47" s="2">
        <v>6.4130000000000003</v>
      </c>
      <c r="E47" s="2">
        <v>6.4180000000000001</v>
      </c>
      <c r="F47" s="2">
        <v>6.4130000000000003</v>
      </c>
      <c r="G47" s="2">
        <v>6.468</v>
      </c>
      <c r="H47" s="2">
        <v>6.7665454545449997</v>
      </c>
      <c r="I47" s="2">
        <v>7.1504285714289999</v>
      </c>
      <c r="J47" s="2">
        <v>7.7255714285710004</v>
      </c>
      <c r="K47" s="2">
        <v>8.1571336032390001</v>
      </c>
      <c r="L47" s="2">
        <v>8.4373815261039997</v>
      </c>
      <c r="M47" s="2">
        <v>8.6743654618469996</v>
      </c>
    </row>
    <row r="48" spans="1:13" x14ac:dyDescent="0.25">
      <c r="A48" s="3">
        <v>43608</v>
      </c>
      <c r="B48" s="2">
        <v>6.4</v>
      </c>
      <c r="C48" s="2">
        <v>6.4089999999999998</v>
      </c>
      <c r="D48" s="2">
        <v>6.4132727272730001</v>
      </c>
      <c r="E48" s="2">
        <v>6.4189999999999996</v>
      </c>
      <c r="F48" s="2">
        <v>6.3959999999999999</v>
      </c>
      <c r="G48" s="2">
        <v>6.4367999999999999</v>
      </c>
      <c r="H48" s="2">
        <v>6.7178571428570004</v>
      </c>
      <c r="I48" s="2">
        <v>7.0892857142860004</v>
      </c>
      <c r="J48" s="2">
        <v>7.6776</v>
      </c>
      <c r="K48" s="2">
        <v>8.1283225806449995</v>
      </c>
      <c r="L48" s="2">
        <v>8.4093790322580002</v>
      </c>
      <c r="M48" s="2">
        <v>8.6465759999999996</v>
      </c>
    </row>
    <row r="49" spans="1:13" x14ac:dyDescent="0.25">
      <c r="A49" s="3">
        <v>43609</v>
      </c>
      <c r="B49" s="2">
        <v>6.4</v>
      </c>
      <c r="C49" s="2">
        <v>6.4050000000000002</v>
      </c>
      <c r="D49" s="2">
        <v>6.4050000000000002</v>
      </c>
      <c r="E49" s="2">
        <v>6.4050000000000002</v>
      </c>
      <c r="F49" s="2">
        <v>6.39</v>
      </c>
      <c r="G49" s="2">
        <v>6.4181428571429997</v>
      </c>
      <c r="H49" s="2">
        <v>6.7125000000000004</v>
      </c>
      <c r="I49" s="2">
        <v>7.0697142857140003</v>
      </c>
      <c r="J49" s="2">
        <v>7.679619047619</v>
      </c>
      <c r="K49" s="2">
        <v>8.1172661290320001</v>
      </c>
      <c r="L49" s="2">
        <v>8.4103765182189996</v>
      </c>
      <c r="M49" s="2">
        <v>8.6471792828690006</v>
      </c>
    </row>
    <row r="50" spans="1:13" x14ac:dyDescent="0.25">
      <c r="A50" s="3">
        <v>43612</v>
      </c>
      <c r="B50" s="2">
        <v>6.4</v>
      </c>
      <c r="C50" s="2">
        <v>6.4050000000000002</v>
      </c>
      <c r="D50" s="2">
        <v>6.4011818181819997</v>
      </c>
      <c r="E50" s="2">
        <v>6.4076666666669997</v>
      </c>
      <c r="F50" s="2">
        <v>6.3765714285710002</v>
      </c>
      <c r="G50" s="2">
        <v>6.4008571428570002</v>
      </c>
      <c r="H50" s="2">
        <v>6.679409090909</v>
      </c>
      <c r="I50" s="2">
        <v>7.032</v>
      </c>
      <c r="J50" s="2">
        <v>7.6159090909089997</v>
      </c>
      <c r="K50" s="2">
        <v>8.0758617886180009</v>
      </c>
      <c r="L50" s="2">
        <v>8.3675863453819996</v>
      </c>
      <c r="M50" s="2">
        <v>8.5963654618470002</v>
      </c>
    </row>
    <row r="51" spans="1:13" x14ac:dyDescent="0.25">
      <c r="A51" s="3">
        <v>43613</v>
      </c>
      <c r="B51" s="2">
        <v>6.4</v>
      </c>
      <c r="C51" s="2">
        <v>6.4050000000000002</v>
      </c>
      <c r="D51" s="2">
        <v>6.4002272727270002</v>
      </c>
      <c r="E51" s="2">
        <v>6.3959999999999999</v>
      </c>
      <c r="F51" s="2">
        <v>6.3437999999999999</v>
      </c>
      <c r="G51" s="2">
        <v>6.3198499999999997</v>
      </c>
      <c r="H51" s="2">
        <v>6.5531363636359998</v>
      </c>
      <c r="I51" s="2">
        <v>6.8842857142860003</v>
      </c>
      <c r="J51" s="2">
        <v>7.4373636363640001</v>
      </c>
      <c r="K51" s="2">
        <v>7.8979919028339998</v>
      </c>
      <c r="L51" s="2">
        <v>8.2033815261039997</v>
      </c>
      <c r="M51" s="2">
        <v>8.4412690763049998</v>
      </c>
    </row>
    <row r="52" spans="1:13" x14ac:dyDescent="0.25">
      <c r="A52" s="3">
        <v>43614</v>
      </c>
      <c r="B52" s="2">
        <v>6.4</v>
      </c>
      <c r="C52" s="2">
        <v>6.4080000000000004</v>
      </c>
      <c r="D52" s="2">
        <v>6.4020000000000001</v>
      </c>
      <c r="E52" s="2">
        <v>6.3920000000000003</v>
      </c>
      <c r="F52" s="2">
        <v>6.3630000000000004</v>
      </c>
      <c r="G52" s="2">
        <v>6.3068947368419996</v>
      </c>
      <c r="H52" s="2">
        <v>6.5425909090910004</v>
      </c>
      <c r="I52" s="2">
        <v>6.8637142857139999</v>
      </c>
      <c r="J52" s="2">
        <v>7.399285714286</v>
      </c>
      <c r="K52" s="2">
        <v>7.8200202429149996</v>
      </c>
      <c r="L52" s="2">
        <v>8.0821365461849997</v>
      </c>
      <c r="M52" s="2">
        <v>8.2963935742969994</v>
      </c>
    </row>
    <row r="53" spans="1:13" x14ac:dyDescent="0.25">
      <c r="A53" s="3">
        <v>43615</v>
      </c>
      <c r="B53" s="2">
        <v>6.4</v>
      </c>
      <c r="C53" s="2">
        <v>6.41</v>
      </c>
      <c r="D53" s="2">
        <v>6.4020454545450001</v>
      </c>
      <c r="E53" s="2">
        <v>6.3819999999999997</v>
      </c>
      <c r="F53" s="2">
        <v>6.3529999999999998</v>
      </c>
      <c r="G53" s="2">
        <v>6.2991999999999999</v>
      </c>
      <c r="H53" s="2">
        <v>6.5114761904760003</v>
      </c>
      <c r="I53" s="2">
        <v>6.8325714285709997</v>
      </c>
      <c r="J53" s="2">
        <v>7.3676000000000004</v>
      </c>
      <c r="K53" s="2">
        <v>7.7747489878540001</v>
      </c>
      <c r="L53" s="2">
        <v>8.0468669354839992</v>
      </c>
      <c r="M53" s="2">
        <v>8.2684960000000007</v>
      </c>
    </row>
    <row r="54" spans="1:13" x14ac:dyDescent="0.25">
      <c r="A54" s="3">
        <v>43616</v>
      </c>
      <c r="B54" s="2">
        <v>6.4</v>
      </c>
      <c r="C54" s="2">
        <v>6.4020000000000001</v>
      </c>
      <c r="D54" s="2">
        <v>6.4010454545449997</v>
      </c>
      <c r="E54" s="2">
        <v>6.3810000000000002</v>
      </c>
      <c r="F54" s="2">
        <v>6.3330000000000002</v>
      </c>
      <c r="G54" s="2">
        <v>6.2704761904759998</v>
      </c>
      <c r="H54" s="2">
        <v>6.4442500000000003</v>
      </c>
      <c r="I54" s="2">
        <v>6.7549999999999999</v>
      </c>
      <c r="J54" s="2">
        <v>7.306285714286</v>
      </c>
      <c r="K54" s="2">
        <v>7.7276963562749996</v>
      </c>
      <c r="L54" s="2">
        <v>8.0125161290320008</v>
      </c>
      <c r="M54" s="2">
        <v>8.2410359999999994</v>
      </c>
    </row>
    <row r="55" spans="1:13" x14ac:dyDescent="0.25">
      <c r="A55" s="3">
        <v>43619</v>
      </c>
      <c r="B55" s="2">
        <v>6.4</v>
      </c>
      <c r="C55" s="2">
        <v>6.4020000000000001</v>
      </c>
      <c r="D55" s="2">
        <v>6.4020000000000001</v>
      </c>
      <c r="E55" s="2">
        <v>6.3762857142860003</v>
      </c>
      <c r="F55" s="2">
        <v>6.331428571429</v>
      </c>
      <c r="G55" s="2">
        <v>6.241714285714</v>
      </c>
      <c r="H55" s="2">
        <v>6.3993181818179998</v>
      </c>
      <c r="I55" s="2">
        <v>6.6802000000000001</v>
      </c>
      <c r="J55" s="2">
        <v>7.1794285714289998</v>
      </c>
      <c r="K55" s="2">
        <v>7.5780448979589998</v>
      </c>
      <c r="L55" s="2">
        <v>7.8436144578310003</v>
      </c>
      <c r="M55" s="2">
        <v>8.073855421687</v>
      </c>
    </row>
    <row r="56" spans="1:13" x14ac:dyDescent="0.25">
      <c r="A56" s="3">
        <v>43620</v>
      </c>
      <c r="B56" s="2">
        <v>6.4</v>
      </c>
      <c r="C56" s="2">
        <v>6.3979999999999997</v>
      </c>
      <c r="D56" s="2">
        <v>6.3875000000000002</v>
      </c>
      <c r="E56" s="2">
        <v>6.36</v>
      </c>
      <c r="F56" s="2">
        <v>6.2765000000000004</v>
      </c>
      <c r="G56" s="2">
        <v>6.1940999999999997</v>
      </c>
      <c r="H56" s="2">
        <v>6.341318181818</v>
      </c>
      <c r="I56" s="2">
        <v>6.6050000000000004</v>
      </c>
      <c r="J56" s="2">
        <v>7.0822857142859998</v>
      </c>
      <c r="K56" s="2">
        <v>7.4542073170730001</v>
      </c>
      <c r="L56" s="2">
        <v>7.7064136546180002</v>
      </c>
      <c r="M56" s="2">
        <v>7.9247510040159996</v>
      </c>
    </row>
    <row r="57" spans="1:13" x14ac:dyDescent="0.25">
      <c r="A57" s="3">
        <v>43621</v>
      </c>
      <c r="B57" s="2">
        <v>6.4</v>
      </c>
      <c r="C57" s="2">
        <v>6.4</v>
      </c>
      <c r="D57" s="2">
        <v>6.3959999999999999</v>
      </c>
      <c r="E57" s="2">
        <v>6.3789999999999996</v>
      </c>
      <c r="F57" s="2">
        <v>6.32</v>
      </c>
      <c r="G57" s="2">
        <v>6.2713684210530003</v>
      </c>
      <c r="H57" s="2">
        <v>6.4377142857139997</v>
      </c>
      <c r="I57" s="2">
        <v>6.7148571428570003</v>
      </c>
      <c r="J57" s="2">
        <v>7.2168000000000001</v>
      </c>
      <c r="K57" s="2">
        <v>7.5969676113359998</v>
      </c>
      <c r="L57" s="2">
        <v>7.8718669354840003</v>
      </c>
      <c r="M57" s="2">
        <v>8.0938199999999991</v>
      </c>
    </row>
    <row r="58" spans="1:13" x14ac:dyDescent="0.25">
      <c r="A58" s="3">
        <v>43622</v>
      </c>
      <c r="B58" s="2">
        <v>6.4</v>
      </c>
      <c r="C58" s="2">
        <v>6.4009999999999998</v>
      </c>
      <c r="D58" s="2">
        <v>6.3963636363639997</v>
      </c>
      <c r="E58" s="2">
        <v>6.383</v>
      </c>
      <c r="F58" s="2">
        <v>6.3170000000000002</v>
      </c>
      <c r="G58" s="2">
        <v>6.2325999999999997</v>
      </c>
      <c r="H58" s="2">
        <v>6.3577500000000002</v>
      </c>
      <c r="I58" s="2">
        <v>6.6112857142859998</v>
      </c>
      <c r="J58" s="2">
        <v>7.0694210526320003</v>
      </c>
      <c r="K58" s="2">
        <v>7.4444574898790004</v>
      </c>
      <c r="L58" s="2">
        <v>7.713230769231</v>
      </c>
      <c r="M58" s="2">
        <v>7.940302788845</v>
      </c>
    </row>
    <row r="59" spans="1:13" x14ac:dyDescent="0.25">
      <c r="A59" s="3">
        <v>43623</v>
      </c>
      <c r="B59" s="2">
        <v>6.4</v>
      </c>
      <c r="C59" s="2">
        <v>6.3956666666670001</v>
      </c>
      <c r="D59" s="2">
        <v>6.3880909090909999</v>
      </c>
      <c r="E59" s="2">
        <v>6.3689999999999998</v>
      </c>
      <c r="F59" s="2">
        <v>6.282</v>
      </c>
      <c r="G59" s="2">
        <v>6.1389523809520004</v>
      </c>
      <c r="H59" s="2">
        <v>6.2418947368420001</v>
      </c>
      <c r="I59" s="2">
        <v>6.5011428571429999</v>
      </c>
      <c r="J59" s="2">
        <v>6.9605499999999996</v>
      </c>
      <c r="K59" s="2">
        <v>7.34667611336</v>
      </c>
      <c r="L59" s="2">
        <v>7.618975708502</v>
      </c>
      <c r="M59" s="2">
        <v>7.8536374501989998</v>
      </c>
    </row>
    <row r="60" spans="1:13" x14ac:dyDescent="0.25">
      <c r="A60" s="3">
        <v>43626</v>
      </c>
      <c r="B60" s="2">
        <v>6.4</v>
      </c>
      <c r="C60" s="2">
        <v>6.391</v>
      </c>
      <c r="D60" s="2">
        <v>6.3776363636360003</v>
      </c>
      <c r="E60" s="2">
        <v>6.3522380952380004</v>
      </c>
      <c r="F60" s="2">
        <v>6.230142857143</v>
      </c>
      <c r="G60" s="2">
        <v>6.0861428571429999</v>
      </c>
      <c r="H60" s="2">
        <v>6.1938571428570004</v>
      </c>
      <c r="I60" s="2">
        <v>6.4531999999999998</v>
      </c>
      <c r="J60" s="2">
        <v>6.9288571428569998</v>
      </c>
      <c r="K60" s="2">
        <v>7.3121551020410003</v>
      </c>
      <c r="L60" s="2">
        <v>7.5946305220879999</v>
      </c>
      <c r="M60" s="2">
        <v>7.8367096774189999</v>
      </c>
    </row>
    <row r="61" spans="1:13" x14ac:dyDescent="0.25">
      <c r="A61" s="3">
        <v>43627</v>
      </c>
      <c r="B61" s="2">
        <v>6.4</v>
      </c>
      <c r="C61" s="2">
        <v>6.3879999999999999</v>
      </c>
      <c r="D61" s="2">
        <v>6.3775000000000004</v>
      </c>
      <c r="E61" s="2">
        <v>6.3520000000000003</v>
      </c>
      <c r="F61" s="2">
        <v>6.2304500000000003</v>
      </c>
      <c r="G61" s="2">
        <v>6.0682</v>
      </c>
      <c r="H61" s="2">
        <v>6.144857142857</v>
      </c>
      <c r="I61" s="2">
        <v>6.3968571428569998</v>
      </c>
      <c r="J61" s="2">
        <v>6.862571428571</v>
      </c>
      <c r="K61" s="2">
        <v>7.2157926829269998</v>
      </c>
      <c r="L61" s="2">
        <v>7.4621365461850004</v>
      </c>
      <c r="M61" s="2">
        <v>7.677717741935</v>
      </c>
    </row>
    <row r="62" spans="1:13" x14ac:dyDescent="0.25">
      <c r="A62" s="3">
        <v>43628</v>
      </c>
      <c r="B62" s="2">
        <v>6.4</v>
      </c>
      <c r="C62" s="2">
        <v>6.383</v>
      </c>
      <c r="D62" s="2">
        <v>6.3650000000000002</v>
      </c>
      <c r="E62" s="2">
        <v>6.3339999999999996</v>
      </c>
      <c r="F62" s="2">
        <v>6.2210000000000001</v>
      </c>
      <c r="G62" s="2">
        <v>6.0629473684209998</v>
      </c>
      <c r="H62" s="2">
        <v>6.1667500000000004</v>
      </c>
      <c r="I62" s="2">
        <v>6.4348571428570001</v>
      </c>
      <c r="J62" s="2">
        <v>6.9116</v>
      </c>
      <c r="K62" s="2">
        <v>7.2697611336029997</v>
      </c>
      <c r="L62" s="2">
        <v>7.5030322580649997</v>
      </c>
      <c r="M62" s="2">
        <v>7.7167831325299998</v>
      </c>
    </row>
    <row r="63" spans="1:13" x14ac:dyDescent="0.25">
      <c r="A63" s="3">
        <v>43629</v>
      </c>
      <c r="B63" s="2">
        <v>6.4</v>
      </c>
      <c r="C63" s="2">
        <v>6.359</v>
      </c>
      <c r="D63" s="2">
        <v>6.3372272727269996</v>
      </c>
      <c r="E63" s="2">
        <v>6.3</v>
      </c>
      <c r="F63" s="2">
        <v>6.1379999999999999</v>
      </c>
      <c r="G63" s="2">
        <v>5.9724000000000004</v>
      </c>
      <c r="H63" s="2">
        <v>6.0523157894740001</v>
      </c>
      <c r="I63" s="2">
        <v>6.3112857142859999</v>
      </c>
      <c r="J63" s="2">
        <v>6.8133157894740002</v>
      </c>
      <c r="K63" s="2">
        <v>7.1677813765179996</v>
      </c>
      <c r="L63" s="2">
        <v>7.4141133603240004</v>
      </c>
      <c r="M63" s="2">
        <v>7.6289280000000002</v>
      </c>
    </row>
    <row r="64" spans="1:13" x14ac:dyDescent="0.25">
      <c r="A64" s="3">
        <v>43630</v>
      </c>
      <c r="B64" s="2">
        <v>6.4</v>
      </c>
      <c r="C64" s="2">
        <v>6.3653809523809999</v>
      </c>
      <c r="D64" s="2">
        <v>6.3305454545449997</v>
      </c>
      <c r="E64" s="2">
        <v>6.2789999999999999</v>
      </c>
      <c r="F64" s="2">
        <v>6.09</v>
      </c>
      <c r="G64" s="2">
        <v>5.9119047619050002</v>
      </c>
      <c r="H64" s="2">
        <v>6.0019444444439998</v>
      </c>
      <c r="I64" s="2">
        <v>6.2631428571430003</v>
      </c>
      <c r="J64" s="2">
        <v>6.7462</v>
      </c>
      <c r="K64" s="2">
        <v>7.1280202429150004</v>
      </c>
      <c r="L64" s="2">
        <v>7.389647773279</v>
      </c>
      <c r="M64" s="2">
        <v>7.5999280000000002</v>
      </c>
    </row>
    <row r="65" spans="1:13" x14ac:dyDescent="0.25">
      <c r="A65" s="3">
        <v>43633</v>
      </c>
      <c r="B65" s="2">
        <v>6.4</v>
      </c>
      <c r="C65" s="2">
        <v>6.37</v>
      </c>
      <c r="D65" s="2">
        <v>6.3356363636359996</v>
      </c>
      <c r="E65" s="2">
        <v>6.2939999999999996</v>
      </c>
      <c r="F65" s="2">
        <v>6.1207619047620003</v>
      </c>
      <c r="G65" s="2">
        <v>5.9308571428569996</v>
      </c>
      <c r="H65" s="2">
        <v>6.0177500000000004</v>
      </c>
      <c r="I65" s="2">
        <v>6.2839999999999998</v>
      </c>
      <c r="J65" s="2">
        <v>6.777571428571</v>
      </c>
      <c r="K65" s="2">
        <v>7.1733714285710004</v>
      </c>
      <c r="L65" s="2">
        <v>7.4416746987950004</v>
      </c>
      <c r="M65" s="2">
        <v>7.6530322580650001</v>
      </c>
    </row>
    <row r="66" spans="1:13" x14ac:dyDescent="0.25">
      <c r="A66" s="3">
        <v>43634</v>
      </c>
      <c r="B66" s="2">
        <v>6.4</v>
      </c>
      <c r="C66" s="2">
        <v>6.3730000000000002</v>
      </c>
      <c r="D66" s="2">
        <v>6.3338636363639997</v>
      </c>
      <c r="E66" s="2">
        <v>6.2889999999999997</v>
      </c>
      <c r="F66" s="2">
        <v>6.1194499999999996</v>
      </c>
      <c r="G66" s="2">
        <v>5.9210952380949999</v>
      </c>
      <c r="H66" s="2">
        <v>6.0075000000000003</v>
      </c>
      <c r="I66" s="2">
        <v>6.2570909090909996</v>
      </c>
      <c r="J66" s="2">
        <v>6.7469999999999999</v>
      </c>
      <c r="K66" s="2">
        <v>7.1334837398369997</v>
      </c>
      <c r="L66" s="2">
        <v>7.3879357429720001</v>
      </c>
      <c r="M66" s="2">
        <v>7.5918225806450002</v>
      </c>
    </row>
    <row r="67" spans="1:13" x14ac:dyDescent="0.25">
      <c r="A67" s="3">
        <v>43635</v>
      </c>
      <c r="B67" s="2">
        <v>6.4</v>
      </c>
      <c r="C67" s="2">
        <v>6.367</v>
      </c>
      <c r="D67" s="2">
        <v>6.3280000000000003</v>
      </c>
      <c r="E67" s="2">
        <v>6.2889999999999997</v>
      </c>
      <c r="F67" s="2">
        <v>6.1210000000000004</v>
      </c>
      <c r="G67" s="2">
        <v>5.9328000000000003</v>
      </c>
      <c r="H67" s="2">
        <v>6.02</v>
      </c>
      <c r="I67" s="2">
        <v>6.2586363636359996</v>
      </c>
      <c r="J67" s="2">
        <v>6.7195999999999998</v>
      </c>
      <c r="K67" s="2">
        <v>7.0679999999999996</v>
      </c>
      <c r="L67" s="2">
        <v>7.3150846774189997</v>
      </c>
      <c r="M67" s="2">
        <v>7.51</v>
      </c>
    </row>
    <row r="68" spans="1:13" x14ac:dyDescent="0.25">
      <c r="A68" s="3">
        <v>43637</v>
      </c>
      <c r="B68" s="2">
        <v>6.4</v>
      </c>
      <c r="C68" s="2">
        <v>6.4</v>
      </c>
      <c r="D68" s="2">
        <v>6.3410000000000002</v>
      </c>
      <c r="E68" s="2">
        <v>6.2770454545450001</v>
      </c>
      <c r="F68" s="2">
        <v>6.0233181818180004</v>
      </c>
      <c r="G68" s="2">
        <v>5.7809545454549998</v>
      </c>
      <c r="H68" s="2">
        <v>5.8436666666669996</v>
      </c>
      <c r="I68" s="2">
        <v>6.0527272727270001</v>
      </c>
      <c r="J68" s="2">
        <v>6.4724000000000004</v>
      </c>
      <c r="K68" s="2">
        <v>6.8412429149799996</v>
      </c>
      <c r="L68" s="2">
        <v>7.080238866397</v>
      </c>
      <c r="M68" s="2">
        <v>7.2958999999999996</v>
      </c>
    </row>
    <row r="69" spans="1:13" x14ac:dyDescent="0.25">
      <c r="A69" s="3">
        <v>43640</v>
      </c>
      <c r="B69" s="2">
        <v>6.4</v>
      </c>
      <c r="C69" s="2">
        <v>6.4</v>
      </c>
      <c r="D69" s="2">
        <v>6.3327272727270003</v>
      </c>
      <c r="E69" s="2">
        <v>6.2690000000000001</v>
      </c>
      <c r="F69" s="2">
        <v>5.9975909090909996</v>
      </c>
      <c r="G69" s="2">
        <v>5.7775909090909998</v>
      </c>
      <c r="H69" s="2">
        <v>5.8536000000000001</v>
      </c>
      <c r="I69" s="2">
        <v>6.0650952380950001</v>
      </c>
      <c r="J69" s="2">
        <v>6.5037142857139996</v>
      </c>
      <c r="K69" s="2">
        <v>6.8700816326530001</v>
      </c>
      <c r="L69" s="2">
        <v>7.1053493975900004</v>
      </c>
      <c r="M69" s="2">
        <v>7.321532258065</v>
      </c>
    </row>
    <row r="70" spans="1:13" x14ac:dyDescent="0.25">
      <c r="A70" s="3">
        <v>43641</v>
      </c>
      <c r="B70" s="2">
        <v>6.4</v>
      </c>
      <c r="C70" s="2">
        <v>6.3990476190479999</v>
      </c>
      <c r="D70" s="2">
        <v>6.3571818181820001</v>
      </c>
      <c r="E70" s="2">
        <v>6.3121499999999999</v>
      </c>
      <c r="F70" s="2">
        <v>6.0581904761900001</v>
      </c>
      <c r="G70" s="2">
        <v>5.8757142857140003</v>
      </c>
      <c r="H70" s="2">
        <v>5.9569999999999999</v>
      </c>
      <c r="I70" s="2">
        <v>6.1581818181820003</v>
      </c>
      <c r="J70" s="2">
        <v>6.5961904761900003</v>
      </c>
      <c r="K70" s="2">
        <v>6.9411544715450004</v>
      </c>
      <c r="L70" s="2">
        <v>7.177112449799</v>
      </c>
      <c r="M70" s="2">
        <v>7.3800282258059999</v>
      </c>
    </row>
    <row r="71" spans="1:13" x14ac:dyDescent="0.25">
      <c r="A71" s="3">
        <v>43642</v>
      </c>
      <c r="B71" s="2">
        <v>6.4</v>
      </c>
      <c r="C71" s="2">
        <v>6.4019047619049996</v>
      </c>
      <c r="D71" s="2">
        <v>6.3677142857140003</v>
      </c>
      <c r="E71" s="2">
        <v>6.3136190476190004</v>
      </c>
      <c r="F71" s="2">
        <v>6.0503999999999998</v>
      </c>
      <c r="G71" s="2">
        <v>5.8844500000000002</v>
      </c>
      <c r="H71" s="2">
        <v>5.9669999999999996</v>
      </c>
      <c r="I71" s="2">
        <v>6.1597727272730003</v>
      </c>
      <c r="J71" s="2">
        <v>6.5768500000000003</v>
      </c>
      <c r="K71" s="2">
        <v>6.9036923076920003</v>
      </c>
      <c r="L71" s="2">
        <v>7.1332096774189999</v>
      </c>
      <c r="M71" s="2">
        <v>7.3256626506020002</v>
      </c>
    </row>
    <row r="72" spans="1:13" x14ac:dyDescent="0.25">
      <c r="A72" s="3">
        <v>43643</v>
      </c>
      <c r="B72" s="2">
        <v>6.4</v>
      </c>
      <c r="C72" s="2">
        <v>6.4019047619049996</v>
      </c>
      <c r="D72" s="2">
        <v>6.3630000000000004</v>
      </c>
      <c r="E72" s="2">
        <v>6.3019090909089996</v>
      </c>
      <c r="F72" s="2">
        <v>6.0495714285710003</v>
      </c>
      <c r="G72" s="2">
        <v>5.8654285714289998</v>
      </c>
      <c r="H72" s="2">
        <v>5.9284736842110002</v>
      </c>
      <c r="I72" s="2">
        <v>6.1391818181820001</v>
      </c>
      <c r="J72" s="2">
        <v>6.5482105263159998</v>
      </c>
      <c r="K72" s="2">
        <v>6.9015487804879996</v>
      </c>
      <c r="L72" s="2">
        <v>7.1294556451610003</v>
      </c>
      <c r="M72" s="2">
        <v>7.3262</v>
      </c>
    </row>
    <row r="73" spans="1:13" x14ac:dyDescent="0.25">
      <c r="A73" s="3">
        <v>43644</v>
      </c>
      <c r="B73" s="2">
        <v>6.4</v>
      </c>
      <c r="C73" s="2">
        <v>6.4009999999999998</v>
      </c>
      <c r="D73" s="2">
        <v>6.36</v>
      </c>
      <c r="E73" s="2">
        <v>6.2865000000000002</v>
      </c>
      <c r="F73" s="2">
        <v>5.9995000000000003</v>
      </c>
      <c r="G73" s="2">
        <v>5.8029999999999999</v>
      </c>
      <c r="H73" s="2">
        <v>5.8506666666670002</v>
      </c>
      <c r="I73" s="2">
        <v>6.0329545454550004</v>
      </c>
      <c r="J73" s="2">
        <v>6.4596</v>
      </c>
      <c r="K73" s="2">
        <v>6.7959959349589996</v>
      </c>
      <c r="L73" s="2">
        <v>7.0157137096769997</v>
      </c>
      <c r="M73" s="2">
        <v>7.2046599999999996</v>
      </c>
    </row>
    <row r="74" spans="1:13" x14ac:dyDescent="0.25">
      <c r="A74" s="3">
        <v>43647</v>
      </c>
      <c r="B74" s="2">
        <v>6.4</v>
      </c>
      <c r="C74" s="2">
        <v>6.4</v>
      </c>
      <c r="D74" s="2">
        <v>6.3536363636360003</v>
      </c>
      <c r="E74" s="2">
        <v>6.2757142857139998</v>
      </c>
      <c r="F74" s="2">
        <v>5.9971428571430003</v>
      </c>
      <c r="G74" s="2">
        <v>5.7673181818180002</v>
      </c>
      <c r="H74" s="2">
        <v>5.8103999999999996</v>
      </c>
      <c r="I74" s="2">
        <v>5.9948571428569997</v>
      </c>
      <c r="J74" s="2">
        <v>6.4171428571430003</v>
      </c>
      <c r="K74" s="2">
        <v>6.7471265306120003</v>
      </c>
      <c r="L74" s="2">
        <v>6.9517439999999997</v>
      </c>
      <c r="M74" s="2">
        <v>7.1304072580650004</v>
      </c>
    </row>
    <row r="75" spans="1:13" x14ac:dyDescent="0.25">
      <c r="A75" s="3">
        <v>43648</v>
      </c>
      <c r="B75" s="2">
        <v>6.4</v>
      </c>
      <c r="C75" s="2">
        <v>6.4047619047620001</v>
      </c>
      <c r="D75" s="2">
        <v>6.3186363636360001</v>
      </c>
      <c r="E75" s="2">
        <v>6.2672499999999998</v>
      </c>
      <c r="F75" s="2">
        <v>5.9982499999999996</v>
      </c>
      <c r="G75" s="2">
        <v>5.7964285714289998</v>
      </c>
      <c r="H75" s="2">
        <v>5.8419999999999996</v>
      </c>
      <c r="I75" s="2">
        <v>6.046409090909</v>
      </c>
      <c r="J75" s="2">
        <v>6.4617142857139998</v>
      </c>
      <c r="K75" s="2">
        <v>6.7975447154469997</v>
      </c>
      <c r="L75" s="2">
        <v>6.9969279999999996</v>
      </c>
      <c r="M75" s="2">
        <v>7.1762983870969999</v>
      </c>
    </row>
    <row r="76" spans="1:13" x14ac:dyDescent="0.25">
      <c r="A76" s="3">
        <v>43649</v>
      </c>
      <c r="B76" s="2">
        <v>6.4</v>
      </c>
      <c r="C76" s="2">
        <v>6.3971428571429998</v>
      </c>
      <c r="D76" s="2">
        <v>6.332238095238</v>
      </c>
      <c r="E76" s="2">
        <v>6.2604285714290002</v>
      </c>
      <c r="F76" s="2">
        <v>5.9770000000000003</v>
      </c>
      <c r="G76" s="2">
        <v>5.7704000000000004</v>
      </c>
      <c r="H76" s="2">
        <v>5.7934000000000001</v>
      </c>
      <c r="I76" s="2">
        <v>5.9875909090909998</v>
      </c>
      <c r="J76" s="2">
        <v>6.4027142857139996</v>
      </c>
      <c r="K76" s="2">
        <v>6.7074696356279997</v>
      </c>
      <c r="L76" s="2">
        <v>6.9333493975899998</v>
      </c>
      <c r="M76" s="2">
        <v>7.1068433734939997</v>
      </c>
    </row>
    <row r="77" spans="1:13" x14ac:dyDescent="0.25">
      <c r="A77" s="3">
        <v>43650</v>
      </c>
      <c r="B77" s="2">
        <v>6.4</v>
      </c>
      <c r="C77" s="2">
        <v>6.3790476190480003</v>
      </c>
      <c r="D77" s="2">
        <v>6.2750000000000004</v>
      </c>
      <c r="E77" s="2">
        <v>6.1919545454550002</v>
      </c>
      <c r="F77" s="2">
        <v>5.8789999999999996</v>
      </c>
      <c r="G77" s="2">
        <v>5.7140952380950001</v>
      </c>
      <c r="H77" s="2">
        <v>5.7236842105259997</v>
      </c>
      <c r="I77" s="2">
        <v>5.9108181818179997</v>
      </c>
      <c r="J77" s="2">
        <v>6.3247999999999998</v>
      </c>
      <c r="K77" s="2">
        <v>6.6469068825909998</v>
      </c>
      <c r="L77" s="2">
        <v>6.8796209677420004</v>
      </c>
      <c r="M77" s="2">
        <v>7.0674440000000001</v>
      </c>
    </row>
    <row r="78" spans="1:13" x14ac:dyDescent="0.25">
      <c r="A78" s="3">
        <v>43651</v>
      </c>
      <c r="B78" s="2">
        <v>6.4</v>
      </c>
      <c r="C78" s="2">
        <v>6.3760000000000003</v>
      </c>
      <c r="D78" s="2">
        <v>6.258</v>
      </c>
      <c r="E78" s="2">
        <v>6.1615909090910002</v>
      </c>
      <c r="F78" s="2">
        <v>5.835</v>
      </c>
      <c r="G78" s="2">
        <v>5.6591818181819997</v>
      </c>
      <c r="H78" s="2">
        <v>5.6751052631579997</v>
      </c>
      <c r="I78" s="2">
        <v>5.8722272727269997</v>
      </c>
      <c r="J78" s="2">
        <v>6.2954285714290004</v>
      </c>
      <c r="K78" s="2">
        <v>6.6600202429150004</v>
      </c>
      <c r="L78" s="2">
        <v>6.9210120967739996</v>
      </c>
      <c r="M78" s="2">
        <v>7.1235239999999997</v>
      </c>
    </row>
    <row r="79" spans="1:13" x14ac:dyDescent="0.25">
      <c r="A79" s="3">
        <v>43654</v>
      </c>
      <c r="B79" s="2">
        <v>6.4</v>
      </c>
      <c r="C79" s="2">
        <v>6.3561904761900001</v>
      </c>
      <c r="D79" s="2">
        <v>6.234</v>
      </c>
      <c r="E79" s="2">
        <v>6.1288095238100002</v>
      </c>
      <c r="F79" s="2">
        <v>5.7950499999999998</v>
      </c>
      <c r="G79" s="2">
        <v>5.6289090909089996</v>
      </c>
      <c r="H79" s="2">
        <v>5.6354285714290002</v>
      </c>
      <c r="I79" s="2">
        <v>5.8158095238099996</v>
      </c>
      <c r="J79" s="2">
        <v>6.2190909090910003</v>
      </c>
      <c r="K79" s="2">
        <v>6.5818040816329999</v>
      </c>
      <c r="L79" s="2">
        <v>6.8274119999999998</v>
      </c>
      <c r="M79" s="2">
        <v>7.0342217741940001</v>
      </c>
    </row>
    <row r="80" spans="1:13" x14ac:dyDescent="0.25">
      <c r="A80" s="3">
        <v>43655</v>
      </c>
      <c r="B80" s="2">
        <v>6.4</v>
      </c>
      <c r="C80" s="2">
        <v>6.3561904761900001</v>
      </c>
      <c r="D80" s="2">
        <v>6.234</v>
      </c>
      <c r="E80" s="2">
        <v>6.1288095238100002</v>
      </c>
      <c r="F80" s="2">
        <v>5.7950499999999998</v>
      </c>
      <c r="G80" s="2">
        <v>5.6289090909089996</v>
      </c>
      <c r="H80" s="2">
        <v>5.6354285714290002</v>
      </c>
      <c r="I80" s="2">
        <v>5.8158095238099996</v>
      </c>
      <c r="J80" s="2">
        <v>6.2190909090910003</v>
      </c>
      <c r="K80" s="2">
        <v>6.5818040816329999</v>
      </c>
      <c r="L80" s="2">
        <v>6.8274119999999998</v>
      </c>
      <c r="M80" s="2">
        <v>7.0342217741940001</v>
      </c>
    </row>
    <row r="81" spans="1:13" x14ac:dyDescent="0.25">
      <c r="A81" s="3">
        <v>43656</v>
      </c>
      <c r="B81" s="2">
        <v>6.4</v>
      </c>
      <c r="C81" s="2">
        <v>6.3104761904759998</v>
      </c>
      <c r="D81" s="2">
        <v>6.168857142857</v>
      </c>
      <c r="E81" s="2">
        <v>6.0572380952379996</v>
      </c>
      <c r="F81" s="2">
        <v>5.7526818181820003</v>
      </c>
      <c r="G81" s="2">
        <v>5.5779500000000004</v>
      </c>
      <c r="H81" s="2">
        <v>5.5959523809520002</v>
      </c>
      <c r="I81" s="2">
        <v>5.7539545454549996</v>
      </c>
      <c r="J81" s="2">
        <v>6.141285714286</v>
      </c>
      <c r="K81" s="2">
        <v>6.494510121457</v>
      </c>
      <c r="L81" s="2">
        <v>6.7494899598389999</v>
      </c>
      <c r="M81" s="2">
        <v>6.9573935742969999</v>
      </c>
    </row>
    <row r="82" spans="1:13" x14ac:dyDescent="0.25">
      <c r="A82" s="3">
        <v>43657</v>
      </c>
      <c r="B82" s="2">
        <v>6.4</v>
      </c>
      <c r="C82" s="2">
        <v>6.2961904761899996</v>
      </c>
      <c r="D82" s="2">
        <v>6.1589999999999998</v>
      </c>
      <c r="E82" s="2">
        <v>6.0549545454549998</v>
      </c>
      <c r="F82" s="2">
        <v>5.7445909090910003</v>
      </c>
      <c r="G82" s="2">
        <v>5.5753809523809998</v>
      </c>
      <c r="H82" s="2">
        <v>5.5962500000000004</v>
      </c>
      <c r="I82" s="2">
        <v>5.7565909090909999</v>
      </c>
      <c r="J82" s="2">
        <v>6.1323999999999996</v>
      </c>
      <c r="K82" s="2">
        <v>6.4928340080969997</v>
      </c>
      <c r="L82" s="2">
        <v>6.725826612903</v>
      </c>
      <c r="M82" s="2">
        <v>6.9264159999999997</v>
      </c>
    </row>
    <row r="83" spans="1:13" x14ac:dyDescent="0.25">
      <c r="A83" s="3">
        <v>43658</v>
      </c>
      <c r="B83" s="2">
        <v>6.4</v>
      </c>
      <c r="C83" s="2">
        <v>6.2830000000000004</v>
      </c>
      <c r="D83" s="2">
        <v>6.1369999999999996</v>
      </c>
      <c r="E83" s="2">
        <v>6.0329545454550004</v>
      </c>
      <c r="F83" s="2">
        <v>5.7315909090910004</v>
      </c>
      <c r="G83" s="2">
        <v>5.5645454545449997</v>
      </c>
      <c r="H83" s="2">
        <v>5.6086999999999998</v>
      </c>
      <c r="I83" s="2">
        <v>5.7663636363639998</v>
      </c>
      <c r="J83" s="2">
        <v>6.1450476190480003</v>
      </c>
      <c r="K83" s="2">
        <v>6.5263441295550004</v>
      </c>
      <c r="L83" s="2">
        <v>6.7669395161289998</v>
      </c>
      <c r="M83" s="2">
        <v>6.9789156626509996</v>
      </c>
    </row>
    <row r="84" spans="1:13" x14ac:dyDescent="0.25">
      <c r="A84" s="3">
        <v>43661</v>
      </c>
      <c r="B84" s="2">
        <v>6.4</v>
      </c>
      <c r="C84" s="2">
        <v>6.2514285714289999</v>
      </c>
      <c r="D84" s="2">
        <v>6.1203636363639999</v>
      </c>
      <c r="E84" s="2">
        <v>6.0129999999999999</v>
      </c>
      <c r="F84" s="2">
        <v>5.7102500000000003</v>
      </c>
      <c r="G84" s="2">
        <v>5.5438636363639997</v>
      </c>
      <c r="H84" s="2">
        <v>5.5675454545449998</v>
      </c>
      <c r="I84" s="2">
        <v>5.7363333333330004</v>
      </c>
      <c r="J84" s="2">
        <v>6.1266363636359999</v>
      </c>
      <c r="K84" s="2">
        <v>6.5178040816329998</v>
      </c>
      <c r="L84" s="2">
        <v>6.7635040000000002</v>
      </c>
      <c r="M84" s="2">
        <v>6.972093117409</v>
      </c>
    </row>
    <row r="85" spans="1:13" x14ac:dyDescent="0.25">
      <c r="A85" s="3">
        <v>43662</v>
      </c>
      <c r="B85" s="2">
        <v>6.4</v>
      </c>
      <c r="C85" s="2">
        <v>6.244761904762</v>
      </c>
      <c r="D85" s="2">
        <v>6.117</v>
      </c>
      <c r="E85" s="2">
        <v>6.0071500000000002</v>
      </c>
      <c r="F85" s="2">
        <v>5.7069999999999999</v>
      </c>
      <c r="G85" s="2">
        <v>5.5584285714290003</v>
      </c>
      <c r="H85" s="2">
        <v>5.5828181818180003</v>
      </c>
      <c r="I85" s="2">
        <v>5.7742272727269999</v>
      </c>
      <c r="J85" s="2">
        <v>6.1959999999999997</v>
      </c>
      <c r="K85" s="2">
        <v>6.5801747967480004</v>
      </c>
      <c r="L85" s="2">
        <v>6.844964</v>
      </c>
      <c r="M85" s="2">
        <v>7.0570809716599996</v>
      </c>
    </row>
    <row r="86" spans="1:13" x14ac:dyDescent="0.25">
      <c r="A86" s="3">
        <v>43663</v>
      </c>
      <c r="B86" s="2">
        <v>6.4</v>
      </c>
      <c r="C86" s="2">
        <v>6.225714285714</v>
      </c>
      <c r="D86" s="2">
        <v>6.1008095238099997</v>
      </c>
      <c r="E86" s="2">
        <v>5.9921428571430004</v>
      </c>
      <c r="F86" s="2">
        <v>5.6968181818180001</v>
      </c>
      <c r="G86" s="2">
        <v>5.55755</v>
      </c>
      <c r="H86" s="2">
        <v>5.5934545454549998</v>
      </c>
      <c r="I86" s="2">
        <v>5.7762272727269997</v>
      </c>
      <c r="J86" s="2">
        <v>6.1994285714290003</v>
      </c>
      <c r="K86" s="2">
        <v>6.5913117408910002</v>
      </c>
      <c r="L86" s="2">
        <v>6.8561204819280004</v>
      </c>
      <c r="M86" s="2">
        <v>7.059830645161</v>
      </c>
    </row>
    <row r="87" spans="1:13" x14ac:dyDescent="0.25">
      <c r="A87" s="3">
        <v>43664</v>
      </c>
      <c r="B87" s="2">
        <v>6.4</v>
      </c>
      <c r="C87" s="2">
        <v>6.2095238095239997</v>
      </c>
      <c r="D87" s="2">
        <v>6.0819999999999999</v>
      </c>
      <c r="E87" s="2">
        <v>5.971272727273</v>
      </c>
      <c r="F87" s="2">
        <v>5.6724545454550004</v>
      </c>
      <c r="G87" s="2">
        <v>5.5136190476189997</v>
      </c>
      <c r="H87" s="2">
        <v>5.5464285714289998</v>
      </c>
      <c r="I87" s="2">
        <v>5.7460000000000004</v>
      </c>
      <c r="J87" s="2">
        <v>6.1736000000000004</v>
      </c>
      <c r="K87" s="2">
        <v>6.5628016194330003</v>
      </c>
      <c r="L87" s="2">
        <v>6.8214758064519998</v>
      </c>
      <c r="M87" s="2">
        <v>7.0279397590360002</v>
      </c>
    </row>
    <row r="88" spans="1:13" x14ac:dyDescent="0.25">
      <c r="A88" s="3">
        <v>43665</v>
      </c>
      <c r="B88" s="2">
        <v>6.4</v>
      </c>
      <c r="C88" s="2">
        <v>6.1790000000000003</v>
      </c>
      <c r="D88" s="2">
        <v>6.0629999999999997</v>
      </c>
      <c r="E88" s="2">
        <v>5.9522727272729998</v>
      </c>
      <c r="F88" s="2">
        <v>5.6471818181820002</v>
      </c>
      <c r="G88" s="2">
        <v>5.5</v>
      </c>
      <c r="H88" s="2">
        <v>5.5464000000000002</v>
      </c>
      <c r="I88" s="2">
        <v>5.7502272727269998</v>
      </c>
      <c r="J88" s="2">
        <v>6.1849047619049999</v>
      </c>
      <c r="K88" s="2">
        <v>6.5937085020239996</v>
      </c>
      <c r="L88" s="2">
        <v>6.8381048387099996</v>
      </c>
      <c r="M88" s="2">
        <v>7.0413734939759998</v>
      </c>
    </row>
    <row r="89" spans="1:13" x14ac:dyDescent="0.25">
      <c r="A89" s="3">
        <v>43668</v>
      </c>
      <c r="B89" s="2">
        <v>6.4</v>
      </c>
      <c r="C89" s="2">
        <v>6.1561904761899999</v>
      </c>
      <c r="D89" s="2">
        <v>6.036727272727</v>
      </c>
      <c r="E89" s="2">
        <v>5.9183333333329999</v>
      </c>
      <c r="F89" s="2">
        <v>5.6186499999999997</v>
      </c>
      <c r="G89" s="2">
        <v>5.46</v>
      </c>
      <c r="H89" s="2">
        <v>5.5116363636359997</v>
      </c>
      <c r="I89" s="2">
        <v>5.723523809524</v>
      </c>
      <c r="J89" s="2">
        <v>6.1751818181819997</v>
      </c>
      <c r="K89" s="2">
        <v>6.5754122448979997</v>
      </c>
      <c r="L89" s="2">
        <v>6.8172449799199999</v>
      </c>
      <c r="M89" s="2">
        <v>7.0417258064519999</v>
      </c>
    </row>
    <row r="90" spans="1:13" x14ac:dyDescent="0.25">
      <c r="A90" s="3">
        <v>43669</v>
      </c>
      <c r="B90" s="2">
        <v>6.4</v>
      </c>
      <c r="C90" s="2">
        <v>6.1247619047619999</v>
      </c>
      <c r="D90" s="2">
        <v>6.0010000000000003</v>
      </c>
      <c r="E90" s="2">
        <v>5.88835</v>
      </c>
      <c r="F90" s="2">
        <v>5.5629999999999997</v>
      </c>
      <c r="G90" s="2">
        <v>5.4074285714289996</v>
      </c>
      <c r="H90" s="2">
        <v>5.4457272727269999</v>
      </c>
      <c r="I90" s="2">
        <v>5.6674545454549996</v>
      </c>
      <c r="J90" s="2">
        <v>6.1182727272730002</v>
      </c>
      <c r="K90" s="2">
        <v>6.5070691056910004</v>
      </c>
      <c r="L90" s="2">
        <v>6.7571365461850004</v>
      </c>
      <c r="M90" s="2">
        <v>6.9702016129029998</v>
      </c>
    </row>
    <row r="91" spans="1:13" x14ac:dyDescent="0.25">
      <c r="A91" s="3">
        <v>43670</v>
      </c>
      <c r="B91" s="2">
        <v>6.4</v>
      </c>
      <c r="C91" s="2">
        <v>6.0907298003820003</v>
      </c>
      <c r="D91" s="2">
        <v>5.9820000000000002</v>
      </c>
      <c r="E91" s="2">
        <v>5.8719999999999999</v>
      </c>
      <c r="F91" s="2">
        <v>5.5452819257849999</v>
      </c>
      <c r="G91" s="2">
        <v>5.3836916656550002</v>
      </c>
      <c r="H91" s="2">
        <v>5.433188756841</v>
      </c>
      <c r="I91" s="2">
        <v>5.648795113866</v>
      </c>
      <c r="J91" s="2">
        <v>6.0889522773450002</v>
      </c>
      <c r="K91" s="2">
        <v>6.4891026839329999</v>
      </c>
      <c r="L91" s="2">
        <v>6.7287682236039998</v>
      </c>
      <c r="M91" s="2">
        <v>6.9430346814129997</v>
      </c>
    </row>
    <row r="92" spans="1:13" x14ac:dyDescent="0.25">
      <c r="A92" s="3">
        <v>43671</v>
      </c>
      <c r="B92" s="2">
        <v>6.4</v>
      </c>
      <c r="C92" s="2">
        <v>6.0787139016439999</v>
      </c>
      <c r="D92" s="2">
        <v>5.9779999999999998</v>
      </c>
      <c r="E92" s="2">
        <v>5.8609205168710004</v>
      </c>
      <c r="F92" s="2">
        <v>5.5593608940849997</v>
      </c>
      <c r="G92" s="2">
        <v>5.4164095226629998</v>
      </c>
      <c r="H92" s="2">
        <v>5.4876925949580002</v>
      </c>
      <c r="I92" s="2">
        <v>5.7123641038409998</v>
      </c>
      <c r="J92" s="2">
        <v>6.168178533281</v>
      </c>
      <c r="K92" s="2">
        <v>6.5501066346080004</v>
      </c>
      <c r="L92" s="2">
        <v>6.8181563912509997</v>
      </c>
      <c r="M92" s="2">
        <v>7.0037872746370002</v>
      </c>
    </row>
    <row r="93" spans="1:13" x14ac:dyDescent="0.25">
      <c r="A93" s="3">
        <v>43672</v>
      </c>
      <c r="B93" s="2">
        <v>6.4</v>
      </c>
      <c r="C93" s="2">
        <v>6.0570000000000004</v>
      </c>
      <c r="D93" s="2">
        <v>5.9630000000000001</v>
      </c>
      <c r="E93" s="2">
        <v>5.8535183161589996</v>
      </c>
      <c r="F93" s="2">
        <v>5.5464556080699996</v>
      </c>
      <c r="G93" s="2">
        <v>5.4165099194500002</v>
      </c>
      <c r="H93" s="2">
        <v>5.4866434682680003</v>
      </c>
      <c r="I93" s="2">
        <v>5.7113011340710003</v>
      </c>
      <c r="J93" s="2">
        <v>6.1314445237469997</v>
      </c>
      <c r="K93" s="2">
        <v>6.5311086102490004</v>
      </c>
      <c r="L93" s="2">
        <v>6.7889668190680004</v>
      </c>
      <c r="M93" s="2">
        <v>6.9718373391290003</v>
      </c>
    </row>
    <row r="94" spans="1:13" x14ac:dyDescent="0.25">
      <c r="A94" s="3">
        <v>43675</v>
      </c>
      <c r="B94" s="2">
        <v>6.4</v>
      </c>
      <c r="C94" s="2">
        <v>6.0446664361789999</v>
      </c>
      <c r="D94" s="2">
        <v>5.9489425750890002</v>
      </c>
      <c r="E94" s="2">
        <v>5.8426186020130002</v>
      </c>
      <c r="F94" s="2">
        <v>5.5394789491580001</v>
      </c>
      <c r="G94" s="2">
        <v>5.4064353729840002</v>
      </c>
      <c r="H94" s="2">
        <v>5.4677985603480002</v>
      </c>
      <c r="I94" s="2">
        <v>5.6805602527819996</v>
      </c>
      <c r="J94" s="2">
        <v>6.1292496222870003</v>
      </c>
      <c r="K94" s="2">
        <v>6.5172823106409998</v>
      </c>
      <c r="L94" s="2">
        <v>6.7698203493519999</v>
      </c>
      <c r="M94" s="2">
        <v>6.9667525775819996</v>
      </c>
    </row>
    <row r="95" spans="1:13" x14ac:dyDescent="0.25">
      <c r="A95" s="3">
        <v>43676</v>
      </c>
      <c r="B95" s="2">
        <v>6.4</v>
      </c>
      <c r="C95" s="2">
        <v>6.0099386195119999</v>
      </c>
      <c r="D95" s="2">
        <v>5.9231266967950003</v>
      </c>
      <c r="E95" s="2">
        <v>5.805307556012</v>
      </c>
      <c r="F95" s="2">
        <v>5.5149999999999997</v>
      </c>
      <c r="G95" s="2">
        <v>5.3929999999999998</v>
      </c>
      <c r="H95" s="2">
        <v>5.4496287908880001</v>
      </c>
      <c r="I95" s="2">
        <v>5.6624715170790001</v>
      </c>
      <c r="J95" s="2">
        <v>6.1112276511279999</v>
      </c>
      <c r="K95" s="2">
        <v>6.516989021184</v>
      </c>
      <c r="L95" s="2">
        <v>6.7606656008829997</v>
      </c>
      <c r="M95" s="2">
        <v>6.9575621517239998</v>
      </c>
    </row>
    <row r="96" spans="1:13" x14ac:dyDescent="0.25">
      <c r="A96" s="3">
        <v>43677</v>
      </c>
      <c r="B96" s="2">
        <v>6.4</v>
      </c>
      <c r="C96" s="2">
        <v>6.0019999999999998</v>
      </c>
      <c r="D96" s="2">
        <v>5.9290554396720001</v>
      </c>
      <c r="E96" s="2">
        <v>5.8198355952789997</v>
      </c>
      <c r="F96" s="2">
        <v>5.5676963555089998</v>
      </c>
      <c r="G96" s="2">
        <v>5.4536047607710003</v>
      </c>
      <c r="H96" s="2">
        <v>5.53144276999</v>
      </c>
      <c r="I96" s="2">
        <v>5.7412873908120003</v>
      </c>
      <c r="J96" s="2">
        <v>6.1893929857090004</v>
      </c>
      <c r="K96" s="2">
        <v>6.5720939343340001</v>
      </c>
      <c r="L96" s="2">
        <v>6.825501746075</v>
      </c>
      <c r="M96" s="2">
        <v>7.015579164519</v>
      </c>
    </row>
    <row r="97" spans="1:13" x14ac:dyDescent="0.25">
      <c r="A97" s="3">
        <v>43678</v>
      </c>
      <c r="B97" s="2">
        <v>5.9</v>
      </c>
      <c r="C97" s="2">
        <v>5.9020000000000001</v>
      </c>
      <c r="D97" s="2">
        <v>5.8289999999999997</v>
      </c>
      <c r="E97" s="2">
        <v>5.7118770719969998</v>
      </c>
      <c r="F97" s="2">
        <v>5.4619682157430001</v>
      </c>
      <c r="G97" s="2">
        <v>5.367</v>
      </c>
      <c r="H97" s="2">
        <v>5.4363920386929996</v>
      </c>
      <c r="I97" s="2">
        <v>5.6798287383749999</v>
      </c>
      <c r="J97" s="2">
        <v>6.1788584279150003</v>
      </c>
      <c r="K97" s="2">
        <v>6.5674804212669997</v>
      </c>
      <c r="L97" s="2">
        <v>6.836327842257</v>
      </c>
      <c r="M97" s="2">
        <v>7.0291780718270003</v>
      </c>
    </row>
    <row r="98" spans="1:13" x14ac:dyDescent="0.25">
      <c r="A98" s="3">
        <v>43679</v>
      </c>
      <c r="B98" s="2">
        <v>5.9</v>
      </c>
      <c r="C98" s="2">
        <v>5.9020000000000001</v>
      </c>
      <c r="D98" s="2">
        <v>5.827</v>
      </c>
      <c r="E98" s="2">
        <v>5.7050000000000001</v>
      </c>
      <c r="F98" s="2">
        <v>5.4539841080200002</v>
      </c>
      <c r="G98" s="2">
        <v>5.3769999999999998</v>
      </c>
      <c r="H98" s="2">
        <v>5.4582373787009999</v>
      </c>
      <c r="I98" s="2">
        <v>5.710048443751</v>
      </c>
      <c r="J98" s="2">
        <v>6.1929593465070001</v>
      </c>
      <c r="K98" s="2">
        <v>6.584836787085</v>
      </c>
      <c r="L98" s="2">
        <v>6.8371428130730001</v>
      </c>
      <c r="M98" s="2">
        <v>7.0241331579470003</v>
      </c>
    </row>
    <row r="99" spans="1:13" x14ac:dyDescent="0.25">
      <c r="A99" s="3">
        <v>43682</v>
      </c>
      <c r="B99" s="2">
        <v>5.9</v>
      </c>
      <c r="C99" s="2">
        <v>5.8937141161189999</v>
      </c>
      <c r="D99" s="2">
        <v>5.8226661931089998</v>
      </c>
      <c r="E99" s="2">
        <v>5.7220000000000004</v>
      </c>
      <c r="F99" s="2">
        <v>5.5220000000000002</v>
      </c>
      <c r="G99" s="2">
        <v>5.4885850245440002</v>
      </c>
      <c r="H99" s="2">
        <v>5.6176906301459999</v>
      </c>
      <c r="I99" s="2">
        <v>5.896546454938</v>
      </c>
      <c r="J99" s="2">
        <v>6.3888453631819999</v>
      </c>
      <c r="K99" s="2">
        <v>6.7419072171760002</v>
      </c>
      <c r="L99" s="2">
        <v>6.9779454228060001</v>
      </c>
      <c r="M99" s="2">
        <v>7.1648547204039996</v>
      </c>
    </row>
    <row r="100" spans="1:13" x14ac:dyDescent="0.25">
      <c r="A100" s="3">
        <v>43683</v>
      </c>
      <c r="B100" s="2">
        <v>5.9</v>
      </c>
      <c r="C100" s="2">
        <v>5.8860313482039999</v>
      </c>
      <c r="D100" s="2">
        <v>5.8072846534530003</v>
      </c>
      <c r="E100" s="2">
        <v>5.7030000000000003</v>
      </c>
      <c r="F100" s="2">
        <v>5.4649999999999999</v>
      </c>
      <c r="G100" s="2">
        <v>5.4148741408459999</v>
      </c>
      <c r="H100" s="2">
        <v>5.5352813714940003</v>
      </c>
      <c r="I100" s="2">
        <v>5.7990698007630002</v>
      </c>
      <c r="J100" s="2">
        <v>6.2663156556099997</v>
      </c>
      <c r="K100" s="2">
        <v>6.6331306588730001</v>
      </c>
      <c r="L100" s="2">
        <v>6.8687342442350001</v>
      </c>
      <c r="M100" s="2">
        <v>7.0585596885940003</v>
      </c>
    </row>
    <row r="101" spans="1:13" x14ac:dyDescent="0.25">
      <c r="A101" s="3">
        <v>43684</v>
      </c>
      <c r="B101" s="2">
        <v>5.9</v>
      </c>
      <c r="C101" s="2">
        <v>5.8817851347339998</v>
      </c>
      <c r="D101" s="2">
        <v>5.7984277088880001</v>
      </c>
      <c r="E101" s="2">
        <v>5.6898886571369998</v>
      </c>
      <c r="F101" s="2">
        <v>5.4468568767149996</v>
      </c>
      <c r="G101" s="2">
        <v>5.37</v>
      </c>
      <c r="H101" s="2">
        <v>5.4731582562229999</v>
      </c>
      <c r="I101" s="2">
        <v>5.7313710531930004</v>
      </c>
      <c r="J101" s="2">
        <v>6.2226182616939996</v>
      </c>
      <c r="K101" s="2">
        <v>6.576211322112</v>
      </c>
      <c r="L101" s="2">
        <v>6.8135076237219998</v>
      </c>
      <c r="M101" s="2">
        <v>6.9628484368530001</v>
      </c>
    </row>
    <row r="102" spans="1:13" x14ac:dyDescent="0.25">
      <c r="A102" s="3">
        <v>43685</v>
      </c>
      <c r="B102" s="2">
        <v>5.9</v>
      </c>
      <c r="C102" s="2">
        <v>5.8718277410409998</v>
      </c>
      <c r="D102" s="2">
        <v>5.782</v>
      </c>
      <c r="E102" s="2">
        <v>5.6720681366979999</v>
      </c>
      <c r="F102" s="2">
        <v>5.4175341197269997</v>
      </c>
      <c r="G102" s="2">
        <v>5.3411564579549999</v>
      </c>
      <c r="H102" s="2">
        <v>5.4449476721190004</v>
      </c>
      <c r="I102" s="2">
        <v>5.6996309094440001</v>
      </c>
      <c r="J102" s="2">
        <v>6.1942914374490003</v>
      </c>
      <c r="K102" s="2">
        <v>6.5428390845189996</v>
      </c>
      <c r="L102" s="2">
        <v>6.7673045434579997</v>
      </c>
      <c r="M102" s="2">
        <v>6.9084246045860001</v>
      </c>
    </row>
    <row r="103" spans="1:13" x14ac:dyDescent="0.25">
      <c r="A103" s="3">
        <v>43686</v>
      </c>
      <c r="B103" s="2">
        <v>5.9</v>
      </c>
      <c r="C103" s="2">
        <v>5.8620000000000001</v>
      </c>
      <c r="D103" s="2">
        <v>5.7649999999999997</v>
      </c>
      <c r="E103" s="2">
        <v>5.6398083485220001</v>
      </c>
      <c r="F103" s="2">
        <v>5.374285462494</v>
      </c>
      <c r="G103" s="2">
        <v>5.3028798032770004</v>
      </c>
      <c r="H103" s="2">
        <v>5.4409139189809999</v>
      </c>
      <c r="I103" s="2">
        <v>5.7066331398830004</v>
      </c>
      <c r="J103" s="2">
        <v>6.1968547176140003</v>
      </c>
      <c r="K103" s="2">
        <v>6.5487592659790002</v>
      </c>
      <c r="L103" s="2">
        <v>6.7880000000000003</v>
      </c>
      <c r="M103" s="2">
        <v>6.9340000000000002</v>
      </c>
    </row>
    <row r="104" spans="1:13" x14ac:dyDescent="0.25">
      <c r="A104" s="3">
        <v>43689</v>
      </c>
      <c r="B104" s="2">
        <v>5.9</v>
      </c>
      <c r="C104" s="2">
        <v>5.860237952686</v>
      </c>
      <c r="D104" s="2">
        <v>5.7591393906160002</v>
      </c>
      <c r="E104" s="2">
        <v>5.635293856383</v>
      </c>
      <c r="F104" s="2">
        <v>5.3692918493670003</v>
      </c>
      <c r="G104" s="2">
        <v>5.3182589206240003</v>
      </c>
      <c r="H104" s="2">
        <v>5.4580948994660003</v>
      </c>
      <c r="I104" s="2">
        <v>5.7290788977879998</v>
      </c>
      <c r="J104" s="2">
        <v>6.2381072422589998</v>
      </c>
      <c r="K104" s="2">
        <v>6.593</v>
      </c>
      <c r="L104" s="2">
        <v>6.8157168427589996</v>
      </c>
      <c r="M104" s="2">
        <v>6.9776793890339999</v>
      </c>
    </row>
    <row r="105" spans="1:13" x14ac:dyDescent="0.25">
      <c r="A105" s="3">
        <v>43690</v>
      </c>
      <c r="B105" s="2">
        <v>5.9</v>
      </c>
      <c r="C105" s="2">
        <v>5.8511266965999997</v>
      </c>
      <c r="D105" s="2">
        <v>5.7475147176319998</v>
      </c>
      <c r="E105" s="2">
        <v>5.6260569002249996</v>
      </c>
      <c r="F105" s="2">
        <v>5.3680000000000003</v>
      </c>
      <c r="G105" s="2">
        <v>5.3070000000000004</v>
      </c>
      <c r="H105" s="2">
        <v>5.4445553831440003</v>
      </c>
      <c r="I105" s="2">
        <v>5.7166426158299997</v>
      </c>
      <c r="J105" s="2">
        <v>6.2149999999999999</v>
      </c>
      <c r="K105" s="2">
        <v>6.5712453350400004</v>
      </c>
      <c r="L105" s="2">
        <v>6.7986235785359996</v>
      </c>
      <c r="M105" s="2">
        <v>6.9653263471700004</v>
      </c>
    </row>
    <row r="106" spans="1:13" x14ac:dyDescent="0.25">
      <c r="A106" s="3">
        <v>43691</v>
      </c>
      <c r="B106" s="2">
        <v>5.9</v>
      </c>
      <c r="C106" s="2">
        <v>5.8462853961730001</v>
      </c>
      <c r="D106" s="2">
        <v>5.739013519037</v>
      </c>
      <c r="E106" s="2">
        <v>5.621686043585</v>
      </c>
      <c r="F106" s="2">
        <v>5.3889841080079997</v>
      </c>
      <c r="G106" s="2">
        <v>5.3696719534369999</v>
      </c>
      <c r="H106" s="2">
        <v>5.5220316338130004</v>
      </c>
      <c r="I106" s="2">
        <v>5.8140000000000001</v>
      </c>
      <c r="J106" s="2">
        <v>6.3067201144779999</v>
      </c>
      <c r="K106" s="2">
        <v>6.675021721367</v>
      </c>
      <c r="L106" s="2">
        <v>6.8794335380440002</v>
      </c>
      <c r="M106" s="2">
        <v>7.0459882647979999</v>
      </c>
    </row>
    <row r="107" spans="1:13" x14ac:dyDescent="0.25">
      <c r="A107" s="3">
        <v>43692</v>
      </c>
      <c r="B107" s="2">
        <v>5.9</v>
      </c>
      <c r="C107" s="2">
        <v>5.8390472184469999</v>
      </c>
      <c r="D107" s="2">
        <v>5.7329999999999997</v>
      </c>
      <c r="E107" s="2">
        <v>5.6187765138280001</v>
      </c>
      <c r="F107" s="2">
        <v>5.4</v>
      </c>
      <c r="G107" s="2">
        <v>5.3623386201369998</v>
      </c>
      <c r="H107" s="2">
        <v>5.5289999999999999</v>
      </c>
      <c r="I107" s="2">
        <v>5.8064691018249999</v>
      </c>
      <c r="J107" s="2">
        <v>6.30843575965</v>
      </c>
      <c r="K107" s="2">
        <v>6.6582626562879996</v>
      </c>
      <c r="L107" s="2">
        <v>6.8702422770459997</v>
      </c>
      <c r="M107" s="2">
        <v>7.033586276346</v>
      </c>
    </row>
    <row r="108" spans="1:13" x14ac:dyDescent="0.25">
      <c r="A108" s="3">
        <v>43693</v>
      </c>
      <c r="B108" s="2">
        <v>5.9</v>
      </c>
      <c r="C108" s="2">
        <v>5.8289999999999997</v>
      </c>
      <c r="D108" s="2">
        <v>5.7160000000000002</v>
      </c>
      <c r="E108" s="2">
        <v>5.5886911476129999</v>
      </c>
      <c r="F108" s="2">
        <v>5.3459682157010002</v>
      </c>
      <c r="G108" s="2">
        <v>5.3029999999999999</v>
      </c>
      <c r="H108" s="2">
        <v>5.4546550035700001</v>
      </c>
      <c r="I108" s="2">
        <v>5.7342685388400003</v>
      </c>
      <c r="J108" s="2">
        <v>6.2269607345019997</v>
      </c>
      <c r="K108" s="2">
        <v>6.5870355445830002</v>
      </c>
      <c r="L108" s="2">
        <v>6.8044467383320004</v>
      </c>
      <c r="M108" s="2">
        <v>6.9742308009359997</v>
      </c>
    </row>
    <row r="109" spans="1:13" x14ac:dyDescent="0.25">
      <c r="A109" s="3">
        <v>43696</v>
      </c>
      <c r="B109" s="2">
        <v>5.9</v>
      </c>
      <c r="C109" s="2">
        <v>5.8188571004279996</v>
      </c>
      <c r="D109" s="2">
        <v>5.7089999999999996</v>
      </c>
      <c r="E109" s="2">
        <v>5.5908268561199996</v>
      </c>
      <c r="F109" s="2">
        <v>5.3669682163120003</v>
      </c>
      <c r="G109" s="2">
        <v>5.3468506164500003</v>
      </c>
      <c r="H109" s="2">
        <v>5.5225553796020002</v>
      </c>
      <c r="I109" s="2">
        <v>5.7968875313200003</v>
      </c>
      <c r="J109" s="2">
        <v>6.2971606386639998</v>
      </c>
      <c r="K109" s="2">
        <v>6.6438147679029997</v>
      </c>
      <c r="L109" s="2">
        <v>6.8618560944720004</v>
      </c>
      <c r="M109" s="2">
        <v>7.0279689918420001</v>
      </c>
    </row>
    <row r="110" spans="1:13" x14ac:dyDescent="0.25">
      <c r="A110" s="3">
        <v>43697</v>
      </c>
      <c r="B110" s="2">
        <v>5.9</v>
      </c>
      <c r="C110" s="2">
        <v>5.8140000000000001</v>
      </c>
      <c r="D110" s="2">
        <v>5.694063181352</v>
      </c>
      <c r="E110" s="2">
        <v>5.5750000000000002</v>
      </c>
      <c r="F110" s="2">
        <v>5.3479999999999999</v>
      </c>
      <c r="G110" s="2">
        <v>5.3330713407830004</v>
      </c>
      <c r="H110" s="2">
        <v>5.5096991535689996</v>
      </c>
      <c r="I110" s="2">
        <v>5.8038192157889998</v>
      </c>
      <c r="J110" s="2">
        <v>6.3031619003149997</v>
      </c>
      <c r="K110" s="2">
        <v>6.6515061816800003</v>
      </c>
      <c r="L110" s="2">
        <v>6.8762160607659997</v>
      </c>
      <c r="M110" s="2">
        <v>7.0486275592660004</v>
      </c>
    </row>
    <row r="111" spans="1:13" x14ac:dyDescent="0.25">
      <c r="A111" s="3">
        <v>43698</v>
      </c>
      <c r="B111" s="2">
        <v>5.9</v>
      </c>
      <c r="C111" s="2">
        <v>5.8010000000000002</v>
      </c>
      <c r="D111" s="2">
        <v>5.6767139535639997</v>
      </c>
      <c r="E111" s="2">
        <v>5.5330000000000004</v>
      </c>
      <c r="F111" s="2">
        <v>5.3084006406039999</v>
      </c>
      <c r="G111" s="2">
        <v>5.2612510207799996</v>
      </c>
      <c r="H111" s="2">
        <v>5.4315790983480001</v>
      </c>
      <c r="I111" s="2">
        <v>5.7162501869469997</v>
      </c>
      <c r="J111" s="2">
        <v>6.1977130554719997</v>
      </c>
      <c r="K111" s="2">
        <v>6.5561247378849998</v>
      </c>
      <c r="L111" s="2">
        <v>6.7807185056239998</v>
      </c>
      <c r="M111" s="2">
        <v>6.9565369233450003</v>
      </c>
    </row>
    <row r="112" spans="1:13" x14ac:dyDescent="0.25">
      <c r="A112" s="3">
        <v>43699</v>
      </c>
      <c r="B112" s="2">
        <v>5.9</v>
      </c>
      <c r="C112" s="2">
        <v>5.7930000000000001</v>
      </c>
      <c r="D112" s="2">
        <v>5.6669999999999998</v>
      </c>
      <c r="E112" s="2">
        <v>5.524</v>
      </c>
      <c r="F112" s="2">
        <v>5.2819045868980004</v>
      </c>
      <c r="G112" s="2">
        <v>5.2677372625669996</v>
      </c>
      <c r="H112" s="2">
        <v>5.4597090059819999</v>
      </c>
      <c r="I112" s="2">
        <v>5.7486716250840004</v>
      </c>
      <c r="J112" s="2">
        <v>6.2369396056120001</v>
      </c>
      <c r="K112" s="2">
        <v>6.593657902705</v>
      </c>
      <c r="L112" s="2">
        <v>6.8115526140879998</v>
      </c>
      <c r="M112" s="2">
        <v>6.9862250915460002</v>
      </c>
    </row>
    <row r="113" spans="1:13" x14ac:dyDescent="0.25">
      <c r="A113" s="3">
        <v>43700</v>
      </c>
      <c r="B113" s="2">
        <v>5.9</v>
      </c>
      <c r="C113" s="2">
        <v>5.7850000000000001</v>
      </c>
      <c r="D113" s="2">
        <v>5.6589999999999998</v>
      </c>
      <c r="E113" s="2">
        <v>5.5309999999999997</v>
      </c>
      <c r="F113" s="2">
        <v>5.3086963553290003</v>
      </c>
      <c r="G113" s="2">
        <v>5.3107228681220002</v>
      </c>
      <c r="H113" s="2">
        <v>5.5218172062819999</v>
      </c>
      <c r="I113" s="2">
        <v>5.8072616321929997</v>
      </c>
      <c r="J113" s="2">
        <v>6.3012468696799999</v>
      </c>
      <c r="K113" s="2">
        <v>6.6547305744700003</v>
      </c>
      <c r="L113" s="2">
        <v>6.8723854552060004</v>
      </c>
      <c r="M113" s="2">
        <v>7.043755309812</v>
      </c>
    </row>
    <row r="114" spans="1:13" x14ac:dyDescent="0.25">
      <c r="A114" s="3">
        <v>43703</v>
      </c>
      <c r="B114" s="2">
        <v>5.9</v>
      </c>
      <c r="C114" s="2">
        <v>5.7798094879680004</v>
      </c>
      <c r="D114" s="2">
        <v>5.663094896984</v>
      </c>
      <c r="E114" s="2">
        <v>5.5478693538610004</v>
      </c>
      <c r="F114" s="2">
        <v>5.3447427971129997</v>
      </c>
      <c r="G114" s="2">
        <v>5.3760594520889997</v>
      </c>
      <c r="H114" s="2">
        <v>5.5999142045569998</v>
      </c>
      <c r="I114" s="2">
        <v>5.9134858972739996</v>
      </c>
      <c r="J114" s="2">
        <v>6.4403108742070003</v>
      </c>
      <c r="K114" s="2">
        <v>6.789258122903</v>
      </c>
      <c r="L114" s="2">
        <v>6.9932170295829996</v>
      </c>
      <c r="M114" s="2">
        <v>7.1570807797339997</v>
      </c>
    </row>
    <row r="115" spans="1:13" x14ac:dyDescent="0.25">
      <c r="A115" s="3">
        <v>43704</v>
      </c>
      <c r="B115" s="2">
        <v>5.9</v>
      </c>
      <c r="C115" s="2">
        <v>5.7840714086769998</v>
      </c>
      <c r="D115" s="2">
        <v>5.6657995128199996</v>
      </c>
      <c r="E115" s="2">
        <v>5.5679999999999996</v>
      </c>
      <c r="F115" s="2">
        <v>5.39</v>
      </c>
      <c r="G115" s="2">
        <v>5.4434829185950004</v>
      </c>
      <c r="H115" s="2">
        <v>5.6719999999999997</v>
      </c>
      <c r="I115" s="2">
        <v>5.9923875529809996</v>
      </c>
      <c r="J115" s="2">
        <v>6.5143065658059998</v>
      </c>
      <c r="K115" s="2">
        <v>6.877326086918</v>
      </c>
      <c r="L115" s="2">
        <v>7.0740473355119997</v>
      </c>
      <c r="M115" s="2">
        <v>7.2351548151860001</v>
      </c>
    </row>
    <row r="116" spans="1:13" x14ac:dyDescent="0.25">
      <c r="A116" s="3">
        <v>43705</v>
      </c>
      <c r="B116" s="2">
        <v>5.9</v>
      </c>
      <c r="C116" s="2">
        <v>5.7788095077749997</v>
      </c>
      <c r="D116" s="2">
        <v>5.6576187670970004</v>
      </c>
      <c r="E116" s="2">
        <v>5.5590000000000002</v>
      </c>
      <c r="F116" s="2">
        <v>5.4240000000000004</v>
      </c>
      <c r="G116" s="2">
        <v>5.4875534754590003</v>
      </c>
      <c r="H116" s="2">
        <v>5.7484568926049997</v>
      </c>
      <c r="I116" s="2">
        <v>6.0816422348329997</v>
      </c>
      <c r="J116" s="2">
        <v>6.6169676056669999</v>
      </c>
      <c r="K116" s="2">
        <v>6.9747837987430001</v>
      </c>
      <c r="L116" s="2">
        <v>7.1948763744009998</v>
      </c>
      <c r="M116" s="2">
        <v>7.3583575658639999</v>
      </c>
    </row>
    <row r="117" spans="1:13" x14ac:dyDescent="0.25">
      <c r="A117" s="3">
        <v>43706</v>
      </c>
      <c r="B117" s="2">
        <v>5.9</v>
      </c>
      <c r="C117" s="2">
        <v>5.7735079281240003</v>
      </c>
      <c r="D117" s="2">
        <v>5.6440000000000001</v>
      </c>
      <c r="E117" s="2">
        <v>5.5460000000000003</v>
      </c>
      <c r="F117" s="2">
        <v>5.3959999999999999</v>
      </c>
      <c r="G117" s="2">
        <v>5.4623755944900001</v>
      </c>
      <c r="H117" s="2">
        <v>5.7172885499349997</v>
      </c>
      <c r="I117" s="2">
        <v>6.047446146245</v>
      </c>
      <c r="J117" s="2">
        <v>6.5753343954329999</v>
      </c>
      <c r="K117" s="2">
        <v>6.9429999999999996</v>
      </c>
      <c r="L117" s="2">
        <v>7.1557041421280001</v>
      </c>
      <c r="M117" s="2">
        <v>7.3264334294940001</v>
      </c>
    </row>
    <row r="118" spans="1:13" x14ac:dyDescent="0.25">
      <c r="A118" s="3">
        <v>43707</v>
      </c>
      <c r="B118" s="2">
        <v>5.9</v>
      </c>
      <c r="C118" s="2">
        <v>5.7460000000000004</v>
      </c>
      <c r="D118" s="2">
        <v>5.6269999999999998</v>
      </c>
      <c r="E118" s="2">
        <v>5.5039999999999996</v>
      </c>
      <c r="F118" s="2">
        <v>5.34</v>
      </c>
      <c r="G118" s="2">
        <v>5.3906930801930004</v>
      </c>
      <c r="H118" s="2">
        <v>5.6294162237430001</v>
      </c>
      <c r="I118" s="2">
        <v>5.96</v>
      </c>
      <c r="J118" s="2">
        <v>6.45</v>
      </c>
      <c r="K118" s="2">
        <v>6.8112734200769998</v>
      </c>
      <c r="L118" s="2">
        <v>7.0432397799380002</v>
      </c>
      <c r="M118" s="2">
        <v>7.1929190912639998</v>
      </c>
    </row>
    <row r="119" spans="1:13" x14ac:dyDescent="0.25">
      <c r="A119" s="3">
        <v>43710</v>
      </c>
      <c r="B119" s="2">
        <v>5.9</v>
      </c>
      <c r="C119" s="2">
        <v>5.7389999999999999</v>
      </c>
      <c r="D119" s="2">
        <v>5.6059999999999999</v>
      </c>
      <c r="E119" s="2">
        <v>5.5030000000000001</v>
      </c>
      <c r="F119" s="2">
        <v>5.3490000000000002</v>
      </c>
      <c r="G119" s="2">
        <v>5.4160000000000004</v>
      </c>
      <c r="H119" s="2">
        <v>5.6815328300310002</v>
      </c>
      <c r="I119" s="2">
        <v>5.9995958700939997</v>
      </c>
      <c r="J119" s="2">
        <v>6.514796470466</v>
      </c>
      <c r="K119" s="2">
        <v>6.8925443756089999</v>
      </c>
      <c r="L119" s="2">
        <v>7.1173558739549998</v>
      </c>
      <c r="M119" s="2">
        <v>7.263771603895</v>
      </c>
    </row>
    <row r="120" spans="1:13" x14ac:dyDescent="0.25">
      <c r="A120" s="3">
        <v>43711</v>
      </c>
      <c r="B120" s="2">
        <v>5.9</v>
      </c>
      <c r="C120" s="2">
        <v>5.71490402457</v>
      </c>
      <c r="D120" s="2">
        <v>5.5860000000000003</v>
      </c>
      <c r="E120" s="2">
        <v>5.4619999999999997</v>
      </c>
      <c r="F120" s="2">
        <v>5.3171491936289996</v>
      </c>
      <c r="G120" s="2">
        <v>5.3696048438800004</v>
      </c>
      <c r="H120" s="2">
        <v>5.6036383669800003</v>
      </c>
      <c r="I120" s="2">
        <v>5.9249563913829997</v>
      </c>
      <c r="J120" s="2">
        <v>6.4401397575199999</v>
      </c>
      <c r="K120" s="2">
        <v>6.8038128658710004</v>
      </c>
      <c r="L120" s="2">
        <v>7.028179835924</v>
      </c>
      <c r="M120" s="2">
        <v>7.1746230171759997</v>
      </c>
    </row>
    <row r="121" spans="1:13" x14ac:dyDescent="0.25">
      <c r="A121" s="3">
        <v>43712</v>
      </c>
      <c r="B121" s="2">
        <v>5.9</v>
      </c>
      <c r="C121" s="2">
        <v>5.6861573660770004</v>
      </c>
      <c r="D121" s="2">
        <v>5.5629999999999997</v>
      </c>
      <c r="E121" s="2">
        <v>5.4409999999999998</v>
      </c>
      <c r="F121" s="2">
        <v>5.2968332305789998</v>
      </c>
      <c r="G121" s="2">
        <v>5.308512244438</v>
      </c>
      <c r="H121" s="2">
        <v>5.5257328345680001</v>
      </c>
      <c r="I121" s="2">
        <v>5.8300828676240002</v>
      </c>
      <c r="J121" s="2">
        <v>6.3383753928419999</v>
      </c>
      <c r="K121" s="2">
        <v>6.7050788909929997</v>
      </c>
      <c r="L121" s="2">
        <v>6.9290025293089998</v>
      </c>
      <c r="M121" s="2">
        <v>7.0780358937869998</v>
      </c>
    </row>
    <row r="122" spans="1:13" x14ac:dyDescent="0.25">
      <c r="A122" s="3">
        <v>43713</v>
      </c>
      <c r="B122" s="2">
        <v>5.9</v>
      </c>
      <c r="C122" s="2">
        <v>5.66149808739</v>
      </c>
      <c r="D122" s="2">
        <v>5.5419999999999998</v>
      </c>
      <c r="E122" s="2">
        <v>5.4260000000000002</v>
      </c>
      <c r="F122" s="2">
        <v>5.2751585995520003</v>
      </c>
      <c r="G122" s="2">
        <v>5.2820713420949996</v>
      </c>
      <c r="H122" s="2">
        <v>5.4901107172210004</v>
      </c>
      <c r="I122" s="2">
        <v>5.8024254103660002</v>
      </c>
      <c r="J122" s="2">
        <v>6.3101578446</v>
      </c>
      <c r="K122" s="2">
        <v>6.696342451424</v>
      </c>
      <c r="L122" s="2">
        <v>6.9198239566469999</v>
      </c>
      <c r="M122" s="2">
        <v>7.0722127109370003</v>
      </c>
    </row>
    <row r="123" spans="1:13" x14ac:dyDescent="0.25">
      <c r="A123" s="3">
        <v>43714</v>
      </c>
      <c r="B123" s="2">
        <v>5.9</v>
      </c>
      <c r="C123" s="2">
        <v>5.633</v>
      </c>
      <c r="D123" s="2">
        <v>5.5129999999999999</v>
      </c>
      <c r="E123" s="2">
        <v>5.4039999999999999</v>
      </c>
      <c r="F123" s="2">
        <v>5.2584909799009996</v>
      </c>
      <c r="G123" s="2">
        <v>5.2630792697329998</v>
      </c>
      <c r="H123" s="2">
        <v>5.4798885597369997</v>
      </c>
      <c r="I123" s="2">
        <v>5.792318660327</v>
      </c>
      <c r="J123" s="2">
        <v>6.3100525343009997</v>
      </c>
      <c r="K123" s="2">
        <v>6.703299428777</v>
      </c>
      <c r="L123" s="2">
        <v>6.9345279994629996</v>
      </c>
      <c r="M123" s="2">
        <v>7.0931070973840002</v>
      </c>
    </row>
    <row r="124" spans="1:13" x14ac:dyDescent="0.25">
      <c r="A124" s="3">
        <v>43717</v>
      </c>
      <c r="B124" s="2">
        <v>5.9</v>
      </c>
      <c r="C124" s="2">
        <v>5.6047594066309996</v>
      </c>
      <c r="D124" s="2">
        <v>5.4885980480740004</v>
      </c>
      <c r="E124" s="2">
        <v>5.3696820882820004</v>
      </c>
      <c r="F124" s="2">
        <v>5.2305555174249996</v>
      </c>
      <c r="G124" s="2">
        <v>5.2324829184460002</v>
      </c>
      <c r="H124" s="2">
        <v>5.444042179108</v>
      </c>
      <c r="I124" s="2">
        <v>5.7587416864909997</v>
      </c>
      <c r="J124" s="2">
        <v>6.2997165553709999</v>
      </c>
      <c r="K124" s="2">
        <v>6.6725710931139997</v>
      </c>
      <c r="L124" s="2">
        <v>6.915439585453</v>
      </c>
      <c r="M124" s="2">
        <v>7.0776553881600002</v>
      </c>
    </row>
    <row r="125" spans="1:13" x14ac:dyDescent="0.25">
      <c r="A125" s="3">
        <v>43718</v>
      </c>
      <c r="B125" s="2">
        <v>5.9</v>
      </c>
      <c r="C125" s="2">
        <v>5.5766506212150002</v>
      </c>
      <c r="D125" s="2">
        <v>5.4712679083299998</v>
      </c>
      <c r="E125" s="2">
        <v>5.3659999999999997</v>
      </c>
      <c r="F125" s="2">
        <v>5.2341332770350002</v>
      </c>
      <c r="G125" s="2">
        <v>5.2420475430430002</v>
      </c>
      <c r="H125" s="2">
        <v>5.4640000000000004</v>
      </c>
      <c r="I125" s="2">
        <v>5.7871786208699998</v>
      </c>
      <c r="J125" s="2">
        <v>6.324036775423</v>
      </c>
      <c r="K125" s="2">
        <v>6.7101183420790003</v>
      </c>
      <c r="L125" s="2">
        <v>6.9463497620729999</v>
      </c>
      <c r="M125" s="2">
        <v>7.1085782237409996</v>
      </c>
    </row>
    <row r="126" spans="1:13" x14ac:dyDescent="0.25">
      <c r="A126" s="3">
        <v>43719</v>
      </c>
      <c r="B126" s="2">
        <v>5.9</v>
      </c>
      <c r="C126" s="2">
        <v>5.5534977994129999</v>
      </c>
      <c r="D126" s="2">
        <v>5.4526059403450002</v>
      </c>
      <c r="E126" s="2">
        <v>5.35</v>
      </c>
      <c r="F126" s="2">
        <v>5.2227332779170004</v>
      </c>
      <c r="G126" s="2">
        <v>5.2612332776989996</v>
      </c>
      <c r="H126" s="2">
        <v>5.4960632579980002</v>
      </c>
      <c r="I126" s="2">
        <v>5.8117035007310003</v>
      </c>
      <c r="J126" s="2">
        <v>6.3272409168820003</v>
      </c>
      <c r="K126" s="2">
        <v>6.705281742256</v>
      </c>
      <c r="L126" s="2">
        <v>6.9401777653450001</v>
      </c>
      <c r="M126" s="2">
        <v>7.0957833257320004</v>
      </c>
    </row>
    <row r="127" spans="1:13" x14ac:dyDescent="0.25">
      <c r="A127" s="3">
        <v>43720</v>
      </c>
      <c r="B127" s="2">
        <v>5.9</v>
      </c>
      <c r="C127" s="2">
        <v>5.524913100339</v>
      </c>
      <c r="D127" s="2">
        <v>5.4210000000000003</v>
      </c>
      <c r="E127" s="2">
        <v>5.3120000000000003</v>
      </c>
      <c r="F127" s="2">
        <v>5.186464254144</v>
      </c>
      <c r="G127" s="2">
        <v>5.2226221854129999</v>
      </c>
      <c r="H127" s="2">
        <v>5.4581159750669999</v>
      </c>
      <c r="I127" s="2">
        <v>5.7619999999999996</v>
      </c>
      <c r="J127" s="2">
        <v>6.2789999999999999</v>
      </c>
      <c r="K127" s="2">
        <v>6.6581183726299997</v>
      </c>
      <c r="L127" s="2">
        <v>6.888203529898</v>
      </c>
      <c r="M127" s="2">
        <v>7.0432994785369996</v>
      </c>
    </row>
    <row r="128" spans="1:13" x14ac:dyDescent="0.25">
      <c r="A128" s="3">
        <v>43721</v>
      </c>
      <c r="B128" s="2">
        <v>5.9</v>
      </c>
      <c r="C128" s="2">
        <v>5.5060000000000002</v>
      </c>
      <c r="D128" s="2">
        <v>5.4050000000000002</v>
      </c>
      <c r="E128" s="2">
        <v>5.3049999999999997</v>
      </c>
      <c r="F128" s="2">
        <v>5.1859999999999999</v>
      </c>
      <c r="G128" s="2">
        <v>5.2409999999999997</v>
      </c>
      <c r="H128" s="2">
        <v>5.500052716001</v>
      </c>
      <c r="I128" s="2">
        <v>5.8425542323390003</v>
      </c>
      <c r="J128" s="2">
        <v>6.3598922445130004</v>
      </c>
      <c r="K128" s="2">
        <v>6.7638720449149998</v>
      </c>
      <c r="L128" s="2">
        <v>7.0068892723709997</v>
      </c>
      <c r="M128" s="2">
        <v>7.1641727739760004</v>
      </c>
    </row>
    <row r="129" spans="1:13" x14ac:dyDescent="0.25">
      <c r="A129" s="3">
        <v>43724</v>
      </c>
      <c r="B129" s="2">
        <v>5.9</v>
      </c>
      <c r="C129" s="2">
        <v>5.489523809524</v>
      </c>
      <c r="D129" s="2">
        <v>5.3680909090910003</v>
      </c>
      <c r="E129" s="2">
        <v>5.2648999999999999</v>
      </c>
      <c r="F129" s="2">
        <v>5.1209473684209996</v>
      </c>
      <c r="G129" s="2">
        <v>5.1471818181820002</v>
      </c>
      <c r="H129" s="2">
        <v>5.4016666666670003</v>
      </c>
      <c r="I129" s="2">
        <v>5.7346000000000004</v>
      </c>
      <c r="J129" s="2">
        <v>6.2595714285710002</v>
      </c>
      <c r="K129" s="2">
        <v>6.6541959183669999</v>
      </c>
      <c r="L129" s="2">
        <v>6.9006867469879998</v>
      </c>
      <c r="M129" s="2">
        <v>7.0578951612900003</v>
      </c>
    </row>
    <row r="130" spans="1:13" x14ac:dyDescent="0.25">
      <c r="A130" s="3">
        <v>43725</v>
      </c>
      <c r="B130" s="2">
        <v>5.9</v>
      </c>
      <c r="C130" s="2">
        <v>5.4628571428569996</v>
      </c>
      <c r="D130" s="2">
        <v>5.3381428571429996</v>
      </c>
      <c r="E130" s="2">
        <v>5.2309999999999999</v>
      </c>
      <c r="F130" s="2">
        <v>5.0871000000000004</v>
      </c>
      <c r="G130" s="2">
        <v>5.0970952380950001</v>
      </c>
      <c r="H130" s="2">
        <v>5.3271428571430004</v>
      </c>
      <c r="I130" s="2">
        <v>5.6401428571430001</v>
      </c>
      <c r="J130" s="2">
        <v>6.144571428571</v>
      </c>
      <c r="K130" s="2">
        <v>6.5307926829270002</v>
      </c>
      <c r="L130" s="2">
        <v>6.7722409638550003</v>
      </c>
      <c r="M130" s="2">
        <v>6.9359435483869998</v>
      </c>
    </row>
    <row r="131" spans="1:13" x14ac:dyDescent="0.25">
      <c r="A131" s="3">
        <v>43726</v>
      </c>
      <c r="B131" s="2">
        <v>5.9</v>
      </c>
      <c r="C131" s="2">
        <v>5.4342857142860002</v>
      </c>
      <c r="D131" s="2">
        <v>5.32</v>
      </c>
      <c r="E131" s="2">
        <v>5.218</v>
      </c>
      <c r="F131" s="2">
        <v>5.08</v>
      </c>
      <c r="G131" s="2">
        <v>5.1105999999999998</v>
      </c>
      <c r="H131" s="2">
        <v>5.3479047619050002</v>
      </c>
      <c r="I131" s="2">
        <v>5.6609999999999996</v>
      </c>
      <c r="J131" s="2">
        <v>6.1647999999999996</v>
      </c>
      <c r="K131" s="2">
        <v>6.5442510121459998</v>
      </c>
      <c r="L131" s="2">
        <v>6.7659314516129996</v>
      </c>
      <c r="M131" s="2">
        <v>6.926530120482</v>
      </c>
    </row>
    <row r="132" spans="1:13" x14ac:dyDescent="0.25">
      <c r="A132" s="3">
        <v>43727</v>
      </c>
      <c r="B132" s="2">
        <v>5.4</v>
      </c>
      <c r="C132" s="2">
        <v>5.3914285714289996</v>
      </c>
      <c r="D132" s="2">
        <v>5.2759999999999998</v>
      </c>
      <c r="E132" s="2">
        <v>5.15</v>
      </c>
      <c r="F132" s="2">
        <v>4.9671428571430001</v>
      </c>
      <c r="G132" s="2">
        <v>4.9257499999999999</v>
      </c>
      <c r="H132" s="2">
        <v>5.1608000000000001</v>
      </c>
      <c r="I132" s="2">
        <v>5.4940909090909997</v>
      </c>
      <c r="J132" s="2">
        <v>6.0737894736840001</v>
      </c>
      <c r="K132" s="2">
        <v>6.4781659919030004</v>
      </c>
      <c r="L132" s="2">
        <v>6.7378299595140003</v>
      </c>
      <c r="M132" s="2">
        <v>6.9072319999999996</v>
      </c>
    </row>
    <row r="133" spans="1:13" x14ac:dyDescent="0.25">
      <c r="A133" s="3">
        <v>43728</v>
      </c>
      <c r="B133" s="2">
        <v>5.4</v>
      </c>
      <c r="C133" s="2">
        <v>5.3890000000000002</v>
      </c>
      <c r="D133" s="2">
        <v>5.2659545454550001</v>
      </c>
      <c r="E133" s="2">
        <v>5.1390000000000002</v>
      </c>
      <c r="F133" s="2">
        <v>4.96</v>
      </c>
      <c r="G133" s="2">
        <v>4.8778571428569997</v>
      </c>
      <c r="H133" s="2">
        <v>5.1036842105259996</v>
      </c>
      <c r="I133" s="2">
        <v>5.4340909090910001</v>
      </c>
      <c r="J133" s="2">
        <v>5.968</v>
      </c>
      <c r="K133" s="2">
        <v>6.3730931174089998</v>
      </c>
      <c r="L133" s="2">
        <v>6.6315506072870001</v>
      </c>
      <c r="M133" s="2">
        <v>6.7982319999999996</v>
      </c>
    </row>
    <row r="134" spans="1:13" x14ac:dyDescent="0.25">
      <c r="A134" s="3">
        <v>43731</v>
      </c>
      <c r="B134" s="2">
        <v>5.4</v>
      </c>
      <c r="C134" s="2">
        <v>5.3895238095240003</v>
      </c>
      <c r="D134" s="2">
        <v>5.2594761904759997</v>
      </c>
      <c r="E134" s="2">
        <v>5.1358571428569997</v>
      </c>
      <c r="F134" s="2">
        <v>4.9352631578950001</v>
      </c>
      <c r="G134" s="2">
        <v>4.9122857142859999</v>
      </c>
      <c r="H134" s="2">
        <v>5.1458095238099997</v>
      </c>
      <c r="I134" s="2">
        <v>5.4868571428569997</v>
      </c>
      <c r="J134" s="2">
        <v>6.027571428571</v>
      </c>
      <c r="K134" s="2">
        <v>6.4245224489800004</v>
      </c>
      <c r="L134" s="2">
        <v>6.6762409638550002</v>
      </c>
      <c r="M134" s="2">
        <v>6.8400483870970001</v>
      </c>
    </row>
    <row r="135" spans="1:13" x14ac:dyDescent="0.25">
      <c r="A135" s="3">
        <v>43732</v>
      </c>
      <c r="B135" s="2">
        <v>5.4</v>
      </c>
      <c r="C135" s="2">
        <v>5.3895238095240003</v>
      </c>
      <c r="D135" s="2">
        <v>5.2499523809520001</v>
      </c>
      <c r="E135" s="2">
        <v>5.1210000000000004</v>
      </c>
      <c r="F135" s="2">
        <v>4.9364999999999997</v>
      </c>
      <c r="G135" s="2">
        <v>4.9245999999999999</v>
      </c>
      <c r="H135" s="2">
        <v>5.1681904761900004</v>
      </c>
      <c r="I135" s="2">
        <v>5.5008095238100001</v>
      </c>
      <c r="J135" s="2">
        <v>6.0548181818179998</v>
      </c>
      <c r="K135" s="2">
        <v>6.4564512195120001</v>
      </c>
      <c r="L135" s="2">
        <v>6.7211646586349998</v>
      </c>
      <c r="M135" s="2">
        <v>6.8945725806449998</v>
      </c>
    </row>
    <row r="136" spans="1:13" x14ac:dyDescent="0.25">
      <c r="A136" s="3">
        <v>43733</v>
      </c>
      <c r="B136" s="2">
        <v>5.4</v>
      </c>
      <c r="C136" s="2">
        <v>5.3876190476190002</v>
      </c>
      <c r="D136" s="2">
        <v>5.242</v>
      </c>
      <c r="E136" s="2">
        <v>5.1159999999999997</v>
      </c>
      <c r="F136" s="2">
        <v>4.9291</v>
      </c>
      <c r="G136" s="2">
        <v>4.9176842105259997</v>
      </c>
      <c r="H136" s="2">
        <v>5.1498095238100001</v>
      </c>
      <c r="I136" s="2">
        <v>5.4728571428570003</v>
      </c>
      <c r="J136" s="2">
        <v>6.0047619047619998</v>
      </c>
      <c r="K136" s="2">
        <v>6.4125829959510003</v>
      </c>
      <c r="L136" s="2">
        <v>6.6645806451610001</v>
      </c>
      <c r="M136" s="2">
        <v>6.8316385542170002</v>
      </c>
    </row>
    <row r="137" spans="1:13" x14ac:dyDescent="0.25">
      <c r="A137" s="3">
        <v>43734</v>
      </c>
      <c r="B137" s="2">
        <v>5.4</v>
      </c>
      <c r="C137" s="2">
        <v>5.3847619047619997</v>
      </c>
      <c r="D137" s="2">
        <v>5.221045454545</v>
      </c>
      <c r="E137" s="2">
        <v>5.0960000000000001</v>
      </c>
      <c r="F137" s="2">
        <v>4.8947500000000002</v>
      </c>
      <c r="G137" s="2">
        <v>4.8767500000000004</v>
      </c>
      <c r="H137" s="2">
        <v>5.1219999999999999</v>
      </c>
      <c r="I137" s="2">
        <v>5.4458095238100004</v>
      </c>
      <c r="J137" s="2">
        <v>5.9946999999999999</v>
      </c>
      <c r="K137" s="2">
        <v>6.3820728744939998</v>
      </c>
      <c r="L137" s="2">
        <v>6.6273643724699998</v>
      </c>
      <c r="M137" s="2">
        <v>6.7923439999999999</v>
      </c>
    </row>
    <row r="138" spans="1:13" x14ac:dyDescent="0.25">
      <c r="A138" s="3">
        <v>43735</v>
      </c>
      <c r="B138" s="2">
        <v>5.4</v>
      </c>
      <c r="C138" s="2">
        <v>5.3810000000000002</v>
      </c>
      <c r="D138" s="2">
        <v>5.2039047619050001</v>
      </c>
      <c r="E138" s="2">
        <v>5.0769047619050003</v>
      </c>
      <c r="F138" s="2">
        <v>4.8772000000000002</v>
      </c>
      <c r="G138" s="2">
        <v>4.8632857142860004</v>
      </c>
      <c r="H138" s="2">
        <v>5.1042105263159998</v>
      </c>
      <c r="I138" s="2">
        <v>5.43680952381</v>
      </c>
      <c r="J138" s="2">
        <v>5.9660000000000002</v>
      </c>
      <c r="K138" s="2">
        <v>6.3550728744939997</v>
      </c>
      <c r="L138" s="2">
        <v>6.603064777328</v>
      </c>
      <c r="M138" s="2">
        <v>6.7919919999999996</v>
      </c>
    </row>
    <row r="139" spans="1:13" x14ac:dyDescent="0.25">
      <c r="A139" s="3">
        <v>43738</v>
      </c>
      <c r="B139" s="2">
        <v>5.4</v>
      </c>
      <c r="C139" s="2">
        <v>5.3857142857140001</v>
      </c>
      <c r="D139" s="2">
        <v>5.1954761904759996</v>
      </c>
      <c r="E139" s="2">
        <v>5.0679999999999996</v>
      </c>
      <c r="F139" s="2">
        <v>4.867055555556</v>
      </c>
      <c r="G139" s="2">
        <v>4.8524761904759997</v>
      </c>
      <c r="H139" s="2">
        <v>5.0968</v>
      </c>
      <c r="I139" s="2">
        <v>5.4196999999999997</v>
      </c>
      <c r="J139" s="2">
        <v>5.9480000000000004</v>
      </c>
      <c r="K139" s="2">
        <v>6.3528292682930001</v>
      </c>
      <c r="L139" s="2">
        <v>6.6110120481930004</v>
      </c>
      <c r="M139" s="2">
        <v>6.7995322580649997</v>
      </c>
    </row>
    <row r="140" spans="1:13" x14ac:dyDescent="0.25">
      <c r="A140" s="3">
        <v>43739</v>
      </c>
      <c r="B140" s="2">
        <v>5.4</v>
      </c>
      <c r="C140" s="2">
        <v>5.3780000000000001</v>
      </c>
      <c r="D140" s="2">
        <v>5.1820000000000004</v>
      </c>
      <c r="E140" s="2">
        <v>5.0609999999999999</v>
      </c>
      <c r="F140" s="2">
        <v>4.8499999999999996</v>
      </c>
      <c r="G140" s="2">
        <v>4.84</v>
      </c>
      <c r="H140" s="2">
        <v>5.1055868653759999</v>
      </c>
      <c r="I140" s="2">
        <v>5.4126018507870004</v>
      </c>
      <c r="J140" s="2">
        <v>5.9417964698179997</v>
      </c>
      <c r="K140" s="2">
        <v>6.3430177722619998</v>
      </c>
      <c r="L140" s="2">
        <v>6.5924366933709999</v>
      </c>
      <c r="M140" s="2">
        <v>6.7763430735789996</v>
      </c>
    </row>
    <row r="141" spans="1:13" x14ac:dyDescent="0.25">
      <c r="A141" s="3">
        <v>43740</v>
      </c>
      <c r="B141" s="2">
        <v>5.4</v>
      </c>
      <c r="C141" s="2">
        <v>5.3780000000000001</v>
      </c>
      <c r="D141" s="2">
        <v>5.1710000000000003</v>
      </c>
      <c r="E141" s="2">
        <v>5.0419999999999998</v>
      </c>
      <c r="F141" s="2">
        <v>4.828581939008</v>
      </c>
      <c r="G141" s="2">
        <v>4.8470554188739996</v>
      </c>
      <c r="H141" s="2">
        <v>5.0991184020610003</v>
      </c>
      <c r="I141" s="2">
        <v>5.4149050474070002</v>
      </c>
      <c r="J141" s="2">
        <v>5.9535882671989997</v>
      </c>
      <c r="K141" s="2">
        <v>6.3594663741130004</v>
      </c>
      <c r="L141" s="2">
        <v>6.6202924826349996</v>
      </c>
      <c r="M141" s="2">
        <v>6.7954987253679997</v>
      </c>
    </row>
    <row r="142" spans="1:13" x14ac:dyDescent="0.25">
      <c r="A142" s="3">
        <v>43741</v>
      </c>
      <c r="B142" s="2">
        <v>5.4</v>
      </c>
      <c r="C142" s="2">
        <v>5.383</v>
      </c>
      <c r="D142" s="2">
        <v>5.1496749047310004</v>
      </c>
      <c r="E142" s="2">
        <v>5.0082387550030001</v>
      </c>
      <c r="F142" s="2">
        <v>4.7798390914619997</v>
      </c>
      <c r="G142" s="2">
        <v>4.7743509278429999</v>
      </c>
      <c r="H142" s="2">
        <v>5.041115826215</v>
      </c>
      <c r="I142" s="2">
        <v>5.3477751328850003</v>
      </c>
      <c r="J142" s="2">
        <v>5.8853753916929996</v>
      </c>
      <c r="K142" s="2">
        <v>6.3050197472949998</v>
      </c>
      <c r="L142" s="2">
        <v>6.5661469181739998</v>
      </c>
      <c r="M142" s="2">
        <v>6.7396168298359997</v>
      </c>
    </row>
    <row r="143" spans="1:13" x14ac:dyDescent="0.25">
      <c r="A143" s="3">
        <v>43742</v>
      </c>
      <c r="B143" s="2">
        <v>5.4</v>
      </c>
      <c r="C143" s="2">
        <v>5.3609999999999998</v>
      </c>
      <c r="D143" s="2">
        <v>5.1332086499880001</v>
      </c>
      <c r="E143" s="2">
        <v>4.9988629851750002</v>
      </c>
      <c r="F143" s="2">
        <v>4.7716184228860001</v>
      </c>
      <c r="G143" s="2">
        <v>4.7611187590549999</v>
      </c>
      <c r="H143" s="2">
        <v>5.0157483142309998</v>
      </c>
      <c r="I143" s="2">
        <v>5.3497717736129999</v>
      </c>
      <c r="J143" s="2">
        <v>5.8771578433820002</v>
      </c>
      <c r="K143" s="2">
        <v>6.2916864037130003</v>
      </c>
      <c r="L143" s="2">
        <v>6.5410000000000004</v>
      </c>
      <c r="M143" s="2">
        <v>6.7144587888779999</v>
      </c>
    </row>
    <row r="144" spans="1:13" x14ac:dyDescent="0.25">
      <c r="A144" s="3">
        <v>43745</v>
      </c>
      <c r="B144" s="2">
        <v>5.4</v>
      </c>
      <c r="C144" s="2">
        <v>5.3356945700080001</v>
      </c>
      <c r="D144" s="2">
        <v>5.1175881251230004</v>
      </c>
      <c r="E144" s="2">
        <v>4.9887404907380004</v>
      </c>
      <c r="F144" s="2">
        <v>4.7757870035390004</v>
      </c>
      <c r="G144" s="2">
        <v>4.7786345759469997</v>
      </c>
      <c r="H144" s="2">
        <v>5.0480947294889997</v>
      </c>
      <c r="I144" s="2">
        <v>5.3821907649109999</v>
      </c>
      <c r="J144" s="2">
        <v>5.9194940786529999</v>
      </c>
      <c r="K144" s="2">
        <v>6.3327931290050001</v>
      </c>
      <c r="L144" s="2">
        <v>6.5977844225859998</v>
      </c>
      <c r="M144" s="2">
        <v>6.7826185780259998</v>
      </c>
    </row>
    <row r="145" spans="1:13" x14ac:dyDescent="0.25">
      <c r="A145" s="3">
        <v>43746</v>
      </c>
      <c r="B145" s="2">
        <v>5.4</v>
      </c>
      <c r="C145" s="2">
        <v>5.3071377423930004</v>
      </c>
      <c r="D145" s="2">
        <v>5.0978649740620003</v>
      </c>
      <c r="E145" s="2">
        <v>4.9677473848910001</v>
      </c>
      <c r="F145" s="2">
        <v>4.752184974086</v>
      </c>
      <c r="G145" s="2">
        <v>4.7295168100279996</v>
      </c>
      <c r="H145" s="2">
        <v>4.9910552602729998</v>
      </c>
      <c r="I145" s="2">
        <v>5.3246001738000004</v>
      </c>
      <c r="J145" s="2">
        <v>5.8713780047770001</v>
      </c>
      <c r="K145" s="2">
        <v>6.2997874221299996</v>
      </c>
      <c r="L145" s="2">
        <v>6.5685676300009996</v>
      </c>
      <c r="M145" s="2">
        <v>6.7490719652889997</v>
      </c>
    </row>
    <row r="146" spans="1:13" x14ac:dyDescent="0.25">
      <c r="A146" s="3">
        <v>43747</v>
      </c>
      <c r="B146" s="2">
        <v>5.4</v>
      </c>
      <c r="C146" s="2">
        <v>5.2823458100889997</v>
      </c>
      <c r="D146" s="2">
        <v>5.069</v>
      </c>
      <c r="E146" s="2">
        <v>4.922300399709</v>
      </c>
      <c r="F146" s="2">
        <v>4.6733211600309996</v>
      </c>
      <c r="G146" s="2">
        <v>4.6347194713839999</v>
      </c>
      <c r="H146" s="2">
        <v>4.8639999999999999</v>
      </c>
      <c r="I146" s="2">
        <v>5.1769999999999996</v>
      </c>
      <c r="J146" s="2">
        <v>5.742477158412</v>
      </c>
      <c r="K146" s="2">
        <v>6.1710000000000003</v>
      </c>
      <c r="L146" s="2">
        <v>6.4431146773729999</v>
      </c>
      <c r="M146" s="2">
        <v>6.6238304656920004</v>
      </c>
    </row>
    <row r="147" spans="1:13" x14ac:dyDescent="0.25">
      <c r="A147" s="3">
        <v>43748</v>
      </c>
      <c r="B147" s="2">
        <v>5.4</v>
      </c>
      <c r="C147" s="2">
        <v>5.2583573737459997</v>
      </c>
      <c r="D147" s="2">
        <v>5.0523603282370004</v>
      </c>
      <c r="E147" s="2">
        <v>4.908846643225</v>
      </c>
      <c r="F147" s="2">
        <v>4.6446377665940002</v>
      </c>
      <c r="G147" s="2">
        <v>4.585529708977</v>
      </c>
      <c r="H147" s="2">
        <v>4.8029999999999999</v>
      </c>
      <c r="I147" s="2">
        <v>5.1070039492259998</v>
      </c>
      <c r="J147" s="2">
        <v>5.6469110614950004</v>
      </c>
      <c r="K147" s="2">
        <v>6.1082625134580004</v>
      </c>
      <c r="L147" s="2">
        <v>6.4001303989759997</v>
      </c>
      <c r="M147" s="2">
        <v>6.5968601920349998</v>
      </c>
    </row>
    <row r="148" spans="1:13" x14ac:dyDescent="0.25">
      <c r="A148" s="3">
        <v>43749</v>
      </c>
      <c r="B148" s="2">
        <v>5.4</v>
      </c>
      <c r="C148" s="2">
        <v>5.2359999999999998</v>
      </c>
      <c r="D148" s="2">
        <v>5.0270880074560003</v>
      </c>
      <c r="E148" s="2">
        <v>4.8791024304519999</v>
      </c>
      <c r="F148" s="2">
        <v>4.6164164938540004</v>
      </c>
      <c r="G148" s="2">
        <v>4.5519999999999996</v>
      </c>
      <c r="H148" s="2">
        <v>4.7142393055709997</v>
      </c>
      <c r="I148" s="2">
        <v>4.9790000000000001</v>
      </c>
      <c r="J148" s="2">
        <v>5.4969999999999999</v>
      </c>
      <c r="K148" s="2">
        <v>5.9310375160520001</v>
      </c>
      <c r="L148" s="2">
        <v>6.2109099602529998</v>
      </c>
      <c r="M148" s="2">
        <v>6.4031727708170001</v>
      </c>
    </row>
    <row r="149" spans="1:13" x14ac:dyDescent="0.25">
      <c r="A149" s="3">
        <v>43752</v>
      </c>
      <c r="B149" s="2">
        <v>5.4</v>
      </c>
      <c r="C149" s="2">
        <v>5.2099714244179998</v>
      </c>
      <c r="D149" s="2">
        <v>5.0029009436139997</v>
      </c>
      <c r="E149" s="2">
        <v>4.8553966239799999</v>
      </c>
      <c r="F149" s="2">
        <v>4.5910000000000002</v>
      </c>
      <c r="G149" s="2">
        <v>4.5199999999999996</v>
      </c>
      <c r="H149" s="2">
        <v>4.6919087718570003</v>
      </c>
      <c r="I149" s="2">
        <v>4.9410434370290002</v>
      </c>
      <c r="J149" s="2">
        <v>5.4589087405630004</v>
      </c>
      <c r="K149" s="2">
        <v>5.904489458025</v>
      </c>
      <c r="L149" s="2">
        <v>6.1989227043090001</v>
      </c>
      <c r="M149" s="2">
        <v>6.390615486672</v>
      </c>
    </row>
    <row r="150" spans="1:13" x14ac:dyDescent="0.25">
      <c r="A150" s="3">
        <v>43753</v>
      </c>
      <c r="B150" s="2">
        <v>5.4</v>
      </c>
      <c r="C150" s="2">
        <v>5.1870000000000003</v>
      </c>
      <c r="D150" s="2">
        <v>4.9927751940689999</v>
      </c>
      <c r="E150" s="2">
        <v>4.8529999999999998</v>
      </c>
      <c r="F150" s="2">
        <v>4.6007546702589996</v>
      </c>
      <c r="G150" s="2">
        <v>4.5611341402059997</v>
      </c>
      <c r="H150" s="2">
        <v>4.7364049759939997</v>
      </c>
      <c r="I150" s="2">
        <v>5.0054188580909997</v>
      </c>
      <c r="J150" s="2">
        <v>5.5330420224449997</v>
      </c>
      <c r="K150" s="2">
        <v>5.9856481017389997</v>
      </c>
      <c r="L150" s="2">
        <v>6.2797386905449999</v>
      </c>
      <c r="M150" s="2">
        <v>6.4750598981319998</v>
      </c>
    </row>
    <row r="151" spans="1:13" x14ac:dyDescent="0.25">
      <c r="A151" s="3">
        <v>43754</v>
      </c>
      <c r="B151" s="2">
        <v>5.4</v>
      </c>
      <c r="C151" s="2">
        <v>5.161904020693</v>
      </c>
      <c r="D151" s="2">
        <v>4.9610000000000003</v>
      </c>
      <c r="E151" s="2">
        <v>4.8365943850840001</v>
      </c>
      <c r="F151" s="2">
        <v>4.5573698757769998</v>
      </c>
      <c r="G151" s="2">
        <v>4.4923181459809998</v>
      </c>
      <c r="H151" s="2">
        <v>4.6285179290230003</v>
      </c>
      <c r="I151" s="2">
        <v>4.8775890710210001</v>
      </c>
      <c r="J151" s="2">
        <v>5.420844188137</v>
      </c>
      <c r="K151" s="2">
        <v>5.8632881523</v>
      </c>
      <c r="L151" s="2">
        <v>6.168177487146</v>
      </c>
      <c r="M151" s="2">
        <v>6.3658556896769998</v>
      </c>
    </row>
    <row r="152" spans="1:13" x14ac:dyDescent="0.25">
      <c r="A152" s="3">
        <v>43755</v>
      </c>
      <c r="B152" s="2">
        <v>5.4</v>
      </c>
      <c r="C152" s="2">
        <v>5.1210000000000004</v>
      </c>
      <c r="D152" s="2">
        <v>4.9198092189880001</v>
      </c>
      <c r="E152" s="2">
        <v>4.781603231129</v>
      </c>
      <c r="F152" s="2">
        <v>4.4954271620319997</v>
      </c>
      <c r="G152" s="2">
        <v>4.4278137559999999</v>
      </c>
      <c r="H152" s="2">
        <v>4.5776964456649996</v>
      </c>
      <c r="I152" s="2">
        <v>4.8297406103220002</v>
      </c>
      <c r="J152" s="2">
        <v>5.3524505013050003</v>
      </c>
      <c r="K152" s="2">
        <v>5.7779586231469997</v>
      </c>
      <c r="L152" s="2">
        <v>6.0630160540769999</v>
      </c>
      <c r="M152" s="2">
        <v>6.2609087027710002</v>
      </c>
    </row>
    <row r="153" spans="1:13" x14ac:dyDescent="0.25">
      <c r="A153" s="3">
        <v>43756</v>
      </c>
      <c r="B153" s="2">
        <v>5.4</v>
      </c>
      <c r="C153" s="2">
        <v>5.099999476692</v>
      </c>
      <c r="D153" s="2">
        <v>4.9029999999999996</v>
      </c>
      <c r="E153" s="2">
        <v>4.7694005536580004</v>
      </c>
      <c r="F153" s="2">
        <v>4.4778257032770004</v>
      </c>
      <c r="G153" s="2">
        <v>4.4163635455810004</v>
      </c>
      <c r="H153" s="2">
        <v>4.5796055393369999</v>
      </c>
      <c r="I153" s="2">
        <v>4.8291974495490004</v>
      </c>
      <c r="J153" s="2">
        <v>5.3390787947730001</v>
      </c>
      <c r="K153" s="2">
        <v>5.78180003656</v>
      </c>
      <c r="L153" s="2">
        <v>6.0815684441249998</v>
      </c>
      <c r="M153" s="2">
        <v>6.2735070945849998</v>
      </c>
    </row>
    <row r="154" spans="1:13" x14ac:dyDescent="0.25">
      <c r="A154" s="3">
        <v>43759</v>
      </c>
      <c r="B154" s="2">
        <v>5.4</v>
      </c>
      <c r="C154" s="2">
        <v>5.0720000000000001</v>
      </c>
      <c r="D154" s="2">
        <v>4.8789999999999996</v>
      </c>
      <c r="E154" s="2">
        <v>4.7489903449059998</v>
      </c>
      <c r="F154" s="2">
        <v>4.4777454097309999</v>
      </c>
      <c r="G154" s="2">
        <v>4.4177921649030001</v>
      </c>
      <c r="H154" s="2">
        <v>4.5715045665130001</v>
      </c>
      <c r="I154" s="2">
        <v>4.8140016738359996</v>
      </c>
      <c r="J154" s="2">
        <v>5.3381788068690001</v>
      </c>
      <c r="K154" s="2">
        <v>5.7731891562159996</v>
      </c>
      <c r="L154" s="2">
        <v>6.0724179396039997</v>
      </c>
      <c r="M154" s="2">
        <v>6.2681332567309997</v>
      </c>
    </row>
    <row r="155" spans="1:13" x14ac:dyDescent="0.25">
      <c r="A155" s="3">
        <v>43760</v>
      </c>
      <c r="B155" s="2">
        <v>5.4</v>
      </c>
      <c r="C155" s="2">
        <v>5.0620000000000003</v>
      </c>
      <c r="D155" s="2">
        <v>4.8860000000000001</v>
      </c>
      <c r="E155" s="2">
        <v>4.7633690203689998</v>
      </c>
      <c r="F155" s="2">
        <v>4.5373211596819996</v>
      </c>
      <c r="G155" s="2">
        <v>4.4936089822950001</v>
      </c>
      <c r="H155" s="2">
        <v>4.6768595343520003</v>
      </c>
      <c r="I155" s="2">
        <v>4.928795528517</v>
      </c>
      <c r="J155" s="2">
        <v>5.4476058544460004</v>
      </c>
      <c r="K155" s="2">
        <v>5.8745755551879997</v>
      </c>
      <c r="L155" s="2">
        <v>6.1653328644669996</v>
      </c>
      <c r="M155" s="2">
        <v>6.3549915061910003</v>
      </c>
    </row>
    <row r="156" spans="1:13" x14ac:dyDescent="0.25">
      <c r="A156" s="3">
        <v>43761</v>
      </c>
      <c r="B156" s="2">
        <v>5.4</v>
      </c>
      <c r="C156" s="2">
        <v>5.0389999999999997</v>
      </c>
      <c r="D156" s="2">
        <v>4.8710000000000004</v>
      </c>
      <c r="E156" s="2">
        <v>4.7451416269160003</v>
      </c>
      <c r="F156" s="2">
        <v>4.5248410345890004</v>
      </c>
      <c r="G156" s="2">
        <v>4.4719505596270004</v>
      </c>
      <c r="H156" s="2">
        <v>4.6226274537450003</v>
      </c>
      <c r="I156" s="2">
        <v>4.8653159290090002</v>
      </c>
      <c r="J156" s="2">
        <v>5.3678537615110002</v>
      </c>
      <c r="K156" s="2">
        <v>5.8059592307979999</v>
      </c>
      <c r="L156" s="2">
        <v>6.0961027033819999</v>
      </c>
      <c r="M156" s="2">
        <v>6.285784667383</v>
      </c>
    </row>
    <row r="157" spans="1:13" x14ac:dyDescent="0.25">
      <c r="A157" s="3">
        <v>43762</v>
      </c>
      <c r="B157" s="2">
        <v>5.4</v>
      </c>
      <c r="C157" s="2">
        <v>5.0090000000000003</v>
      </c>
      <c r="D157" s="2">
        <v>4.8410631788240002</v>
      </c>
      <c r="E157" s="2">
        <v>4.7197473827250001</v>
      </c>
      <c r="F157" s="2">
        <v>4.4959364332240002</v>
      </c>
      <c r="G157" s="2">
        <v>4.4393729895999998</v>
      </c>
      <c r="H157" s="2">
        <v>4.6009498142860004</v>
      </c>
      <c r="I157" s="2">
        <v>4.8632533339939998</v>
      </c>
      <c r="J157" s="2">
        <v>5.3900593329430002</v>
      </c>
      <c r="K157" s="2">
        <v>5.8273401853279996</v>
      </c>
      <c r="L157" s="2">
        <v>6.1168713272690001</v>
      </c>
      <c r="M157" s="2">
        <v>6.3149877593379999</v>
      </c>
    </row>
    <row r="158" spans="1:13" x14ac:dyDescent="0.25">
      <c r="A158" s="3">
        <v>43763</v>
      </c>
      <c r="B158" s="2">
        <v>5.4</v>
      </c>
      <c r="C158" s="2">
        <v>4.9747617859559998</v>
      </c>
      <c r="D158" s="2">
        <v>4.8003689033789998</v>
      </c>
      <c r="E158" s="2">
        <v>4.6714277745319999</v>
      </c>
      <c r="F158" s="2">
        <v>4.4569999999999999</v>
      </c>
      <c r="G158" s="2">
        <v>4.3831357894879996</v>
      </c>
      <c r="H158" s="2">
        <v>4.5330000000000004</v>
      </c>
      <c r="I158" s="2">
        <v>4.8029243828280004</v>
      </c>
      <c r="J158" s="2">
        <v>5.329131332028</v>
      </c>
      <c r="K158" s="2">
        <v>5.7587184170069996</v>
      </c>
      <c r="L158" s="2">
        <v>6.0396387352780003</v>
      </c>
      <c r="M158" s="2">
        <v>6.2438636462739998</v>
      </c>
    </row>
    <row r="159" spans="1:13" x14ac:dyDescent="0.25">
      <c r="A159" s="3">
        <v>43766</v>
      </c>
      <c r="B159" s="2">
        <v>5.4</v>
      </c>
      <c r="C159" s="2">
        <v>4.9480000000000004</v>
      </c>
      <c r="D159" s="2">
        <v>4.7880000000000003</v>
      </c>
      <c r="E159" s="2">
        <v>4.6665473521539997</v>
      </c>
      <c r="F159" s="2">
        <v>4.4379999999999997</v>
      </c>
      <c r="G159" s="2">
        <v>4.3705099147419997</v>
      </c>
      <c r="H159" s="2">
        <v>4.5109450793920001</v>
      </c>
      <c r="I159" s="2">
        <v>4.7685691304570001</v>
      </c>
      <c r="J159" s="2">
        <v>5.2912022489519996</v>
      </c>
      <c r="K159" s="2">
        <v>5.7232222279189999</v>
      </c>
      <c r="L159" s="2">
        <v>6.0004049279869998</v>
      </c>
      <c r="M159" s="2">
        <v>6.20080912368</v>
      </c>
    </row>
    <row r="160" spans="1:13" x14ac:dyDescent="0.25">
      <c r="A160" s="3">
        <v>43767</v>
      </c>
      <c r="B160" s="2">
        <v>5.4</v>
      </c>
      <c r="C160" s="2">
        <v>4.9240000000000004</v>
      </c>
      <c r="D160" s="2">
        <v>4.7649999999999997</v>
      </c>
      <c r="E160" s="2">
        <v>4.6512616362839996</v>
      </c>
      <c r="F160" s="2">
        <v>4.41</v>
      </c>
      <c r="G160" s="2">
        <v>4.351</v>
      </c>
      <c r="H160" s="2">
        <v>4.4970843450529996</v>
      </c>
      <c r="I160" s="2">
        <v>4.7508757898359999</v>
      </c>
      <c r="J160" s="2">
        <v>5.2794953197080003</v>
      </c>
      <c r="K160" s="2">
        <v>5.7271105100100002</v>
      </c>
      <c r="L160" s="2">
        <v>6.0178283784359996</v>
      </c>
      <c r="M160" s="2">
        <v>6.2126814170999998</v>
      </c>
    </row>
    <row r="161" spans="1:13" x14ac:dyDescent="0.25">
      <c r="A161" s="3">
        <v>43768</v>
      </c>
      <c r="B161" s="2">
        <v>5.4</v>
      </c>
      <c r="C161" s="2">
        <v>4.8899999999999997</v>
      </c>
      <c r="D161" s="2">
        <v>4.74</v>
      </c>
      <c r="E161" s="2">
        <v>4.6228728654509998</v>
      </c>
      <c r="F161" s="2">
        <v>4.3917071879470004</v>
      </c>
      <c r="G161" s="2">
        <v>4.3259999999999996</v>
      </c>
      <c r="H161" s="2">
        <v>4.484805189007</v>
      </c>
      <c r="I161" s="2">
        <v>4.7391626403849996</v>
      </c>
      <c r="J161" s="2">
        <v>5.2752048811650001</v>
      </c>
      <c r="K161" s="2">
        <v>5.7082443469199999</v>
      </c>
      <c r="L161" s="2">
        <v>5.9986303296420003</v>
      </c>
      <c r="M161" s="2">
        <v>6.2199381780399996</v>
      </c>
    </row>
    <row r="162" spans="1:13" x14ac:dyDescent="0.25">
      <c r="A162" s="3">
        <v>43769</v>
      </c>
      <c r="B162" s="2">
        <v>4.9000000000000004</v>
      </c>
      <c r="C162" s="2">
        <v>4.9000000000000004</v>
      </c>
      <c r="D162" s="2">
        <v>4.7610000000000001</v>
      </c>
      <c r="E162" s="2">
        <v>4.649</v>
      </c>
      <c r="F162" s="2">
        <v>4.4843556483229996</v>
      </c>
      <c r="G162" s="2">
        <v>4.4598024453320004</v>
      </c>
      <c r="H162" s="2">
        <v>4.6225012921759996</v>
      </c>
      <c r="I162" s="2">
        <v>4.8572606586399996</v>
      </c>
      <c r="J162" s="2">
        <v>5.3429589249919998</v>
      </c>
      <c r="K162" s="2">
        <v>5.7310163836620003</v>
      </c>
      <c r="L162" s="2">
        <v>6.0016962135289997</v>
      </c>
      <c r="M162" s="2">
        <v>6.1918957940970003</v>
      </c>
    </row>
    <row r="163" spans="1:13" x14ac:dyDescent="0.25">
      <c r="A163" s="3">
        <v>43770</v>
      </c>
      <c r="B163" s="2">
        <v>4.9000000000000004</v>
      </c>
      <c r="C163" s="2">
        <v>4.8863801485799998</v>
      </c>
      <c r="D163" s="2">
        <v>4.7485908740039999</v>
      </c>
      <c r="E163" s="2">
        <v>4.6479999999999997</v>
      </c>
      <c r="F163" s="2">
        <v>4.47</v>
      </c>
      <c r="G163" s="2">
        <v>4.4322838662450001</v>
      </c>
      <c r="H163" s="2">
        <v>4.6041055142439999</v>
      </c>
      <c r="I163" s="2">
        <v>4.8392172173789998</v>
      </c>
      <c r="J163" s="2">
        <v>5.3109127338739999</v>
      </c>
      <c r="K163" s="2">
        <v>5.693692551821</v>
      </c>
      <c r="L163" s="2">
        <v>5.9549118195200004</v>
      </c>
      <c r="M163" s="2">
        <v>6.1163230374659996</v>
      </c>
    </row>
    <row r="164" spans="1:13" x14ac:dyDescent="0.25">
      <c r="A164" s="3">
        <v>43773</v>
      </c>
      <c r="B164" s="2">
        <v>4.9000000000000004</v>
      </c>
      <c r="C164" s="2">
        <v>4.8769999999999998</v>
      </c>
      <c r="D164" s="2">
        <v>4.7432904081789999</v>
      </c>
      <c r="E164" s="2">
        <v>4.6493665295630002</v>
      </c>
      <c r="F164" s="2">
        <v>4.4541495436570004</v>
      </c>
      <c r="G164" s="2">
        <v>4.4504125908020002</v>
      </c>
      <c r="H164" s="2">
        <v>4.6305202231419997</v>
      </c>
      <c r="I164" s="2">
        <v>4.8800375644029996</v>
      </c>
      <c r="J164" s="2">
        <v>5.3624560616899997</v>
      </c>
      <c r="K164" s="2">
        <v>5.7303339777359996</v>
      </c>
      <c r="L164" s="2">
        <v>5.9687850472969997</v>
      </c>
      <c r="M164" s="2">
        <v>6.1314635701269999</v>
      </c>
    </row>
    <row r="165" spans="1:13" x14ac:dyDescent="0.25">
      <c r="A165" s="3">
        <v>43774</v>
      </c>
      <c r="B165" s="2">
        <v>4.9000000000000004</v>
      </c>
      <c r="C165" s="2">
        <v>4.8630000000000004</v>
      </c>
      <c r="D165" s="2">
        <v>4.7283050258910002</v>
      </c>
      <c r="E165" s="2">
        <v>4.6318966381599997</v>
      </c>
      <c r="F165" s="2">
        <v>4.448469310558</v>
      </c>
      <c r="G165" s="2">
        <v>4.4515325092399998</v>
      </c>
      <c r="H165" s="2">
        <v>4.6571107140850003</v>
      </c>
      <c r="I165" s="2">
        <v>4.9222917084600004</v>
      </c>
      <c r="J165" s="2">
        <v>5.4086300660850002</v>
      </c>
      <c r="K165" s="2">
        <v>5.7712244397030004</v>
      </c>
      <c r="L165" s="2">
        <v>6.0007324645460001</v>
      </c>
      <c r="M165" s="2">
        <v>6.1885100357049998</v>
      </c>
    </row>
    <row r="166" spans="1:13" x14ac:dyDescent="0.25">
      <c r="A166" s="3">
        <v>43775</v>
      </c>
      <c r="B166" s="2">
        <v>4.9000000000000004</v>
      </c>
      <c r="C166" s="2">
        <v>4.8479999999999999</v>
      </c>
      <c r="D166" s="2">
        <v>4.7168894105400003</v>
      </c>
      <c r="E166" s="2">
        <v>4.6227186569600001</v>
      </c>
      <c r="F166" s="2">
        <v>4.4563604879560001</v>
      </c>
      <c r="G166" s="2">
        <v>4.463950559623</v>
      </c>
      <c r="H166" s="2">
        <v>4.6684969566010004</v>
      </c>
      <c r="I166" s="2">
        <v>4.9591837474730003</v>
      </c>
      <c r="J166" s="2">
        <v>5.5050735516650002</v>
      </c>
      <c r="K166" s="2">
        <v>5.8821131138589999</v>
      </c>
      <c r="L166" s="2">
        <v>6.1200741306140003</v>
      </c>
      <c r="M166" s="2">
        <v>6.3130355476510003</v>
      </c>
    </row>
    <row r="167" spans="1:13" x14ac:dyDescent="0.25">
      <c r="A167" s="3">
        <v>43776</v>
      </c>
      <c r="B167" s="2">
        <v>4.9000000000000004</v>
      </c>
      <c r="C167" s="2">
        <v>4.8360000000000003</v>
      </c>
      <c r="D167" s="2">
        <v>4.7112836163549998</v>
      </c>
      <c r="E167" s="2">
        <v>4.6173612892509999</v>
      </c>
      <c r="F167" s="2">
        <v>4.4640000000000004</v>
      </c>
      <c r="G167" s="2">
        <v>4.501420507832</v>
      </c>
      <c r="H167" s="2">
        <v>4.7159498144900001</v>
      </c>
      <c r="I167" s="2">
        <v>5.0115542426050004</v>
      </c>
      <c r="J167" s="2">
        <v>5.5621676741190003</v>
      </c>
      <c r="K167" s="2">
        <v>5.94</v>
      </c>
      <c r="L167" s="2">
        <v>6.1886647269059996</v>
      </c>
      <c r="M167" s="2">
        <v>6.3676912430319996</v>
      </c>
    </row>
    <row r="168" spans="1:13" x14ac:dyDescent="0.25">
      <c r="A168" s="3">
        <v>43777</v>
      </c>
      <c r="B168" s="2">
        <v>4.9000000000000004</v>
      </c>
      <c r="C168" s="2">
        <v>4.8240471895430002</v>
      </c>
      <c r="D168" s="2">
        <v>4.7016411420219999</v>
      </c>
      <c r="E168" s="2">
        <v>4.6062298137370004</v>
      </c>
      <c r="F168" s="2">
        <v>4.4649920587059997</v>
      </c>
      <c r="G168" s="2">
        <v>4.5126233587410001</v>
      </c>
      <c r="H168" s="2">
        <v>4.7389999999999999</v>
      </c>
      <c r="I168" s="2">
        <v>5.0590000000000002</v>
      </c>
      <c r="J168" s="2">
        <v>5.6040000000000001</v>
      </c>
      <c r="K168" s="2">
        <v>5.9790628249089997</v>
      </c>
      <c r="L168" s="2">
        <v>6.2293454553679997</v>
      </c>
      <c r="M168" s="2">
        <v>6.4083569049360003</v>
      </c>
    </row>
    <row r="169" spans="1:13" x14ac:dyDescent="0.25">
      <c r="A169" s="3">
        <v>43780</v>
      </c>
      <c r="B169" s="2">
        <v>4.9000000000000004</v>
      </c>
      <c r="C169" s="2">
        <v>4.8090000000000002</v>
      </c>
      <c r="D169" s="2">
        <v>4.6870631783630001</v>
      </c>
      <c r="E169" s="2">
        <v>4.5949364314699999</v>
      </c>
      <c r="F169" s="2">
        <v>4.4569999999999999</v>
      </c>
      <c r="G169" s="2">
        <v>4.4858843169859997</v>
      </c>
      <c r="H169" s="2">
        <v>4.7001426028089996</v>
      </c>
      <c r="I169" s="2">
        <v>4.9963408411419996</v>
      </c>
      <c r="J169" s="2">
        <v>5.5257278070630003</v>
      </c>
      <c r="K169" s="2">
        <v>5.9189198127199996</v>
      </c>
      <c r="L169" s="2">
        <v>6.18</v>
      </c>
      <c r="M169" s="2">
        <v>6.3410000000000002</v>
      </c>
    </row>
    <row r="170" spans="1:13" x14ac:dyDescent="0.25">
      <c r="A170" s="3">
        <v>43781</v>
      </c>
      <c r="B170" s="2">
        <v>4.9000000000000004</v>
      </c>
      <c r="C170" s="2">
        <v>4.8010000000000002</v>
      </c>
      <c r="D170" s="2">
        <v>4.6823689032160001</v>
      </c>
      <c r="E170" s="2">
        <v>4.5919999999999996</v>
      </c>
      <c r="F170" s="2">
        <v>4.4679761758919998</v>
      </c>
      <c r="G170" s="2">
        <v>4.5279999999999996</v>
      </c>
      <c r="H170" s="2">
        <v>4.7737491224899999</v>
      </c>
      <c r="I170" s="2">
        <v>5.0939962302249997</v>
      </c>
      <c r="J170" s="2">
        <v>5.6475276029410004</v>
      </c>
      <c r="K170" s="2">
        <v>6.0468668099410001</v>
      </c>
      <c r="L170" s="2">
        <v>6.3200236652220001</v>
      </c>
      <c r="M170" s="2">
        <v>6.486605871119</v>
      </c>
    </row>
    <row r="171" spans="1:13" x14ac:dyDescent="0.25">
      <c r="A171" s="3">
        <v>43782</v>
      </c>
      <c r="B171" s="2">
        <v>4.9000000000000004</v>
      </c>
      <c r="C171" s="2">
        <v>4.7889999999999997</v>
      </c>
      <c r="D171" s="2">
        <v>4.6740000000000004</v>
      </c>
      <c r="E171" s="2">
        <v>4.5855289182199996</v>
      </c>
      <c r="F171" s="2">
        <v>4.4614761797089999</v>
      </c>
      <c r="G171" s="2">
        <v>4.5716887087440004</v>
      </c>
      <c r="H171" s="2">
        <v>4.8317172497809997</v>
      </c>
      <c r="I171" s="2">
        <v>5.1456154616310004</v>
      </c>
      <c r="J171" s="2">
        <v>5.6839070541809997</v>
      </c>
      <c r="K171" s="2">
        <v>6.0548879360649996</v>
      </c>
      <c r="L171" s="2">
        <v>6.3129137859120004</v>
      </c>
      <c r="M171" s="2">
        <v>6.4953384181180001</v>
      </c>
    </row>
    <row r="172" spans="1:13" x14ac:dyDescent="0.25">
      <c r="A172" s="3">
        <v>43783</v>
      </c>
      <c r="B172" s="2">
        <v>4.9000000000000004</v>
      </c>
      <c r="C172" s="2">
        <v>4.7759999999999998</v>
      </c>
      <c r="D172" s="2">
        <v>4.6664601339820004</v>
      </c>
      <c r="E172" s="2">
        <v>4.5838728653949996</v>
      </c>
      <c r="F172" s="2">
        <v>4.4504642539220001</v>
      </c>
      <c r="G172" s="2">
        <v>4.5840897516350001</v>
      </c>
      <c r="H172" s="2">
        <v>4.8683837198289996</v>
      </c>
      <c r="I172" s="2">
        <v>5.1790209310139996</v>
      </c>
      <c r="J172" s="2">
        <v>5.6965394164549998</v>
      </c>
      <c r="K172" s="2">
        <v>6.0691055164099996</v>
      </c>
      <c r="L172" s="2">
        <v>6.3173848640769998</v>
      </c>
      <c r="M172" s="2">
        <v>6.4860063314890004</v>
      </c>
    </row>
    <row r="173" spans="1:13" x14ac:dyDescent="0.25">
      <c r="A173" s="3">
        <v>43787</v>
      </c>
      <c r="B173" s="2">
        <v>4.9000000000000004</v>
      </c>
      <c r="C173" s="2">
        <v>4.7607141142840002</v>
      </c>
      <c r="D173" s="2">
        <v>4.6509999999999998</v>
      </c>
      <c r="E173" s="2">
        <v>4.5730000000000004</v>
      </c>
      <c r="F173" s="2">
        <v>4.4669999999999996</v>
      </c>
      <c r="G173" s="2">
        <v>4.6153994129319997</v>
      </c>
      <c r="H173" s="2">
        <v>4.9067433211399996</v>
      </c>
      <c r="I173" s="2">
        <v>5.2272563149720002</v>
      </c>
      <c r="J173" s="2">
        <v>5.7728305105319997</v>
      </c>
      <c r="K173" s="2">
        <v>6.1219412866910004</v>
      </c>
      <c r="L173" s="2">
        <v>6.3495814893559999</v>
      </c>
      <c r="M173" s="2">
        <v>6.5125460876909997</v>
      </c>
    </row>
    <row r="174" spans="1:13" x14ac:dyDescent="0.25">
      <c r="A174" s="3">
        <v>43788</v>
      </c>
      <c r="B174" s="2">
        <v>4.9000000000000004</v>
      </c>
      <c r="C174" s="2">
        <v>4.7469999999999999</v>
      </c>
      <c r="D174" s="2">
        <v>4.633</v>
      </c>
      <c r="E174" s="2">
        <v>4.5678411682529996</v>
      </c>
      <c r="F174" s="2">
        <v>4.4593068673360001</v>
      </c>
      <c r="G174" s="2">
        <v>4.606190013869</v>
      </c>
      <c r="H174" s="2">
        <v>4.8991301931500004</v>
      </c>
      <c r="I174" s="2">
        <v>5.2181487612290001</v>
      </c>
      <c r="J174" s="2">
        <v>5.7628500026870002</v>
      </c>
      <c r="K174" s="2">
        <v>6.1300148555809999</v>
      </c>
      <c r="L174" s="2">
        <v>6.3774691326089998</v>
      </c>
      <c r="M174" s="2">
        <v>6.5431805525279998</v>
      </c>
    </row>
    <row r="175" spans="1:13" x14ac:dyDescent="0.25">
      <c r="A175" s="3">
        <v>43789</v>
      </c>
      <c r="B175" s="2">
        <v>4.9000000000000004</v>
      </c>
      <c r="C175" s="2">
        <v>4.7469999999999999</v>
      </c>
      <c r="D175" s="2">
        <v>4.633</v>
      </c>
      <c r="E175" s="2">
        <v>4.5678411682529996</v>
      </c>
      <c r="F175" s="2">
        <v>4.4593068673360001</v>
      </c>
      <c r="G175" s="2">
        <v>4.606190013869</v>
      </c>
      <c r="H175" s="2">
        <v>4.8991301931500004</v>
      </c>
      <c r="I175" s="2">
        <v>5.2181487612290001</v>
      </c>
      <c r="J175" s="2">
        <v>5.7628500026870002</v>
      </c>
      <c r="K175" s="2">
        <v>6.1300148555809999</v>
      </c>
      <c r="L175" s="2">
        <v>6.3774691326089998</v>
      </c>
      <c r="M175" s="2">
        <v>6.5431805525279998</v>
      </c>
    </row>
    <row r="176" spans="1:13" x14ac:dyDescent="0.25">
      <c r="A176" s="3">
        <v>43790</v>
      </c>
      <c r="B176" s="2">
        <v>4.9000000000000004</v>
      </c>
      <c r="C176" s="2">
        <v>4.726</v>
      </c>
      <c r="D176" s="2">
        <v>4.6189161998669999</v>
      </c>
      <c r="E176" s="2">
        <v>4.5579047027410002</v>
      </c>
      <c r="F176" s="2">
        <v>4.5479523618329996</v>
      </c>
      <c r="G176" s="2">
        <v>4.6740184461879997</v>
      </c>
      <c r="H176" s="2">
        <v>4.9975287235610004</v>
      </c>
      <c r="I176" s="2">
        <v>5.3525817972320002</v>
      </c>
      <c r="J176" s="2">
        <v>5.8920080561289998</v>
      </c>
      <c r="K176" s="2">
        <v>6.2525682071849999</v>
      </c>
      <c r="L176" s="2">
        <v>6.4899912572799998</v>
      </c>
      <c r="M176" s="2">
        <v>6.6494470137080004</v>
      </c>
    </row>
    <row r="177" spans="1:13" x14ac:dyDescent="0.25">
      <c r="A177" s="3">
        <v>43791</v>
      </c>
      <c r="B177" s="2">
        <v>4.9000000000000004</v>
      </c>
      <c r="C177" s="2">
        <v>4.7060000000000004</v>
      </c>
      <c r="D177" s="2">
        <v>4.5977134652079998</v>
      </c>
      <c r="E177" s="2">
        <v>4.529592539706</v>
      </c>
      <c r="F177" s="2">
        <v>4.4620317366159998</v>
      </c>
      <c r="G177" s="2">
        <v>4.6021662716309999</v>
      </c>
      <c r="H177" s="2">
        <v>4.9302799893109999</v>
      </c>
      <c r="I177" s="2">
        <v>5.2712192948550003</v>
      </c>
      <c r="J177" s="2">
        <v>5.8317652490779999</v>
      </c>
      <c r="K177" s="2">
        <v>6.2051827164270001</v>
      </c>
      <c r="L177" s="2">
        <v>6.4404159240430001</v>
      </c>
      <c r="M177" s="2">
        <v>6.6050790096430001</v>
      </c>
    </row>
    <row r="178" spans="1:13" x14ac:dyDescent="0.25">
      <c r="A178" s="3">
        <v>43794</v>
      </c>
      <c r="B178" s="2">
        <v>4.9000000000000004</v>
      </c>
      <c r="C178" s="2">
        <v>4.7</v>
      </c>
      <c r="D178" s="2">
        <v>4.5860000000000003</v>
      </c>
      <c r="E178" s="2">
        <v>4.5259999999999998</v>
      </c>
      <c r="F178" s="2">
        <v>4.4449473684210004</v>
      </c>
      <c r="G178" s="2">
        <v>4.6053181818180002</v>
      </c>
      <c r="H178" s="2">
        <v>4.9487142857139998</v>
      </c>
      <c r="I178" s="2">
        <v>5.3135000000000003</v>
      </c>
      <c r="J178" s="2">
        <v>5.8976666666669999</v>
      </c>
      <c r="K178" s="2">
        <v>6.276943548387</v>
      </c>
      <c r="L178" s="2">
        <v>6.5327831325299996</v>
      </c>
      <c r="M178" s="2">
        <v>6.6899390243900001</v>
      </c>
    </row>
    <row r="179" spans="1:13" x14ac:dyDescent="0.25">
      <c r="A179" s="3">
        <v>43795</v>
      </c>
      <c r="B179" s="2">
        <v>4.9000000000000004</v>
      </c>
      <c r="C179" s="2">
        <v>4.6980000000000004</v>
      </c>
      <c r="D179" s="2">
        <v>4.6040000000000001</v>
      </c>
      <c r="E179" s="2">
        <v>4.5579999999999998</v>
      </c>
      <c r="F179" s="2">
        <v>4.4800000000000004</v>
      </c>
      <c r="G179" s="2">
        <v>4.6828762124220003</v>
      </c>
      <c r="H179" s="2">
        <v>5.0327382573400001</v>
      </c>
      <c r="I179" s="2">
        <v>5.3896390033700001</v>
      </c>
      <c r="J179" s="2">
        <v>5.9462686727419998</v>
      </c>
      <c r="K179" s="2">
        <v>6.3345625351030002</v>
      </c>
      <c r="L179" s="2">
        <v>6.579919122203</v>
      </c>
      <c r="M179" s="2">
        <v>6.7506575388799996</v>
      </c>
    </row>
    <row r="180" spans="1:13" x14ac:dyDescent="0.25">
      <c r="A180" s="3">
        <v>43796</v>
      </c>
      <c r="B180" s="2">
        <v>4.9000000000000004</v>
      </c>
      <c r="C180" s="2">
        <v>4.6890000000000001</v>
      </c>
      <c r="D180" s="2">
        <v>4.6000534579960002</v>
      </c>
      <c r="E180" s="2">
        <v>4.5609999999999999</v>
      </c>
      <c r="F180" s="2">
        <v>4.5</v>
      </c>
      <c r="G180" s="2">
        <v>4.7050000000000001</v>
      </c>
      <c r="H180" s="2">
        <v>5.045615831768</v>
      </c>
      <c r="I180" s="2">
        <v>5.3886602623710003</v>
      </c>
      <c r="J180" s="2">
        <v>5.9561577939210002</v>
      </c>
      <c r="K180" s="2">
        <v>6.3359253902069996</v>
      </c>
      <c r="L180" s="2">
        <v>6.5897672602929998</v>
      </c>
      <c r="M180" s="2">
        <v>6.7663185415080003</v>
      </c>
    </row>
    <row r="181" spans="1:13" x14ac:dyDescent="0.25">
      <c r="A181" s="3">
        <v>43797</v>
      </c>
      <c r="B181" s="2">
        <v>4.9000000000000004</v>
      </c>
      <c r="C181" s="2">
        <v>4.6669999999999998</v>
      </c>
      <c r="D181" s="2">
        <v>4.5678570589370002</v>
      </c>
      <c r="E181" s="2">
        <v>4.53</v>
      </c>
      <c r="F181" s="2">
        <v>4.4557849656749999</v>
      </c>
      <c r="G181" s="2">
        <v>4.6500001300129998</v>
      </c>
      <c r="H181" s="2">
        <v>4.9808658443980001</v>
      </c>
      <c r="I181" s="2">
        <v>5.314035704058</v>
      </c>
      <c r="J181" s="2">
        <v>5.860628284823</v>
      </c>
      <c r="K181" s="2">
        <v>6.2545811999909997</v>
      </c>
      <c r="L181" s="2">
        <v>6.5290724483230003</v>
      </c>
      <c r="M181" s="2">
        <v>6.7019786798330001</v>
      </c>
    </row>
    <row r="182" spans="1:13" x14ac:dyDescent="0.25">
      <c r="A182" s="3">
        <v>43798</v>
      </c>
      <c r="B182" s="2">
        <v>4.9000000000000004</v>
      </c>
      <c r="C182" s="2">
        <v>4.657</v>
      </c>
      <c r="D182" s="2">
        <v>4.5650000000000004</v>
      </c>
      <c r="E182" s="2">
        <v>4.4991234311069999</v>
      </c>
      <c r="F182" s="2">
        <v>4.5022725801680004</v>
      </c>
      <c r="G182" s="2">
        <v>4.6638118381150004</v>
      </c>
      <c r="H182" s="2">
        <v>4.9936332620729997</v>
      </c>
      <c r="I182" s="2">
        <v>5.3092525477350003</v>
      </c>
      <c r="J182" s="2">
        <v>5.8612506475639998</v>
      </c>
      <c r="K182" s="2">
        <v>6.2476259871720004</v>
      </c>
      <c r="L182" s="2">
        <v>6.5102305439729999</v>
      </c>
      <c r="M182" s="2">
        <v>6.6782266459109998</v>
      </c>
    </row>
    <row r="183" spans="1:13" x14ac:dyDescent="0.25">
      <c r="A183" s="3">
        <v>43801</v>
      </c>
      <c r="B183" s="2">
        <v>4.9000000000000004</v>
      </c>
      <c r="C183" s="2">
        <v>4.641</v>
      </c>
      <c r="D183" s="2">
        <v>4.556</v>
      </c>
      <c r="E183" s="2">
        <v>4.5055184864899998</v>
      </c>
      <c r="F183" s="2">
        <v>4.5159392008520003</v>
      </c>
      <c r="G183" s="2">
        <v>4.7067073360669998</v>
      </c>
      <c r="H183" s="2">
        <v>5.0563791398850002</v>
      </c>
      <c r="I183" s="2">
        <v>5.390116778136</v>
      </c>
      <c r="J183" s="2">
        <v>5.9353310972260003</v>
      </c>
      <c r="K183" s="2">
        <v>6.29999793036</v>
      </c>
      <c r="L183" s="2">
        <v>6.5607806670039999</v>
      </c>
      <c r="M183" s="2">
        <v>6.7288537043470003</v>
      </c>
    </row>
    <row r="184" spans="1:13" x14ac:dyDescent="0.25">
      <c r="A184" s="3">
        <v>43802</v>
      </c>
      <c r="B184" s="2">
        <v>4.9000000000000004</v>
      </c>
      <c r="C184" s="2">
        <v>4.6016664329769998</v>
      </c>
      <c r="D184" s="2">
        <v>4.53</v>
      </c>
      <c r="E184" s="2">
        <v>4.4774443900870002</v>
      </c>
      <c r="F184" s="2">
        <v>4.4868582961229997</v>
      </c>
      <c r="G184" s="2">
        <v>4.6724713505400004</v>
      </c>
      <c r="H184" s="2">
        <v>5.0214475783110002</v>
      </c>
      <c r="I184" s="2">
        <v>5.3482266581379996</v>
      </c>
      <c r="J184" s="2">
        <v>5.8740833543199997</v>
      </c>
      <c r="K184" s="2">
        <v>6.2444587022429996</v>
      </c>
      <c r="L184" s="2">
        <v>6.4823499663920003</v>
      </c>
      <c r="M184" s="2">
        <v>6.6450059644210002</v>
      </c>
    </row>
    <row r="185" spans="1:13" x14ac:dyDescent="0.25">
      <c r="A185" s="3">
        <v>43803</v>
      </c>
      <c r="B185" s="2">
        <v>4.9000000000000004</v>
      </c>
      <c r="C185" s="2">
        <v>4.5759999999999996</v>
      </c>
      <c r="D185" s="2">
        <v>4.5075913602139996</v>
      </c>
      <c r="E185" s="2">
        <v>4.4513570494380001</v>
      </c>
      <c r="F185" s="2">
        <v>4.4396666081529998</v>
      </c>
      <c r="G185" s="2">
        <v>4.6435953680070003</v>
      </c>
      <c r="H185" s="2">
        <v>4.9740868219690002</v>
      </c>
      <c r="I185" s="2">
        <v>5.285701368032</v>
      </c>
      <c r="J185" s="2">
        <v>5.8007181767029996</v>
      </c>
      <c r="K185" s="2">
        <v>6.174759382984</v>
      </c>
      <c r="L185" s="2">
        <v>6.4109227718600001</v>
      </c>
      <c r="M185" s="2">
        <v>6.5706001057190004</v>
      </c>
    </row>
    <row r="186" spans="1:13" x14ac:dyDescent="0.25">
      <c r="A186" s="3">
        <v>43804</v>
      </c>
      <c r="B186" s="2">
        <v>4.9000000000000004</v>
      </c>
      <c r="C186" s="2">
        <v>4.5609999999999999</v>
      </c>
      <c r="D186" s="2">
        <v>4.5039654826989999</v>
      </c>
      <c r="E186" s="2">
        <v>4.4593536655100001</v>
      </c>
      <c r="F186" s="2">
        <v>4.4479603126810003</v>
      </c>
      <c r="G186" s="2">
        <v>4.6672375199939999</v>
      </c>
      <c r="H186" s="2">
        <v>5.0066777807370002</v>
      </c>
      <c r="I186" s="2">
        <v>5.3177516170220001</v>
      </c>
      <c r="J186" s="2">
        <v>5.8274029298030001</v>
      </c>
      <c r="K186" s="2">
        <v>6.1867056304780004</v>
      </c>
      <c r="L186" s="2">
        <v>6.431089141518</v>
      </c>
      <c r="M186" s="2">
        <v>6.6007299402040003</v>
      </c>
    </row>
    <row r="187" spans="1:13" x14ac:dyDescent="0.25">
      <c r="A187" s="3">
        <v>43805</v>
      </c>
      <c r="B187" s="2">
        <v>4.9000000000000004</v>
      </c>
      <c r="C187" s="2">
        <v>4.5149999999999997</v>
      </c>
      <c r="D187" s="2">
        <v>4.4609677169559996</v>
      </c>
      <c r="E187" s="2">
        <v>4.4118094473639999</v>
      </c>
      <c r="F187" s="2">
        <v>4.3975608043800003</v>
      </c>
      <c r="G187" s="2">
        <v>4.5750126046319997</v>
      </c>
      <c r="H187" s="2">
        <v>4.8990297574259998</v>
      </c>
      <c r="I187" s="2">
        <v>5.1866527326079996</v>
      </c>
      <c r="J187" s="2">
        <v>5.7010075534069999</v>
      </c>
      <c r="K187" s="2">
        <v>6.086434241669</v>
      </c>
      <c r="L187" s="2">
        <v>6.3409054389259998</v>
      </c>
      <c r="M187" s="2">
        <v>6.5209213669770003</v>
      </c>
    </row>
    <row r="188" spans="1:13" x14ac:dyDescent="0.25">
      <c r="A188" s="3">
        <v>43808</v>
      </c>
      <c r="B188" s="2">
        <v>4.9000000000000004</v>
      </c>
      <c r="C188" s="2">
        <v>4.4887141958679999</v>
      </c>
      <c r="D188" s="2">
        <v>4.444</v>
      </c>
      <c r="E188" s="2">
        <v>4.4019364887989996</v>
      </c>
      <c r="F188" s="2">
        <v>4.392488094041</v>
      </c>
      <c r="G188" s="2">
        <v>4.5935940165969997</v>
      </c>
      <c r="H188" s="2">
        <v>4.9048521777199996</v>
      </c>
      <c r="I188" s="2">
        <v>5.1840434457690003</v>
      </c>
      <c r="J188" s="2">
        <v>5.6984594686780001</v>
      </c>
      <c r="K188" s="2">
        <v>6.0874804246679997</v>
      </c>
      <c r="L188" s="2">
        <v>6.3323743642699997</v>
      </c>
      <c r="M188" s="2">
        <v>6.5161742640530003</v>
      </c>
    </row>
    <row r="189" spans="1:13" x14ac:dyDescent="0.25">
      <c r="A189" s="3">
        <v>43809</v>
      </c>
      <c r="B189" s="2">
        <v>4.9000000000000004</v>
      </c>
      <c r="C189" s="2">
        <v>4.4699047428040002</v>
      </c>
      <c r="D189" s="2">
        <v>4.4349999999999996</v>
      </c>
      <c r="E189" s="2">
        <v>4.3971904544699996</v>
      </c>
      <c r="F189" s="2">
        <v>4.3853227502759999</v>
      </c>
      <c r="G189" s="2">
        <v>4.5941187631320002</v>
      </c>
      <c r="H189" s="2">
        <v>4.9050000000000002</v>
      </c>
      <c r="I189" s="2">
        <v>5.194</v>
      </c>
      <c r="J189" s="2">
        <v>5.7101475240040003</v>
      </c>
      <c r="K189" s="2">
        <v>6.0993522262960003</v>
      </c>
      <c r="L189" s="2">
        <v>6.3419676886860001</v>
      </c>
      <c r="M189" s="2">
        <v>6.5222286841140003</v>
      </c>
    </row>
    <row r="190" spans="1:13" x14ac:dyDescent="0.25">
      <c r="A190" s="3">
        <v>43810</v>
      </c>
      <c r="B190" s="2">
        <v>4.9000000000000004</v>
      </c>
      <c r="C190" s="2">
        <v>4.4429999999999996</v>
      </c>
      <c r="D190" s="2">
        <v>4.4189523618099997</v>
      </c>
      <c r="E190" s="2">
        <v>4.3879999999999999</v>
      </c>
      <c r="F190" s="2">
        <v>4.3773201032440001</v>
      </c>
      <c r="G190" s="2">
        <v>4.5950791761650001</v>
      </c>
      <c r="H190" s="2">
        <v>4.9173326003620002</v>
      </c>
      <c r="I190" s="2">
        <v>5.2060118475069999</v>
      </c>
      <c r="J190" s="2">
        <v>5.7219171314370003</v>
      </c>
      <c r="K190" s="2">
        <v>6.1013553703749999</v>
      </c>
      <c r="L190" s="2">
        <v>6.3427037623459999</v>
      </c>
      <c r="M190" s="2">
        <v>6.518220065375</v>
      </c>
    </row>
    <row r="191" spans="1:13" x14ac:dyDescent="0.25">
      <c r="A191" s="3">
        <v>43811</v>
      </c>
      <c r="B191" s="2">
        <v>4.4000000000000004</v>
      </c>
      <c r="C191" s="2">
        <v>4.4039999999999999</v>
      </c>
      <c r="D191" s="2">
        <v>4.3730000000000002</v>
      </c>
      <c r="E191" s="2">
        <v>4.34</v>
      </c>
      <c r="F191" s="2">
        <v>4.33</v>
      </c>
      <c r="G191" s="2">
        <v>4.5201869778030002</v>
      </c>
      <c r="H191" s="2">
        <v>4.8672115549730002</v>
      </c>
      <c r="I191" s="2">
        <v>5.1780157969560001</v>
      </c>
      <c r="J191" s="2">
        <v>5.7319323339589996</v>
      </c>
      <c r="K191" s="2">
        <v>6.1024106210460003</v>
      </c>
      <c r="L191" s="2">
        <v>6.3340092546109998</v>
      </c>
      <c r="M191" s="2">
        <v>6.5232245488810001</v>
      </c>
    </row>
    <row r="192" spans="1:13" x14ac:dyDescent="0.25">
      <c r="A192" s="3">
        <v>43812</v>
      </c>
      <c r="B192" s="2">
        <v>4.4000000000000004</v>
      </c>
      <c r="C192" s="2">
        <v>4.4020000000000001</v>
      </c>
      <c r="D192" s="2">
        <v>4.3819047227140002</v>
      </c>
      <c r="E192" s="2">
        <v>4.3499841221939999</v>
      </c>
      <c r="F192" s="2">
        <v>4.3334960305479999</v>
      </c>
      <c r="G192" s="2">
        <v>4.4870000000000001</v>
      </c>
      <c r="H192" s="2">
        <v>4.8397972285449997</v>
      </c>
      <c r="I192" s="2">
        <v>5.1500118479259998</v>
      </c>
      <c r="J192" s="2">
        <v>5.7106392604699998</v>
      </c>
      <c r="K192" s="2">
        <v>6.0930362153440001</v>
      </c>
      <c r="L192" s="2">
        <v>6.3536655987639996</v>
      </c>
      <c r="M192" s="2">
        <v>6.5439061671359999</v>
      </c>
    </row>
    <row r="193" spans="1:13" x14ac:dyDescent="0.25">
      <c r="A193" s="3">
        <v>43815</v>
      </c>
      <c r="B193" s="2">
        <v>4.4000000000000004</v>
      </c>
      <c r="C193" s="2">
        <v>4.4053650782549996</v>
      </c>
      <c r="D193" s="2">
        <v>4.3719999999999999</v>
      </c>
      <c r="E193" s="2">
        <v>4.3410000000000002</v>
      </c>
      <c r="F193" s="2">
        <v>4.3230000000000004</v>
      </c>
      <c r="G193" s="2">
        <v>4.529007917375</v>
      </c>
      <c r="H193" s="2">
        <v>4.8923694989179998</v>
      </c>
      <c r="I193" s="2">
        <v>5.2220000000000004</v>
      </c>
      <c r="J193" s="2">
        <v>5.8105788061229999</v>
      </c>
      <c r="K193" s="2">
        <v>6.2038671184009999</v>
      </c>
      <c r="L193" s="2">
        <v>6.4547308574800004</v>
      </c>
      <c r="M193" s="2">
        <v>6.6445868806170001</v>
      </c>
    </row>
    <row r="194" spans="1:13" x14ac:dyDescent="0.25">
      <c r="A194" s="3">
        <v>43816</v>
      </c>
      <c r="B194" s="2">
        <v>4.4000000000000004</v>
      </c>
      <c r="C194" s="2">
        <v>4.4065238083290001</v>
      </c>
      <c r="D194" s="2">
        <v>4.3760000000000003</v>
      </c>
      <c r="E194" s="2">
        <v>4.3529999999999998</v>
      </c>
      <c r="F194" s="2">
        <v>4.3523465581009999</v>
      </c>
      <c r="G194" s="2">
        <v>4.625</v>
      </c>
      <c r="H194" s="2">
        <v>5.0049283651109997</v>
      </c>
      <c r="I194" s="2">
        <v>5.398708721127</v>
      </c>
      <c r="J194" s="2">
        <v>5.9762758173310004</v>
      </c>
      <c r="K194" s="2">
        <v>6.3455888172119996</v>
      </c>
      <c r="L194" s="2">
        <v>6.5955309953899999</v>
      </c>
      <c r="M194" s="2">
        <v>6.7754818561440002</v>
      </c>
    </row>
    <row r="195" spans="1:13" x14ac:dyDescent="0.25">
      <c r="A195" s="3">
        <v>43817</v>
      </c>
      <c r="B195" s="2">
        <v>4.4000000000000004</v>
      </c>
      <c r="C195" s="2">
        <v>4.4080000000000004</v>
      </c>
      <c r="D195" s="2">
        <v>4.3810000000000002</v>
      </c>
      <c r="E195" s="2">
        <v>4.3520000000000003</v>
      </c>
      <c r="F195" s="2">
        <v>4.3386878263630004</v>
      </c>
      <c r="G195" s="2">
        <v>4.5805494514180003</v>
      </c>
      <c r="H195" s="2">
        <v>4.9574738241069998</v>
      </c>
      <c r="I195" s="2">
        <v>5.3414069302479996</v>
      </c>
      <c r="J195" s="2">
        <v>5.9110375739860004</v>
      </c>
      <c r="K195" s="2">
        <v>6.2965725204889997</v>
      </c>
      <c r="L195" s="2">
        <v>6.5559674698850001</v>
      </c>
      <c r="M195" s="2">
        <v>6.7409455917130003</v>
      </c>
    </row>
    <row r="196" spans="1:13" x14ac:dyDescent="0.25">
      <c r="A196" s="3">
        <v>43818</v>
      </c>
      <c r="B196" s="2">
        <v>4.4000000000000004</v>
      </c>
      <c r="C196" s="2">
        <v>4.4059999999999997</v>
      </c>
      <c r="D196" s="2">
        <v>4.3866856847870004</v>
      </c>
      <c r="E196" s="2">
        <v>4.3609999999999998</v>
      </c>
      <c r="F196" s="2">
        <v>4.3535119035649998</v>
      </c>
      <c r="G196" s="2">
        <v>4.6414177154759999</v>
      </c>
      <c r="H196" s="2">
        <v>5.0489349770249996</v>
      </c>
      <c r="I196" s="2">
        <v>5.4440946275990001</v>
      </c>
      <c r="J196" s="2">
        <v>6.0501970169900003</v>
      </c>
      <c r="K196" s="2">
        <v>6.4575304893740002</v>
      </c>
      <c r="L196" s="2">
        <v>6.7167999532779996</v>
      </c>
      <c r="M196" s="2">
        <v>6.9016235898150002</v>
      </c>
    </row>
    <row r="197" spans="1:13" x14ac:dyDescent="0.25">
      <c r="A197" s="3">
        <v>43819</v>
      </c>
      <c r="B197" s="2">
        <v>4.4000000000000004</v>
      </c>
      <c r="C197" s="2">
        <v>4.4059999999999997</v>
      </c>
      <c r="D197" s="2">
        <v>4.3809999425179997</v>
      </c>
      <c r="E197" s="2">
        <v>4.3509206094710002</v>
      </c>
      <c r="F197" s="2">
        <v>4.3396772476300001</v>
      </c>
      <c r="G197" s="2">
        <v>4.6136008452060002</v>
      </c>
      <c r="H197" s="2">
        <v>5.0117234912270003</v>
      </c>
      <c r="I197" s="2">
        <v>5.3973230123429996</v>
      </c>
      <c r="J197" s="2">
        <v>5.9647137440840003</v>
      </c>
      <c r="K197" s="2">
        <v>6.3688426678769998</v>
      </c>
      <c r="L197" s="2">
        <v>6.637507647484</v>
      </c>
      <c r="M197" s="2">
        <v>6.8272117308400002</v>
      </c>
    </row>
    <row r="198" spans="1:13" x14ac:dyDescent="0.25">
      <c r="A198" s="3">
        <v>43822</v>
      </c>
      <c r="B198" s="2">
        <v>4.4000000000000004</v>
      </c>
      <c r="C198" s="2">
        <v>4.4050000000000002</v>
      </c>
      <c r="D198" s="2">
        <v>4.3739999999999997</v>
      </c>
      <c r="E198" s="2">
        <v>4.3535819930389996</v>
      </c>
      <c r="F198" s="2">
        <v>4.34</v>
      </c>
      <c r="G198" s="2">
        <v>4.6064229759159998</v>
      </c>
      <c r="H198" s="2">
        <v>4.994497167315</v>
      </c>
      <c r="I198" s="2">
        <v>5.3598785701180001</v>
      </c>
      <c r="J198" s="2">
        <v>5.9146084242569996</v>
      </c>
      <c r="K198" s="2">
        <v>6.32</v>
      </c>
      <c r="L198" s="2">
        <v>6.5685076234409996</v>
      </c>
      <c r="M198" s="2">
        <v>6.7628923970850003</v>
      </c>
    </row>
    <row r="199" spans="1:13" x14ac:dyDescent="0.25">
      <c r="A199" s="3">
        <v>43823</v>
      </c>
      <c r="B199" s="2">
        <v>4.4000000000000004</v>
      </c>
      <c r="C199" s="2">
        <v>4.4050000000000002</v>
      </c>
      <c r="D199" s="2">
        <v>4.3739999999999997</v>
      </c>
      <c r="E199" s="2">
        <v>4.3535819930389996</v>
      </c>
      <c r="F199" s="2">
        <v>4.34</v>
      </c>
      <c r="G199" s="2">
        <v>4.6064229759159998</v>
      </c>
      <c r="H199" s="2">
        <v>4.994497167315</v>
      </c>
      <c r="I199" s="2">
        <v>5.3598785701180001</v>
      </c>
      <c r="J199" s="2">
        <v>5.9146084242569996</v>
      </c>
      <c r="K199" s="2">
        <v>6.32</v>
      </c>
      <c r="L199" s="2">
        <v>6.5685076234409996</v>
      </c>
      <c r="M199" s="2">
        <v>6.7628923970850003</v>
      </c>
    </row>
    <row r="200" spans="1:13" x14ac:dyDescent="0.25">
      <c r="A200" s="3">
        <v>43825</v>
      </c>
      <c r="B200" s="2">
        <v>4.4000000000000004</v>
      </c>
      <c r="C200" s="2">
        <v>4.41</v>
      </c>
      <c r="D200" s="2">
        <v>4.3769999999999998</v>
      </c>
      <c r="E200" s="2">
        <v>4.3434206050019997</v>
      </c>
      <c r="F200" s="2">
        <v>4.33</v>
      </c>
      <c r="G200" s="2">
        <v>4.5819999999999999</v>
      </c>
      <c r="H200" s="2">
        <v>4.95</v>
      </c>
      <c r="I200" s="2">
        <v>5.3056169589389999</v>
      </c>
      <c r="J200" s="2">
        <v>5.8584949089169998</v>
      </c>
      <c r="K200" s="2">
        <v>6.2626032701429999</v>
      </c>
      <c r="L200" s="2">
        <v>6.51</v>
      </c>
      <c r="M200" s="2">
        <v>6.6993083376789997</v>
      </c>
    </row>
    <row r="201" spans="1:13" x14ac:dyDescent="0.25">
      <c r="A201" s="3">
        <v>43826</v>
      </c>
      <c r="B201" s="2">
        <v>4.4000000000000004</v>
      </c>
      <c r="C201" s="2">
        <v>4.41</v>
      </c>
      <c r="D201" s="2">
        <v>4.3659999999999997</v>
      </c>
      <c r="E201" s="2">
        <v>4.3416454984559998</v>
      </c>
      <c r="F201" s="2">
        <v>4.3250000000000002</v>
      </c>
      <c r="G201" s="2">
        <v>4.5750000000000002</v>
      </c>
      <c r="H201" s="2">
        <v>4.9635827971640003</v>
      </c>
      <c r="I201" s="2">
        <v>5.3178128661819999</v>
      </c>
      <c r="J201" s="2">
        <v>5.85</v>
      </c>
      <c r="K201" s="2">
        <v>6.2439011597079999</v>
      </c>
      <c r="L201" s="2">
        <v>6.4908323917209998</v>
      </c>
      <c r="M201" s="2">
        <v>6.68</v>
      </c>
    </row>
    <row r="202" spans="1:13" x14ac:dyDescent="0.25">
      <c r="A202" s="3">
        <v>43829</v>
      </c>
      <c r="B202" s="2">
        <v>4.4000000000000004</v>
      </c>
      <c r="C202" s="2">
        <v>4.4089999999999998</v>
      </c>
      <c r="D202" s="2">
        <v>4.3784285714289997</v>
      </c>
      <c r="E202" s="2">
        <v>4.3465789473680001</v>
      </c>
      <c r="F202" s="2">
        <v>4.3349000000000002</v>
      </c>
      <c r="G202" s="2">
        <v>4.5595999999999997</v>
      </c>
      <c r="H202" s="2">
        <v>4.9206363636360004</v>
      </c>
      <c r="I202" s="2">
        <v>5.2812380952379998</v>
      </c>
      <c r="J202" s="2">
        <v>5.794909090909</v>
      </c>
      <c r="K202" s="2">
        <v>6.1722903225810004</v>
      </c>
      <c r="L202" s="2">
        <v>6.4218400000000004</v>
      </c>
      <c r="M202" s="2">
        <v>6.6014775510200003</v>
      </c>
    </row>
    <row r="203" spans="1:13" x14ac:dyDescent="0.25">
      <c r="A203" s="3">
        <v>43830</v>
      </c>
      <c r="B203" s="2">
        <v>4.4000000000000004</v>
      </c>
      <c r="C203" s="2">
        <v>4.4089999999999998</v>
      </c>
      <c r="D203" s="2">
        <v>4.3784285714289997</v>
      </c>
      <c r="E203" s="2">
        <v>4.3465789473680001</v>
      </c>
      <c r="F203" s="2">
        <v>4.3349000000000002</v>
      </c>
      <c r="G203" s="2">
        <v>4.5595999999999997</v>
      </c>
      <c r="H203" s="2">
        <v>4.9206363636360004</v>
      </c>
      <c r="I203" s="2">
        <v>5.2812380952379998</v>
      </c>
      <c r="J203" s="2">
        <v>5.794909090909</v>
      </c>
      <c r="K203" s="2">
        <v>6.1722903225810004</v>
      </c>
      <c r="L203" s="2">
        <v>6.4218400000000004</v>
      </c>
      <c r="M203" s="2">
        <v>6.6014775510200003</v>
      </c>
    </row>
    <row r="204" spans="1:13" x14ac:dyDescent="0.25">
      <c r="A204" s="3">
        <v>43832</v>
      </c>
      <c r="B204" s="2">
        <v>4.4000000000000004</v>
      </c>
      <c r="C204" s="2">
        <v>4.4119999999999999</v>
      </c>
      <c r="D204" s="2">
        <v>4.369814446785</v>
      </c>
      <c r="E204" s="2">
        <v>4.3342468106830001</v>
      </c>
      <c r="F204" s="2">
        <v>4.318799850654</v>
      </c>
      <c r="G204" s="2">
        <v>4.5283241067460001</v>
      </c>
      <c r="H204" s="2">
        <v>4.8942208136899996</v>
      </c>
      <c r="I204" s="2">
        <v>5.2654851537539997</v>
      </c>
      <c r="J204" s="2">
        <v>5.786055156462</v>
      </c>
      <c r="K204" s="2">
        <v>6.1751185684010004</v>
      </c>
      <c r="L204" s="2">
        <v>6.3928108576330001</v>
      </c>
      <c r="M204" s="2">
        <v>6.5570697086319996</v>
      </c>
    </row>
    <row r="205" spans="1:13" x14ac:dyDescent="0.25">
      <c r="A205" s="3">
        <v>43833</v>
      </c>
      <c r="B205" s="2">
        <v>4.4000000000000004</v>
      </c>
      <c r="C205" s="2">
        <v>4.4039999999999999</v>
      </c>
      <c r="D205" s="2">
        <v>4.3601425745520004</v>
      </c>
      <c r="E205" s="2">
        <v>4.3263332507890002</v>
      </c>
      <c r="F205" s="2">
        <v>4.3150284034000004</v>
      </c>
      <c r="G205" s="2">
        <v>4.5216227478690003</v>
      </c>
      <c r="H205" s="2">
        <v>4.8977300219769999</v>
      </c>
      <c r="I205" s="2">
        <v>5.2785158786539998</v>
      </c>
      <c r="J205" s="2">
        <v>5.7880630371560002</v>
      </c>
      <c r="K205" s="2">
        <v>6.1871589522889998</v>
      </c>
      <c r="L205" s="2">
        <v>6.4236704256100001</v>
      </c>
      <c r="M205" s="2">
        <v>6.5928891419340001</v>
      </c>
    </row>
    <row r="206" spans="1:13" x14ac:dyDescent="0.25">
      <c r="A206" s="3">
        <v>43836</v>
      </c>
      <c r="B206" s="2">
        <v>4.4000000000000004</v>
      </c>
      <c r="C206" s="2">
        <v>4.4013332747989997</v>
      </c>
      <c r="D206" s="2">
        <v>4.3600000000000003</v>
      </c>
      <c r="E206" s="2">
        <v>4.3280000000000003</v>
      </c>
      <c r="F206" s="2">
        <v>4.3163763531799999</v>
      </c>
      <c r="G206" s="2">
        <v>4.5355783318240004</v>
      </c>
      <c r="H206" s="2">
        <v>4.9212208287530004</v>
      </c>
      <c r="I206" s="2">
        <v>5.3021418275869996</v>
      </c>
      <c r="J206" s="2">
        <v>5.8305689235870002</v>
      </c>
      <c r="K206" s="2">
        <v>6.2300807333600003</v>
      </c>
      <c r="L206" s="2">
        <v>6.4644011036759998</v>
      </c>
      <c r="M206" s="2">
        <v>6.6336090931160001</v>
      </c>
    </row>
    <row r="207" spans="1:13" x14ac:dyDescent="0.25">
      <c r="A207" s="3">
        <v>43837</v>
      </c>
      <c r="B207" s="2">
        <v>4.4000000000000004</v>
      </c>
      <c r="C207" s="2">
        <v>4.3936189023510002</v>
      </c>
      <c r="D207" s="2">
        <v>4.3449999999999998</v>
      </c>
      <c r="E207" s="2">
        <v>4.3124603110960003</v>
      </c>
      <c r="F207" s="2">
        <v>4.3021902444400002</v>
      </c>
      <c r="G207" s="2">
        <v>4.4990500069179999</v>
      </c>
      <c r="H207" s="2">
        <v>4.8761041995119996</v>
      </c>
      <c r="I207" s="2">
        <v>5.2451477406939997</v>
      </c>
      <c r="J207" s="2">
        <v>5.7926661677739997</v>
      </c>
      <c r="K207" s="2">
        <v>6.1922483995800004</v>
      </c>
      <c r="L207" s="2">
        <v>6.4444614799229996</v>
      </c>
      <c r="M207" s="2">
        <v>6.6137215393290001</v>
      </c>
    </row>
    <row r="208" spans="1:13" x14ac:dyDescent="0.25">
      <c r="A208" s="3">
        <v>43838</v>
      </c>
      <c r="B208" s="2">
        <v>4.4000000000000004</v>
      </c>
      <c r="C208" s="2">
        <v>4.3870711374600004</v>
      </c>
      <c r="D208" s="2">
        <v>4.3303213345840001</v>
      </c>
      <c r="E208" s="2">
        <v>4.2941491935040004</v>
      </c>
      <c r="F208" s="2">
        <v>4.2880202405540002</v>
      </c>
      <c r="G208" s="2">
        <v>4.4713658534330003</v>
      </c>
      <c r="H208" s="2">
        <v>4.8197555854700003</v>
      </c>
      <c r="I208" s="2">
        <v>5.1793512173589997</v>
      </c>
      <c r="J208" s="2">
        <v>5.7347578977079996</v>
      </c>
      <c r="K208" s="2">
        <v>6.153596192727</v>
      </c>
      <c r="L208" s="2">
        <v>6.405094881258</v>
      </c>
      <c r="M208" s="2">
        <v>6.5797342487639998</v>
      </c>
    </row>
    <row r="209" spans="1:13" x14ac:dyDescent="0.25">
      <c r="A209" s="3">
        <v>43839</v>
      </c>
      <c r="B209" s="2">
        <v>4.4000000000000004</v>
      </c>
      <c r="C209" s="2">
        <v>4.3813709547909996</v>
      </c>
      <c r="D209" s="2">
        <v>4.3222856174509996</v>
      </c>
      <c r="E209" s="2">
        <v>4.292476186769</v>
      </c>
      <c r="F209" s="2">
        <v>4.2861268332110001</v>
      </c>
      <c r="G209" s="2">
        <v>4.473888065193</v>
      </c>
      <c r="H209" s="2">
        <v>4.810736797173</v>
      </c>
      <c r="I209" s="2">
        <v>5.149715890005</v>
      </c>
      <c r="J209" s="2">
        <v>5.6876461973710004</v>
      </c>
      <c r="K209" s="2">
        <v>6.1156883328280003</v>
      </c>
      <c r="L209" s="2">
        <v>6.3860136389419999</v>
      </c>
      <c r="M209" s="2">
        <v>6.5660252924450004</v>
      </c>
    </row>
    <row r="210" spans="1:13" x14ac:dyDescent="0.25">
      <c r="A210" s="3">
        <v>43840</v>
      </c>
      <c r="B210" s="2">
        <v>4.4000000000000004</v>
      </c>
      <c r="C210" s="2">
        <v>4.38</v>
      </c>
      <c r="D210" s="2">
        <v>4.3319047245220004</v>
      </c>
      <c r="E210" s="2">
        <v>4.3046243213180002</v>
      </c>
      <c r="F210" s="2">
        <v>4.3040634172069998</v>
      </c>
      <c r="G210" s="2">
        <v>4.4919499818229998</v>
      </c>
      <c r="H210" s="2">
        <v>4.8319999999999999</v>
      </c>
      <c r="I210" s="2">
        <v>5.1724882996090003</v>
      </c>
      <c r="J210" s="2">
        <v>5.6998259865819998</v>
      </c>
      <c r="K210" s="2">
        <v>6.1222132622140002</v>
      </c>
      <c r="L210" s="2">
        <v>6.3889019787869996</v>
      </c>
      <c r="M210" s="2">
        <v>6.5861850540309996</v>
      </c>
    </row>
    <row r="211" spans="1:13" x14ac:dyDescent="0.25">
      <c r="A211" s="3">
        <v>43843</v>
      </c>
      <c r="B211" s="2">
        <v>4.4000000000000004</v>
      </c>
      <c r="C211" s="2">
        <v>4.3780608295160004</v>
      </c>
      <c r="D211" s="2">
        <v>4.3339999999999996</v>
      </c>
      <c r="E211" s="2">
        <v>4.3114920622939996</v>
      </c>
      <c r="F211" s="2">
        <v>4.2939999999999996</v>
      </c>
      <c r="G211" s="2">
        <v>4.5150593119469997</v>
      </c>
      <c r="H211" s="2">
        <v>4.8562487049980003</v>
      </c>
      <c r="I211" s="2">
        <v>5.1970531925039998</v>
      </c>
      <c r="J211" s="2">
        <v>5.7619999999999996</v>
      </c>
      <c r="K211" s="2">
        <v>6.1832182014979997</v>
      </c>
      <c r="L211" s="2">
        <v>6.450133997829</v>
      </c>
      <c r="M211" s="2">
        <v>6.6521948411240004</v>
      </c>
    </row>
    <row r="212" spans="1:13" x14ac:dyDescent="0.25">
      <c r="A212" s="3">
        <v>43844</v>
      </c>
      <c r="B212" s="2">
        <v>4.4000000000000004</v>
      </c>
      <c r="C212" s="2">
        <v>4.3639999999999999</v>
      </c>
      <c r="D212" s="2">
        <v>4.306</v>
      </c>
      <c r="E212" s="2">
        <v>4.282</v>
      </c>
      <c r="F212" s="2">
        <v>4.2666931107019996</v>
      </c>
      <c r="G212" s="2">
        <v>4.4729999999999999</v>
      </c>
      <c r="H212" s="2">
        <v>4.7980914037489999</v>
      </c>
      <c r="I212" s="2">
        <v>5.1319999999999997</v>
      </c>
      <c r="J212" s="2">
        <v>5.6842259822359997</v>
      </c>
      <c r="K212" s="2">
        <v>6.1042211648049998</v>
      </c>
      <c r="L212" s="2">
        <v>6.3910466870029996</v>
      </c>
      <c r="M212" s="2">
        <v>6.5929091887910003</v>
      </c>
    </row>
    <row r="213" spans="1:13" x14ac:dyDescent="0.25">
      <c r="A213" s="3">
        <v>43845</v>
      </c>
      <c r="B213" s="2">
        <v>4.4000000000000004</v>
      </c>
      <c r="C213" s="2">
        <v>4.35180944732</v>
      </c>
      <c r="D213" s="2">
        <v>4.2894404462429998</v>
      </c>
      <c r="E213" s="2">
        <v>4.2516225113830002</v>
      </c>
      <c r="F213" s="2">
        <v>4.2246878263580001</v>
      </c>
      <c r="G213" s="2">
        <v>4.4176483358769998</v>
      </c>
      <c r="H213" s="2">
        <v>4.71623384872</v>
      </c>
      <c r="I213" s="2">
        <v>5.0229921753199998</v>
      </c>
      <c r="J213" s="2">
        <v>5.5886482733129998</v>
      </c>
      <c r="K213" s="2">
        <v>6.0452221536500002</v>
      </c>
      <c r="L213" s="2">
        <v>6.3319579455139996</v>
      </c>
      <c r="M213" s="2">
        <v>6.5394064218199999</v>
      </c>
    </row>
    <row r="214" spans="1:13" x14ac:dyDescent="0.25">
      <c r="A214" s="3">
        <v>43846</v>
      </c>
      <c r="B214" s="2">
        <v>4.4000000000000004</v>
      </c>
      <c r="C214" s="2">
        <v>4.344618902283</v>
      </c>
      <c r="D214" s="2">
        <v>4.2939999999999996</v>
      </c>
      <c r="E214" s="2">
        <v>4.2617899727479998</v>
      </c>
      <c r="F214" s="2">
        <v>4.2610238047309998</v>
      </c>
      <c r="G214" s="2">
        <v>4.4802343732000001</v>
      </c>
      <c r="H214" s="2">
        <v>4.7941671159670003</v>
      </c>
      <c r="I214" s="2">
        <v>5.1259956004909997</v>
      </c>
      <c r="J214" s="2">
        <v>5.7196606279060003</v>
      </c>
      <c r="K214" s="2">
        <v>6.1562211694829996</v>
      </c>
      <c r="L214" s="2">
        <v>6.4428677748999998</v>
      </c>
      <c r="M214" s="2">
        <v>6.6501836721630001</v>
      </c>
    </row>
    <row r="215" spans="1:13" x14ac:dyDescent="0.25">
      <c r="A215" s="3">
        <v>43847</v>
      </c>
      <c r="B215" s="2">
        <v>4.4000000000000004</v>
      </c>
      <c r="C215" s="2">
        <v>4.3440000000000003</v>
      </c>
      <c r="D215" s="2">
        <v>4.2880000000000003</v>
      </c>
      <c r="E215" s="2">
        <v>4.2610832866079997</v>
      </c>
      <c r="F215" s="2">
        <v>4.2453544931609999</v>
      </c>
      <c r="G215" s="2">
        <v>4.4504154390570001</v>
      </c>
      <c r="H215" s="2">
        <v>4.7571702139349998</v>
      </c>
      <c r="I215" s="2">
        <v>5.1063939361630002</v>
      </c>
      <c r="J215" s="2">
        <v>5.6963396277709997</v>
      </c>
      <c r="K215" s="2">
        <v>6.1349225678129997</v>
      </c>
      <c r="L215" s="2">
        <v>6.3947261803139996</v>
      </c>
      <c r="M215" s="2">
        <v>6.5995899885559997</v>
      </c>
    </row>
    <row r="216" spans="1:13" x14ac:dyDescent="0.25">
      <c r="A216" s="3">
        <v>43850</v>
      </c>
      <c r="B216" s="2">
        <v>4.4000000000000004</v>
      </c>
      <c r="C216" s="2">
        <v>4.3310000000000004</v>
      </c>
      <c r="D216" s="2">
        <v>4.2850000000000001</v>
      </c>
      <c r="E216" s="2">
        <v>4.2611005114119997</v>
      </c>
      <c r="F216" s="2">
        <v>4.2436719566149996</v>
      </c>
      <c r="G216" s="2">
        <v>4.4581805726499999</v>
      </c>
      <c r="H216" s="2">
        <v>4.775528878886</v>
      </c>
      <c r="I216" s="2">
        <v>5.1192601513099998</v>
      </c>
      <c r="J216" s="2">
        <v>5.6893955204640001</v>
      </c>
      <c r="K216" s="2">
        <v>6.1276061977519998</v>
      </c>
      <c r="L216" s="2">
        <v>6.4056956966419998</v>
      </c>
      <c r="M216" s="2">
        <v>6.6157572413179997</v>
      </c>
    </row>
    <row r="217" spans="1:13" x14ac:dyDescent="0.25">
      <c r="A217" s="3">
        <v>43851</v>
      </c>
      <c r="B217" s="2">
        <v>4.4000000000000004</v>
      </c>
      <c r="C217" s="2">
        <v>4.3238570998199997</v>
      </c>
      <c r="D217" s="2">
        <v>4.2770000000000001</v>
      </c>
      <c r="E217" s="2">
        <v>4.2565819930230004</v>
      </c>
      <c r="F217" s="2">
        <v>4.2409999999999997</v>
      </c>
      <c r="G217" s="2">
        <v>4.4281645968290002</v>
      </c>
      <c r="H217" s="2">
        <v>4.7300457505219997</v>
      </c>
      <c r="I217" s="2">
        <v>5.0518494214059997</v>
      </c>
      <c r="J217" s="2">
        <v>5.6321418308029996</v>
      </c>
      <c r="K217" s="2">
        <v>6.0817670650410003</v>
      </c>
      <c r="L217" s="2">
        <v>6.3550511670830003</v>
      </c>
      <c r="M217" s="2">
        <v>6.5584669191779996</v>
      </c>
    </row>
    <row r="218" spans="1:13" x14ac:dyDescent="0.25">
      <c r="A218" s="3">
        <v>43852</v>
      </c>
      <c r="B218" s="2">
        <v>4.4000000000000004</v>
      </c>
      <c r="C218" s="2">
        <v>4.3057142039310001</v>
      </c>
      <c r="D218" s="2">
        <v>4.2575078899380001</v>
      </c>
      <c r="E218" s="2">
        <v>4.2313237908390002</v>
      </c>
      <c r="F218" s="2">
        <v>4.1977936500080002</v>
      </c>
      <c r="G218" s="2">
        <v>4.3779177542739998</v>
      </c>
      <c r="H218" s="2">
        <v>4.6729991922540002</v>
      </c>
      <c r="I218" s="2">
        <v>4.9947196520789996</v>
      </c>
      <c r="J218" s="2">
        <v>5.5732040130089997</v>
      </c>
      <c r="K218" s="2">
        <v>6.0335635440450002</v>
      </c>
      <c r="L218" s="2">
        <v>6.3164927798769996</v>
      </c>
      <c r="M218" s="2">
        <v>6.5247290757069996</v>
      </c>
    </row>
    <row r="219" spans="1:13" x14ac:dyDescent="0.25">
      <c r="A219" s="3">
        <v>43853</v>
      </c>
      <c r="B219" s="2">
        <v>4.4000000000000004</v>
      </c>
      <c r="C219" s="2">
        <v>4.3041427764359996</v>
      </c>
      <c r="D219" s="2">
        <v>4.259444389974</v>
      </c>
      <c r="E219" s="2">
        <v>4.2339047336239997</v>
      </c>
      <c r="F219" s="2">
        <v>4.2160000000000002</v>
      </c>
      <c r="G219" s="2">
        <v>4.4068810444490003</v>
      </c>
      <c r="H219" s="2">
        <v>4.7190330471140003</v>
      </c>
      <c r="I219" s="2">
        <v>5.0407422316939998</v>
      </c>
      <c r="J219" s="2">
        <v>5.6050706823769998</v>
      </c>
      <c r="K219" s="2">
        <v>6.045423732173</v>
      </c>
      <c r="L219" s="2">
        <v>6.3367956429190002</v>
      </c>
      <c r="M219" s="2">
        <v>6.534054643508</v>
      </c>
    </row>
    <row r="220" spans="1:13" x14ac:dyDescent="0.25">
      <c r="A220" s="3">
        <v>43854</v>
      </c>
      <c r="B220" s="2">
        <v>4.4000000000000004</v>
      </c>
      <c r="C220" s="2">
        <v>4.3049999999999997</v>
      </c>
      <c r="D220" s="2">
        <v>4.2445713533939999</v>
      </c>
      <c r="E220" s="2">
        <v>4.2044285400939998</v>
      </c>
      <c r="F220" s="2">
        <v>4.2028285611499996</v>
      </c>
      <c r="G220" s="2">
        <v>4.3960304350369999</v>
      </c>
      <c r="H220" s="2">
        <v>4.7119326148349998</v>
      </c>
      <c r="I220" s="2">
        <v>5.0433391177219997</v>
      </c>
      <c r="J220" s="2">
        <v>5.5954625643540004</v>
      </c>
      <c r="K220" s="2">
        <v>6.03581501717</v>
      </c>
      <c r="L220" s="2">
        <v>6.317665808089</v>
      </c>
      <c r="M220" s="2">
        <v>6.5142080669649998</v>
      </c>
    </row>
    <row r="221" spans="1:13" x14ac:dyDescent="0.25">
      <c r="A221" s="3">
        <v>43857</v>
      </c>
      <c r="B221" s="2">
        <v>4.4000000000000004</v>
      </c>
      <c r="C221" s="2">
        <v>4.2770000000000001</v>
      </c>
      <c r="D221" s="2">
        <v>4.2190000000000003</v>
      </c>
      <c r="E221" s="2">
        <v>4.1870000000000003</v>
      </c>
      <c r="F221" s="2">
        <v>4.1833439111119999</v>
      </c>
      <c r="G221" s="2">
        <v>4.3618762120829997</v>
      </c>
      <c r="H221" s="2">
        <v>4.6615287134120003</v>
      </c>
      <c r="I221" s="2">
        <v>4.9763223084019996</v>
      </c>
      <c r="J221" s="2">
        <v>5.5502363923870002</v>
      </c>
      <c r="K221" s="2">
        <v>6.0070744953070001</v>
      </c>
      <c r="L221" s="2">
        <v>6.2891965105340004</v>
      </c>
      <c r="M221" s="2">
        <v>6.4899460980560004</v>
      </c>
    </row>
    <row r="222" spans="1:13" x14ac:dyDescent="0.25">
      <c r="A222" s="3">
        <v>43858</v>
      </c>
      <c r="B222" s="2">
        <v>4.4000000000000004</v>
      </c>
      <c r="C222" s="2">
        <v>4.2640000000000002</v>
      </c>
      <c r="D222" s="2">
        <v>4.2190000000000003</v>
      </c>
      <c r="E222" s="2">
        <v>4.1859999999999999</v>
      </c>
      <c r="F222" s="2">
        <v>4.1989999999999998</v>
      </c>
      <c r="G222" s="2">
        <v>4.38</v>
      </c>
      <c r="H222" s="2">
        <v>4.6758071492809998</v>
      </c>
      <c r="I222" s="2">
        <v>5.006244946861</v>
      </c>
      <c r="J222" s="2">
        <v>5.5459293857559997</v>
      </c>
      <c r="K222" s="2">
        <v>5.9666660191260004</v>
      </c>
      <c r="L222" s="2">
        <v>6.2300948918500003</v>
      </c>
      <c r="M222" s="2">
        <v>6.4306831526600003</v>
      </c>
    </row>
    <row r="223" spans="1:13" x14ac:dyDescent="0.25">
      <c r="A223" s="3">
        <v>43859</v>
      </c>
      <c r="B223" s="2">
        <v>4.4000000000000004</v>
      </c>
      <c r="C223" s="2">
        <v>4.2590000000000003</v>
      </c>
      <c r="D223" s="2">
        <v>4.2169999999999996</v>
      </c>
      <c r="E223" s="2">
        <v>4.1879999999999997</v>
      </c>
      <c r="F223" s="2">
        <v>4.1950000000000003</v>
      </c>
      <c r="G223" s="2">
        <v>4.3892681621819998</v>
      </c>
      <c r="H223" s="2">
        <v>4.677159941547</v>
      </c>
      <c r="I223" s="2">
        <v>5.0020616099039996</v>
      </c>
      <c r="J223" s="2">
        <v>5.5380709248600004</v>
      </c>
      <c r="K223" s="2">
        <v>5.9551036790399996</v>
      </c>
      <c r="L223" s="2">
        <v>6.2009918424599997</v>
      </c>
      <c r="M223" s="2">
        <v>6.4071330877079999</v>
      </c>
    </row>
    <row r="224" spans="1:13" x14ac:dyDescent="0.25">
      <c r="A224" s="3">
        <v>43860</v>
      </c>
      <c r="B224" s="2">
        <v>4.4000000000000004</v>
      </c>
      <c r="C224" s="2">
        <v>4.2549999999999999</v>
      </c>
      <c r="D224" s="2">
        <v>4.22</v>
      </c>
      <c r="E224" s="2">
        <v>4.1926870722959997</v>
      </c>
      <c r="F224" s="2">
        <v>4.2160000000000002</v>
      </c>
      <c r="G224" s="2">
        <v>4.4081425028929999</v>
      </c>
      <c r="H224" s="2">
        <v>4.7194632985510001</v>
      </c>
      <c r="I224" s="2">
        <v>5.031318348788</v>
      </c>
      <c r="J224" s="2">
        <v>5.551862745158</v>
      </c>
      <c r="K224" s="2">
        <v>5.9729860282400002</v>
      </c>
      <c r="L224" s="2">
        <v>6.2219053950349998</v>
      </c>
      <c r="M224" s="2">
        <v>6.42215433343</v>
      </c>
    </row>
    <row r="225" spans="1:13" x14ac:dyDescent="0.25">
      <c r="A225" s="3">
        <v>43861</v>
      </c>
      <c r="B225" s="2">
        <v>4.4000000000000004</v>
      </c>
      <c r="C225" s="2">
        <v>4.2489999999999997</v>
      </c>
      <c r="D225" s="2">
        <v>4.2137511635899996</v>
      </c>
      <c r="E225" s="2">
        <v>4.1856167759509999</v>
      </c>
      <c r="F225" s="2">
        <v>4.2294013507760004</v>
      </c>
      <c r="G225" s="2">
        <v>4.4267526891189997</v>
      </c>
      <c r="H225" s="2">
        <v>4.7422696137609996</v>
      </c>
      <c r="I225" s="2">
        <v>5.064087251238</v>
      </c>
      <c r="J225" s="2">
        <v>5.5699301708859998</v>
      </c>
      <c r="K225" s="2">
        <v>5.9843276688599998</v>
      </c>
      <c r="L225" s="2">
        <v>6.2328143940069998</v>
      </c>
      <c r="M225" s="2">
        <v>6.4328884593250004</v>
      </c>
    </row>
    <row r="226" spans="1:13" x14ac:dyDescent="0.25">
      <c r="A226" s="3">
        <v>43864</v>
      </c>
      <c r="B226" s="2">
        <v>4.4000000000000004</v>
      </c>
      <c r="C226" s="2">
        <v>4.2260792939109999</v>
      </c>
      <c r="D226" s="2">
        <v>4.1970000000000001</v>
      </c>
      <c r="E226" s="2">
        <v>4.1780884306120001</v>
      </c>
      <c r="F226" s="2">
        <v>4.1962176510019997</v>
      </c>
      <c r="G226" s="2">
        <v>4.379474549507</v>
      </c>
      <c r="H226" s="2">
        <v>4.6850572773239998</v>
      </c>
      <c r="I226" s="2">
        <v>4.996521279685</v>
      </c>
      <c r="J226" s="2">
        <v>5.5095830955810001</v>
      </c>
      <c r="K226" s="2">
        <v>5.9164767492510002</v>
      </c>
      <c r="L226" s="2">
        <v>6.1721246840499999</v>
      </c>
      <c r="M226" s="2">
        <v>6.362811989311</v>
      </c>
    </row>
    <row r="227" spans="1:13" x14ac:dyDescent="0.25">
      <c r="A227" s="3">
        <v>43865</v>
      </c>
      <c r="B227" s="2">
        <v>4.4000000000000004</v>
      </c>
      <c r="C227" s="2">
        <v>4.1999047427539997</v>
      </c>
      <c r="D227" s="2">
        <v>4.1749999999999998</v>
      </c>
      <c r="E227" s="2">
        <v>4.153802716475</v>
      </c>
      <c r="F227" s="2">
        <v>4.1491156415220001</v>
      </c>
      <c r="G227" s="2">
        <v>4.3515994890479996</v>
      </c>
      <c r="H227" s="2">
        <v>4.6578219879439997</v>
      </c>
      <c r="I227" s="2">
        <v>4.9791928931719998</v>
      </c>
      <c r="J227" s="2">
        <v>5.5015153196339996</v>
      </c>
      <c r="K227" s="2">
        <v>5.8948330130409996</v>
      </c>
      <c r="L227" s="2">
        <v>6.1327921246450003</v>
      </c>
      <c r="M227" s="2">
        <v>6.318557586122</v>
      </c>
    </row>
    <row r="228" spans="1:13" x14ac:dyDescent="0.25">
      <c r="A228" s="3">
        <v>43866</v>
      </c>
      <c r="B228" s="2">
        <v>4.4000000000000004</v>
      </c>
      <c r="C228" s="2">
        <v>4.1859999999999999</v>
      </c>
      <c r="D228" s="2">
        <v>4.1646944087579998</v>
      </c>
      <c r="E228" s="2">
        <v>4.1479364986589999</v>
      </c>
      <c r="F228" s="2">
        <v>4.1435850328479997</v>
      </c>
      <c r="G228" s="2">
        <v>4.3512176744220001</v>
      </c>
      <c r="H228" s="2">
        <v>4.645884352136</v>
      </c>
      <c r="I228" s="2">
        <v>4.9619295401840002</v>
      </c>
      <c r="J228" s="2">
        <v>5.4668091178260001</v>
      </c>
      <c r="K228" s="2">
        <v>5.8540000000000001</v>
      </c>
      <c r="L228" s="2">
        <v>6.0719454206170003</v>
      </c>
      <c r="M228" s="2">
        <v>6.2475100358119997</v>
      </c>
    </row>
    <row r="229" spans="1:13" x14ac:dyDescent="0.25">
      <c r="A229" s="3">
        <v>43867</v>
      </c>
      <c r="B229" s="2">
        <v>4.1500000000000004</v>
      </c>
      <c r="C229" s="2">
        <v>4.1539999999999999</v>
      </c>
      <c r="D229" s="2">
        <v>4.1563650782519996</v>
      </c>
      <c r="E229" s="2">
        <v>4.1571873008570002</v>
      </c>
      <c r="F229" s="2">
        <v>4.1670317365890002</v>
      </c>
      <c r="G229" s="2">
        <v>4.4018468484820001</v>
      </c>
      <c r="H229" s="2">
        <v>4.7431894588099999</v>
      </c>
      <c r="I229" s="2">
        <v>5.0946370086729997</v>
      </c>
      <c r="J229" s="2">
        <v>5.5865243944070002</v>
      </c>
      <c r="K229" s="2">
        <v>5.9450960331370002</v>
      </c>
      <c r="L229" s="2">
        <v>6.1627342429849996</v>
      </c>
      <c r="M229" s="2">
        <v>6.3331337782129999</v>
      </c>
    </row>
    <row r="230" spans="1:13" x14ac:dyDescent="0.25">
      <c r="A230" s="3">
        <v>43868</v>
      </c>
      <c r="B230" s="2">
        <v>4.1500000000000004</v>
      </c>
      <c r="C230" s="2">
        <v>4.149</v>
      </c>
      <c r="D230" s="2">
        <v>4.1425714273959997</v>
      </c>
      <c r="E230" s="2">
        <v>4.1360000000000001</v>
      </c>
      <c r="F230" s="2">
        <v>4.1478697505579998</v>
      </c>
      <c r="G230" s="2">
        <v>4.3422911429260003</v>
      </c>
      <c r="H230" s="2">
        <v>4.6809304941620002</v>
      </c>
      <c r="I230" s="2">
        <v>5.0564035588639999</v>
      </c>
      <c r="J230" s="2">
        <v>5.6081497951879999</v>
      </c>
      <c r="K230" s="2">
        <v>5.9972563185850003</v>
      </c>
      <c r="L230" s="2">
        <v>6.2244290700739997</v>
      </c>
      <c r="M230" s="2">
        <v>6.4046452014939996</v>
      </c>
    </row>
    <row r="231" spans="1:13" x14ac:dyDescent="0.25">
      <c r="A231" s="3">
        <v>43871</v>
      </c>
      <c r="B231" s="2">
        <v>4.1500000000000004</v>
      </c>
      <c r="C231" s="2">
        <v>4.1444761892789996</v>
      </c>
      <c r="D231" s="2">
        <v>4.141</v>
      </c>
      <c r="E231" s="2">
        <v>4.1354920622920002</v>
      </c>
      <c r="F231" s="2">
        <v>4.1500000000000004</v>
      </c>
      <c r="G231" s="2">
        <v>4.3259588705769998</v>
      </c>
      <c r="H231" s="2">
        <v>4.6590631544330003</v>
      </c>
      <c r="I231" s="2">
        <v>5.0192849990659996</v>
      </c>
      <c r="J231" s="2">
        <v>5.5745925807279999</v>
      </c>
      <c r="K231" s="2">
        <v>5.9483812318679998</v>
      </c>
      <c r="L231" s="2">
        <v>6.1742227176869999</v>
      </c>
      <c r="M231" s="2">
        <v>6.3443569153370003</v>
      </c>
    </row>
    <row r="232" spans="1:13" x14ac:dyDescent="0.25">
      <c r="A232" s="3">
        <v>43872</v>
      </c>
      <c r="B232" s="2">
        <v>4.1500000000000004</v>
      </c>
      <c r="C232" s="2">
        <v>4.149</v>
      </c>
      <c r="D232" s="2">
        <v>4.1454880940379999</v>
      </c>
      <c r="E232" s="2">
        <v>4.1390000000000002</v>
      </c>
      <c r="F232" s="2">
        <v>4.1526930948149996</v>
      </c>
      <c r="G232" s="2">
        <v>4.2888762120060004</v>
      </c>
      <c r="H232" s="2">
        <v>4.6120000000000001</v>
      </c>
      <c r="I232" s="2">
        <v>4.9421482330849997</v>
      </c>
      <c r="J232" s="2">
        <v>5.4811043662490002</v>
      </c>
      <c r="K232" s="2">
        <v>5.8695039808990002</v>
      </c>
      <c r="L232" s="2">
        <v>6.0960000000000001</v>
      </c>
      <c r="M232" s="2">
        <v>6.2759999999999998</v>
      </c>
    </row>
    <row r="233" spans="1:13" x14ac:dyDescent="0.25">
      <c r="A233" s="3">
        <v>43873</v>
      </c>
      <c r="B233" s="2">
        <v>4.1500000000000004</v>
      </c>
      <c r="C233" s="2">
        <v>4.1500000000000004</v>
      </c>
      <c r="D233" s="2">
        <v>4.1470000000000002</v>
      </c>
      <c r="E233" s="2">
        <v>4.1447380943100001</v>
      </c>
      <c r="F233" s="2">
        <v>4.1303439111099998</v>
      </c>
      <c r="G233" s="2">
        <v>4.274</v>
      </c>
      <c r="H233" s="2">
        <v>4.5635065838709998</v>
      </c>
      <c r="I233" s="2">
        <v>4.891</v>
      </c>
      <c r="J233" s="2">
        <v>5.4329999999999998</v>
      </c>
      <c r="K233" s="2">
        <v>5.8114666903050001</v>
      </c>
      <c r="L233" s="2">
        <v>6.0557837340239997</v>
      </c>
      <c r="M233" s="2">
        <v>6.2387038425750001</v>
      </c>
    </row>
    <row r="234" spans="1:13" x14ac:dyDescent="0.25">
      <c r="A234" s="3">
        <v>43874</v>
      </c>
      <c r="B234" s="2">
        <v>4.1500000000000004</v>
      </c>
      <c r="C234" s="2">
        <v>4.1529999999999996</v>
      </c>
      <c r="D234" s="2">
        <v>4.1496507925600001</v>
      </c>
      <c r="E234" s="2">
        <v>4.1479999999999997</v>
      </c>
      <c r="F234" s="2">
        <v>4.1429999999999998</v>
      </c>
      <c r="G234" s="2">
        <v>4.3140395851660003</v>
      </c>
      <c r="H234" s="2">
        <v>4.6020000000000003</v>
      </c>
      <c r="I234" s="2">
        <v>4.923</v>
      </c>
      <c r="J234" s="2">
        <v>5.4810131322129996</v>
      </c>
      <c r="K234" s="2">
        <v>5.8535531746659997</v>
      </c>
      <c r="L234" s="2">
        <v>6.1065662755799996</v>
      </c>
      <c r="M234" s="2">
        <v>6.2894067933100004</v>
      </c>
    </row>
    <row r="235" spans="1:13" x14ac:dyDescent="0.25">
      <c r="A235" s="3">
        <v>43875</v>
      </c>
      <c r="B235" s="2">
        <v>4.1500000000000004</v>
      </c>
      <c r="C235" s="2">
        <v>4.1500000000000004</v>
      </c>
      <c r="D235" s="2">
        <v>4.1463174592770002</v>
      </c>
      <c r="E235" s="2">
        <v>4.1440000000000001</v>
      </c>
      <c r="F235" s="2">
        <v>4.1349452942590004</v>
      </c>
      <c r="G235" s="2">
        <v>4.2807247377950004</v>
      </c>
      <c r="H235" s="2">
        <v>4.5233545293780004</v>
      </c>
      <c r="I235" s="2">
        <v>4.8196612255410001</v>
      </c>
      <c r="J235" s="2">
        <v>5.3370262644170001</v>
      </c>
      <c r="K235" s="2">
        <v>5.7257035942350001</v>
      </c>
      <c r="L235" s="2">
        <v>5.9883476240220004</v>
      </c>
      <c r="M235" s="2">
        <v>6.17616156325</v>
      </c>
    </row>
    <row r="236" spans="1:13" x14ac:dyDescent="0.25">
      <c r="A236" s="3">
        <v>43878</v>
      </c>
      <c r="B236" s="2">
        <v>4.1500000000000004</v>
      </c>
      <c r="C236" s="2">
        <v>4.1449999999999996</v>
      </c>
      <c r="D236" s="2">
        <v>4.1440000000000001</v>
      </c>
      <c r="E236" s="2">
        <v>4.1399999999999997</v>
      </c>
      <c r="F236" s="2">
        <v>4.146703695946</v>
      </c>
      <c r="G236" s="2">
        <v>4.2810594039580003</v>
      </c>
      <c r="H236" s="2">
        <v>4.5256969432750003</v>
      </c>
      <c r="I236" s="2">
        <v>4.8083121024439999</v>
      </c>
      <c r="J236" s="2">
        <v>5.3350393969949996</v>
      </c>
      <c r="K236" s="2">
        <v>5.7366538613319999</v>
      </c>
      <c r="L236" s="2">
        <v>6.0013813401789999</v>
      </c>
      <c r="M236" s="2">
        <v>6.2040909660220001</v>
      </c>
    </row>
    <row r="237" spans="1:13" x14ac:dyDescent="0.25">
      <c r="A237" s="3">
        <v>43879</v>
      </c>
      <c r="B237" s="2">
        <v>4.1500000000000004</v>
      </c>
      <c r="C237" s="2">
        <v>4.1520000000000001</v>
      </c>
      <c r="D237" s="2">
        <v>4.1466269812130001</v>
      </c>
      <c r="E237" s="2">
        <v>4.1374603110850003</v>
      </c>
      <c r="F237" s="2">
        <v>4.1417935809630002</v>
      </c>
      <c r="G237" s="2">
        <v>4.2763914064969999</v>
      </c>
      <c r="H237" s="2">
        <v>4.5217217309609996</v>
      </c>
      <c r="I237" s="2">
        <v>4.8109526300130003</v>
      </c>
      <c r="J237" s="2">
        <v>5.3470420242929997</v>
      </c>
      <c r="K237" s="2">
        <v>5.7588988818460001</v>
      </c>
      <c r="L237" s="2">
        <v>6.0311178843919997</v>
      </c>
      <c r="M237" s="2">
        <v>6.2288612560230003</v>
      </c>
    </row>
    <row r="238" spans="1:13" x14ac:dyDescent="0.25">
      <c r="A238" s="3">
        <v>43880</v>
      </c>
      <c r="B238" s="2">
        <v>4.1500000000000004</v>
      </c>
      <c r="C238" s="2">
        <v>4.1470000000000002</v>
      </c>
      <c r="D238" s="2">
        <v>4.1436349195220004</v>
      </c>
      <c r="E238" s="2">
        <v>4.1406455015469996</v>
      </c>
      <c r="F238" s="2">
        <v>4.139310375809</v>
      </c>
      <c r="G238" s="2">
        <v>4.2413663365570002</v>
      </c>
      <c r="H238" s="2">
        <v>4.477532824231</v>
      </c>
      <c r="I238" s="2">
        <v>4.7480788877729996</v>
      </c>
      <c r="J238" s="2">
        <v>5.2790393983369999</v>
      </c>
      <c r="K238" s="2">
        <v>5.7048657978749997</v>
      </c>
      <c r="L238" s="2">
        <v>6.0030642772740004</v>
      </c>
      <c r="M238" s="2">
        <v>6.2056305649840002</v>
      </c>
    </row>
    <row r="239" spans="1:13" x14ac:dyDescent="0.25">
      <c r="A239" s="3">
        <v>43881</v>
      </c>
      <c r="B239" s="2">
        <v>4.1500000000000004</v>
      </c>
      <c r="C239" s="2">
        <v>4.1500000000000004</v>
      </c>
      <c r="D239" s="2">
        <v>4.14546428452</v>
      </c>
      <c r="E239" s="2">
        <v>4.1434761892790002</v>
      </c>
      <c r="F239" s="2">
        <v>4.1440317412359997</v>
      </c>
      <c r="G239" s="2">
        <v>4.2530000000000001</v>
      </c>
      <c r="H239" s="2">
        <v>4.4936252296059997</v>
      </c>
      <c r="I239" s="2">
        <v>4.7705739591430003</v>
      </c>
      <c r="J239" s="2">
        <v>5.2885276041770002</v>
      </c>
      <c r="K239" s="2">
        <v>5.7359408231930002</v>
      </c>
      <c r="L239" s="2">
        <v>6.0340513837360001</v>
      </c>
      <c r="M239" s="2">
        <v>6.2416442513670001</v>
      </c>
    </row>
    <row r="240" spans="1:13" x14ac:dyDescent="0.25">
      <c r="A240" s="3">
        <v>43882</v>
      </c>
      <c r="B240" s="2">
        <v>4.1500000000000004</v>
      </c>
      <c r="C240" s="2">
        <v>4.1500000000000004</v>
      </c>
      <c r="D240" s="2">
        <v>4.149</v>
      </c>
      <c r="E240" s="2">
        <v>4.1389364986580004</v>
      </c>
      <c r="F240" s="2">
        <v>4.1301700633639999</v>
      </c>
      <c r="G240" s="2">
        <v>4.2505059415900002</v>
      </c>
      <c r="H240" s="2">
        <v>4.5017328296799999</v>
      </c>
      <c r="I240" s="2">
        <v>4.7888121085800002</v>
      </c>
      <c r="J240" s="2">
        <v>5.3361422452180003</v>
      </c>
      <c r="K240" s="2">
        <v>5.7970137477500003</v>
      </c>
      <c r="L240" s="2">
        <v>6.0949105840269997</v>
      </c>
      <c r="M240" s="2">
        <v>6.3024464735989998</v>
      </c>
    </row>
    <row r="241" spans="1:13" x14ac:dyDescent="0.25">
      <c r="A241" s="3">
        <v>43887</v>
      </c>
      <c r="B241" s="2">
        <v>4.1500000000000004</v>
      </c>
      <c r="C241" s="2">
        <v>4.1402142849060004</v>
      </c>
      <c r="D241" s="2">
        <v>4.1445119035619999</v>
      </c>
      <c r="E241" s="2">
        <v>4.1403227502729996</v>
      </c>
      <c r="F241" s="2">
        <v>4.1305079353079996</v>
      </c>
      <c r="G241" s="2">
        <v>4.2729999999999997</v>
      </c>
      <c r="H241" s="2">
        <v>4.5571106462250004</v>
      </c>
      <c r="I241" s="2">
        <v>4.8781646579759999</v>
      </c>
      <c r="J241" s="2">
        <v>5.452</v>
      </c>
      <c r="K241" s="2">
        <v>5.9366578038069999</v>
      </c>
      <c r="L241" s="2">
        <v>6.2283367930570002</v>
      </c>
      <c r="M241" s="2">
        <v>6.4507202546010003</v>
      </c>
    </row>
    <row r="242" spans="1:13" x14ac:dyDescent="0.25">
      <c r="A242" s="3">
        <v>43888</v>
      </c>
      <c r="B242" s="2">
        <v>4.1500000000000004</v>
      </c>
      <c r="C242" s="2">
        <v>4.1449999999999996</v>
      </c>
      <c r="D242" s="2">
        <v>4.1429999999999998</v>
      </c>
      <c r="E242" s="2">
        <v>4.1319999999999997</v>
      </c>
      <c r="F242" s="2">
        <v>4.1100000000000003</v>
      </c>
      <c r="G242" s="2">
        <v>4.2199676963600004</v>
      </c>
      <c r="H242" s="2">
        <v>4.4893093240780004</v>
      </c>
      <c r="I242" s="2">
        <v>4.774</v>
      </c>
      <c r="J242" s="2">
        <v>5.3641445247490003</v>
      </c>
      <c r="K242" s="2">
        <v>5.8430715916020004</v>
      </c>
      <c r="L242" s="2">
        <v>6.1602560169959997</v>
      </c>
      <c r="M242" s="2">
        <v>6.3877475194519997</v>
      </c>
    </row>
    <row r="243" spans="1:13" x14ac:dyDescent="0.25">
      <c r="A243" s="3">
        <v>43889</v>
      </c>
      <c r="B243" s="2">
        <v>4.1500000000000004</v>
      </c>
      <c r="C243" s="2">
        <v>4.1379999999999999</v>
      </c>
      <c r="D243" s="2">
        <v>4.125</v>
      </c>
      <c r="E243" s="2">
        <v>4.1050000000000004</v>
      </c>
      <c r="F243" s="2">
        <v>4.0670000000000002</v>
      </c>
      <c r="G243" s="2">
        <v>4.1583645479760003</v>
      </c>
      <c r="H243" s="2">
        <v>4.4311722378310003</v>
      </c>
      <c r="I243" s="2">
        <v>4.7138215706929998</v>
      </c>
      <c r="J243" s="2">
        <v>5.3362610187700001</v>
      </c>
      <c r="K243" s="2">
        <v>5.847677250666</v>
      </c>
      <c r="L243" s="2">
        <v>6.1904856061800002</v>
      </c>
      <c r="M243" s="2">
        <v>6.456231571759</v>
      </c>
    </row>
    <row r="244" spans="1:13" x14ac:dyDescent="0.25">
      <c r="A244" s="3">
        <v>43892</v>
      </c>
      <c r="B244" s="2">
        <v>4.1500000000000004</v>
      </c>
      <c r="C244" s="2">
        <v>4.1120000000000001</v>
      </c>
      <c r="D244" s="2">
        <v>4.09</v>
      </c>
      <c r="E244" s="2">
        <v>4.0433609036059996</v>
      </c>
      <c r="F244" s="2">
        <v>3.9710000000000001</v>
      </c>
      <c r="G244" s="2">
        <v>4.00500816007</v>
      </c>
      <c r="H244" s="2">
        <v>4.2060000000000004</v>
      </c>
      <c r="I244" s="2">
        <v>4.472956385841</v>
      </c>
      <c r="J244" s="2">
        <v>5.0822660881279997</v>
      </c>
      <c r="K244" s="2">
        <v>5.5844742048520004</v>
      </c>
      <c r="L244" s="2">
        <v>5.9531142170819997</v>
      </c>
      <c r="M244" s="2">
        <v>6.2284836568330002</v>
      </c>
    </row>
    <row r="245" spans="1:13" x14ac:dyDescent="0.25">
      <c r="A245" s="3">
        <v>43893</v>
      </c>
      <c r="B245" s="2">
        <v>4.1500000000000004</v>
      </c>
      <c r="C245" s="2">
        <v>4.0629999999999997</v>
      </c>
      <c r="D245" s="2">
        <v>4.0017344311479999</v>
      </c>
      <c r="E245" s="2">
        <v>3.9537018749950001</v>
      </c>
      <c r="F245" s="2">
        <v>3.8719999999999999</v>
      </c>
      <c r="G245" s="2">
        <v>3.887914118126</v>
      </c>
      <c r="H245" s="2">
        <v>4.0977018313349998</v>
      </c>
      <c r="I245" s="2">
        <v>4.3720946213290004</v>
      </c>
      <c r="J245" s="2">
        <v>4.9846755303999997</v>
      </c>
      <c r="K245" s="2">
        <v>5.5094618927769998</v>
      </c>
      <c r="L245" s="2">
        <v>5.8970970309209996</v>
      </c>
      <c r="M245" s="2">
        <v>6.1872578813869996</v>
      </c>
    </row>
    <row r="246" spans="1:13" x14ac:dyDescent="0.25">
      <c r="A246" s="3">
        <v>43894</v>
      </c>
      <c r="B246" s="2">
        <v>4.1500000000000004</v>
      </c>
      <c r="C246" s="2">
        <v>3.9956187406130002</v>
      </c>
      <c r="D246" s="2">
        <v>3.909564323373</v>
      </c>
      <c r="E246" s="2">
        <v>3.8690654967909999</v>
      </c>
      <c r="F246" s="2">
        <v>3.7997636664229999</v>
      </c>
      <c r="G246" s="2">
        <v>3.8301781815210001</v>
      </c>
      <c r="H246" s="2">
        <v>4.0693948724439997</v>
      </c>
      <c r="I246" s="2">
        <v>4.3304254030919997</v>
      </c>
      <c r="J246" s="2">
        <v>4.929575428043</v>
      </c>
      <c r="K246" s="2">
        <v>5.460875656682</v>
      </c>
      <c r="L246" s="2">
        <v>5.8512025835710002</v>
      </c>
      <c r="M246" s="2">
        <v>6.1559251410310001</v>
      </c>
    </row>
    <row r="247" spans="1:13" x14ac:dyDescent="0.25">
      <c r="A247" s="3">
        <v>43895</v>
      </c>
      <c r="B247" s="2">
        <v>4.1500000000000004</v>
      </c>
      <c r="C247" s="2">
        <v>4.0034282433539996</v>
      </c>
      <c r="D247" s="2">
        <v>3.942489489208</v>
      </c>
      <c r="E247" s="2">
        <v>3.9043913482920001</v>
      </c>
      <c r="F247" s="2">
        <v>3.8544073762890001</v>
      </c>
      <c r="G247" s="2">
        <v>3.9581900182930001</v>
      </c>
      <c r="H247" s="2">
        <v>4.2260948900070003</v>
      </c>
      <c r="I247" s="2">
        <v>4.5449983816139996</v>
      </c>
      <c r="J247" s="2">
        <v>5.1746661648419998</v>
      </c>
      <c r="K247" s="2">
        <v>5.6765268274310001</v>
      </c>
      <c r="L247" s="2">
        <v>6.08054505481</v>
      </c>
      <c r="M247" s="2">
        <v>6.3685564230129996</v>
      </c>
    </row>
    <row r="248" spans="1:13" x14ac:dyDescent="0.25">
      <c r="A248" s="3">
        <v>43896</v>
      </c>
      <c r="B248" s="2">
        <v>4.1500000000000004</v>
      </c>
      <c r="C248" s="2">
        <v>3.97</v>
      </c>
      <c r="D248" s="2">
        <v>3.9054282650299998</v>
      </c>
      <c r="E248" s="2">
        <v>3.8615521828860002</v>
      </c>
      <c r="F248" s="2">
        <v>3.8070476041500001</v>
      </c>
      <c r="G248" s="2">
        <v>3.912707711985</v>
      </c>
      <c r="H248" s="2">
        <v>4.2089065386369997</v>
      </c>
      <c r="I248" s="2">
        <v>4.5377652126810002</v>
      </c>
      <c r="J248" s="2">
        <v>5.2018660947999997</v>
      </c>
      <c r="K248" s="2">
        <v>5.6979990093459998</v>
      </c>
      <c r="L248" s="2">
        <v>6.1024361325419996</v>
      </c>
      <c r="M248" s="2">
        <v>6.395384962884</v>
      </c>
    </row>
    <row r="249" spans="1:13" x14ac:dyDescent="0.25">
      <c r="A249" s="3">
        <v>43899</v>
      </c>
      <c r="B249" s="2">
        <v>4.1500000000000004</v>
      </c>
      <c r="C249" s="2">
        <v>4.0258853386569999</v>
      </c>
      <c r="D249" s="2">
        <v>3.9816031571180002</v>
      </c>
      <c r="E249" s="2">
        <v>3.9566243212600001</v>
      </c>
      <c r="F249" s="2">
        <v>3.944</v>
      </c>
      <c r="G249" s="2">
        <v>4.0697991017659998</v>
      </c>
      <c r="H249" s="2">
        <v>4.3813509870420004</v>
      </c>
      <c r="I249" s="2">
        <v>4.7860827380490001</v>
      </c>
      <c r="J249" s="2">
        <v>5.5096565944569997</v>
      </c>
      <c r="K249" s="2">
        <v>6.0177883673370003</v>
      </c>
      <c r="L249" s="2">
        <v>6.4208304113199999</v>
      </c>
      <c r="M249" s="2">
        <v>6.7485807428509998</v>
      </c>
    </row>
    <row r="250" spans="1:13" x14ac:dyDescent="0.25">
      <c r="A250" s="3">
        <v>43900</v>
      </c>
      <c r="B250" s="2">
        <v>4.1500000000000004</v>
      </c>
      <c r="C250" s="2">
        <v>3.9974281829290002</v>
      </c>
      <c r="D250" s="2">
        <v>3.9509523617240001</v>
      </c>
      <c r="E250" s="2">
        <v>3.9156137303210001</v>
      </c>
      <c r="F250" s="2">
        <v>3.9009999999999998</v>
      </c>
      <c r="G250" s="2">
        <v>3.9775494552890001</v>
      </c>
      <c r="H250" s="2">
        <v>4.3021263754400003</v>
      </c>
      <c r="I250" s="2">
        <v>4.6790472798809999</v>
      </c>
      <c r="J250" s="2">
        <v>5.3544306666640002</v>
      </c>
      <c r="K250" s="2">
        <v>5.8831351791440003</v>
      </c>
      <c r="L250" s="2">
        <v>6.2674702087209999</v>
      </c>
      <c r="M250" s="2">
        <v>6.6194242897239999</v>
      </c>
    </row>
    <row r="251" spans="1:13" x14ac:dyDescent="0.25">
      <c r="A251" s="3">
        <v>43901</v>
      </c>
      <c r="B251" s="2">
        <v>4.1500000000000004</v>
      </c>
      <c r="C251" s="2">
        <v>4.094734566694</v>
      </c>
      <c r="D251" s="2">
        <v>4.08</v>
      </c>
      <c r="E251" s="2">
        <v>4.0780000000000003</v>
      </c>
      <c r="F251" s="2">
        <v>4.1350475900210002</v>
      </c>
      <c r="G251" s="2">
        <v>4.3390000000000004</v>
      </c>
      <c r="H251" s="2">
        <v>4.7388486528440001</v>
      </c>
      <c r="I251" s="2">
        <v>5.2329999999999997</v>
      </c>
      <c r="J251" s="2">
        <v>6.0609999999999999</v>
      </c>
      <c r="K251" s="2">
        <v>6.594464110493</v>
      </c>
      <c r="L251" s="2">
        <v>6.9759582079399998</v>
      </c>
      <c r="M251" s="2">
        <v>7.3568032725760002</v>
      </c>
    </row>
    <row r="252" spans="1:13" x14ac:dyDescent="0.25">
      <c r="A252" s="3">
        <v>43902</v>
      </c>
      <c r="B252" s="2">
        <v>4.1500000000000004</v>
      </c>
      <c r="C252" s="2">
        <v>4.2069999999999999</v>
      </c>
      <c r="D252" s="2">
        <v>4.2735594938570003</v>
      </c>
      <c r="E252" s="2">
        <v>4.3179999999999996</v>
      </c>
      <c r="F252" s="2">
        <v>4.6189999999999998</v>
      </c>
      <c r="G252" s="2">
        <v>5.2050236384320003</v>
      </c>
      <c r="H252" s="2">
        <v>5.9067817994710001</v>
      </c>
      <c r="I252" s="2">
        <v>6.4474879040979998</v>
      </c>
      <c r="J252" s="2">
        <v>7.4117752146119997</v>
      </c>
      <c r="K252" s="2">
        <v>7.9339415357879997</v>
      </c>
      <c r="L252" s="2">
        <v>8.3018931069359994</v>
      </c>
      <c r="M252" s="2">
        <v>8.6579026376969992</v>
      </c>
    </row>
    <row r="253" spans="1:13" x14ac:dyDescent="0.25">
      <c r="A253" s="3">
        <v>43903</v>
      </c>
      <c r="B253" s="2">
        <v>4.1500000000000004</v>
      </c>
      <c r="C253" s="2">
        <v>4.0114285606370004</v>
      </c>
      <c r="D253" s="2">
        <v>4</v>
      </c>
      <c r="E253" s="2">
        <v>3.9834761796599998</v>
      </c>
      <c r="F253" s="2">
        <v>4.0595198112409996</v>
      </c>
      <c r="G253" s="2">
        <v>4.4720000000000004</v>
      </c>
      <c r="H253" s="2">
        <v>5.048</v>
      </c>
      <c r="I253" s="2">
        <v>5.5120729046820003</v>
      </c>
      <c r="J253" s="2">
        <v>6.2988307225679998</v>
      </c>
      <c r="K253" s="2">
        <v>6.823424382971</v>
      </c>
      <c r="L253" s="2">
        <v>7.255850688133</v>
      </c>
      <c r="M253" s="2">
        <v>7.6210772315049997</v>
      </c>
    </row>
    <row r="254" spans="1:13" x14ac:dyDescent="0.25">
      <c r="A254" s="3">
        <v>43906</v>
      </c>
      <c r="B254" s="2">
        <v>4.1500000000000004</v>
      </c>
      <c r="C254" s="2">
        <v>3.6960000000000002</v>
      </c>
      <c r="D254" s="2">
        <v>3.6549999999999998</v>
      </c>
      <c r="E254" s="2">
        <v>3.6339999999999999</v>
      </c>
      <c r="F254" s="2">
        <v>3.6560000000000001</v>
      </c>
      <c r="G254" s="2">
        <v>4.0495177598350001</v>
      </c>
      <c r="H254" s="2">
        <v>4.642446187929</v>
      </c>
      <c r="I254" s="2">
        <v>5.1594710401309998</v>
      </c>
      <c r="J254" s="2">
        <v>6.1043589000459999</v>
      </c>
      <c r="K254" s="2">
        <v>6.6733912143670002</v>
      </c>
      <c r="L254" s="2">
        <v>7.1718492343899998</v>
      </c>
      <c r="M254" s="2">
        <v>7.5571169012870003</v>
      </c>
    </row>
    <row r="255" spans="1:13" x14ac:dyDescent="0.25">
      <c r="A255" s="3">
        <v>43907</v>
      </c>
      <c r="B255" s="2">
        <v>4.1500000000000004</v>
      </c>
      <c r="C255" s="2">
        <v>3.6280000000000001</v>
      </c>
      <c r="D255" s="2">
        <v>3.5702062789890001</v>
      </c>
      <c r="E255" s="2">
        <v>3.5339999999999998</v>
      </c>
      <c r="F255" s="2">
        <v>3.5186772443500001</v>
      </c>
      <c r="G255" s="2">
        <v>3.778</v>
      </c>
      <c r="H255" s="2">
        <v>4.19945049807</v>
      </c>
      <c r="I255" s="2">
        <v>4.6849698556019996</v>
      </c>
      <c r="J255" s="2">
        <v>5.5883201961270004</v>
      </c>
      <c r="K255" s="2">
        <v>6.193484087801</v>
      </c>
      <c r="L255" s="2">
        <v>6.6918423462560002</v>
      </c>
      <c r="M255" s="2">
        <v>7.1105228766520003</v>
      </c>
    </row>
    <row r="256" spans="1:13" x14ac:dyDescent="0.25">
      <c r="A256" s="3">
        <v>43908</v>
      </c>
      <c r="B256" s="2">
        <v>4.1500000000000004</v>
      </c>
      <c r="C256" s="2">
        <v>3.7130000000000001</v>
      </c>
      <c r="D256" s="2">
        <v>3.7397301420210001</v>
      </c>
      <c r="E256" s="2">
        <v>3.7639999999999998</v>
      </c>
      <c r="F256" s="2">
        <v>3.8883755934769999</v>
      </c>
      <c r="G256" s="2">
        <v>4.3230236369849999</v>
      </c>
      <c r="H256" s="2">
        <v>5.16188799664</v>
      </c>
      <c r="I256" s="2">
        <v>6.1022203522650003</v>
      </c>
      <c r="J256" s="2">
        <v>7.2418771838850002</v>
      </c>
      <c r="K256" s="2">
        <v>7.7329603945230003</v>
      </c>
      <c r="L256" s="2">
        <v>8.0925343041770006</v>
      </c>
      <c r="M256" s="2">
        <v>8.3819748186389997</v>
      </c>
    </row>
    <row r="257" spans="1:13" x14ac:dyDescent="0.25">
      <c r="A257" s="3">
        <v>43909</v>
      </c>
      <c r="B257" s="2">
        <v>3.65</v>
      </c>
      <c r="C257" s="2">
        <v>3.649</v>
      </c>
      <c r="D257" s="2">
        <v>3.665</v>
      </c>
      <c r="E257" s="2">
        <v>3.6519206092999998</v>
      </c>
      <c r="F257" s="2">
        <v>3.714</v>
      </c>
      <c r="G257" s="2">
        <v>4.2779999999999996</v>
      </c>
      <c r="H257" s="2">
        <v>5.2748752133350001</v>
      </c>
      <c r="I257" s="2">
        <v>6.1295573277199997</v>
      </c>
      <c r="J257" s="2">
        <v>7.1709591876690002</v>
      </c>
      <c r="K257" s="2">
        <v>7.7246156585339998</v>
      </c>
      <c r="L257" s="2">
        <v>8.0610045949739995</v>
      </c>
      <c r="M257" s="2">
        <v>8.3802588457070009</v>
      </c>
    </row>
    <row r="258" spans="1:13" x14ac:dyDescent="0.25">
      <c r="A258" s="3">
        <v>43910</v>
      </c>
      <c r="B258" s="2">
        <v>3.65</v>
      </c>
      <c r="C258" s="2">
        <v>3.641</v>
      </c>
      <c r="D258" s="2">
        <v>3.6282539565410001</v>
      </c>
      <c r="E258" s="2">
        <v>3.6129364979980001</v>
      </c>
      <c r="F258" s="2">
        <v>3.7535277187470002</v>
      </c>
      <c r="G258" s="2">
        <v>4.2401183140349996</v>
      </c>
      <c r="H258" s="2">
        <v>5.1150000000000002</v>
      </c>
      <c r="I258" s="2">
        <v>5.9663141049780002</v>
      </c>
      <c r="J258" s="2">
        <v>7.1298780993889999</v>
      </c>
      <c r="K258" s="2">
        <v>7.7907741279109999</v>
      </c>
      <c r="L258" s="2">
        <v>8.3395841443179997</v>
      </c>
      <c r="M258" s="2">
        <v>8.6883641246930008</v>
      </c>
    </row>
    <row r="259" spans="1:13" x14ac:dyDescent="0.25">
      <c r="A259" s="3">
        <v>43913</v>
      </c>
      <c r="B259" s="2">
        <v>3.65</v>
      </c>
      <c r="C259" s="2">
        <v>3.61</v>
      </c>
      <c r="D259" s="2">
        <v>3.517837796937</v>
      </c>
      <c r="E259" s="2">
        <v>3.4258758503419999</v>
      </c>
      <c r="F259" s="2">
        <v>3.4990000000000001</v>
      </c>
      <c r="G259" s="2">
        <v>4.064488510316</v>
      </c>
      <c r="H259" s="2">
        <v>5.0589646262979997</v>
      </c>
      <c r="I259" s="2">
        <v>6.0355463685629998</v>
      </c>
      <c r="J259" s="2">
        <v>7.5286860209439999</v>
      </c>
      <c r="K259" s="2">
        <v>8.2759999999999998</v>
      </c>
      <c r="L259" s="2">
        <v>8.8167642525040009</v>
      </c>
      <c r="M259" s="2">
        <v>9.2241368442529996</v>
      </c>
    </row>
    <row r="260" spans="1:13" x14ac:dyDescent="0.25">
      <c r="A260" s="3">
        <v>43914</v>
      </c>
      <c r="B260" s="2">
        <v>3.65</v>
      </c>
      <c r="C260" s="2">
        <v>3.6269999999999998</v>
      </c>
      <c r="D260" s="2">
        <v>3.5289819297439999</v>
      </c>
      <c r="E260" s="2">
        <v>3.4374758610380001</v>
      </c>
      <c r="F260" s="2">
        <v>3.4747327350139998</v>
      </c>
      <c r="G260" s="2">
        <v>3.904189548792</v>
      </c>
      <c r="H260" s="2">
        <v>4.6129993364270003</v>
      </c>
      <c r="I260" s="2">
        <v>5.4237012195960004</v>
      </c>
      <c r="J260" s="2">
        <v>7.0105380743310004</v>
      </c>
      <c r="K260" s="2">
        <v>7.8457238005879999</v>
      </c>
      <c r="L260" s="2">
        <v>8.4355776863469991</v>
      </c>
      <c r="M260" s="2">
        <v>8.8323405452570007</v>
      </c>
    </row>
    <row r="261" spans="1:13" x14ac:dyDescent="0.25">
      <c r="A261" s="3">
        <v>43915</v>
      </c>
      <c r="B261" s="2">
        <v>3.65</v>
      </c>
      <c r="C261" s="2">
        <v>3.621</v>
      </c>
      <c r="D261" s="2">
        <v>3.508618739169</v>
      </c>
      <c r="E261" s="2">
        <v>3.4055712312209998</v>
      </c>
      <c r="F261" s="2">
        <v>3.3680317362090002</v>
      </c>
      <c r="G261" s="2">
        <v>3.5807205186359998</v>
      </c>
      <c r="H261" s="2">
        <v>4.1607242611739998</v>
      </c>
      <c r="I261" s="2">
        <v>4.8446151870360001</v>
      </c>
      <c r="J261" s="2">
        <v>6.1624730739959999</v>
      </c>
      <c r="K261" s="2">
        <v>6.9408453989470003</v>
      </c>
      <c r="L261" s="2">
        <v>7.5739775577059998</v>
      </c>
      <c r="M261" s="2">
        <v>7.9949791611169996</v>
      </c>
    </row>
    <row r="262" spans="1:13" x14ac:dyDescent="0.25">
      <c r="A262" s="3">
        <v>43916</v>
      </c>
      <c r="B262" s="2">
        <v>3.65</v>
      </c>
      <c r="C262" s="2">
        <v>3.6360000000000001</v>
      </c>
      <c r="D262" s="2">
        <v>3.53601771167</v>
      </c>
      <c r="E262" s="2">
        <v>3.4369999999999998</v>
      </c>
      <c r="F262" s="2">
        <v>3.4190238046919998</v>
      </c>
      <c r="G262" s="2">
        <v>3.663838531563</v>
      </c>
      <c r="H262" s="2">
        <v>4.1293983600019999</v>
      </c>
      <c r="I262" s="2">
        <v>4.7797057440769999</v>
      </c>
      <c r="J262" s="2">
        <v>5.9469630889639999</v>
      </c>
      <c r="K262" s="2">
        <v>6.6496453549650001</v>
      </c>
      <c r="L262" s="2">
        <v>7.144634675481</v>
      </c>
      <c r="M262" s="2">
        <v>7.5259179335860003</v>
      </c>
    </row>
    <row r="263" spans="1:13" x14ac:dyDescent="0.25">
      <c r="A263" s="3">
        <v>43917</v>
      </c>
      <c r="B263" s="2">
        <v>3.65</v>
      </c>
      <c r="C263" s="2">
        <v>3.649</v>
      </c>
      <c r="D263" s="2">
        <v>3.5329999999999999</v>
      </c>
      <c r="E263" s="2">
        <v>3.4430000000000001</v>
      </c>
      <c r="F263" s="2">
        <v>3.4103904750399998</v>
      </c>
      <c r="G263" s="2">
        <v>3.686373758407</v>
      </c>
      <c r="H263" s="2">
        <v>4.1529510176290003</v>
      </c>
      <c r="I263" s="2">
        <v>4.7150088852819998</v>
      </c>
      <c r="J263" s="2">
        <v>5.921138334798</v>
      </c>
      <c r="K263" s="2">
        <v>6.5898518350059998</v>
      </c>
      <c r="L263" s="2">
        <v>7.0702190474920004</v>
      </c>
      <c r="M263" s="2">
        <v>7.42599581107</v>
      </c>
    </row>
    <row r="264" spans="1:13" x14ac:dyDescent="0.25">
      <c r="A264" s="3">
        <v>43920</v>
      </c>
      <c r="B264" s="2">
        <v>3.65</v>
      </c>
      <c r="C264" s="2">
        <v>3.6469999999999998</v>
      </c>
      <c r="D264" s="2">
        <v>3.5049999999999999</v>
      </c>
      <c r="E264" s="2">
        <v>3.4049999999999998</v>
      </c>
      <c r="F264" s="2">
        <v>3.35</v>
      </c>
      <c r="G264" s="2">
        <v>3.55</v>
      </c>
      <c r="H264" s="2">
        <v>3.957328588382</v>
      </c>
      <c r="I264" s="2">
        <v>4.4800000000000004</v>
      </c>
      <c r="J264" s="2">
        <v>5.62</v>
      </c>
      <c r="K264" s="2">
        <v>6.3835661077359998</v>
      </c>
      <c r="L264" s="2">
        <v>6.860584969195</v>
      </c>
      <c r="M264" s="2">
        <v>7.2617166634770003</v>
      </c>
    </row>
    <row r="265" spans="1:13" x14ac:dyDescent="0.25">
      <c r="A265" s="3">
        <v>43921</v>
      </c>
      <c r="B265" s="2">
        <v>3.65</v>
      </c>
      <c r="C265" s="2">
        <v>3.64</v>
      </c>
      <c r="D265" s="2">
        <v>3.4644150385399999</v>
      </c>
      <c r="E265" s="2">
        <v>3.3617996160520001</v>
      </c>
      <c r="F265" s="2">
        <v>3.2309999999999999</v>
      </c>
      <c r="G265" s="2">
        <v>3.343339911618</v>
      </c>
      <c r="H265" s="2">
        <v>3.78</v>
      </c>
      <c r="I265" s="2">
        <v>4.36580036305</v>
      </c>
      <c r="J265" s="2">
        <v>5.5740417163359997</v>
      </c>
      <c r="K265" s="2">
        <v>6.326865783593</v>
      </c>
      <c r="L265" s="2">
        <v>6.8558298915130003</v>
      </c>
      <c r="M265" s="2">
        <v>7.231904197085</v>
      </c>
    </row>
    <row r="266" spans="1:13" x14ac:dyDescent="0.25">
      <c r="A266" s="3">
        <v>43922</v>
      </c>
      <c r="B266" s="2">
        <v>3.65</v>
      </c>
      <c r="C266" s="2">
        <v>3.630220419284</v>
      </c>
      <c r="D266" s="2">
        <v>3.4834252537929999</v>
      </c>
      <c r="E266" s="2">
        <v>3.3750408610889999</v>
      </c>
      <c r="F266" s="2">
        <v>3.28</v>
      </c>
      <c r="G266" s="2">
        <v>3.3831895331370001</v>
      </c>
      <c r="H266" s="2">
        <v>3.9056589560689998</v>
      </c>
      <c r="I266" s="2">
        <v>4.5119846060609996</v>
      </c>
      <c r="J266" s="2">
        <v>5.8069518848959998</v>
      </c>
      <c r="K266" s="2">
        <v>6.5496575637629997</v>
      </c>
      <c r="L266" s="2">
        <v>7.0965884917319997</v>
      </c>
      <c r="M266" s="2">
        <v>7.4866802523110003</v>
      </c>
    </row>
    <row r="267" spans="1:13" x14ac:dyDescent="0.25">
      <c r="A267" s="3">
        <v>43923</v>
      </c>
      <c r="B267" s="2">
        <v>3.65</v>
      </c>
      <c r="C267" s="2">
        <v>3.5750290859290001</v>
      </c>
      <c r="D267" s="2">
        <v>3.4461136875929999</v>
      </c>
      <c r="E267" s="2">
        <v>3.3646659947909998</v>
      </c>
      <c r="F267" s="2">
        <v>3.253944408947</v>
      </c>
      <c r="G267" s="2">
        <v>3.321854556456</v>
      </c>
      <c r="H267" s="2">
        <v>3.8092627800210002</v>
      </c>
      <c r="I267" s="2">
        <v>4.3982463513600001</v>
      </c>
      <c r="J267" s="2">
        <v>5.7317579669600001</v>
      </c>
      <c r="K267" s="2">
        <v>6.5110469470199996</v>
      </c>
      <c r="L267" s="2">
        <v>7.0834023851690002</v>
      </c>
      <c r="M267" s="2">
        <v>7.4936413932179997</v>
      </c>
    </row>
    <row r="268" spans="1:13" x14ac:dyDescent="0.25">
      <c r="A268" s="3">
        <v>43924</v>
      </c>
      <c r="B268" s="2">
        <v>3.65</v>
      </c>
      <c r="C268" s="2">
        <v>3.5541875290920002</v>
      </c>
      <c r="D268" s="2">
        <v>3.3970580917820001</v>
      </c>
      <c r="E268" s="2">
        <v>3.2959677108990002</v>
      </c>
      <c r="F268" s="2">
        <v>3.1842142772840001</v>
      </c>
      <c r="G268" s="2">
        <v>3.287268442607</v>
      </c>
      <c r="H268" s="2">
        <v>3.826889358126</v>
      </c>
      <c r="I268" s="2">
        <v>4.4850908065350001</v>
      </c>
      <c r="J268" s="2">
        <v>5.902446196424</v>
      </c>
      <c r="K268" s="2">
        <v>6.7499272766220004</v>
      </c>
      <c r="L268" s="2">
        <v>7.334960921275</v>
      </c>
      <c r="M268" s="2">
        <v>7.74527325659</v>
      </c>
    </row>
    <row r="269" spans="1:13" x14ac:dyDescent="0.25">
      <c r="A269" s="3">
        <v>43927</v>
      </c>
      <c r="B269" s="2">
        <v>3.65</v>
      </c>
      <c r="C269" s="2">
        <v>3.5608558250110001</v>
      </c>
      <c r="D269" s="2">
        <v>3.431642477914</v>
      </c>
      <c r="E269" s="2">
        <v>3.3636075849089999</v>
      </c>
      <c r="F269" s="2">
        <v>3.2923068672119999</v>
      </c>
      <c r="G269" s="2">
        <v>3.4008693115340001</v>
      </c>
      <c r="H269" s="2">
        <v>3.9190055230010001</v>
      </c>
      <c r="I269" s="2">
        <v>4.5077691996520004</v>
      </c>
      <c r="J269" s="2">
        <v>5.8456627204520002</v>
      </c>
      <c r="K269" s="2">
        <v>6.665</v>
      </c>
      <c r="L269" s="2">
        <v>7.2021132751700003</v>
      </c>
      <c r="M269" s="2">
        <v>7.5969146223730002</v>
      </c>
    </row>
    <row r="270" spans="1:13" x14ac:dyDescent="0.25">
      <c r="A270" s="3">
        <v>43928</v>
      </c>
      <c r="B270" s="2">
        <v>3.65</v>
      </c>
      <c r="C270" s="2">
        <v>3.5459999999999998</v>
      </c>
      <c r="D270" s="2">
        <v>3.4010631744620001</v>
      </c>
      <c r="E270" s="2">
        <v>3.3269862493220002</v>
      </c>
      <c r="F270" s="2">
        <v>3.2409364685959998</v>
      </c>
      <c r="G270" s="2">
        <v>3.3391579652860002</v>
      </c>
      <c r="H270" s="2">
        <v>3.8194130829219999</v>
      </c>
      <c r="I270" s="2">
        <v>4.3962815926880001</v>
      </c>
      <c r="J270" s="2">
        <v>5.7254323508229996</v>
      </c>
      <c r="K270" s="2">
        <v>6.5359130517909998</v>
      </c>
      <c r="L270" s="2">
        <v>7.0926168155870002</v>
      </c>
      <c r="M270" s="2">
        <v>7.4877101061579996</v>
      </c>
    </row>
    <row r="271" spans="1:13" x14ac:dyDescent="0.25">
      <c r="A271" s="3">
        <v>43929</v>
      </c>
      <c r="B271" s="2">
        <v>3.65</v>
      </c>
      <c r="C271" s="2">
        <v>3.5098562645100002</v>
      </c>
      <c r="D271" s="2">
        <v>3.3731744983729999</v>
      </c>
      <c r="E271" s="2">
        <v>3.3231902721990001</v>
      </c>
      <c r="F271" s="2">
        <v>3.2328330961409999</v>
      </c>
      <c r="G271" s="2">
        <v>3.3046527266210002</v>
      </c>
      <c r="H271" s="2">
        <v>3.761797388747</v>
      </c>
      <c r="I271" s="2">
        <v>4.3473180290420004</v>
      </c>
      <c r="J271" s="2">
        <v>5.5972932426869999</v>
      </c>
      <c r="K271" s="2">
        <v>6.3750144793840002</v>
      </c>
      <c r="L271" s="2">
        <v>6.9451179957419997</v>
      </c>
      <c r="M271" s="2">
        <v>7.3450751858040002</v>
      </c>
    </row>
    <row r="272" spans="1:13" x14ac:dyDescent="0.25">
      <c r="A272" s="3">
        <v>43930</v>
      </c>
      <c r="B272" s="2">
        <v>3.65</v>
      </c>
      <c r="C272" s="2">
        <v>3.5179999999999998</v>
      </c>
      <c r="D272" s="2">
        <v>3.39</v>
      </c>
      <c r="E272" s="2">
        <v>3.3143331096409998</v>
      </c>
      <c r="F272" s="2">
        <v>3.203952352126</v>
      </c>
      <c r="G272" s="2">
        <v>3.2450000000000001</v>
      </c>
      <c r="H272" s="2">
        <v>3.6520000000000001</v>
      </c>
      <c r="I272" s="2">
        <v>4.1901568331970003</v>
      </c>
      <c r="J272" s="2">
        <v>5.3761516945250003</v>
      </c>
      <c r="K272" s="2">
        <v>6.1910130576200002</v>
      </c>
      <c r="L272" s="2">
        <v>6.7681706736780001</v>
      </c>
      <c r="M272" s="2">
        <v>7.1788152145200002</v>
      </c>
    </row>
    <row r="273" spans="1:13" x14ac:dyDescent="0.25">
      <c r="A273" s="3">
        <v>43934</v>
      </c>
      <c r="B273" s="2">
        <v>3.65</v>
      </c>
      <c r="C273" s="2">
        <v>3.5065233275610002</v>
      </c>
      <c r="D273" s="2">
        <v>3.3650000000000002</v>
      </c>
      <c r="E273" s="2">
        <v>3.2834602872110001</v>
      </c>
      <c r="F273" s="2">
        <v>3.149</v>
      </c>
      <c r="G273" s="2">
        <v>3.1859999999999999</v>
      </c>
      <c r="H273" s="2">
        <v>3.555010504757</v>
      </c>
      <c r="I273" s="2">
        <v>4.0915159682960001</v>
      </c>
      <c r="J273" s="2">
        <v>5.2619999999999996</v>
      </c>
      <c r="K273" s="2">
        <v>6.0903930554660004</v>
      </c>
      <c r="L273" s="2">
        <v>6.6879244933150002</v>
      </c>
      <c r="M273" s="2">
        <v>7.1234240531889998</v>
      </c>
    </row>
    <row r="274" spans="1:13" x14ac:dyDescent="0.25">
      <c r="A274" s="3">
        <v>43935</v>
      </c>
      <c r="B274" s="2">
        <v>3.65</v>
      </c>
      <c r="C274" s="2">
        <v>3.4769999999999999</v>
      </c>
      <c r="D274" s="2">
        <v>3.3458808314969999</v>
      </c>
      <c r="E274" s="2">
        <v>3.2669999999999999</v>
      </c>
      <c r="F274" s="2">
        <v>3.093</v>
      </c>
      <c r="G274" s="2">
        <v>3.1315218077179998</v>
      </c>
      <c r="H274" s="2">
        <v>3.4990000000000001</v>
      </c>
      <c r="I274" s="2">
        <v>4.0060000000000002</v>
      </c>
      <c r="J274" s="2">
        <v>5.0954907169860002</v>
      </c>
      <c r="K274" s="2">
        <v>5.933476425407</v>
      </c>
      <c r="L274" s="2">
        <v>6.5295680093859998</v>
      </c>
      <c r="M274" s="2">
        <v>6.9678800053180003</v>
      </c>
    </row>
    <row r="275" spans="1:13" x14ac:dyDescent="0.25">
      <c r="A275" s="3">
        <v>43936</v>
      </c>
      <c r="B275" s="2">
        <v>3.65</v>
      </c>
      <c r="C275" s="2">
        <v>3.4750000000000001</v>
      </c>
      <c r="D275" s="2">
        <v>3.34</v>
      </c>
      <c r="E275" s="2">
        <v>3.2623014265610002</v>
      </c>
      <c r="F275" s="2">
        <v>3.0990000000000002</v>
      </c>
      <c r="G275" s="2">
        <v>3.1293391977490002</v>
      </c>
      <c r="H275" s="2">
        <v>3.5032161275239999</v>
      </c>
      <c r="I275" s="2">
        <v>4.0084268976989996</v>
      </c>
      <c r="J275" s="2">
        <v>5.0322972202320004</v>
      </c>
      <c r="K275" s="2">
        <v>5.8365538397929999</v>
      </c>
      <c r="L275" s="2">
        <v>6.4467252512739996</v>
      </c>
      <c r="M275" s="2">
        <v>6.8948076614340001</v>
      </c>
    </row>
    <row r="276" spans="1:13" x14ac:dyDescent="0.25">
      <c r="A276" s="3">
        <v>43937</v>
      </c>
      <c r="B276" s="2">
        <v>3.65</v>
      </c>
      <c r="C276" s="2">
        <v>3.468</v>
      </c>
      <c r="D276" s="2">
        <v>3.3250000000000002</v>
      </c>
      <c r="E276" s="2">
        <v>3.22620052172</v>
      </c>
      <c r="F276" s="2">
        <v>3.0918569572500001</v>
      </c>
      <c r="G276" s="2">
        <v>3.145142504077</v>
      </c>
      <c r="H276" s="2">
        <v>3.4937216558870001</v>
      </c>
      <c r="I276" s="2">
        <v>3.9667014619150001</v>
      </c>
      <c r="J276" s="2">
        <v>4.9080938601649997</v>
      </c>
      <c r="K276" s="2">
        <v>5.6929496354899998</v>
      </c>
      <c r="L276" s="2">
        <v>6.2633414207560003</v>
      </c>
      <c r="M276" s="2">
        <v>6.6777029741679996</v>
      </c>
    </row>
    <row r="277" spans="1:13" x14ac:dyDescent="0.25">
      <c r="A277" s="3">
        <v>43938</v>
      </c>
      <c r="B277" s="2">
        <v>3.65</v>
      </c>
      <c r="C277" s="2">
        <v>3.4460000000000002</v>
      </c>
      <c r="D277" s="2">
        <v>3.3140000000000001</v>
      </c>
      <c r="E277" s="2">
        <v>3.2307140204040001</v>
      </c>
      <c r="F277" s="2">
        <v>3.0858947702120001</v>
      </c>
      <c r="G277" s="2">
        <v>3.1152518969680001</v>
      </c>
      <c r="H277" s="2">
        <v>3.4599655920750001</v>
      </c>
      <c r="I277" s="2">
        <v>3.9330404539080002</v>
      </c>
      <c r="J277" s="2">
        <v>4.9081042930340004</v>
      </c>
      <c r="K277" s="2">
        <v>5.698233668146</v>
      </c>
      <c r="L277" s="2">
        <v>6.234878013316</v>
      </c>
      <c r="M277" s="2">
        <v>6.6433896177190004</v>
      </c>
    </row>
    <row r="278" spans="1:13" x14ac:dyDescent="0.25">
      <c r="A278" s="3">
        <v>43941</v>
      </c>
      <c r="B278" s="2">
        <v>3.65</v>
      </c>
      <c r="C278" s="2">
        <v>3.363</v>
      </c>
      <c r="D278" s="2">
        <v>3.2095906516150001</v>
      </c>
      <c r="E278" s="2">
        <v>3.1098728583100002</v>
      </c>
      <c r="F278" s="2">
        <v>2.8864928546009998</v>
      </c>
      <c r="G278" s="2">
        <v>2.8813366587379998</v>
      </c>
      <c r="H278" s="2">
        <v>3.185818466987</v>
      </c>
      <c r="I278" s="2">
        <v>3.671886440517</v>
      </c>
      <c r="J278" s="2">
        <v>4.695023325268</v>
      </c>
      <c r="K278" s="2">
        <v>5.5150508983600002</v>
      </c>
      <c r="L278" s="2">
        <v>6.1265240676269999</v>
      </c>
      <c r="M278" s="2">
        <v>6.5746709781900003</v>
      </c>
    </row>
    <row r="279" spans="1:13" x14ac:dyDescent="0.25">
      <c r="A279" s="3">
        <v>43943</v>
      </c>
      <c r="B279" s="2">
        <v>3.65</v>
      </c>
      <c r="C279" s="2">
        <v>3.2490000000000001</v>
      </c>
      <c r="D279" s="2">
        <v>3.0499896261580002</v>
      </c>
      <c r="E279" s="2">
        <v>2.915920513493</v>
      </c>
      <c r="F279" s="2">
        <v>2.7258092829259999</v>
      </c>
      <c r="G279" s="2">
        <v>2.7119386045509999</v>
      </c>
      <c r="H279" s="2">
        <v>3.0324496603359998</v>
      </c>
      <c r="I279" s="2">
        <v>3.5037724716769998</v>
      </c>
      <c r="J279" s="2">
        <v>4.5450817381280002</v>
      </c>
      <c r="K279" s="2">
        <v>5.4216912880940002</v>
      </c>
      <c r="L279" s="2">
        <v>6.0342536805730003</v>
      </c>
      <c r="M279" s="2">
        <v>6.5119700635760003</v>
      </c>
    </row>
    <row r="280" spans="1:13" x14ac:dyDescent="0.25">
      <c r="A280" s="3">
        <v>43944</v>
      </c>
      <c r="B280" s="2">
        <v>3.65</v>
      </c>
      <c r="C280" s="2">
        <v>3.2429999999999999</v>
      </c>
      <c r="D280" s="2">
        <v>3.0487131437610002</v>
      </c>
      <c r="E280" s="2">
        <v>2.9430000000000001</v>
      </c>
      <c r="F280" s="2">
        <v>2.7714352278550001</v>
      </c>
      <c r="G280" s="2">
        <v>2.8429588660620002</v>
      </c>
      <c r="H280" s="2">
        <v>3.2090165375940001</v>
      </c>
      <c r="I280" s="2">
        <v>3.7229535553109998</v>
      </c>
      <c r="J280" s="2">
        <v>4.8884746526200002</v>
      </c>
      <c r="K280" s="2">
        <v>5.7816111652739997</v>
      </c>
      <c r="L280" s="2">
        <v>6.4331775956449997</v>
      </c>
      <c r="M280" s="2">
        <v>6.9008681125829998</v>
      </c>
    </row>
    <row r="281" spans="1:13" x14ac:dyDescent="0.25">
      <c r="A281" s="3">
        <v>43945</v>
      </c>
      <c r="B281" s="2">
        <v>3.65</v>
      </c>
      <c r="C281" s="2">
        <v>3.3262856165180001</v>
      </c>
      <c r="D281" s="2">
        <v>3.247809446502</v>
      </c>
      <c r="E281" s="2">
        <v>3.187660219274</v>
      </c>
      <c r="F281" s="2">
        <v>3.11390467328</v>
      </c>
      <c r="G281" s="2">
        <v>3.3776763128709999</v>
      </c>
      <c r="H281" s="2">
        <v>3.9141046570790001</v>
      </c>
      <c r="I281" s="2">
        <v>4.511100684404</v>
      </c>
      <c r="J281" s="2">
        <v>5.9884634145910001</v>
      </c>
      <c r="K281" s="2">
        <v>7.0885388036399997</v>
      </c>
      <c r="L281" s="2">
        <v>7.7949999999999999</v>
      </c>
      <c r="M281" s="2">
        <v>8.2921372308650003</v>
      </c>
    </row>
    <row r="282" spans="1:13" x14ac:dyDescent="0.25">
      <c r="A282" s="3">
        <v>43948</v>
      </c>
      <c r="B282" s="2">
        <v>3.65</v>
      </c>
      <c r="C282" s="2">
        <v>3.3250000000000002</v>
      </c>
      <c r="D282" s="2">
        <v>3.2829999999999999</v>
      </c>
      <c r="E282" s="2">
        <v>3.2290000000000001</v>
      </c>
      <c r="F282" s="2">
        <v>3.2240000000000002</v>
      </c>
      <c r="G282" s="2">
        <v>3.5350000000000001</v>
      </c>
      <c r="H282" s="2">
        <v>4.1224425332749997</v>
      </c>
      <c r="I282" s="2">
        <v>4.6367522798819998</v>
      </c>
      <c r="J282" s="2">
        <v>6.1200721551320001</v>
      </c>
      <c r="K282" s="2">
        <v>7.1044242618549998</v>
      </c>
      <c r="L282" s="2">
        <v>7.6869007485810004</v>
      </c>
      <c r="M282" s="2">
        <v>8.1768720341249992</v>
      </c>
    </row>
    <row r="283" spans="1:13" x14ac:dyDescent="0.25">
      <c r="A283" s="3">
        <v>43949</v>
      </c>
      <c r="B283" s="2">
        <v>3.65</v>
      </c>
      <c r="C283" s="2">
        <v>3.2639999999999998</v>
      </c>
      <c r="D283" s="2">
        <v>3.1219999999999999</v>
      </c>
      <c r="E283" s="2">
        <v>3.031904673209</v>
      </c>
      <c r="F283" s="2">
        <v>2.8959682147899999</v>
      </c>
      <c r="G283" s="2">
        <v>3.0320157953710001</v>
      </c>
      <c r="H283" s="2">
        <v>3.528954002821</v>
      </c>
      <c r="I283" s="2">
        <v>4.1164334591580003</v>
      </c>
      <c r="J283" s="2">
        <v>5.229029757668</v>
      </c>
      <c r="K283" s="2">
        <v>6.1309721846249996</v>
      </c>
      <c r="L283" s="2">
        <v>6.8120219590579998</v>
      </c>
      <c r="M283" s="2">
        <v>7.3120366169739999</v>
      </c>
    </row>
    <row r="284" spans="1:13" x14ac:dyDescent="0.25">
      <c r="A284" s="3">
        <v>43950</v>
      </c>
      <c r="B284" s="2">
        <v>3.65</v>
      </c>
      <c r="C284" s="2">
        <v>3.222</v>
      </c>
      <c r="D284" s="2">
        <v>3.1019999999999999</v>
      </c>
      <c r="E284" s="2">
        <v>3.0129523372799998</v>
      </c>
      <c r="F284" s="2">
        <v>2.8893121521729999</v>
      </c>
      <c r="G284" s="2">
        <v>3.0430000000000001</v>
      </c>
      <c r="H284" s="2">
        <v>3.5274759043419999</v>
      </c>
      <c r="I284" s="2">
        <v>4.0477415257439997</v>
      </c>
      <c r="J284" s="2">
        <v>5.1735675462749997</v>
      </c>
      <c r="K284" s="2">
        <v>6.058292946271</v>
      </c>
      <c r="L284" s="2">
        <v>6.6236933489279997</v>
      </c>
      <c r="M284" s="2">
        <v>7.0933314737949997</v>
      </c>
    </row>
    <row r="285" spans="1:13" x14ac:dyDescent="0.25">
      <c r="A285" s="3">
        <v>43951</v>
      </c>
      <c r="B285" s="2">
        <v>3.65</v>
      </c>
      <c r="C285" s="2">
        <v>3.161</v>
      </c>
      <c r="D285" s="2">
        <v>3.0510000000000002</v>
      </c>
      <c r="E285" s="2">
        <v>2.9630000000000001</v>
      </c>
      <c r="F285" s="2">
        <v>2.8380000000000001</v>
      </c>
      <c r="G285" s="2">
        <v>2.958106737124</v>
      </c>
      <c r="H285" s="2">
        <v>3.4254328478899998</v>
      </c>
      <c r="I285" s="2">
        <v>4.0024799365549999</v>
      </c>
      <c r="J285" s="2">
        <v>5.1844370496109997</v>
      </c>
      <c r="K285" s="2">
        <v>6.0472970333239999</v>
      </c>
      <c r="L285" s="2">
        <v>6.6655852031669998</v>
      </c>
      <c r="M285" s="2">
        <v>7.1348616297680003</v>
      </c>
    </row>
    <row r="286" spans="1:13" x14ac:dyDescent="0.25">
      <c r="A286" s="3">
        <v>43955</v>
      </c>
      <c r="B286" s="2">
        <v>3.65</v>
      </c>
      <c r="C286" s="2">
        <v>3.1609040063160001</v>
      </c>
      <c r="D286" s="2">
        <v>3.024856968241</v>
      </c>
      <c r="E286" s="2">
        <v>2.9380000000000002</v>
      </c>
      <c r="F286" s="2">
        <v>2.831</v>
      </c>
      <c r="G286" s="2">
        <v>2.9641897605269998</v>
      </c>
      <c r="H286" s="2">
        <v>3.47734640483</v>
      </c>
      <c r="I286" s="2">
        <v>4.0945488454629997</v>
      </c>
      <c r="J286" s="2">
        <v>5.3158978293930002</v>
      </c>
      <c r="K286" s="2">
        <v>6.1972627476640003</v>
      </c>
      <c r="L286" s="2">
        <v>6.774359528413</v>
      </c>
      <c r="M286" s="2">
        <v>7.2231516137079996</v>
      </c>
    </row>
    <row r="287" spans="1:13" x14ac:dyDescent="0.25">
      <c r="A287" s="3">
        <v>43956</v>
      </c>
      <c r="B287" s="2">
        <v>3.65</v>
      </c>
      <c r="C287" s="2">
        <v>3.0572375066489998</v>
      </c>
      <c r="D287" s="2">
        <v>2.9710790957430002</v>
      </c>
      <c r="E287" s="2">
        <v>2.9</v>
      </c>
      <c r="F287" s="2">
        <v>2.76</v>
      </c>
      <c r="G287" s="2">
        <v>2.8772490672219999</v>
      </c>
      <c r="H287" s="2">
        <v>3.3583374748599999</v>
      </c>
      <c r="I287" s="2">
        <v>3.949529260117</v>
      </c>
      <c r="J287" s="2">
        <v>5.1306004225740001</v>
      </c>
      <c r="K287" s="2">
        <v>6.0426142315030003</v>
      </c>
      <c r="L287" s="2">
        <v>6.6686917974590001</v>
      </c>
      <c r="M287" s="2">
        <v>7.1521416704130001</v>
      </c>
    </row>
    <row r="288" spans="1:13" x14ac:dyDescent="0.25">
      <c r="A288" s="3">
        <v>43957</v>
      </c>
      <c r="B288" s="2">
        <v>3.65</v>
      </c>
      <c r="C288" s="2">
        <v>3.0582847701200002</v>
      </c>
      <c r="D288" s="2">
        <v>2.964</v>
      </c>
      <c r="E288" s="2">
        <v>2.8730000000000002</v>
      </c>
      <c r="F288" s="2">
        <v>2.7395273287470001</v>
      </c>
      <c r="G288" s="2">
        <v>2.8663790718620001</v>
      </c>
      <c r="H288" s="2">
        <v>3.3868534774430001</v>
      </c>
      <c r="I288" s="2">
        <v>3.9204938053129998</v>
      </c>
      <c r="J288" s="2">
        <v>5.0682707430000002</v>
      </c>
      <c r="K288" s="2">
        <v>5.9838960278800002</v>
      </c>
      <c r="L288" s="2">
        <v>6.5894639907870003</v>
      </c>
      <c r="M288" s="2">
        <v>7.0639690550129997</v>
      </c>
    </row>
    <row r="289" spans="1:13" x14ac:dyDescent="0.25">
      <c r="A289" s="3">
        <v>43958</v>
      </c>
      <c r="B289" s="2">
        <v>2.9</v>
      </c>
      <c r="C289" s="2">
        <v>2.8697699093310001</v>
      </c>
      <c r="D289" s="2">
        <v>2.7618150394410002</v>
      </c>
      <c r="E289" s="2">
        <v>2.6640000000000001</v>
      </c>
      <c r="F289" s="2">
        <v>2.514234567026</v>
      </c>
      <c r="G289" s="2">
        <v>2.6888653976989998</v>
      </c>
      <c r="H289" s="2">
        <v>3.1947691281720001</v>
      </c>
      <c r="I289" s="2">
        <v>3.7937481864009999</v>
      </c>
      <c r="J289" s="2">
        <v>5.0258745681450003</v>
      </c>
      <c r="K289" s="2">
        <v>6.0123194463520004</v>
      </c>
      <c r="L289" s="2">
        <v>6.7320125493249998</v>
      </c>
      <c r="M289" s="2">
        <v>7.2472109844750001</v>
      </c>
    </row>
    <row r="290" spans="1:13" x14ac:dyDescent="0.25">
      <c r="A290" s="3">
        <v>43959</v>
      </c>
      <c r="B290" s="2">
        <v>2.9</v>
      </c>
      <c r="C290" s="2">
        <v>2.851</v>
      </c>
      <c r="D290" s="2">
        <v>2.7283519330349999</v>
      </c>
      <c r="E290" s="2">
        <v>2.6269999999999998</v>
      </c>
      <c r="F290" s="2">
        <v>2.509857007076</v>
      </c>
      <c r="G290" s="2">
        <v>2.6313319128599999</v>
      </c>
      <c r="H290" s="2">
        <v>3.0987714398559998</v>
      </c>
      <c r="I290" s="2">
        <v>3.6754928326849998</v>
      </c>
      <c r="J290" s="2">
        <v>4.8878737191360004</v>
      </c>
      <c r="K290" s="2">
        <v>5.9180000000000001</v>
      </c>
      <c r="L290" s="2">
        <v>6.5949999999999998</v>
      </c>
      <c r="M290" s="2">
        <v>7.1151082951450002</v>
      </c>
    </row>
    <row r="291" spans="1:13" x14ac:dyDescent="0.25">
      <c r="A291" s="3">
        <v>43962</v>
      </c>
      <c r="B291" s="2">
        <v>2.9</v>
      </c>
      <c r="C291" s="2">
        <v>2.8376505562530001</v>
      </c>
      <c r="D291" s="2">
        <v>2.713467441947</v>
      </c>
      <c r="E291" s="2">
        <v>2.600494810856</v>
      </c>
      <c r="F291" s="2">
        <v>2.492</v>
      </c>
      <c r="G291" s="2">
        <v>2.6494550398399999</v>
      </c>
      <c r="H291" s="2">
        <v>3.1331575728310002</v>
      </c>
      <c r="I291" s="2">
        <v>3.699944418591</v>
      </c>
      <c r="J291" s="2">
        <v>4.9329999999999998</v>
      </c>
      <c r="K291" s="2">
        <v>5.9706379730629999</v>
      </c>
      <c r="L291" s="2">
        <v>6.6328886063879997</v>
      </c>
      <c r="M291" s="2">
        <v>7.1829999999999998</v>
      </c>
    </row>
    <row r="292" spans="1:13" x14ac:dyDescent="0.25">
      <c r="A292" s="3">
        <v>43963</v>
      </c>
      <c r="B292" s="2">
        <v>2.9</v>
      </c>
      <c r="C292" s="2">
        <v>2.8441009274220002</v>
      </c>
      <c r="D292" s="2">
        <v>2.7498319097069999</v>
      </c>
      <c r="E292" s="2">
        <v>2.6640000000000001</v>
      </c>
      <c r="F292" s="2">
        <v>2.6173809451990002</v>
      </c>
      <c r="G292" s="2">
        <v>2.832798271892</v>
      </c>
      <c r="H292" s="2">
        <v>3.3671260652080002</v>
      </c>
      <c r="I292" s="2">
        <v>3.9641864770219999</v>
      </c>
      <c r="J292" s="2">
        <v>5.2161595903969999</v>
      </c>
      <c r="K292" s="2">
        <v>6.2530118882589996</v>
      </c>
      <c r="L292" s="2">
        <v>6.9019661854349996</v>
      </c>
      <c r="M292" s="2">
        <v>7.4728810519310001</v>
      </c>
    </row>
    <row r="293" spans="1:13" x14ac:dyDescent="0.25">
      <c r="A293" s="3">
        <v>43964</v>
      </c>
      <c r="B293" s="2">
        <v>2.9</v>
      </c>
      <c r="C293" s="2">
        <v>2.835</v>
      </c>
      <c r="D293" s="2">
        <v>2.7450000000000001</v>
      </c>
      <c r="E293" s="2">
        <v>2.6760000000000002</v>
      </c>
      <c r="F293" s="2">
        <v>2.6452761150909998</v>
      </c>
      <c r="G293" s="2">
        <v>2.905275748003</v>
      </c>
      <c r="H293" s="2">
        <v>3.490359908421</v>
      </c>
      <c r="I293" s="2">
        <v>4.1139999999999999</v>
      </c>
      <c r="J293" s="2">
        <v>5.416103908218</v>
      </c>
      <c r="K293" s="2">
        <v>6.4587969521000002</v>
      </c>
      <c r="L293" s="2">
        <v>7.0739447237939999</v>
      </c>
      <c r="M293" s="2">
        <v>7.6447597000730001</v>
      </c>
    </row>
    <row r="294" spans="1:13" x14ac:dyDescent="0.25">
      <c r="A294" s="3">
        <v>43965</v>
      </c>
      <c r="B294" s="2">
        <v>2.9</v>
      </c>
      <c r="C294" s="2">
        <v>2.819</v>
      </c>
      <c r="D294" s="2">
        <v>2.7349046840789999</v>
      </c>
      <c r="E294" s="2">
        <v>2.6739999999999999</v>
      </c>
      <c r="F294" s="2">
        <v>2.6490158681459999</v>
      </c>
      <c r="G294" s="2">
        <v>2.9119999999999999</v>
      </c>
      <c r="H294" s="2">
        <v>3.52</v>
      </c>
      <c r="I294" s="2">
        <v>4.1435415477199999</v>
      </c>
      <c r="J294" s="2">
        <v>5.3129256572239996</v>
      </c>
      <c r="K294" s="2">
        <v>6.3536657807649997</v>
      </c>
      <c r="L294" s="2">
        <v>7.0085370766340001</v>
      </c>
      <c r="M294" s="2">
        <v>7.5666359408909996</v>
      </c>
    </row>
    <row r="295" spans="1:13" x14ac:dyDescent="0.25">
      <c r="A295" s="3">
        <v>43966</v>
      </c>
      <c r="B295" s="2">
        <v>2.9</v>
      </c>
      <c r="C295" s="2">
        <v>2.8057617834499999</v>
      </c>
      <c r="D295" s="2">
        <v>2.6880000000000002</v>
      </c>
      <c r="E295" s="2">
        <v>2.6150000000000002</v>
      </c>
      <c r="F295" s="2">
        <v>2.5870000000000002</v>
      </c>
      <c r="G295" s="2">
        <v>2.7948315247340001</v>
      </c>
      <c r="H295" s="2">
        <v>3.3648011341770001</v>
      </c>
      <c r="I295" s="2">
        <v>3.9987079860789998</v>
      </c>
      <c r="J295" s="2">
        <v>5.2184480777319999</v>
      </c>
      <c r="K295" s="2">
        <v>6.2742431112670003</v>
      </c>
      <c r="L295" s="2">
        <v>6.9353712349979997</v>
      </c>
      <c r="M295" s="2">
        <v>7.51438252154</v>
      </c>
    </row>
    <row r="296" spans="1:13" x14ac:dyDescent="0.25">
      <c r="A296" s="3">
        <v>43969</v>
      </c>
      <c r="B296" s="2">
        <v>2.9</v>
      </c>
      <c r="C296" s="2">
        <v>2.7839999999999998</v>
      </c>
      <c r="D296" s="2">
        <v>2.6578569676170001</v>
      </c>
      <c r="E296" s="2">
        <v>2.5846137299800001</v>
      </c>
      <c r="F296" s="2">
        <v>2.5390000000000001</v>
      </c>
      <c r="G296" s="2">
        <v>2.7578086561270001</v>
      </c>
      <c r="H296" s="2">
        <v>3.2842929843630002</v>
      </c>
      <c r="I296" s="2">
        <v>3.8880365675349999</v>
      </c>
      <c r="J296" s="2">
        <v>5.0752085061069998</v>
      </c>
      <c r="K296" s="2">
        <v>6.1398384558470003</v>
      </c>
      <c r="L296" s="2">
        <v>6.7980969681439998</v>
      </c>
      <c r="M296" s="2">
        <v>7.3545401687750003</v>
      </c>
    </row>
    <row r="297" spans="1:13" x14ac:dyDescent="0.25">
      <c r="A297" s="3">
        <v>43970</v>
      </c>
      <c r="B297" s="2">
        <v>2.9</v>
      </c>
      <c r="C297" s="2">
        <v>2.7759999999999998</v>
      </c>
      <c r="D297" s="2">
        <v>2.6610790949290002</v>
      </c>
      <c r="E297" s="2">
        <v>2.593</v>
      </c>
      <c r="F297" s="2">
        <v>2.5327499771420001</v>
      </c>
      <c r="G297" s="2">
        <v>2.7353316728129999</v>
      </c>
      <c r="H297" s="2">
        <v>3.2724725960769998</v>
      </c>
      <c r="I297" s="2">
        <v>3.8521323450740002</v>
      </c>
      <c r="J297" s="2">
        <v>5.0401369124109996</v>
      </c>
      <c r="K297" s="2">
        <v>6.0818892422099999</v>
      </c>
      <c r="L297" s="2">
        <v>6.7241595003779997</v>
      </c>
      <c r="M297" s="2">
        <v>7.2898221364389997</v>
      </c>
    </row>
    <row r="298" spans="1:13" x14ac:dyDescent="0.25">
      <c r="A298" s="3">
        <v>43971</v>
      </c>
      <c r="B298" s="2">
        <v>2.9</v>
      </c>
      <c r="C298" s="2">
        <v>2.7589999999999999</v>
      </c>
      <c r="D298" s="2">
        <v>2.6339999999999999</v>
      </c>
      <c r="E298" s="2">
        <v>2.569</v>
      </c>
      <c r="F298" s="2">
        <v>2.5431269024779999</v>
      </c>
      <c r="G298" s="2">
        <v>2.7509696388929998</v>
      </c>
      <c r="H298" s="2">
        <v>3.2985051479140002</v>
      </c>
      <c r="I298" s="2">
        <v>3.8980739253240002</v>
      </c>
      <c r="J298" s="2">
        <v>5.0674779727760004</v>
      </c>
      <c r="K298" s="2">
        <v>6.0936784035610003</v>
      </c>
      <c r="L298" s="2">
        <v>6.7517731995670003</v>
      </c>
      <c r="M298" s="2">
        <v>7.3041168427579999</v>
      </c>
    </row>
    <row r="299" spans="1:13" x14ac:dyDescent="0.25">
      <c r="A299" s="3">
        <v>43972</v>
      </c>
      <c r="B299" s="2">
        <v>2.9</v>
      </c>
      <c r="C299" s="2">
        <v>2.7360000000000002</v>
      </c>
      <c r="D299" s="2">
        <v>2.6077616555829999</v>
      </c>
      <c r="E299" s="2">
        <v>2.5470000000000002</v>
      </c>
      <c r="F299" s="2">
        <v>2.5063455914369999</v>
      </c>
      <c r="G299" s="2">
        <v>2.6968850541589999</v>
      </c>
      <c r="H299" s="2">
        <v>3.238644453309</v>
      </c>
      <c r="I299" s="2">
        <v>3.8328505977980001</v>
      </c>
      <c r="J299" s="2">
        <v>5.004135106124</v>
      </c>
      <c r="K299" s="2">
        <v>5.9923442663499999</v>
      </c>
      <c r="L299" s="2">
        <v>6.610034494642</v>
      </c>
      <c r="M299" s="2">
        <v>7.1432194499000001</v>
      </c>
    </row>
    <row r="300" spans="1:13" x14ac:dyDescent="0.25">
      <c r="A300" s="3">
        <v>43973</v>
      </c>
      <c r="B300" s="2">
        <v>2.9</v>
      </c>
      <c r="C300" s="2">
        <v>2.7303332738470001</v>
      </c>
      <c r="D300" s="2">
        <v>2.5788569674819999</v>
      </c>
      <c r="E300" s="2">
        <v>2.516</v>
      </c>
      <c r="F300" s="2">
        <v>2.5151427213790001</v>
      </c>
      <c r="G300" s="2">
        <v>2.749597956853</v>
      </c>
      <c r="H300" s="2">
        <v>3.3231046153919999</v>
      </c>
      <c r="I300" s="2">
        <v>3.931227038261</v>
      </c>
      <c r="J300" s="2">
        <v>5.0847338612430004</v>
      </c>
      <c r="K300" s="2">
        <v>6.0421555560350004</v>
      </c>
      <c r="L300" s="2">
        <v>6.6431666783620003</v>
      </c>
      <c r="M300" s="2">
        <v>7.1571303250540002</v>
      </c>
    </row>
    <row r="301" spans="1:13" x14ac:dyDescent="0.25">
      <c r="A301" s="3">
        <v>43976</v>
      </c>
      <c r="B301" s="2">
        <v>2.9</v>
      </c>
      <c r="C301" s="2">
        <v>2.7109999999999999</v>
      </c>
      <c r="D301" s="2">
        <v>2.5459999999999998</v>
      </c>
      <c r="E301" s="2">
        <v>2.4730602275939999</v>
      </c>
      <c r="F301" s="2">
        <v>2.4260000000000002</v>
      </c>
      <c r="G301" s="2">
        <v>2.594611378413</v>
      </c>
      <c r="H301" s="2">
        <v>3.095374791787</v>
      </c>
      <c r="I301" s="2">
        <v>3.68172303903</v>
      </c>
      <c r="J301" s="2">
        <v>4.7726622307440003</v>
      </c>
      <c r="K301" s="2">
        <v>5.7111845120659996</v>
      </c>
      <c r="L301" s="2">
        <v>6.2991700254099996</v>
      </c>
      <c r="M301" s="2">
        <v>6.7981667584469996</v>
      </c>
    </row>
    <row r="302" spans="1:13" x14ac:dyDescent="0.25">
      <c r="A302" s="3">
        <v>43977</v>
      </c>
      <c r="B302" s="2">
        <v>2.9</v>
      </c>
      <c r="C302" s="2">
        <v>2.6949999999999998</v>
      </c>
      <c r="D302" s="2">
        <v>2.5248569673899999</v>
      </c>
      <c r="E302" s="2">
        <v>2.4540000000000002</v>
      </c>
      <c r="F302" s="2">
        <v>2.407619040423</v>
      </c>
      <c r="G302" s="2">
        <v>2.6174701733779999</v>
      </c>
      <c r="H302" s="2">
        <v>3.1318505891849999</v>
      </c>
      <c r="I302" s="2">
        <v>3.7098554757270001</v>
      </c>
      <c r="J302" s="2">
        <v>4.7593077761179998</v>
      </c>
      <c r="K302" s="2">
        <v>5.6745261363699999</v>
      </c>
      <c r="L302" s="2">
        <v>6.2088065220409998</v>
      </c>
      <c r="M302" s="2">
        <v>6.7104688000439996</v>
      </c>
    </row>
    <row r="303" spans="1:13" x14ac:dyDescent="0.25">
      <c r="A303" s="3">
        <v>43978</v>
      </c>
      <c r="B303" s="2">
        <v>2.9</v>
      </c>
      <c r="C303" s="2">
        <v>2.6840000000000002</v>
      </c>
      <c r="D303" s="2">
        <v>2.5179999999999998</v>
      </c>
      <c r="E303" s="2">
        <v>2.4500000000000002</v>
      </c>
      <c r="F303" s="2">
        <v>2.4082285608029999</v>
      </c>
      <c r="G303" s="2">
        <v>2.644441139694</v>
      </c>
      <c r="H303" s="2">
        <v>3.1271223998209998</v>
      </c>
      <c r="I303" s="2">
        <v>3.6909194779450001</v>
      </c>
      <c r="J303" s="2">
        <v>4.7444380713559999</v>
      </c>
      <c r="K303" s="2">
        <v>5.6037245348639999</v>
      </c>
      <c r="L303" s="2">
        <v>6.1766159469420003</v>
      </c>
      <c r="M303" s="2">
        <v>6.6677549506620002</v>
      </c>
    </row>
    <row r="304" spans="1:13" x14ac:dyDescent="0.25">
      <c r="A304" s="3">
        <v>43979</v>
      </c>
      <c r="B304" s="2">
        <v>2.9</v>
      </c>
      <c r="C304" s="2">
        <v>2.6549999999999998</v>
      </c>
      <c r="D304" s="2">
        <v>2.47876165527</v>
      </c>
      <c r="E304" s="2">
        <v>2.4209999999999998</v>
      </c>
      <c r="F304" s="2">
        <v>2.3730158681329998</v>
      </c>
      <c r="G304" s="2">
        <v>2.5830000000000002</v>
      </c>
      <c r="H304" s="2">
        <v>3.0978087804599999</v>
      </c>
      <c r="I304" s="2">
        <v>3.6548487619849999</v>
      </c>
      <c r="J304" s="2">
        <v>4.7267857616619997</v>
      </c>
      <c r="K304" s="2">
        <v>5.61562939505</v>
      </c>
      <c r="L304" s="2">
        <v>6.2181845952810004</v>
      </c>
      <c r="M304" s="2">
        <v>6.7093873919110001</v>
      </c>
    </row>
    <row r="305" spans="1:13" x14ac:dyDescent="0.25">
      <c r="A305" s="3">
        <v>43980</v>
      </c>
      <c r="B305" s="2">
        <v>2.9</v>
      </c>
      <c r="C305" s="2">
        <v>2.641</v>
      </c>
      <c r="D305" s="2">
        <v>2.4603927583799998</v>
      </c>
      <c r="E305" s="2">
        <v>2.3639999999999999</v>
      </c>
      <c r="F305" s="2">
        <v>2.3156719565950001</v>
      </c>
      <c r="G305" s="2">
        <v>2.5501185932860002</v>
      </c>
      <c r="H305" s="2">
        <v>3.0448902675060001</v>
      </c>
      <c r="I305" s="2">
        <v>3.616164475857</v>
      </c>
      <c r="J305" s="2">
        <v>4.6863758213980002</v>
      </c>
      <c r="K305" s="2">
        <v>5.5787008940340002</v>
      </c>
      <c r="L305" s="2">
        <v>6.1577507838669998</v>
      </c>
      <c r="M305" s="2">
        <v>6.6445751164590003</v>
      </c>
    </row>
    <row r="306" spans="1:13" x14ac:dyDescent="0.25">
      <c r="A306" s="3">
        <v>43983</v>
      </c>
      <c r="B306" s="2">
        <v>2.9</v>
      </c>
      <c r="C306" s="2">
        <v>2.62</v>
      </c>
      <c r="D306" s="2">
        <v>2.4380000000000002</v>
      </c>
      <c r="E306" s="2">
        <v>2.351</v>
      </c>
      <c r="F306" s="2">
        <v>2.3010000000000002</v>
      </c>
      <c r="G306" s="2">
        <v>2.5122809653160001</v>
      </c>
      <c r="H306" s="2">
        <v>3.0587662217279998</v>
      </c>
      <c r="I306" s="2">
        <v>3.6300023336859999</v>
      </c>
      <c r="J306" s="2">
        <v>4.7004096210219997</v>
      </c>
      <c r="K306" s="2">
        <v>5.5617664080429998</v>
      </c>
      <c r="L306" s="2">
        <v>6.1458207470020003</v>
      </c>
      <c r="M306" s="2">
        <v>6.6471197944220002</v>
      </c>
    </row>
    <row r="307" spans="1:13" x14ac:dyDescent="0.25">
      <c r="A307" s="3">
        <v>43984</v>
      </c>
      <c r="B307" s="2">
        <v>2.9</v>
      </c>
      <c r="C307" s="2">
        <v>2.5739999999999998</v>
      </c>
      <c r="D307" s="2">
        <v>2.4039999999999999</v>
      </c>
      <c r="E307" s="2">
        <v>2.3260000000000001</v>
      </c>
      <c r="F307" s="2">
        <v>2.27</v>
      </c>
      <c r="G307" s="2">
        <v>2.4703154629349999</v>
      </c>
      <c r="H307" s="2">
        <v>2.9887298019589998</v>
      </c>
      <c r="I307" s="2">
        <v>3.5370282247109999</v>
      </c>
      <c r="J307" s="2">
        <v>4.5474752310079998</v>
      </c>
      <c r="K307" s="2">
        <v>5.3857480638229998</v>
      </c>
      <c r="L307" s="2">
        <v>5.9589506970699997</v>
      </c>
      <c r="M307" s="2">
        <v>6.4652822910059999</v>
      </c>
    </row>
    <row r="308" spans="1:13" x14ac:dyDescent="0.25">
      <c r="A308" s="3">
        <v>43985</v>
      </c>
      <c r="B308" s="2">
        <v>2.9</v>
      </c>
      <c r="C308" s="2">
        <v>2.5299999999999998</v>
      </c>
      <c r="D308" s="2">
        <v>2.363</v>
      </c>
      <c r="E308" s="2">
        <v>2.29</v>
      </c>
      <c r="F308" s="2">
        <v>2.2226447722880001</v>
      </c>
      <c r="G308" s="2">
        <v>2.4077976012510001</v>
      </c>
      <c r="H308" s="2">
        <v>2.926496459829</v>
      </c>
      <c r="I308" s="2">
        <v>3.4686354662949999</v>
      </c>
      <c r="J308" s="2">
        <v>4.4915195685839997</v>
      </c>
      <c r="K308" s="2">
        <v>5.3365896955769996</v>
      </c>
      <c r="L308" s="2">
        <v>5.8705718676409999</v>
      </c>
      <c r="M308" s="2">
        <v>6.3769686899169997</v>
      </c>
    </row>
    <row r="309" spans="1:13" x14ac:dyDescent="0.25">
      <c r="A309" s="3">
        <v>43986</v>
      </c>
      <c r="B309" s="2">
        <v>2.9</v>
      </c>
      <c r="C309" s="2">
        <v>2.4910000000000001</v>
      </c>
      <c r="D309" s="2">
        <v>2.3309381339650002</v>
      </c>
      <c r="E309" s="2">
        <v>2.262</v>
      </c>
      <c r="F309" s="2">
        <v>2.1982725768520002</v>
      </c>
      <c r="G309" s="2">
        <v>2.4172920461289999</v>
      </c>
      <c r="H309" s="2">
        <v>2.9461598464979999</v>
      </c>
      <c r="I309" s="2">
        <v>3.5048174173710001</v>
      </c>
      <c r="J309" s="2">
        <v>4.5206516110630002</v>
      </c>
      <c r="K309" s="2">
        <v>5.3709270082109999</v>
      </c>
      <c r="L309" s="2">
        <v>5.932989752278</v>
      </c>
      <c r="M309" s="2">
        <v>6.452085303574</v>
      </c>
    </row>
    <row r="310" spans="1:13" x14ac:dyDescent="0.25">
      <c r="A310" s="3">
        <v>43987</v>
      </c>
      <c r="B310" s="2">
        <v>2.9</v>
      </c>
      <c r="C310" s="2">
        <v>2.4648562555520002</v>
      </c>
      <c r="D310" s="2">
        <v>2.324523382447</v>
      </c>
      <c r="E310" s="2">
        <v>2.2610000000000001</v>
      </c>
      <c r="F310" s="2">
        <v>2.1990220616360001</v>
      </c>
      <c r="G310" s="2">
        <v>2.4480419454520002</v>
      </c>
      <c r="H310" s="2">
        <v>3.004185788764</v>
      </c>
      <c r="I310" s="2">
        <v>3.593950124264</v>
      </c>
      <c r="J310" s="2">
        <v>4.6350059535319996</v>
      </c>
      <c r="K310" s="2">
        <v>5.4647041273810002</v>
      </c>
      <c r="L310" s="2">
        <v>6.0184373911759996</v>
      </c>
      <c r="M310" s="2">
        <v>6.5225386716139999</v>
      </c>
    </row>
    <row r="311" spans="1:13" x14ac:dyDescent="0.25">
      <c r="A311" s="3">
        <v>43990</v>
      </c>
      <c r="B311" s="2">
        <v>2.9</v>
      </c>
      <c r="C311" s="2">
        <v>2.4329999999999998</v>
      </c>
      <c r="D311" s="2">
        <v>2.3134819468679999</v>
      </c>
      <c r="E311" s="2">
        <v>2.263666623207</v>
      </c>
      <c r="F311" s="2">
        <v>2.21</v>
      </c>
      <c r="G311" s="2">
        <v>2.4872841339940002</v>
      </c>
      <c r="H311" s="2">
        <v>3.053580134982</v>
      </c>
      <c r="I311" s="2">
        <v>3.6482670751619999</v>
      </c>
      <c r="J311" s="2">
        <v>4.6616111750420002</v>
      </c>
      <c r="K311" s="2">
        <v>5.4486990748070001</v>
      </c>
      <c r="L311" s="2">
        <v>5.9790963188320001</v>
      </c>
      <c r="M311" s="2">
        <v>6.4671251285029996</v>
      </c>
    </row>
    <row r="312" spans="1:13" x14ac:dyDescent="0.25">
      <c r="A312" s="3">
        <v>43991</v>
      </c>
      <c r="B312" s="2">
        <v>2.9</v>
      </c>
      <c r="C312" s="2">
        <v>2.3980000000000001</v>
      </c>
      <c r="D312" s="2">
        <v>2.299714122738</v>
      </c>
      <c r="E312" s="2">
        <v>2.2530000000000001</v>
      </c>
      <c r="F312" s="2">
        <v>2.1928026812370001</v>
      </c>
      <c r="G312" s="2">
        <v>2.5013398201229999</v>
      </c>
      <c r="H312" s="2">
        <v>3.075337025359</v>
      </c>
      <c r="I312" s="2">
        <v>3.6649666043779998</v>
      </c>
      <c r="J312" s="2">
        <v>4.6722082742150004</v>
      </c>
      <c r="K312" s="2">
        <v>5.4605574413679996</v>
      </c>
      <c r="L312" s="2">
        <v>5.9923381628770001</v>
      </c>
      <c r="M312" s="2">
        <v>6.485709502742</v>
      </c>
    </row>
    <row r="313" spans="1:13" x14ac:dyDescent="0.25">
      <c r="A313" s="3">
        <v>43992</v>
      </c>
      <c r="B313" s="2">
        <v>2.9</v>
      </c>
      <c r="C313" s="2">
        <v>2.343</v>
      </c>
      <c r="D313" s="2">
        <v>2.2480000000000002</v>
      </c>
      <c r="E313" s="2">
        <v>2.2176243209650002</v>
      </c>
      <c r="F313" s="2">
        <v>2.1804920622689998</v>
      </c>
      <c r="G313" s="2">
        <v>2.4982783450129999</v>
      </c>
      <c r="H313" s="2">
        <v>3.0255834052689998</v>
      </c>
      <c r="I313" s="2">
        <v>3.5903201192480001</v>
      </c>
      <c r="J313" s="2">
        <v>4.5759999999999996</v>
      </c>
      <c r="K313" s="2">
        <v>5.3556585946219997</v>
      </c>
      <c r="L313" s="2">
        <v>5.9131534079619996</v>
      </c>
      <c r="M313" s="2">
        <v>6.3765239939710003</v>
      </c>
    </row>
    <row r="314" spans="1:13" x14ac:dyDescent="0.25">
      <c r="A314" s="3">
        <v>43994</v>
      </c>
      <c r="B314" s="2">
        <v>2.9</v>
      </c>
      <c r="C314" s="2">
        <v>2.3149999999999999</v>
      </c>
      <c r="D314" s="2">
        <v>2.234</v>
      </c>
      <c r="E314" s="2">
        <v>2.198</v>
      </c>
      <c r="F314" s="2">
        <v>2.1654960305230002</v>
      </c>
      <c r="G314" s="2">
        <v>2.508373753911</v>
      </c>
      <c r="H314" s="2">
        <v>3.0193442747370001</v>
      </c>
      <c r="I314" s="2">
        <v>3.5741722634720001</v>
      </c>
      <c r="J314" s="2">
        <v>4.5996581216939996</v>
      </c>
      <c r="K314" s="2">
        <v>5.4158642191800004</v>
      </c>
      <c r="L314" s="2">
        <v>5.9303245447619997</v>
      </c>
      <c r="M314" s="2">
        <v>6.3832573087349997</v>
      </c>
    </row>
    <row r="315" spans="1:13" x14ac:dyDescent="0.25">
      <c r="A315" s="3">
        <v>43997</v>
      </c>
      <c r="B315" s="2">
        <v>2.9</v>
      </c>
      <c r="C315" s="2">
        <v>2.2885909299649998</v>
      </c>
      <c r="D315" s="2">
        <v>2.2229999999999999</v>
      </c>
      <c r="E315" s="2">
        <v>2.1749999999999998</v>
      </c>
      <c r="F315" s="2">
        <v>2.1280000000000001</v>
      </c>
      <c r="G315" s="2">
        <v>2.4750000000000001</v>
      </c>
      <c r="H315" s="2">
        <v>3</v>
      </c>
      <c r="I315" s="2">
        <v>3.5680000000000001</v>
      </c>
      <c r="J315" s="2">
        <v>4.6225420841269997</v>
      </c>
      <c r="K315" s="2">
        <v>5.44377535949</v>
      </c>
      <c r="L315" s="2">
        <v>5.9639533558600002</v>
      </c>
      <c r="M315" s="2">
        <v>6.4216806952479999</v>
      </c>
    </row>
    <row r="316" spans="1:13" x14ac:dyDescent="0.25">
      <c r="A316" s="3">
        <v>43998</v>
      </c>
      <c r="B316" s="2">
        <v>2.9</v>
      </c>
      <c r="C316" s="2">
        <v>2.2570000000000001</v>
      </c>
      <c r="D316" s="2">
        <v>2.1988570527950002</v>
      </c>
      <c r="E316" s="2">
        <v>2.1480000000000001</v>
      </c>
      <c r="F316" s="2">
        <v>2.105</v>
      </c>
      <c r="G316" s="2">
        <v>2.45295288827</v>
      </c>
      <c r="H316" s="2">
        <v>3.032031511879</v>
      </c>
      <c r="I316" s="2">
        <v>3.620985901918</v>
      </c>
      <c r="J316" s="2">
        <v>4.6571292047070001</v>
      </c>
      <c r="K316" s="2">
        <v>5.4728081959560004</v>
      </c>
      <c r="L316" s="2">
        <v>6.0354176966399997</v>
      </c>
      <c r="M316" s="2">
        <v>6.512553762974</v>
      </c>
    </row>
    <row r="317" spans="1:13" x14ac:dyDescent="0.25">
      <c r="A317" s="3">
        <v>43999</v>
      </c>
      <c r="B317" s="2">
        <v>2.9</v>
      </c>
      <c r="C317" s="2">
        <v>2.2079047423809999</v>
      </c>
      <c r="D317" s="2">
        <v>2.164539614673</v>
      </c>
      <c r="E317" s="2">
        <v>2.1219999999999999</v>
      </c>
      <c r="F317" s="2">
        <v>2.1019999999999999</v>
      </c>
      <c r="G317" s="2">
        <v>2.435354886462</v>
      </c>
      <c r="H317" s="2">
        <v>3.0060420173889999</v>
      </c>
      <c r="I317" s="2">
        <v>3.5749564462740002</v>
      </c>
      <c r="J317" s="2">
        <v>4.6001565680520002</v>
      </c>
      <c r="K317" s="2">
        <v>5.3813013055910002</v>
      </c>
      <c r="L317" s="2">
        <v>5.9253545809580004</v>
      </c>
      <c r="M317" s="2">
        <v>6.3970520352770004</v>
      </c>
    </row>
    <row r="318" spans="1:13" x14ac:dyDescent="0.25">
      <c r="A318" s="3">
        <v>44000</v>
      </c>
      <c r="B318" s="2">
        <v>2.15</v>
      </c>
      <c r="C318" s="2">
        <v>2.152698411667</v>
      </c>
      <c r="D318" s="2">
        <v>2.1240000000000001</v>
      </c>
      <c r="E318" s="2">
        <v>2.0910000000000002</v>
      </c>
      <c r="F318" s="2">
        <v>2.0590000000000002</v>
      </c>
      <c r="G318" s="2">
        <v>2.434066796887</v>
      </c>
      <c r="H318" s="2">
        <v>3.0565354210929998</v>
      </c>
      <c r="I318" s="2">
        <v>3.666742544836</v>
      </c>
      <c r="J318" s="2">
        <v>4.7333416742620003</v>
      </c>
      <c r="K318" s="2">
        <v>5.5385644497859996</v>
      </c>
      <c r="L318" s="2">
        <v>6.1272892698010004</v>
      </c>
      <c r="M318" s="2">
        <v>6.598548327484</v>
      </c>
    </row>
    <row r="319" spans="1:13" x14ac:dyDescent="0.25">
      <c r="A319" s="3">
        <v>44001</v>
      </c>
      <c r="B319" s="2">
        <v>2.15</v>
      </c>
      <c r="C319" s="2">
        <v>2.15</v>
      </c>
      <c r="D319" s="2">
        <v>2.12</v>
      </c>
      <c r="E319" s="2">
        <v>2.0830000000000002</v>
      </c>
      <c r="F319" s="2">
        <v>2.0289999999999999</v>
      </c>
      <c r="G319" s="2">
        <v>2.3649476658680002</v>
      </c>
      <c r="H319" s="2">
        <v>2.9710000000000001</v>
      </c>
      <c r="I319" s="2">
        <v>3.5815886340879999</v>
      </c>
      <c r="J319" s="2">
        <v>4.6371800120540003</v>
      </c>
      <c r="K319" s="2">
        <v>5.4910333829900004</v>
      </c>
      <c r="L319" s="2">
        <v>6.094103536245</v>
      </c>
      <c r="M319" s="2">
        <v>6.5749710033889999</v>
      </c>
    </row>
    <row r="320" spans="1:13" x14ac:dyDescent="0.25">
      <c r="A320" s="3">
        <v>44004</v>
      </c>
      <c r="B320" s="2">
        <v>2.15</v>
      </c>
      <c r="C320" s="2">
        <v>2.149</v>
      </c>
      <c r="D320" s="2">
        <v>2.1183332734899998</v>
      </c>
      <c r="E320" s="2">
        <v>2.085</v>
      </c>
      <c r="F320" s="2">
        <v>2.0409999999999999</v>
      </c>
      <c r="G320" s="2">
        <v>2.3957884913930001</v>
      </c>
      <c r="H320" s="2">
        <v>2.9971974503830001</v>
      </c>
      <c r="I320" s="2">
        <v>3.6056956245170002</v>
      </c>
      <c r="J320" s="2">
        <v>4.6905954363650002</v>
      </c>
      <c r="K320" s="2">
        <v>5.5688108345470004</v>
      </c>
      <c r="L320" s="2">
        <v>6.1880690255230002</v>
      </c>
      <c r="M320" s="2">
        <v>6.6734066019949996</v>
      </c>
    </row>
    <row r="321" spans="1:13" x14ac:dyDescent="0.25">
      <c r="A321" s="3">
        <v>44005</v>
      </c>
      <c r="B321" s="2">
        <v>2.15</v>
      </c>
      <c r="C321" s="2">
        <v>2.149</v>
      </c>
      <c r="D321" s="2">
        <v>2.1137141713980001</v>
      </c>
      <c r="E321" s="2">
        <v>2.0859999999999999</v>
      </c>
      <c r="F321" s="2">
        <v>2.04</v>
      </c>
      <c r="G321" s="2">
        <v>2.3975817401809998</v>
      </c>
      <c r="H321" s="2">
        <v>2.98137332183</v>
      </c>
      <c r="I321" s="2">
        <v>3.5706850209029999</v>
      </c>
      <c r="J321" s="2">
        <v>4.6341668783780001</v>
      </c>
      <c r="K321" s="2">
        <v>5.4970066670779998</v>
      </c>
      <c r="L321" s="2">
        <v>6.0900345127030002</v>
      </c>
      <c r="M321" s="2">
        <v>6.5748956629500004</v>
      </c>
    </row>
    <row r="322" spans="1:13" x14ac:dyDescent="0.25">
      <c r="A322" s="3">
        <v>44006</v>
      </c>
      <c r="B322" s="2">
        <v>2.15</v>
      </c>
      <c r="C322" s="2">
        <v>2.1539999999999999</v>
      </c>
      <c r="D322" s="2">
        <v>2.119628512652</v>
      </c>
      <c r="E322" s="2">
        <v>2.0950000000000002</v>
      </c>
      <c r="F322" s="2">
        <v>2.0543809451600001</v>
      </c>
      <c r="G322" s="2">
        <v>2.4317919805839998</v>
      </c>
      <c r="H322" s="2">
        <v>3.044866155796</v>
      </c>
      <c r="I322" s="2">
        <v>3.6538613894999998</v>
      </c>
      <c r="J322" s="2">
        <v>4.7578937014470002</v>
      </c>
      <c r="K322" s="2">
        <v>5.63</v>
      </c>
      <c r="L322" s="2">
        <v>6.2220000000000004</v>
      </c>
      <c r="M322" s="2">
        <v>6.706448863646</v>
      </c>
    </row>
    <row r="323" spans="1:13" x14ac:dyDescent="0.25">
      <c r="A323" s="3">
        <v>44007</v>
      </c>
      <c r="B323" s="2">
        <v>2.15</v>
      </c>
      <c r="C323" s="2">
        <v>2.15</v>
      </c>
      <c r="D323" s="2">
        <v>2.113</v>
      </c>
      <c r="E323" s="2">
        <v>2.089</v>
      </c>
      <c r="F323" s="2">
        <v>2.0510000000000002</v>
      </c>
      <c r="G323" s="2">
        <v>2.3982369328559998</v>
      </c>
      <c r="H323" s="2">
        <v>2.9518593610539998</v>
      </c>
      <c r="I323" s="2">
        <v>3.53845712092</v>
      </c>
      <c r="J323" s="2">
        <v>4.602268830931</v>
      </c>
      <c r="K323" s="2">
        <v>5.4575002838930002</v>
      </c>
      <c r="L323" s="2">
        <v>6.0363917512579999</v>
      </c>
      <c r="M323" s="2">
        <v>6.5250000000000004</v>
      </c>
    </row>
    <row r="324" spans="1:13" x14ac:dyDescent="0.25">
      <c r="A324" s="3">
        <v>44008</v>
      </c>
      <c r="B324" s="2">
        <v>2.15</v>
      </c>
      <c r="C324" s="2">
        <v>2.1539999999999999</v>
      </c>
      <c r="D324" s="2">
        <v>2.113</v>
      </c>
      <c r="E324" s="2">
        <v>2.089</v>
      </c>
      <c r="F324" s="2">
        <v>2.0733386232419999</v>
      </c>
      <c r="G324" s="2">
        <v>2.4017013395009998</v>
      </c>
      <c r="H324" s="2">
        <v>2.9550873889379998</v>
      </c>
      <c r="I324" s="2">
        <v>3.552125762637</v>
      </c>
      <c r="J324" s="2">
        <v>4.6660573712140003</v>
      </c>
      <c r="K324" s="2">
        <v>5.5250582450400003</v>
      </c>
      <c r="L324" s="2">
        <v>6.1067798549820003</v>
      </c>
      <c r="M324" s="2">
        <v>6.5898870829960003</v>
      </c>
    </row>
    <row r="325" spans="1:13" x14ac:dyDescent="0.25">
      <c r="A325" s="3">
        <v>44011</v>
      </c>
      <c r="B325" s="2">
        <v>2.15</v>
      </c>
      <c r="C325" s="2">
        <v>2.1480000000000001</v>
      </c>
      <c r="D325" s="2">
        <v>2.1057776115359998</v>
      </c>
      <c r="E325" s="2">
        <v>2.0827142777179999</v>
      </c>
      <c r="F325" s="2">
        <v>2.0699999999999998</v>
      </c>
      <c r="G325" s="2">
        <v>2.3864568927110001</v>
      </c>
      <c r="H325" s="2">
        <v>2.9385172068209999</v>
      </c>
      <c r="I325" s="2">
        <v>3.5260628823569999</v>
      </c>
      <c r="J325" s="2">
        <v>4.5999999999999996</v>
      </c>
      <c r="K325" s="2">
        <v>5.4481414366049998</v>
      </c>
      <c r="L325" s="2">
        <v>6.0267922518030002</v>
      </c>
      <c r="M325" s="2">
        <v>6.503895383863</v>
      </c>
    </row>
    <row r="326" spans="1:13" x14ac:dyDescent="0.25">
      <c r="A326" s="3">
        <v>44012</v>
      </c>
      <c r="B326" s="2">
        <v>2.15</v>
      </c>
      <c r="C326" s="2">
        <v>2.1480000000000001</v>
      </c>
      <c r="D326" s="2">
        <v>2.099528984689</v>
      </c>
      <c r="E326" s="2">
        <v>2.077</v>
      </c>
      <c r="F326" s="2">
        <v>2.0699999999999998</v>
      </c>
      <c r="G326" s="2">
        <v>2.37</v>
      </c>
      <c r="H326" s="2">
        <v>2.912372149681</v>
      </c>
      <c r="I326" s="2">
        <v>3.48</v>
      </c>
      <c r="J326" s="2">
        <v>4.5539457671469998</v>
      </c>
      <c r="K326" s="2">
        <v>5.380471094752</v>
      </c>
      <c r="L326" s="2">
        <v>5.9386776233759999</v>
      </c>
      <c r="M326" s="2">
        <v>6.3955613479039997</v>
      </c>
    </row>
    <row r="327" spans="1:13" x14ac:dyDescent="0.25">
      <c r="A327" s="3">
        <v>44013</v>
      </c>
      <c r="B327" s="2">
        <v>2.15</v>
      </c>
      <c r="C327" s="2">
        <v>2.1539999999999999</v>
      </c>
      <c r="D327" s="2">
        <v>2.1080000000000001</v>
      </c>
      <c r="E327" s="2">
        <v>2.073</v>
      </c>
      <c r="F327" s="2">
        <v>2.06</v>
      </c>
      <c r="G327" s="2">
        <v>2.3451774377599999</v>
      </c>
      <c r="H327" s="2">
        <v>2.8863442742249998</v>
      </c>
      <c r="I327" s="2">
        <v>3.4651899225629998</v>
      </c>
      <c r="J327" s="2">
        <v>4.4878813661099999</v>
      </c>
      <c r="K327" s="2">
        <v>5.2938544842940001</v>
      </c>
      <c r="L327" s="2">
        <v>5.8708387227000003</v>
      </c>
      <c r="M327" s="2">
        <v>6.3274103849510004</v>
      </c>
    </row>
    <row r="328" spans="1:13" x14ac:dyDescent="0.25">
      <c r="A328" s="3">
        <v>44014</v>
      </c>
      <c r="B328" s="2">
        <v>2.15</v>
      </c>
      <c r="C328" s="2">
        <v>2.1539999999999999</v>
      </c>
      <c r="D328" s="2">
        <v>2.101</v>
      </c>
      <c r="E328" s="2">
        <v>2.0870000000000002</v>
      </c>
      <c r="F328" s="2">
        <v>2.08</v>
      </c>
      <c r="G328" s="2">
        <v>2.3799029194779999</v>
      </c>
      <c r="H328" s="2">
        <v>2.91</v>
      </c>
      <c r="I328" s="2">
        <v>3.4906233896379999</v>
      </c>
      <c r="J328" s="2">
        <v>4.5421094958220003</v>
      </c>
      <c r="K328" s="2">
        <v>5.3641841511699999</v>
      </c>
      <c r="L328" s="2">
        <v>5.8878108869129999</v>
      </c>
      <c r="M328" s="2">
        <v>6.334102802666</v>
      </c>
    </row>
    <row r="329" spans="1:13" x14ac:dyDescent="0.25">
      <c r="A329" s="3">
        <v>44015</v>
      </c>
      <c r="B329" s="2">
        <v>2.15</v>
      </c>
      <c r="C329" s="2">
        <v>2.1539999999999999</v>
      </c>
      <c r="D329" s="2">
        <v>2.105</v>
      </c>
      <c r="E329" s="2">
        <v>2.077</v>
      </c>
      <c r="F329" s="2">
        <v>2.06</v>
      </c>
      <c r="G329" s="2">
        <v>2.350105832193</v>
      </c>
      <c r="H329" s="2">
        <v>2.8854249362940001</v>
      </c>
      <c r="I329" s="2">
        <v>3.4555256183159999</v>
      </c>
      <c r="J329" s="2">
        <v>4.4857220582190003</v>
      </c>
      <c r="K329" s="2">
        <v>5.2771847700109999</v>
      </c>
      <c r="L329" s="2">
        <v>5.804718179809</v>
      </c>
      <c r="M329" s="2">
        <v>6.2405463957259997</v>
      </c>
    </row>
    <row r="330" spans="1:13" x14ac:dyDescent="0.25">
      <c r="A330" s="3">
        <v>44018</v>
      </c>
      <c r="B330" s="2">
        <v>2.15</v>
      </c>
      <c r="C330" s="2">
        <v>2.139380921855</v>
      </c>
      <c r="D330" s="2">
        <v>2.111253940433</v>
      </c>
      <c r="E330" s="2">
        <v>2.0880000000000001</v>
      </c>
      <c r="F330" s="2">
        <v>2.090598629484</v>
      </c>
      <c r="G330" s="2">
        <v>2.394654422461</v>
      </c>
      <c r="H330" s="2">
        <v>2.9112304161320002</v>
      </c>
      <c r="I330" s="2">
        <v>3.481164535974</v>
      </c>
      <c r="J330" s="2">
        <v>4.4991239341610001</v>
      </c>
      <c r="K330" s="2">
        <v>5.2496209686609996</v>
      </c>
      <c r="L330" s="2">
        <v>5.76931362876</v>
      </c>
      <c r="M330" s="2">
        <v>6.1898648742680002</v>
      </c>
    </row>
    <row r="331" spans="1:13" x14ac:dyDescent="0.25">
      <c r="A331" s="3">
        <v>44019</v>
      </c>
      <c r="B331" s="2">
        <v>2.15</v>
      </c>
      <c r="C331" s="2">
        <v>2.1463173355660001</v>
      </c>
      <c r="D331" s="2">
        <v>2.1103809218460001</v>
      </c>
      <c r="E331" s="2">
        <v>2.0950000000000002</v>
      </c>
      <c r="F331" s="2">
        <v>2.0955941002179999</v>
      </c>
      <c r="G331" s="2">
        <v>2.4299412207260001</v>
      </c>
      <c r="H331" s="2">
        <v>2.9668024390659999</v>
      </c>
      <c r="I331" s="2">
        <v>3.5564042617060001</v>
      </c>
      <c r="J331" s="2">
        <v>4.5841251531219998</v>
      </c>
      <c r="K331" s="2">
        <v>5.37121526438</v>
      </c>
      <c r="L331" s="2">
        <v>5.8790609317960003</v>
      </c>
      <c r="M331" s="2">
        <v>6.3095364824370002</v>
      </c>
    </row>
    <row r="332" spans="1:13" x14ac:dyDescent="0.25">
      <c r="A332" s="3">
        <v>44020</v>
      </c>
      <c r="B332" s="2">
        <v>2.15</v>
      </c>
      <c r="C332" s="2">
        <v>2.1422141002839998</v>
      </c>
      <c r="D332" s="2">
        <v>2.1074642822229999</v>
      </c>
      <c r="E332" s="2">
        <v>2.1019999999999999</v>
      </c>
      <c r="F332" s="2">
        <v>2.1294216479519998</v>
      </c>
      <c r="G332" s="2">
        <v>2.5243468465180001</v>
      </c>
      <c r="H332" s="2">
        <v>3.1023456677739998</v>
      </c>
      <c r="I332" s="2">
        <v>3.6801176122250001</v>
      </c>
      <c r="J332" s="2">
        <v>4.6767041146709998</v>
      </c>
      <c r="K332" s="2">
        <v>5.4135499375140004</v>
      </c>
      <c r="L332" s="2">
        <v>5.9025100827539996</v>
      </c>
      <c r="M332" s="2">
        <v>6.2979582920819999</v>
      </c>
    </row>
    <row r="333" spans="1:13" x14ac:dyDescent="0.25">
      <c r="A333" s="3">
        <v>44021</v>
      </c>
      <c r="B333" s="2">
        <v>2.15</v>
      </c>
      <c r="C333" s="2">
        <v>2.136075950695</v>
      </c>
      <c r="D333" s="2">
        <v>2.1040000000000001</v>
      </c>
      <c r="E333" s="2">
        <v>2.097</v>
      </c>
      <c r="F333" s="2">
        <v>2.1225357032760002</v>
      </c>
      <c r="G333" s="2">
        <v>2.5581928448390001</v>
      </c>
      <c r="H333" s="2">
        <v>3.1278600906729999</v>
      </c>
      <c r="I333" s="2">
        <v>3.695068610531</v>
      </c>
      <c r="J333" s="2">
        <v>4.6704793282560004</v>
      </c>
      <c r="K333" s="2">
        <v>5.3941778306570001</v>
      </c>
      <c r="L333" s="2">
        <v>5.8620063684080002</v>
      </c>
      <c r="M333" s="2">
        <v>6.252302099065</v>
      </c>
    </row>
    <row r="334" spans="1:13" x14ac:dyDescent="0.25">
      <c r="A334" s="3">
        <v>44022</v>
      </c>
      <c r="B334" s="2">
        <v>2.15</v>
      </c>
      <c r="C334" s="2">
        <v>2.1259999999999999</v>
      </c>
      <c r="D334" s="2">
        <v>2.083952370934</v>
      </c>
      <c r="E334" s="2">
        <v>2.069</v>
      </c>
      <c r="F334" s="2">
        <v>2.0744856198520001</v>
      </c>
      <c r="G334" s="2">
        <v>2.4735042877170001</v>
      </c>
      <c r="H334" s="2">
        <v>3.0521332545900002</v>
      </c>
      <c r="I334" s="2">
        <v>3.6110000000000002</v>
      </c>
      <c r="J334" s="2">
        <v>4.5924423053580004</v>
      </c>
      <c r="K334" s="2">
        <v>5.3082057208069999</v>
      </c>
      <c r="L334" s="2">
        <v>5.7961778539870004</v>
      </c>
      <c r="M334" s="2">
        <v>6.1912588321259996</v>
      </c>
    </row>
    <row r="335" spans="1:13" x14ac:dyDescent="0.25">
      <c r="A335" s="3">
        <v>44025</v>
      </c>
      <c r="B335" s="2">
        <v>2.15</v>
      </c>
      <c r="C335" s="2">
        <v>2.118774896138</v>
      </c>
      <c r="D335" s="2">
        <v>2.0771019981840002</v>
      </c>
      <c r="E335" s="2">
        <v>2.0615169979810002</v>
      </c>
      <c r="F335" s="2">
        <v>2.0800158534249999</v>
      </c>
      <c r="G335" s="2">
        <v>2.504685152085</v>
      </c>
      <c r="H335" s="2">
        <v>3.0689233581709998</v>
      </c>
      <c r="I335" s="2">
        <v>3.637510766758</v>
      </c>
      <c r="J335" s="2">
        <v>4.6269999999999998</v>
      </c>
      <c r="K335" s="2">
        <v>5.347715709389</v>
      </c>
      <c r="L335" s="2">
        <v>5.8104075160589996</v>
      </c>
      <c r="M335" s="2">
        <v>6.210274463477</v>
      </c>
    </row>
    <row r="336" spans="1:13" x14ac:dyDescent="0.25">
      <c r="A336" s="3">
        <v>44026</v>
      </c>
      <c r="B336" s="2">
        <v>2.15</v>
      </c>
      <c r="C336" s="2">
        <v>2.1150000000000002</v>
      </c>
      <c r="D336" s="2">
        <v>2.077</v>
      </c>
      <c r="E336" s="2">
        <v>2.0619999999999998</v>
      </c>
      <c r="F336" s="2">
        <v>2.0699999999999998</v>
      </c>
      <c r="G336" s="2">
        <v>2.48</v>
      </c>
      <c r="H336" s="2">
        <v>3.0541728604979999</v>
      </c>
      <c r="I336" s="2">
        <v>3.621</v>
      </c>
      <c r="J336" s="2">
        <v>4.6206422939129999</v>
      </c>
      <c r="K336" s="2">
        <v>5.3598189505180001</v>
      </c>
      <c r="L336" s="2">
        <v>5.822264713039</v>
      </c>
      <c r="M336" s="2">
        <v>6.2327478960710003</v>
      </c>
    </row>
    <row r="337" spans="1:13" x14ac:dyDescent="0.25">
      <c r="A337" s="3">
        <v>44027</v>
      </c>
      <c r="B337" s="2">
        <v>2.15</v>
      </c>
      <c r="C337" s="2">
        <v>2.106333273483</v>
      </c>
      <c r="D337" s="2">
        <v>2.0699999999999998</v>
      </c>
      <c r="E337" s="2">
        <v>2.06</v>
      </c>
      <c r="F337" s="2">
        <v>2.077519810658</v>
      </c>
      <c r="G337" s="2">
        <v>2.511377904153</v>
      </c>
      <c r="H337" s="2">
        <v>3.0996567500990002</v>
      </c>
      <c r="I337" s="2">
        <v>3.678127364282</v>
      </c>
      <c r="J337" s="2">
        <v>4.6730731305470004</v>
      </c>
      <c r="K337" s="2">
        <v>5.356542961623</v>
      </c>
      <c r="L337" s="2">
        <v>5.8376581118080004</v>
      </c>
      <c r="M337" s="2">
        <v>6.239052500314</v>
      </c>
    </row>
    <row r="338" spans="1:13" x14ac:dyDescent="0.25">
      <c r="A338" s="3">
        <v>44028</v>
      </c>
      <c r="B338" s="2">
        <v>2.15</v>
      </c>
      <c r="C338" s="2">
        <v>2.1013173355110002</v>
      </c>
      <c r="D338" s="2">
        <v>2.0659999999999998</v>
      </c>
      <c r="E338" s="2">
        <v>2.056</v>
      </c>
      <c r="F338" s="2">
        <v>2.0739999999999998</v>
      </c>
      <c r="G338" s="2">
        <v>2.4928669515730002</v>
      </c>
      <c r="H338" s="2">
        <v>3.077</v>
      </c>
      <c r="I338" s="2">
        <v>3.6709813581009998</v>
      </c>
      <c r="J338" s="2">
        <v>4.6478986929249997</v>
      </c>
      <c r="K338" s="2">
        <v>5.3664773914169999</v>
      </c>
      <c r="L338" s="2">
        <v>5.8314791547290001</v>
      </c>
      <c r="M338" s="2">
        <v>6.2452940829910002</v>
      </c>
    </row>
    <row r="339" spans="1:13" x14ac:dyDescent="0.25">
      <c r="A339" s="3">
        <v>44029</v>
      </c>
      <c r="B339" s="2">
        <v>2.15</v>
      </c>
      <c r="C339" s="2">
        <v>2.1</v>
      </c>
      <c r="D339" s="2">
        <v>2.0590000000000002</v>
      </c>
      <c r="E339" s="2">
        <v>2.0308570932499999</v>
      </c>
      <c r="F339" s="2">
        <v>2.0554640378100002</v>
      </c>
      <c r="G339" s="2">
        <v>2.4532750572830002</v>
      </c>
      <c r="H339" s="2">
        <v>3.0103216055040001</v>
      </c>
      <c r="I339" s="2">
        <v>3.5759976711669998</v>
      </c>
      <c r="J339" s="2">
        <v>4.542678357063</v>
      </c>
      <c r="K339" s="2">
        <v>5.2587198217170004</v>
      </c>
      <c r="L339" s="2">
        <v>5.7177757859499998</v>
      </c>
      <c r="M339" s="2">
        <v>6.1209825831959996</v>
      </c>
    </row>
    <row r="340" spans="1:13" x14ac:dyDescent="0.25">
      <c r="A340" s="3">
        <v>44032</v>
      </c>
      <c r="B340" s="2">
        <v>2.15</v>
      </c>
      <c r="C340" s="2">
        <v>2.0893809218400001</v>
      </c>
      <c r="D340" s="2">
        <v>2.0550000000000002</v>
      </c>
      <c r="E340" s="2">
        <v>2.0299999999999998</v>
      </c>
      <c r="F340" s="2">
        <v>2.0488905218659998</v>
      </c>
      <c r="G340" s="2">
        <v>2.4500835598530002</v>
      </c>
      <c r="H340" s="2">
        <v>2.9856507028150001</v>
      </c>
      <c r="I340" s="2">
        <v>3.561027058029</v>
      </c>
      <c r="J340" s="2">
        <v>4.5364282515510004</v>
      </c>
      <c r="K340" s="2">
        <v>5.2609578571559998</v>
      </c>
      <c r="L340" s="2">
        <v>5.7276644792080003</v>
      </c>
      <c r="M340" s="2">
        <v>6.1401091257560001</v>
      </c>
    </row>
    <row r="341" spans="1:13" x14ac:dyDescent="0.25">
      <c r="A341" s="3">
        <v>44033</v>
      </c>
      <c r="B341" s="2">
        <v>2.15</v>
      </c>
      <c r="C341" s="2">
        <v>2.099809486676</v>
      </c>
      <c r="D341" s="2">
        <v>2.0760000000000001</v>
      </c>
      <c r="E341" s="2">
        <v>2.0732777754340002</v>
      </c>
      <c r="F341" s="2">
        <v>2.085752861309</v>
      </c>
      <c r="G341" s="2">
        <v>2.5239183417920001</v>
      </c>
      <c r="H341" s="2">
        <v>3.0734511444670001</v>
      </c>
      <c r="I341" s="2">
        <v>3.6532130284709998</v>
      </c>
      <c r="J341" s="2">
        <v>4.597044505036</v>
      </c>
      <c r="K341" s="2">
        <v>5.3085227519849996</v>
      </c>
      <c r="L341" s="2">
        <v>5.7469251521159999</v>
      </c>
      <c r="M341" s="2">
        <v>6.1541926138790002</v>
      </c>
    </row>
    <row r="342" spans="1:13" x14ac:dyDescent="0.25">
      <c r="A342" s="3">
        <v>44034</v>
      </c>
      <c r="B342" s="2">
        <v>2.15</v>
      </c>
      <c r="C342" s="2">
        <v>2.0817142329370002</v>
      </c>
      <c r="D342" s="2">
        <v>2.0569999999999999</v>
      </c>
      <c r="E342" s="2">
        <v>2.0508435367679998</v>
      </c>
      <c r="F342" s="2">
        <v>2.0592378447350002</v>
      </c>
      <c r="G342" s="2">
        <v>2.4887738889770001</v>
      </c>
      <c r="H342" s="2">
        <v>3.0488800654569999</v>
      </c>
      <c r="I342" s="2">
        <v>3.6278218322970002</v>
      </c>
      <c r="J342" s="2">
        <v>4.6190487542280003</v>
      </c>
      <c r="K342" s="2">
        <v>5.3084892477150003</v>
      </c>
      <c r="L342" s="2">
        <v>5.7975713044130002</v>
      </c>
      <c r="M342" s="2">
        <v>6.2195373715980002</v>
      </c>
    </row>
    <row r="343" spans="1:13" x14ac:dyDescent="0.25">
      <c r="A343" s="3">
        <v>44035</v>
      </c>
      <c r="B343" s="2">
        <v>2.15</v>
      </c>
      <c r="C343" s="2">
        <v>2.0776189811569998</v>
      </c>
      <c r="D343" s="2">
        <v>2.0539999999999998</v>
      </c>
      <c r="E343" s="2">
        <v>2.053359785469</v>
      </c>
      <c r="F343" s="2">
        <v>2.0632377969219999</v>
      </c>
      <c r="G343" s="2">
        <v>2.4966845176139998</v>
      </c>
      <c r="H343" s="2">
        <v>3.0542813803479998</v>
      </c>
      <c r="I343" s="2">
        <v>3.6403035086950002</v>
      </c>
      <c r="J343" s="2">
        <v>4.6170632028530001</v>
      </c>
      <c r="K343" s="2">
        <v>5.3575299946400001</v>
      </c>
      <c r="L343" s="2">
        <v>5.8314684192759998</v>
      </c>
      <c r="M343" s="2">
        <v>6.2582276942029997</v>
      </c>
    </row>
    <row r="344" spans="1:13" x14ac:dyDescent="0.25">
      <c r="A344" s="3">
        <v>44036</v>
      </c>
      <c r="B344" s="2">
        <v>2.15</v>
      </c>
      <c r="C344" s="2">
        <v>2.036</v>
      </c>
      <c r="D344" s="2">
        <v>1.997694407999</v>
      </c>
      <c r="E344" s="2">
        <v>1.986574599891</v>
      </c>
      <c r="F344" s="2">
        <v>1.9734216477669999</v>
      </c>
      <c r="G344" s="2">
        <v>2.385073798414</v>
      </c>
      <c r="H344" s="2">
        <v>2.903789796046</v>
      </c>
      <c r="I344" s="2">
        <v>3.4578946935469999</v>
      </c>
      <c r="J344" s="2">
        <v>4.4224907009040004</v>
      </c>
      <c r="K344" s="2">
        <v>5.193257023868</v>
      </c>
      <c r="L344" s="2">
        <v>5.6923795876809997</v>
      </c>
      <c r="M344" s="2">
        <v>6.1451222307390001</v>
      </c>
    </row>
    <row r="345" spans="1:13" x14ac:dyDescent="0.25">
      <c r="A345" s="3">
        <v>44039</v>
      </c>
      <c r="B345" s="2">
        <v>2.15</v>
      </c>
      <c r="C345" s="2">
        <v>2.0120406367029999</v>
      </c>
      <c r="D345" s="2">
        <v>1.9759523713910001</v>
      </c>
      <c r="E345" s="2">
        <v>1.958</v>
      </c>
      <c r="F345" s="2">
        <v>1.988071294132</v>
      </c>
      <c r="G345" s="2">
        <v>2.336305009853</v>
      </c>
      <c r="H345" s="2">
        <v>2.8255461522649998</v>
      </c>
      <c r="I345" s="2">
        <v>3.3562103965799999</v>
      </c>
      <c r="J345" s="2">
        <v>4.3524693007790001</v>
      </c>
      <c r="K345" s="2">
        <v>5.12995018209</v>
      </c>
      <c r="L345" s="2">
        <v>5.6278725974599997</v>
      </c>
      <c r="M345" s="2">
        <v>6.0856158690840001</v>
      </c>
    </row>
    <row r="346" spans="1:13" x14ac:dyDescent="0.25">
      <c r="A346" s="3">
        <v>44040</v>
      </c>
      <c r="B346" s="2">
        <v>2.15</v>
      </c>
      <c r="C346" s="2">
        <v>2.0046325380910002</v>
      </c>
      <c r="D346" s="2">
        <v>1.976696420706</v>
      </c>
      <c r="E346" s="2">
        <v>1.9533121648859999</v>
      </c>
      <c r="F346" s="2">
        <v>1.960555495498</v>
      </c>
      <c r="G346" s="2">
        <v>2.3510669334790002</v>
      </c>
      <c r="H346" s="2">
        <v>2.8340427462850002</v>
      </c>
      <c r="I346" s="2">
        <v>3.393374199563</v>
      </c>
      <c r="J346" s="2">
        <v>4.3712907895419999</v>
      </c>
      <c r="K346" s="2">
        <v>5.14412762069</v>
      </c>
      <c r="L346" s="2">
        <v>5.6472197321859996</v>
      </c>
      <c r="M346" s="2">
        <v>6.0996882789580003</v>
      </c>
    </row>
    <row r="347" spans="1:13" x14ac:dyDescent="0.25">
      <c r="A347" s="3">
        <v>44041</v>
      </c>
      <c r="B347" s="2">
        <v>2.15</v>
      </c>
      <c r="C347" s="2">
        <v>1.995122394632</v>
      </c>
      <c r="D347" s="2">
        <v>1.962</v>
      </c>
      <c r="E347" s="2">
        <v>1.9419841220809999</v>
      </c>
      <c r="F347" s="2">
        <v>1.947535681712</v>
      </c>
      <c r="G347" s="2">
        <v>2.339363980221</v>
      </c>
      <c r="H347" s="2">
        <v>2.8352248791710002</v>
      </c>
      <c r="I347" s="2">
        <v>3.4015019275260001</v>
      </c>
      <c r="J347" s="2">
        <v>4.3866821095750002</v>
      </c>
      <c r="K347" s="2">
        <v>5.1741938277169996</v>
      </c>
      <c r="L347" s="2">
        <v>5.6720212756550001</v>
      </c>
      <c r="M347" s="2">
        <v>6.1236982923910004</v>
      </c>
    </row>
    <row r="348" spans="1:13" x14ac:dyDescent="0.25">
      <c r="A348" s="3">
        <v>44042</v>
      </c>
      <c r="B348" s="2">
        <v>2.15</v>
      </c>
      <c r="C348" s="2">
        <v>1.984</v>
      </c>
      <c r="D348" s="2">
        <v>1.9530000000000001</v>
      </c>
      <c r="E348" s="2">
        <v>1.9219999999999999</v>
      </c>
      <c r="F348" s="2">
        <v>1.9390000000000001</v>
      </c>
      <c r="G348" s="2">
        <v>2.2710574978359999</v>
      </c>
      <c r="H348" s="2">
        <v>2.7269606466230001</v>
      </c>
      <c r="I348" s="2">
        <v>3.256232734318</v>
      </c>
      <c r="J348" s="2">
        <v>4.2275394415780001</v>
      </c>
      <c r="K348" s="2">
        <v>4.9962582799530004</v>
      </c>
      <c r="L348" s="2">
        <v>5.4878774640580001</v>
      </c>
      <c r="M348" s="2">
        <v>5.9454075087499998</v>
      </c>
    </row>
    <row r="349" spans="1:13" x14ac:dyDescent="0.25">
      <c r="A349" s="3">
        <v>44043</v>
      </c>
      <c r="B349" s="2">
        <v>2.15</v>
      </c>
      <c r="C349" s="2">
        <v>1.9750000000000001</v>
      </c>
      <c r="D349" s="2">
        <v>1.9490000000000001</v>
      </c>
      <c r="E349" s="2">
        <v>1.9259999999999999</v>
      </c>
      <c r="F349" s="2">
        <v>1.94</v>
      </c>
      <c r="G349" s="2">
        <v>2.2789087296680002</v>
      </c>
      <c r="H349" s="2">
        <v>2.751708313965</v>
      </c>
      <c r="I349" s="2">
        <v>3.2632540901249998</v>
      </c>
      <c r="J349" s="2">
        <v>4.2144930695399996</v>
      </c>
      <c r="K349" s="2">
        <v>4.9708781472499997</v>
      </c>
      <c r="L349" s="2">
        <v>5.451810044368</v>
      </c>
      <c r="M349" s="2">
        <v>5.9029059083790001</v>
      </c>
    </row>
    <row r="350" spans="1:13" x14ac:dyDescent="0.25">
      <c r="A350" s="3">
        <v>44046</v>
      </c>
      <c r="B350" s="2">
        <v>2.15</v>
      </c>
      <c r="C350" s="2">
        <v>1.9670000000000001</v>
      </c>
      <c r="D350" s="2">
        <v>1.9370000000000001</v>
      </c>
      <c r="E350" s="2">
        <v>1.923</v>
      </c>
      <c r="F350" s="2">
        <v>1.920964247703</v>
      </c>
      <c r="G350" s="2">
        <v>2.2880464016239999</v>
      </c>
      <c r="H350" s="2">
        <v>2.7758421797400001</v>
      </c>
      <c r="I350" s="2">
        <v>3.2835213044199998</v>
      </c>
      <c r="J350" s="2">
        <v>4.2185118169929998</v>
      </c>
      <c r="K350" s="2">
        <v>4.9731089440779996</v>
      </c>
      <c r="L350" s="2">
        <v>5.4321280326519998</v>
      </c>
      <c r="M350" s="2">
        <v>5.891338219204</v>
      </c>
    </row>
    <row r="351" spans="1:13" x14ac:dyDescent="0.25">
      <c r="A351" s="3">
        <v>44047</v>
      </c>
      <c r="B351" s="2">
        <v>2.15</v>
      </c>
      <c r="C351" s="2">
        <v>1.9589523760600001</v>
      </c>
      <c r="D351" s="2">
        <v>1.9489761855750001</v>
      </c>
      <c r="E351" s="2">
        <v>1.9350000000000001</v>
      </c>
      <c r="F351" s="2">
        <v>1.933828305312</v>
      </c>
      <c r="G351" s="2">
        <v>2.4255496627089999</v>
      </c>
      <c r="H351" s="2">
        <v>2.8544416574659999</v>
      </c>
      <c r="I351" s="2">
        <v>3.3860664032829999</v>
      </c>
      <c r="J351" s="2">
        <v>4.3237971498099999</v>
      </c>
      <c r="K351" s="2">
        <v>5.0596130415109997</v>
      </c>
      <c r="L351" s="2">
        <v>5.5411257331429997</v>
      </c>
      <c r="M351" s="2">
        <v>6.0089829428349999</v>
      </c>
    </row>
    <row r="352" spans="1:13" x14ac:dyDescent="0.25">
      <c r="A352" s="3">
        <v>44048</v>
      </c>
      <c r="B352" s="2">
        <v>2.15</v>
      </c>
      <c r="C352" s="2">
        <v>1.97790475261</v>
      </c>
      <c r="D352" s="2">
        <v>1.9650000000000001</v>
      </c>
      <c r="E352" s="2">
        <v>1.956234545104</v>
      </c>
      <c r="F352" s="2">
        <v>1.9651322468579999</v>
      </c>
      <c r="G352" s="2">
        <v>2.364654421664</v>
      </c>
      <c r="H352" s="2">
        <v>2.889200770325</v>
      </c>
      <c r="I352" s="2">
        <v>3.4302483187249999</v>
      </c>
      <c r="J352" s="2">
        <v>4.4041966365320002</v>
      </c>
      <c r="K352" s="2">
        <v>5.1674784345000004</v>
      </c>
      <c r="L352" s="2">
        <v>5.633314919579</v>
      </c>
      <c r="M352" s="2">
        <v>6.1007911453080004</v>
      </c>
    </row>
    <row r="353" spans="1:13" x14ac:dyDescent="0.25">
      <c r="A353" s="3">
        <v>44049</v>
      </c>
      <c r="B353" s="2">
        <v>1.9</v>
      </c>
      <c r="C353" s="2">
        <v>1.898499959519</v>
      </c>
      <c r="D353" s="2">
        <v>1.88025395634</v>
      </c>
      <c r="E353" s="2">
        <v>1.870178562645</v>
      </c>
      <c r="F353" s="2">
        <v>1.868983680818</v>
      </c>
      <c r="G353" s="2">
        <v>2.1969243266139999</v>
      </c>
      <c r="H353" s="2">
        <v>2.6939328267859999</v>
      </c>
      <c r="I353" s="2">
        <v>3.2391667740229999</v>
      </c>
      <c r="J353" s="2">
        <v>4.2579408565270001</v>
      </c>
      <c r="K353" s="2">
        <v>5.0343654773219999</v>
      </c>
      <c r="L353" s="2">
        <v>5.5303649647449999</v>
      </c>
      <c r="M353" s="2">
        <v>6.0232039027540001</v>
      </c>
    </row>
    <row r="354" spans="1:13" x14ac:dyDescent="0.25">
      <c r="A354" s="3">
        <v>44050</v>
      </c>
      <c r="B354" s="2">
        <v>1.9</v>
      </c>
      <c r="C354" s="2">
        <v>1.8979999999999999</v>
      </c>
      <c r="D354" s="2">
        <v>1.883904740917</v>
      </c>
      <c r="E354" s="2">
        <v>1.8723083889759999</v>
      </c>
      <c r="F354" s="2">
        <v>1.8926784033440001</v>
      </c>
      <c r="G354" s="2">
        <v>2.2586450481779998</v>
      </c>
      <c r="H354" s="2">
        <v>2.7878406489250001</v>
      </c>
      <c r="I354" s="2">
        <v>3.3635102729309998</v>
      </c>
      <c r="J354" s="2">
        <v>4.3835142847119997</v>
      </c>
      <c r="K354" s="2">
        <v>5.1866657598149999</v>
      </c>
      <c r="L354" s="2">
        <v>5.6827086769789998</v>
      </c>
      <c r="M354" s="2">
        <v>6.1751381961150003</v>
      </c>
    </row>
    <row r="355" spans="1:13" x14ac:dyDescent="0.25">
      <c r="A355" s="3">
        <v>44053</v>
      </c>
      <c r="B355" s="2">
        <v>1.9</v>
      </c>
      <c r="C355" s="2">
        <v>1.8939999999999999</v>
      </c>
      <c r="D355" s="2">
        <v>1.880734111615</v>
      </c>
      <c r="E355" s="2">
        <v>1.874425393538</v>
      </c>
      <c r="F355" s="2">
        <v>1.913063411719</v>
      </c>
      <c r="G355" s="2">
        <v>2.344985964433</v>
      </c>
      <c r="H355" s="2">
        <v>2.8327083243860001</v>
      </c>
      <c r="I355" s="2">
        <v>3.4083537199439999</v>
      </c>
      <c r="J355" s="2">
        <v>4.4472785060069997</v>
      </c>
      <c r="K355" s="2">
        <v>5.2539999999999996</v>
      </c>
      <c r="L355" s="2">
        <v>5.7809999999999997</v>
      </c>
      <c r="M355" s="2">
        <v>6.2721461343340001</v>
      </c>
    </row>
    <row r="356" spans="1:13" x14ac:dyDescent="0.25">
      <c r="A356" s="3">
        <v>44054</v>
      </c>
      <c r="B356" s="2">
        <v>1.9</v>
      </c>
      <c r="C356" s="2">
        <v>1.893</v>
      </c>
      <c r="D356" s="2">
        <v>1.8832448958500001</v>
      </c>
      <c r="E356" s="2">
        <v>1.882419046424</v>
      </c>
      <c r="F356" s="2">
        <v>1.9026856181809999</v>
      </c>
      <c r="G356" s="2">
        <v>2.3157825473889999</v>
      </c>
      <c r="H356" s="2">
        <v>2.8275640622689999</v>
      </c>
      <c r="I356" s="2">
        <v>3.4131864715710001</v>
      </c>
      <c r="J356" s="2">
        <v>4.4960000000000004</v>
      </c>
      <c r="K356" s="2">
        <v>5.3295315246769999</v>
      </c>
      <c r="L356" s="2">
        <v>5.8634042173219996</v>
      </c>
      <c r="M356" s="2">
        <v>6.367</v>
      </c>
    </row>
    <row r="357" spans="1:13" x14ac:dyDescent="0.25">
      <c r="A357" s="3">
        <v>44055</v>
      </c>
      <c r="B357" s="2">
        <v>1.9</v>
      </c>
      <c r="C357" s="2">
        <v>1.8939999999999999</v>
      </c>
      <c r="D357" s="2">
        <v>1.8879999999999999</v>
      </c>
      <c r="E357" s="2">
        <v>1.885484125759</v>
      </c>
      <c r="F357" s="2">
        <v>1.9193141175749999</v>
      </c>
      <c r="G357" s="2">
        <v>2.3764726074069999</v>
      </c>
      <c r="H357" s="2">
        <v>2.9279111834310001</v>
      </c>
      <c r="I357" s="2">
        <v>3.5329999999999999</v>
      </c>
      <c r="J357" s="2">
        <v>4.6399294577939996</v>
      </c>
      <c r="K357" s="2">
        <v>5.4742455166389998</v>
      </c>
      <c r="L357" s="2">
        <v>6.0219002588409998</v>
      </c>
      <c r="M357" s="2">
        <v>6.5359621704549999</v>
      </c>
    </row>
    <row r="358" spans="1:13" x14ac:dyDescent="0.25">
      <c r="A358" s="3">
        <v>44056</v>
      </c>
      <c r="B358" s="2">
        <v>1.9</v>
      </c>
      <c r="C358" s="2">
        <v>1.897</v>
      </c>
      <c r="D358" s="2">
        <v>1.893</v>
      </c>
      <c r="E358" s="2">
        <v>1.8919999999999999</v>
      </c>
      <c r="F358" s="2">
        <v>1.941803498132</v>
      </c>
      <c r="G358" s="2">
        <v>2.4260000000000002</v>
      </c>
      <c r="H358" s="2">
        <v>2.9777973826770001</v>
      </c>
      <c r="I358" s="2">
        <v>3.6130097999939998</v>
      </c>
      <c r="J358" s="2">
        <v>4.709297216735</v>
      </c>
      <c r="K358" s="2">
        <v>5.5761414402940002</v>
      </c>
      <c r="L358" s="2">
        <v>6.1475832289449999</v>
      </c>
      <c r="M358" s="2">
        <v>6.6740223913529997</v>
      </c>
    </row>
    <row r="359" spans="1:13" x14ac:dyDescent="0.25">
      <c r="A359" s="3">
        <v>44057</v>
      </c>
      <c r="B359" s="2">
        <v>1.9</v>
      </c>
      <c r="C359" s="2">
        <v>1.8959999999999999</v>
      </c>
      <c r="D359" s="2">
        <v>1.893</v>
      </c>
      <c r="E359" s="2">
        <v>1.8959999999999999</v>
      </c>
      <c r="F359" s="2">
        <v>1.958</v>
      </c>
      <c r="G359" s="2">
        <v>2.442517758308</v>
      </c>
      <c r="H359" s="2">
        <v>2.9729999999999999</v>
      </c>
      <c r="I359" s="2">
        <v>3.5979999999999999</v>
      </c>
      <c r="J359" s="2">
        <v>4.7187148888220003</v>
      </c>
      <c r="K359" s="2">
        <v>5.575595713567</v>
      </c>
      <c r="L359" s="2">
        <v>6.120595436216</v>
      </c>
      <c r="M359" s="2">
        <v>6.6492306874100002</v>
      </c>
    </row>
    <row r="360" spans="1:13" x14ac:dyDescent="0.25">
      <c r="A360" s="3">
        <v>44060</v>
      </c>
      <c r="B360" s="2">
        <v>1.9</v>
      </c>
      <c r="C360" s="2">
        <v>1.901</v>
      </c>
      <c r="D360" s="2">
        <v>1.907</v>
      </c>
      <c r="E360" s="2">
        <v>1.9190158681109999</v>
      </c>
      <c r="F360" s="2">
        <v>1.984811829416</v>
      </c>
      <c r="G360" s="2">
        <v>2.4620000000000002</v>
      </c>
      <c r="H360" s="2">
        <v>3.0139999999999998</v>
      </c>
      <c r="I360" s="2">
        <v>3.6578199709870001</v>
      </c>
      <c r="J360" s="2">
        <v>4.7906776362150003</v>
      </c>
      <c r="K360" s="2">
        <v>5.7143876585119999</v>
      </c>
      <c r="L360" s="2">
        <v>6.2950164910849997</v>
      </c>
      <c r="M360" s="2">
        <v>6.8094362181859998</v>
      </c>
    </row>
    <row r="361" spans="1:13" x14ac:dyDescent="0.25">
      <c r="A361" s="3">
        <v>44061</v>
      </c>
      <c r="B361" s="2">
        <v>1.9</v>
      </c>
      <c r="C361" s="2">
        <v>1.8919999999999999</v>
      </c>
      <c r="D361" s="2">
        <v>1.885</v>
      </c>
      <c r="E361" s="2">
        <v>1.891</v>
      </c>
      <c r="F361" s="2">
        <v>1.941533992031</v>
      </c>
      <c r="G361" s="2">
        <v>2.3642102785420001</v>
      </c>
      <c r="H361" s="2">
        <v>2.8730917287379998</v>
      </c>
      <c r="I361" s="2">
        <v>3.497991382381</v>
      </c>
      <c r="J361" s="2">
        <v>4.591208568981</v>
      </c>
      <c r="K361" s="2">
        <v>5.4404229976340002</v>
      </c>
      <c r="L361" s="2">
        <v>6.0347983367479996</v>
      </c>
      <c r="M361" s="2">
        <v>6.5319534639340002</v>
      </c>
    </row>
    <row r="362" spans="1:13" x14ac:dyDescent="0.25">
      <c r="A362" s="3">
        <v>44062</v>
      </c>
      <c r="B362" s="2">
        <v>1.9</v>
      </c>
      <c r="C362" s="2">
        <v>1.901</v>
      </c>
      <c r="D362" s="2">
        <v>1.8967083308879999</v>
      </c>
      <c r="E362" s="2">
        <v>1.9046944297740001</v>
      </c>
      <c r="F362" s="2">
        <v>1.962261311739</v>
      </c>
      <c r="G362" s="2">
        <v>2.3714589730769999</v>
      </c>
      <c r="H362" s="2">
        <v>2.9681572582919999</v>
      </c>
      <c r="I362" s="2">
        <v>3.5974043128290001</v>
      </c>
      <c r="J362" s="2">
        <v>4.7386846975479999</v>
      </c>
      <c r="K362" s="2">
        <v>5.5865768052749996</v>
      </c>
      <c r="L362" s="2">
        <v>6.1874176752660004</v>
      </c>
      <c r="M362" s="2">
        <v>6.6839366636620001</v>
      </c>
    </row>
    <row r="363" spans="1:13" x14ac:dyDescent="0.25">
      <c r="A363" s="3">
        <v>44063</v>
      </c>
      <c r="B363" s="2">
        <v>1.9</v>
      </c>
      <c r="C363" s="2">
        <v>1.9059999999999999</v>
      </c>
      <c r="D363" s="2">
        <v>1.9024285674229999</v>
      </c>
      <c r="E363" s="2">
        <v>1.914642822025</v>
      </c>
      <c r="F363" s="2">
        <v>1.982221749592</v>
      </c>
      <c r="G363" s="2">
        <v>2.4305573329930001</v>
      </c>
      <c r="H363" s="2">
        <v>2.9774368403790001</v>
      </c>
      <c r="I363" s="2">
        <v>3.6021686799800001</v>
      </c>
      <c r="J363" s="2">
        <v>4.7127616284440004</v>
      </c>
      <c r="K363" s="2">
        <v>5.5723590218460002</v>
      </c>
      <c r="L363" s="2">
        <v>6.1600330685760003</v>
      </c>
      <c r="M363" s="2">
        <v>6.6559173534290004</v>
      </c>
    </row>
    <row r="364" spans="1:13" x14ac:dyDescent="0.25">
      <c r="A364" s="3">
        <v>44064</v>
      </c>
      <c r="B364" s="2">
        <v>1.9</v>
      </c>
      <c r="C364" s="2">
        <v>1.907</v>
      </c>
      <c r="D364" s="2">
        <v>1.905680271042</v>
      </c>
      <c r="E364" s="2">
        <v>1.9162335433490001</v>
      </c>
      <c r="F364" s="2">
        <v>1.997278910059</v>
      </c>
      <c r="G364" s="2">
        <v>2.4417413276020001</v>
      </c>
      <c r="H364" s="2">
        <v>2.9921993058330001</v>
      </c>
      <c r="I364" s="2">
        <v>3.590454673859</v>
      </c>
      <c r="J364" s="2">
        <v>4.7060665986099997</v>
      </c>
      <c r="K364" s="2">
        <v>5.5285640459819998</v>
      </c>
      <c r="L364" s="2">
        <v>6.1599328172329999</v>
      </c>
      <c r="M364" s="2">
        <v>6.635094454002</v>
      </c>
    </row>
    <row r="365" spans="1:13" x14ac:dyDescent="0.25">
      <c r="A365" s="3">
        <v>44067</v>
      </c>
      <c r="B365" s="2">
        <v>1.9</v>
      </c>
      <c r="C365" s="2">
        <v>1.905</v>
      </c>
      <c r="D365" s="2">
        <v>1.9059999999999999</v>
      </c>
      <c r="E365" s="2">
        <v>1.9216380878449999</v>
      </c>
      <c r="F365" s="2">
        <v>2</v>
      </c>
      <c r="G365" s="2">
        <v>2.4025967946120002</v>
      </c>
      <c r="H365" s="2">
        <v>2.9246771037079999</v>
      </c>
      <c r="I365" s="2">
        <v>3.5150910473999999</v>
      </c>
      <c r="J365" s="2">
        <v>4.6264504492240004</v>
      </c>
      <c r="K365" s="2">
        <v>5.4876477466619997</v>
      </c>
      <c r="L365" s="2">
        <v>6.0784071313499997</v>
      </c>
      <c r="M365" s="2">
        <v>6.5634716445440002</v>
      </c>
    </row>
    <row r="366" spans="1:13" x14ac:dyDescent="0.25">
      <c r="A366" s="3">
        <v>44068</v>
      </c>
      <c r="B366" s="2">
        <v>1.9</v>
      </c>
      <c r="C366" s="2">
        <v>1.9139999999999999</v>
      </c>
      <c r="D366" s="2">
        <v>1.919</v>
      </c>
      <c r="E366" s="2">
        <v>1.9366761713709999</v>
      </c>
      <c r="F366" s="2">
        <v>2.0030000000000001</v>
      </c>
      <c r="G366" s="2">
        <v>2.3962369968380002</v>
      </c>
      <c r="H366" s="2">
        <v>2.9516494925760002</v>
      </c>
      <c r="I366" s="2">
        <v>3.5632744183540002</v>
      </c>
      <c r="J366" s="2">
        <v>4.6817896035219997</v>
      </c>
      <c r="K366" s="2">
        <v>5.5239653053750004</v>
      </c>
      <c r="L366" s="2">
        <v>6.1272497860059998</v>
      </c>
      <c r="M366" s="2">
        <v>6.6018444159799996</v>
      </c>
    </row>
    <row r="367" spans="1:13" x14ac:dyDescent="0.25">
      <c r="A367" s="3">
        <v>44069</v>
      </c>
      <c r="B367" s="2">
        <v>1.9</v>
      </c>
      <c r="C367" s="2">
        <v>1.923</v>
      </c>
      <c r="D367" s="2">
        <v>1.929349205234</v>
      </c>
      <c r="E367" s="2">
        <v>1.9700951940089999</v>
      </c>
      <c r="F367" s="2">
        <v>2.0699999999999998</v>
      </c>
      <c r="G367" s="2">
        <v>2.4600332090619998</v>
      </c>
      <c r="H367" s="2">
        <v>3.037219276763</v>
      </c>
      <c r="I367" s="2">
        <v>3.668235229904</v>
      </c>
      <c r="J367" s="2">
        <v>4.8790530134630004</v>
      </c>
      <c r="K367" s="2">
        <v>5.7429160807119999</v>
      </c>
      <c r="L367" s="2">
        <v>6.3396147050470004</v>
      </c>
      <c r="M367" s="2">
        <v>6.8138151216910003</v>
      </c>
    </row>
    <row r="368" spans="1:13" x14ac:dyDescent="0.25">
      <c r="A368" s="3">
        <v>44070</v>
      </c>
      <c r="B368" s="2">
        <v>1.9</v>
      </c>
      <c r="C368" s="2">
        <v>1.92</v>
      </c>
      <c r="D368" s="2">
        <v>1.942365075114</v>
      </c>
      <c r="E368" s="2">
        <v>1.9863862165949999</v>
      </c>
      <c r="F368" s="2">
        <v>2.1077853976609999</v>
      </c>
      <c r="G368" s="2">
        <v>2.5161579591450001</v>
      </c>
      <c r="H368" s="2">
        <v>3.0880000000000001</v>
      </c>
      <c r="I368" s="2">
        <v>3.7299977821920001</v>
      </c>
      <c r="J368" s="2">
        <v>4.8935324161300002</v>
      </c>
      <c r="K368" s="2">
        <v>5.7619441422089999</v>
      </c>
      <c r="L368" s="2">
        <v>6.3487458486959998</v>
      </c>
      <c r="M368" s="2">
        <v>6.828187193642</v>
      </c>
    </row>
    <row r="369" spans="1:13" x14ac:dyDescent="0.25">
      <c r="A369" s="3">
        <v>44071</v>
      </c>
      <c r="B369" s="2">
        <v>1.9</v>
      </c>
      <c r="C369" s="2">
        <v>1.91</v>
      </c>
      <c r="D369" s="2">
        <v>1.9339999999999999</v>
      </c>
      <c r="E369" s="2">
        <v>1.964</v>
      </c>
      <c r="F369" s="2">
        <v>2.076167564206</v>
      </c>
      <c r="G369" s="2">
        <v>2.479513239448</v>
      </c>
      <c r="H369" s="2">
        <v>3.0366511490649999</v>
      </c>
      <c r="I369" s="2">
        <v>3.6480882173019999</v>
      </c>
      <c r="J369" s="2">
        <v>4.7750000000000004</v>
      </c>
      <c r="K369" s="2">
        <v>5.6148678386219997</v>
      </c>
      <c r="L369" s="2">
        <v>6.1610099036779999</v>
      </c>
      <c r="M369" s="2">
        <v>6.6465045443820001</v>
      </c>
    </row>
    <row r="370" spans="1:13" x14ac:dyDescent="0.25">
      <c r="A370" s="3">
        <v>44074</v>
      </c>
      <c r="B370" s="2">
        <v>1.9</v>
      </c>
      <c r="C370" s="2">
        <v>1.9139999999999999</v>
      </c>
      <c r="D370" s="2">
        <v>1.93</v>
      </c>
      <c r="E370" s="2">
        <v>1.99</v>
      </c>
      <c r="F370" s="2">
        <v>2.0863986265759999</v>
      </c>
      <c r="G370" s="2">
        <v>2.589</v>
      </c>
      <c r="H370" s="2">
        <v>3.0677309398310002</v>
      </c>
      <c r="I370" s="2">
        <v>3.6930000000000001</v>
      </c>
      <c r="J370" s="2">
        <v>4.8224907150109999</v>
      </c>
      <c r="K370" s="2">
        <v>5.6674047435689996</v>
      </c>
      <c r="L370" s="2">
        <v>6.226743008223</v>
      </c>
      <c r="M370" s="2">
        <v>6.716453138096</v>
      </c>
    </row>
    <row r="371" spans="1:13" x14ac:dyDescent="0.25">
      <c r="A371" s="3">
        <v>44075</v>
      </c>
      <c r="B371" s="2">
        <v>1.9</v>
      </c>
      <c r="C371" s="2">
        <v>1.915</v>
      </c>
      <c r="D371" s="2">
        <v>1.93</v>
      </c>
      <c r="E371" s="2">
        <v>1.9902777754330001</v>
      </c>
      <c r="F371" s="2">
        <v>2.0821513781699998</v>
      </c>
      <c r="G371" s="2">
        <v>2.4749802649179999</v>
      </c>
      <c r="H371" s="2">
        <v>3.0158817707819998</v>
      </c>
      <c r="I371" s="2">
        <v>3.603514218126</v>
      </c>
      <c r="J371" s="2">
        <v>4.7436895821449996</v>
      </c>
      <c r="K371" s="2">
        <v>5.572855517012</v>
      </c>
      <c r="L371" s="2">
        <v>6.1215348833950003</v>
      </c>
      <c r="M371" s="2">
        <v>6.6099339259779999</v>
      </c>
    </row>
    <row r="372" spans="1:13" x14ac:dyDescent="0.25">
      <c r="A372" s="3">
        <v>44076</v>
      </c>
      <c r="B372" s="2">
        <v>1.9</v>
      </c>
      <c r="C372" s="2">
        <v>1.9059999999999999</v>
      </c>
      <c r="D372" s="2">
        <v>1.9235710181529999</v>
      </c>
      <c r="E372" s="2">
        <v>1.9719166188940001</v>
      </c>
      <c r="F372" s="2">
        <v>2.0961139046209998</v>
      </c>
      <c r="G372" s="2">
        <v>2.5070794209259999</v>
      </c>
      <c r="H372" s="2">
        <v>3.0604612382349998</v>
      </c>
      <c r="I372" s="2">
        <v>3.6752362394840001</v>
      </c>
      <c r="J372" s="2">
        <v>4.7840175820989996</v>
      </c>
      <c r="K372" s="2">
        <v>5.6132286539529996</v>
      </c>
      <c r="L372" s="2">
        <v>6.1813854480100003</v>
      </c>
      <c r="M372" s="2">
        <v>6.6648481526800003</v>
      </c>
    </row>
    <row r="373" spans="1:13" x14ac:dyDescent="0.25">
      <c r="A373" s="3">
        <v>44077</v>
      </c>
      <c r="B373" s="2">
        <v>1.9</v>
      </c>
      <c r="C373" s="2">
        <v>1.905</v>
      </c>
      <c r="D373" s="2">
        <v>1.920666361436</v>
      </c>
      <c r="E373" s="2">
        <v>1.9502335433539999</v>
      </c>
      <c r="F373" s="2">
        <v>2.0656215670239999</v>
      </c>
      <c r="G373" s="2">
        <v>2.5075074058119999</v>
      </c>
      <c r="H373" s="2">
        <v>3.0250168036349998</v>
      </c>
      <c r="I373" s="2">
        <v>3.629827552279</v>
      </c>
      <c r="J373" s="2">
        <v>4.7423343841929997</v>
      </c>
      <c r="K373" s="2">
        <v>5.5683653067070003</v>
      </c>
      <c r="L373" s="2">
        <v>6.1093146868429997</v>
      </c>
      <c r="M373" s="2">
        <v>6.5933545458399996</v>
      </c>
    </row>
    <row r="374" spans="1:13" x14ac:dyDescent="0.25">
      <c r="A374" s="3">
        <v>44078</v>
      </c>
      <c r="B374" s="2">
        <v>1.9</v>
      </c>
      <c r="C374" s="2">
        <v>1.91</v>
      </c>
      <c r="D374" s="2">
        <v>1.9177140254059999</v>
      </c>
      <c r="E374" s="2">
        <v>1.942063481962</v>
      </c>
      <c r="F374" s="2">
        <v>2.0487971674169998</v>
      </c>
      <c r="G374" s="2">
        <v>2.4699711960549999</v>
      </c>
      <c r="H374" s="2">
        <v>2.9718765941759999</v>
      </c>
      <c r="I374" s="2">
        <v>3.5769522339450002</v>
      </c>
      <c r="J374" s="2">
        <v>4.6865305699380002</v>
      </c>
      <c r="K374" s="2">
        <v>5.5069450025859998</v>
      </c>
      <c r="L374" s="2">
        <v>6.0484720362840001</v>
      </c>
      <c r="M374" s="2">
        <v>6.5205687050090004</v>
      </c>
    </row>
    <row r="375" spans="1:13" x14ac:dyDescent="0.25">
      <c r="A375" s="3">
        <v>44082</v>
      </c>
      <c r="B375" s="2">
        <v>1.9</v>
      </c>
      <c r="C375" s="2">
        <v>1.9093523702999999</v>
      </c>
      <c r="D375" s="2">
        <v>1.925</v>
      </c>
      <c r="E375" s="2">
        <v>1.952523805732</v>
      </c>
      <c r="F375" s="2">
        <v>2.0801425948380001</v>
      </c>
      <c r="G375" s="2">
        <v>2.5402716761309998</v>
      </c>
      <c r="H375" s="2">
        <v>3.081838046788</v>
      </c>
      <c r="I375" s="2">
        <v>3.70651642284</v>
      </c>
      <c r="J375" s="2">
        <v>4.8347092806639997</v>
      </c>
      <c r="K375" s="2">
        <v>5.6535710138540001</v>
      </c>
      <c r="L375" s="2">
        <v>6.2007773931759997</v>
      </c>
      <c r="M375" s="2">
        <v>6.6721916036679998</v>
      </c>
    </row>
    <row r="376" spans="1:13" x14ac:dyDescent="0.25">
      <c r="A376" s="3">
        <v>44083</v>
      </c>
      <c r="B376" s="2">
        <v>1.9</v>
      </c>
      <c r="C376" s="2">
        <v>1.911365065767</v>
      </c>
      <c r="D376" s="2">
        <v>1.926533292215</v>
      </c>
      <c r="E376" s="2">
        <v>1.9466878262609999</v>
      </c>
      <c r="F376" s="2">
        <v>2.063095065967</v>
      </c>
      <c r="G376" s="2">
        <v>2.4980830943379999</v>
      </c>
      <c r="H376" s="2">
        <v>3.0472144832789998</v>
      </c>
      <c r="I376" s="2">
        <v>3.6734942408400002</v>
      </c>
      <c r="J376" s="2">
        <v>4.7972349360180004</v>
      </c>
      <c r="K376" s="2">
        <v>5.6005689349500001</v>
      </c>
      <c r="L376" s="2">
        <v>6.1460914584550004</v>
      </c>
      <c r="M376" s="2">
        <v>6.6214750635230004</v>
      </c>
    </row>
    <row r="377" spans="1:13" x14ac:dyDescent="0.25">
      <c r="A377" s="3">
        <v>44084</v>
      </c>
      <c r="B377" s="2">
        <v>1.9</v>
      </c>
      <c r="C377" s="2">
        <v>1.912081596238</v>
      </c>
      <c r="D377" s="2">
        <v>1.9357141403660001</v>
      </c>
      <c r="E377" s="2">
        <v>1.9590000000000001</v>
      </c>
      <c r="F377" s="2">
        <v>2.1040000000000001</v>
      </c>
      <c r="G377" s="2">
        <v>2.5484071967470001</v>
      </c>
      <c r="H377" s="2">
        <v>3.1019999999999999</v>
      </c>
      <c r="I377" s="2">
        <v>3.744356427824</v>
      </c>
      <c r="J377" s="2">
        <v>4.9394445321460001</v>
      </c>
      <c r="K377" s="2">
        <v>5.7743331015140003</v>
      </c>
      <c r="L377" s="2">
        <v>6.3414114390340002</v>
      </c>
      <c r="M377" s="2">
        <v>6.828517193693</v>
      </c>
    </row>
    <row r="378" spans="1:13" x14ac:dyDescent="0.25">
      <c r="A378" s="3">
        <v>44085</v>
      </c>
      <c r="B378" s="2">
        <v>1.9</v>
      </c>
      <c r="C378" s="2">
        <v>1.915</v>
      </c>
      <c r="D378" s="2">
        <v>1.934666606715</v>
      </c>
      <c r="E378" s="2">
        <v>1.96</v>
      </c>
      <c r="F378" s="2">
        <v>2.1040158534289999</v>
      </c>
      <c r="G378" s="2">
        <v>2.5385494532139998</v>
      </c>
      <c r="H378" s="2">
        <v>3.1247606298370001</v>
      </c>
      <c r="I378" s="2">
        <v>3.7949690246880001</v>
      </c>
      <c r="J378" s="2">
        <v>4.9695987609680001</v>
      </c>
      <c r="K378" s="2">
        <v>5.7905729929350001</v>
      </c>
      <c r="L378" s="2">
        <v>6.3605268395749999</v>
      </c>
      <c r="M378" s="2">
        <v>6.8502317830550004</v>
      </c>
    </row>
    <row r="379" spans="1:13" x14ac:dyDescent="0.25">
      <c r="A379" s="3">
        <v>44088</v>
      </c>
      <c r="B379" s="2">
        <v>1.9</v>
      </c>
      <c r="C379" s="2">
        <v>1.91</v>
      </c>
      <c r="D379" s="2">
        <v>1.9239999999999999</v>
      </c>
      <c r="E379" s="2">
        <v>1.9390000000000001</v>
      </c>
      <c r="F379" s="2">
        <v>2.0720000000000001</v>
      </c>
      <c r="G379" s="2">
        <v>2.4580000000000002</v>
      </c>
      <c r="H379" s="2">
        <v>3.0894970633760002</v>
      </c>
      <c r="I379" s="2">
        <v>3.7440000000000002</v>
      </c>
      <c r="J379" s="2">
        <v>4.896728469248</v>
      </c>
      <c r="K379" s="2">
        <v>5.740129856447</v>
      </c>
      <c r="L379" s="2">
        <v>6.3132570202279998</v>
      </c>
      <c r="M379" s="2">
        <v>6.8019441521679997</v>
      </c>
    </row>
    <row r="380" spans="1:13" x14ac:dyDescent="0.25">
      <c r="A380" s="3">
        <v>44089</v>
      </c>
      <c r="B380" s="2">
        <v>1.9</v>
      </c>
      <c r="C380" s="2">
        <v>1.9059999999999999</v>
      </c>
      <c r="D380" s="2">
        <v>1.93</v>
      </c>
      <c r="E380" s="2">
        <v>1.95</v>
      </c>
      <c r="F380" s="2">
        <v>2.0730237654399999</v>
      </c>
      <c r="G380" s="2">
        <v>2.5132976539570002</v>
      </c>
      <c r="H380" s="2">
        <v>3.162682835609</v>
      </c>
      <c r="I380" s="2">
        <v>3.8288376488370002</v>
      </c>
      <c r="J380" s="2">
        <v>5.0009670888539999</v>
      </c>
      <c r="K380" s="2">
        <v>5.8463295605330003</v>
      </c>
      <c r="L380" s="2">
        <v>6.4082597927869998</v>
      </c>
      <c r="M380" s="2">
        <v>6.9008440866059999</v>
      </c>
    </row>
    <row r="381" spans="1:13" x14ac:dyDescent="0.25">
      <c r="A381" s="3">
        <v>44090</v>
      </c>
      <c r="B381" s="2">
        <v>1.9</v>
      </c>
      <c r="C381" s="2">
        <v>1.907</v>
      </c>
      <c r="D381" s="2">
        <v>1.9325357032549999</v>
      </c>
      <c r="E381" s="2">
        <v>1.956</v>
      </c>
      <c r="F381" s="2">
        <v>2.0960000000000001</v>
      </c>
      <c r="G381" s="2">
        <v>2.5936900523170001</v>
      </c>
      <c r="H381" s="2">
        <v>3.1961568904759998</v>
      </c>
      <c r="I381" s="2">
        <v>3.909461122577</v>
      </c>
      <c r="J381" s="2">
        <v>5.1007437851260002</v>
      </c>
      <c r="K381" s="2">
        <v>5.9391831397479997</v>
      </c>
      <c r="L381" s="2">
        <v>6.4858673279949999</v>
      </c>
      <c r="M381" s="2">
        <v>6.9944907251180002</v>
      </c>
    </row>
    <row r="382" spans="1:13" x14ac:dyDescent="0.25">
      <c r="A382" s="3">
        <v>44091</v>
      </c>
      <c r="B382" s="2">
        <v>1.9</v>
      </c>
      <c r="C382" s="2">
        <v>1.9159999999999999</v>
      </c>
      <c r="D382" s="2">
        <v>1.9330000000000001</v>
      </c>
      <c r="E382" s="2">
        <v>1.946</v>
      </c>
      <c r="F382" s="2">
        <v>2.0735198106569999</v>
      </c>
      <c r="G382" s="2">
        <v>2.5845331049950002</v>
      </c>
      <c r="H382" s="2">
        <v>3.1223463895829999</v>
      </c>
      <c r="I382" s="2">
        <v>3.815661124919</v>
      </c>
      <c r="J382" s="2">
        <v>5.0052616051149998</v>
      </c>
      <c r="K382" s="2">
        <v>5.8420413044849999</v>
      </c>
      <c r="L382" s="2">
        <v>6.4149463781650002</v>
      </c>
      <c r="M382" s="2">
        <v>6.8943552976379996</v>
      </c>
    </row>
    <row r="383" spans="1:13" x14ac:dyDescent="0.25">
      <c r="A383" s="3">
        <v>44092</v>
      </c>
      <c r="B383" s="2">
        <v>1.9</v>
      </c>
      <c r="C383" s="2">
        <v>1.921047614153</v>
      </c>
      <c r="D383" s="2">
        <v>1.944166627567</v>
      </c>
      <c r="E383" s="2">
        <v>1.974</v>
      </c>
      <c r="F383" s="2">
        <v>2.14</v>
      </c>
      <c r="G383" s="2">
        <v>2.7185586001190001</v>
      </c>
      <c r="H383" s="2">
        <v>3.3044903143209998</v>
      </c>
      <c r="I383" s="2">
        <v>4.0398407530910001</v>
      </c>
      <c r="J383" s="2">
        <v>5.2776805139440004</v>
      </c>
      <c r="K383" s="2">
        <v>6.1463238569170002</v>
      </c>
      <c r="L383" s="2">
        <v>6.6935758490749997</v>
      </c>
      <c r="M383" s="2">
        <v>7.1677774244660002</v>
      </c>
    </row>
    <row r="384" spans="1:13" x14ac:dyDescent="0.25">
      <c r="A384" s="3">
        <v>44095</v>
      </c>
      <c r="B384" s="2">
        <v>1.9</v>
      </c>
      <c r="C384" s="2">
        <v>1.919</v>
      </c>
      <c r="D384" s="2">
        <v>1.9390000000000001</v>
      </c>
      <c r="E384" s="2">
        <v>1.956</v>
      </c>
      <c r="F384" s="2">
        <v>2.1288118298950001</v>
      </c>
      <c r="G384" s="2">
        <v>2.7160000000000002</v>
      </c>
      <c r="H384" s="2">
        <v>3.3487378819889999</v>
      </c>
      <c r="I384" s="2">
        <v>4.1040000000000001</v>
      </c>
      <c r="J384" s="2">
        <v>5.3491546026519998</v>
      </c>
      <c r="K384" s="2">
        <v>6.2035109799799999</v>
      </c>
      <c r="L384" s="2">
        <v>6.7599615769680002</v>
      </c>
      <c r="M384" s="2">
        <v>7.2310297958699996</v>
      </c>
    </row>
    <row r="385" spans="1:13" x14ac:dyDescent="0.25">
      <c r="A385" s="3">
        <v>44096</v>
      </c>
      <c r="B385" s="2">
        <v>1.9</v>
      </c>
      <c r="C385" s="2">
        <v>1.9179999999999999</v>
      </c>
      <c r="D385" s="2">
        <v>1.9350000000000001</v>
      </c>
      <c r="E385" s="2">
        <v>1.94</v>
      </c>
      <c r="F385" s="2">
        <v>2.0988778648980002</v>
      </c>
      <c r="G385" s="2">
        <v>2.6636597082510001</v>
      </c>
      <c r="H385" s="2">
        <v>3.255458749058</v>
      </c>
      <c r="I385" s="2">
        <v>4.0183478258339997</v>
      </c>
      <c r="J385" s="2">
        <v>5.2667888247679997</v>
      </c>
      <c r="K385" s="2">
        <v>6.1461410748779999</v>
      </c>
      <c r="L385" s="2">
        <v>6.6948016804280002</v>
      </c>
      <c r="M385" s="2">
        <v>7.1554326675990003</v>
      </c>
    </row>
    <row r="386" spans="1:13" x14ac:dyDescent="0.25">
      <c r="A386" s="3">
        <v>44097</v>
      </c>
      <c r="B386" s="2">
        <v>1.9</v>
      </c>
      <c r="C386" s="2">
        <v>1.919</v>
      </c>
      <c r="D386" s="2">
        <v>1.9376571353050001</v>
      </c>
      <c r="E386" s="2">
        <v>1.952523805732</v>
      </c>
      <c r="F386" s="2">
        <v>2.126749460534</v>
      </c>
      <c r="G386" s="2">
        <v>2.670157941871</v>
      </c>
      <c r="H386" s="2">
        <v>3.32929592671</v>
      </c>
      <c r="I386" s="2">
        <v>4.0929634288520003</v>
      </c>
      <c r="J386" s="2">
        <v>5.3961753030280004</v>
      </c>
      <c r="K386" s="2">
        <v>6.2787659456079998</v>
      </c>
      <c r="L386" s="2">
        <v>6.8301897933709999</v>
      </c>
      <c r="M386" s="2">
        <v>7.29553810159</v>
      </c>
    </row>
    <row r="387" spans="1:13" x14ac:dyDescent="0.25">
      <c r="A387" s="3">
        <v>44098</v>
      </c>
      <c r="B387" s="2">
        <v>1.9</v>
      </c>
      <c r="C387" s="2">
        <v>1.919</v>
      </c>
      <c r="D387" s="2">
        <v>1.9417142664960001</v>
      </c>
      <c r="E387" s="2">
        <v>1.9450000000000001</v>
      </c>
      <c r="F387" s="2">
        <v>2.1068357048130002</v>
      </c>
      <c r="G387" s="2">
        <v>2.5564482892820002</v>
      </c>
      <c r="H387" s="2">
        <v>3.1561588864729999</v>
      </c>
      <c r="I387" s="2">
        <v>3.9089813768599999</v>
      </c>
      <c r="J387" s="2">
        <v>5.1910867380959997</v>
      </c>
      <c r="K387" s="2">
        <v>6.0613993324450002</v>
      </c>
      <c r="L387" s="2">
        <v>6.6087859468039998</v>
      </c>
      <c r="M387" s="2">
        <v>7.0830723651390004</v>
      </c>
    </row>
    <row r="388" spans="1:13" x14ac:dyDescent="0.25">
      <c r="A388" s="3">
        <v>44099</v>
      </c>
      <c r="B388" s="2">
        <v>1.9</v>
      </c>
      <c r="C388" s="2">
        <v>1.919</v>
      </c>
      <c r="D388" s="2">
        <v>1.940571417561</v>
      </c>
      <c r="E388" s="2">
        <v>1.953507935282</v>
      </c>
      <c r="F388" s="2">
        <v>2.1192887390289998</v>
      </c>
      <c r="G388" s="2">
        <v>2.5694550392609998</v>
      </c>
      <c r="H388" s="2">
        <v>3.2001835117740001</v>
      </c>
      <c r="I388" s="2">
        <v>3.9251176071559999</v>
      </c>
      <c r="J388" s="2">
        <v>5.1854183282020001</v>
      </c>
      <c r="K388" s="2">
        <v>6.0709999999999997</v>
      </c>
      <c r="L388" s="2">
        <v>6.6364203939940003</v>
      </c>
      <c r="M388" s="2">
        <v>7.1069717818070002</v>
      </c>
    </row>
    <row r="389" spans="1:13" x14ac:dyDescent="0.25">
      <c r="A389" s="3">
        <v>44102</v>
      </c>
      <c r="B389" s="2">
        <v>1.9</v>
      </c>
      <c r="C389" s="2">
        <v>1.9279999999999999</v>
      </c>
      <c r="D389" s="2">
        <v>1.9650000000000001</v>
      </c>
      <c r="E389" s="2">
        <v>1.9830000000000001</v>
      </c>
      <c r="F389" s="2">
        <v>2.1869999999999998</v>
      </c>
      <c r="G389" s="2">
        <v>2.7421263661970001</v>
      </c>
      <c r="H389" s="2">
        <v>3.4150917597969999</v>
      </c>
      <c r="I389" s="2">
        <v>4.1995321139700001</v>
      </c>
      <c r="J389" s="2">
        <v>5.5</v>
      </c>
      <c r="K389" s="2">
        <v>6.4163049662829996</v>
      </c>
      <c r="L389" s="2">
        <v>7.0362791839880003</v>
      </c>
      <c r="M389" s="2">
        <v>7.51644963736</v>
      </c>
    </row>
    <row r="390" spans="1:13" x14ac:dyDescent="0.25">
      <c r="A390" s="3">
        <v>44103</v>
      </c>
      <c r="B390" s="2">
        <v>1.9</v>
      </c>
      <c r="C390" s="2">
        <v>1.921</v>
      </c>
      <c r="D390" s="2">
        <v>1.96</v>
      </c>
      <c r="E390" s="2">
        <v>1.9930000000000001</v>
      </c>
      <c r="F390" s="2">
        <v>2.2549999999999999</v>
      </c>
      <c r="G390" s="2">
        <v>2.8558663277390002</v>
      </c>
      <c r="H390" s="2">
        <v>3.56</v>
      </c>
      <c r="I390" s="2">
        <v>4.3744940144779996</v>
      </c>
      <c r="J390" s="2">
        <v>5.6040417165100003</v>
      </c>
      <c r="K390" s="2">
        <v>6.4634551518540002</v>
      </c>
      <c r="L390" s="2">
        <v>7.0326200602320004</v>
      </c>
      <c r="M390" s="2">
        <v>7.5003585492719997</v>
      </c>
    </row>
    <row r="391" spans="1:13" x14ac:dyDescent="0.25">
      <c r="A391" s="3">
        <v>44104</v>
      </c>
      <c r="B391" s="2">
        <v>1.9</v>
      </c>
      <c r="C391" s="2">
        <v>1.9139999999999999</v>
      </c>
      <c r="D391" s="2">
        <v>1.946</v>
      </c>
      <c r="E391" s="2">
        <v>1.9740158681140001</v>
      </c>
      <c r="F391" s="2">
        <v>2.2161874546210001</v>
      </c>
      <c r="G391" s="2">
        <v>2.78</v>
      </c>
      <c r="H391" s="2">
        <v>3.4268734341579998</v>
      </c>
      <c r="I391" s="2">
        <v>4.21</v>
      </c>
      <c r="J391" s="2">
        <v>5.4832972250780001</v>
      </c>
      <c r="K391" s="2">
        <v>6.3507445245560001</v>
      </c>
      <c r="L391" s="2">
        <v>6.9067668267239997</v>
      </c>
      <c r="M391" s="2">
        <v>7.3800324708640002</v>
      </c>
    </row>
    <row r="392" spans="1:13" x14ac:dyDescent="0.25">
      <c r="A392" s="3">
        <v>44105</v>
      </c>
      <c r="B392" s="2">
        <v>1.9</v>
      </c>
      <c r="C392" s="2">
        <v>1.91</v>
      </c>
      <c r="D392" s="2">
        <v>1.9542080376919999</v>
      </c>
      <c r="E392" s="2">
        <v>1.9990000000000001</v>
      </c>
      <c r="F392" s="2">
        <v>2.2499758492490001</v>
      </c>
      <c r="G392" s="2">
        <v>2.8357031583699999</v>
      </c>
      <c r="H392" s="2">
        <v>3.5042193524480001</v>
      </c>
      <c r="I392" s="2">
        <v>4.2760703828080002</v>
      </c>
      <c r="J392" s="2">
        <v>5.5617579648789999</v>
      </c>
      <c r="K392" s="2">
        <v>6.3833159539690003</v>
      </c>
      <c r="L392" s="2">
        <v>6.967686168068</v>
      </c>
      <c r="M392" s="2">
        <v>7.4087140129530002</v>
      </c>
    </row>
    <row r="393" spans="1:13" x14ac:dyDescent="0.25">
      <c r="A393" s="3">
        <v>44106</v>
      </c>
      <c r="B393" s="2">
        <v>1.9</v>
      </c>
      <c r="C393" s="2">
        <v>1.9239999999999999</v>
      </c>
      <c r="D393" s="2">
        <v>1.9838561814040001</v>
      </c>
      <c r="E393" s="2">
        <v>2.0457882304880002</v>
      </c>
      <c r="F393" s="2">
        <v>2.3652035900100001</v>
      </c>
      <c r="G393" s="2">
        <v>3.0878189230589999</v>
      </c>
      <c r="H393" s="2">
        <v>3.8012742193050002</v>
      </c>
      <c r="I393" s="2">
        <v>4.5606749600810002</v>
      </c>
      <c r="J393" s="2">
        <v>5.7802097014399996</v>
      </c>
      <c r="K393" s="2">
        <v>6.5794510027879998</v>
      </c>
      <c r="L393" s="2">
        <v>7.0880522198740001</v>
      </c>
      <c r="M393" s="2">
        <v>7.5100053579769996</v>
      </c>
    </row>
    <row r="394" spans="1:13" x14ac:dyDescent="0.25">
      <c r="A394" s="3">
        <v>44109</v>
      </c>
      <c r="B394" s="2">
        <v>1.9</v>
      </c>
      <c r="C394" s="2">
        <v>1.925920562148</v>
      </c>
      <c r="D394" s="2">
        <v>1.9610000000000001</v>
      </c>
      <c r="E394" s="2">
        <v>2.0123339284480002</v>
      </c>
      <c r="F394" s="2">
        <v>2.2959378966439998</v>
      </c>
      <c r="G394" s="2">
        <v>2.9478483332210001</v>
      </c>
      <c r="H394" s="2">
        <v>3.628292513955</v>
      </c>
      <c r="I394" s="2">
        <v>4.3672770307929998</v>
      </c>
      <c r="J394" s="2">
        <v>5.5884290635070002</v>
      </c>
      <c r="K394" s="2">
        <v>6.3817277445449996</v>
      </c>
      <c r="L394" s="2">
        <v>6.9205834171670002</v>
      </c>
      <c r="M394" s="2">
        <v>7.3516119651520002</v>
      </c>
    </row>
    <row r="395" spans="1:13" x14ac:dyDescent="0.25">
      <c r="A395" s="3">
        <v>44110</v>
      </c>
      <c r="B395" s="2">
        <v>1.9</v>
      </c>
      <c r="C395" s="2">
        <v>1.916666606705</v>
      </c>
      <c r="D395" s="2">
        <v>1.9650000000000001</v>
      </c>
      <c r="E395" s="2">
        <v>2.0305963919760002</v>
      </c>
      <c r="F395" s="2">
        <v>2.3409649888690001</v>
      </c>
      <c r="G395" s="2">
        <v>3.022752374845</v>
      </c>
      <c r="H395" s="2">
        <v>3.7759040886570001</v>
      </c>
      <c r="I395" s="2">
        <v>4.5506923627170002</v>
      </c>
      <c r="J395" s="2">
        <v>5.7420861617899996</v>
      </c>
      <c r="K395" s="2">
        <v>6.5430000000000001</v>
      </c>
      <c r="L395" s="2">
        <v>7.0534422294930001</v>
      </c>
      <c r="M395" s="2">
        <v>7.4673192062959997</v>
      </c>
    </row>
    <row r="396" spans="1:13" x14ac:dyDescent="0.25">
      <c r="A396" s="3">
        <v>44111</v>
      </c>
      <c r="B396" s="2">
        <v>1.9</v>
      </c>
      <c r="C396" s="2">
        <v>1.9159999999999999</v>
      </c>
      <c r="D396" s="2">
        <v>1.958749811513</v>
      </c>
      <c r="E396" s="2">
        <v>2.0303792789680002</v>
      </c>
      <c r="F396" s="2">
        <v>2.3467678320259999</v>
      </c>
      <c r="G396" s="2">
        <v>2.9945172075339999</v>
      </c>
      <c r="H396" s="2">
        <v>3.6952348745919998</v>
      </c>
      <c r="I396" s="2">
        <v>4.4879662104379996</v>
      </c>
      <c r="J396" s="2">
        <v>5.7257336835629999</v>
      </c>
      <c r="K396" s="2">
        <v>6.5363248929489997</v>
      </c>
      <c r="L396" s="2">
        <v>7.0661351433119997</v>
      </c>
      <c r="M396" s="2">
        <v>7.4954675796319998</v>
      </c>
    </row>
    <row r="397" spans="1:13" x14ac:dyDescent="0.25">
      <c r="A397" s="3">
        <v>44112</v>
      </c>
      <c r="B397" s="2">
        <v>1.9</v>
      </c>
      <c r="C397" s="2">
        <v>1.921</v>
      </c>
      <c r="D397" s="2">
        <v>1.955285538137</v>
      </c>
      <c r="E397" s="2">
        <v>2.012618488157</v>
      </c>
      <c r="F397" s="2">
        <v>2.2694389851680001</v>
      </c>
      <c r="G397" s="2">
        <v>2.906954778582</v>
      </c>
      <c r="H397" s="2">
        <v>3.6200052565549998</v>
      </c>
      <c r="I397" s="2">
        <v>4.380917614615</v>
      </c>
      <c r="J397" s="2">
        <v>5.6052616630659999</v>
      </c>
      <c r="K397" s="2">
        <v>6.4222750271529998</v>
      </c>
      <c r="L397" s="2">
        <v>7.0178937602040001</v>
      </c>
      <c r="M397" s="2">
        <v>7.4584984523009998</v>
      </c>
    </row>
    <row r="398" spans="1:13" x14ac:dyDescent="0.25">
      <c r="A398" s="3">
        <v>44113</v>
      </c>
      <c r="B398" s="2">
        <v>1.9</v>
      </c>
      <c r="C398" s="2">
        <v>1.915</v>
      </c>
      <c r="D398" s="2">
        <v>1.9487777257050001</v>
      </c>
      <c r="E398" s="2">
        <v>2.0019521239509999</v>
      </c>
      <c r="F398" s="2">
        <v>2.2530000000000001</v>
      </c>
      <c r="G398" s="2">
        <v>2.9319999999999999</v>
      </c>
      <c r="H398" s="2">
        <v>3.657</v>
      </c>
      <c r="I398" s="2">
        <v>4.399</v>
      </c>
      <c r="J398" s="2">
        <v>5.6050000000000004</v>
      </c>
      <c r="K398" s="2">
        <v>6.418669065335</v>
      </c>
      <c r="L398" s="2">
        <v>7.0018086700959996</v>
      </c>
      <c r="M398" s="2">
        <v>7.4482305430690001</v>
      </c>
    </row>
    <row r="399" spans="1:13" x14ac:dyDescent="0.25">
      <c r="A399" s="3">
        <v>44117</v>
      </c>
      <c r="B399" s="2">
        <v>1.9</v>
      </c>
      <c r="C399" s="2">
        <v>1.915</v>
      </c>
      <c r="D399" s="2">
        <v>1.9490000000000001</v>
      </c>
      <c r="E399" s="2">
        <v>2.0070000000000001</v>
      </c>
      <c r="F399" s="2">
        <v>2.2589999999999999</v>
      </c>
      <c r="G399" s="2">
        <v>2.9425255884419999</v>
      </c>
      <c r="H399" s="2">
        <v>3.659516991976</v>
      </c>
      <c r="I399" s="2">
        <v>4.3685088315599998</v>
      </c>
      <c r="J399" s="2">
        <v>5.508743457674</v>
      </c>
      <c r="K399" s="2">
        <v>6.3059013735080001</v>
      </c>
      <c r="L399" s="2">
        <v>6.8709207214239996</v>
      </c>
      <c r="M399" s="2">
        <v>7.3028601230919996</v>
      </c>
    </row>
    <row r="400" spans="1:13" x14ac:dyDescent="0.25">
      <c r="A400" s="3">
        <v>44118</v>
      </c>
      <c r="B400" s="2">
        <v>1.9</v>
      </c>
      <c r="C400" s="2">
        <v>1.915</v>
      </c>
      <c r="D400" s="2">
        <v>1.95</v>
      </c>
      <c r="E400" s="2">
        <v>2.0045554955239999</v>
      </c>
      <c r="F400" s="2">
        <v>2.2530170477640001</v>
      </c>
      <c r="G400" s="2">
        <v>2.9209999999999998</v>
      </c>
      <c r="H400" s="2">
        <v>3.6259999999999999</v>
      </c>
      <c r="I400" s="2">
        <v>4.3230000000000004</v>
      </c>
      <c r="J400" s="2">
        <v>5.4840834332190003</v>
      </c>
      <c r="K400" s="2">
        <v>6.2937572817990004</v>
      </c>
      <c r="L400" s="2">
        <v>6.8622645560219997</v>
      </c>
      <c r="M400" s="2">
        <v>7.2862358175940001</v>
      </c>
    </row>
    <row r="401" spans="1:13" x14ac:dyDescent="0.25">
      <c r="A401" s="3">
        <v>44119</v>
      </c>
      <c r="B401" s="2">
        <v>1.9</v>
      </c>
      <c r="C401" s="2">
        <v>1.9179999999999999</v>
      </c>
      <c r="D401" s="2">
        <v>1.952</v>
      </c>
      <c r="E401" s="2">
        <v>2.0099999999999998</v>
      </c>
      <c r="F401" s="2">
        <v>2.3025537788469999</v>
      </c>
      <c r="G401" s="2">
        <v>3.0313161811190001</v>
      </c>
      <c r="H401" s="2">
        <v>3.7545731640779998</v>
      </c>
      <c r="I401" s="2">
        <v>4.4511175807779999</v>
      </c>
      <c r="J401" s="2">
        <v>5.6562014102580003</v>
      </c>
      <c r="K401" s="2">
        <v>6.4708235695320004</v>
      </c>
      <c r="L401" s="2">
        <v>7.0258061027540002</v>
      </c>
      <c r="M401" s="2">
        <v>7.4559621528660003</v>
      </c>
    </row>
    <row r="402" spans="1:13" x14ac:dyDescent="0.25">
      <c r="A402" s="3">
        <v>44120</v>
      </c>
      <c r="B402" s="2">
        <v>1.9</v>
      </c>
      <c r="C402" s="2">
        <v>1.9165238083</v>
      </c>
      <c r="D402" s="2">
        <v>1.9550000000000001</v>
      </c>
      <c r="E402" s="2">
        <v>2.0163138685390001</v>
      </c>
      <c r="F402" s="2">
        <v>2.340410245942</v>
      </c>
      <c r="G402" s="2">
        <v>3.1191718396099999</v>
      </c>
      <c r="H402" s="2">
        <v>3.8488185514189999</v>
      </c>
      <c r="I402" s="2">
        <v>4.5545506963589997</v>
      </c>
      <c r="J402" s="2">
        <v>5.7336783770849999</v>
      </c>
      <c r="K402" s="2">
        <v>6.5232775421879996</v>
      </c>
      <c r="L402" s="2">
        <v>7.0612237571470002</v>
      </c>
      <c r="M402" s="2">
        <v>7.4952847473709996</v>
      </c>
    </row>
    <row r="403" spans="1:13" x14ac:dyDescent="0.25">
      <c r="A403" s="3">
        <v>44123</v>
      </c>
      <c r="B403" s="2">
        <v>1.9</v>
      </c>
      <c r="C403" s="2">
        <v>1.909</v>
      </c>
      <c r="D403" s="2">
        <v>1.944</v>
      </c>
      <c r="E403" s="2">
        <v>1.99787978652</v>
      </c>
      <c r="F403" s="2">
        <v>2.2709406347550001</v>
      </c>
      <c r="G403" s="2">
        <v>3.0241126886640002</v>
      </c>
      <c r="H403" s="2">
        <v>3.7475734531149998</v>
      </c>
      <c r="I403" s="2">
        <v>4.4395341665109997</v>
      </c>
      <c r="J403" s="2">
        <v>5.6012657282419998</v>
      </c>
      <c r="K403" s="2">
        <v>6.3691006338170002</v>
      </c>
      <c r="L403" s="2">
        <v>6.897978751748</v>
      </c>
      <c r="M403" s="2">
        <v>7.3282854317229997</v>
      </c>
    </row>
    <row r="404" spans="1:13" x14ac:dyDescent="0.25">
      <c r="A404" s="3">
        <v>44124</v>
      </c>
      <c r="B404" s="2">
        <v>1.9</v>
      </c>
      <c r="C404" s="2">
        <v>1.9159999999999999</v>
      </c>
      <c r="D404" s="2">
        <v>1.9430000000000001</v>
      </c>
      <c r="E404" s="2">
        <v>2.0113940082630002</v>
      </c>
      <c r="F404" s="2">
        <v>2.2700536680910002</v>
      </c>
      <c r="G404" s="2">
        <v>2.9911578185060002</v>
      </c>
      <c r="H404" s="2">
        <v>3.6888789178620001</v>
      </c>
      <c r="I404" s="2">
        <v>4.34740054325</v>
      </c>
      <c r="J404" s="2">
        <v>5.4623534378030003</v>
      </c>
      <c r="K404" s="2">
        <v>6.2214675025800004</v>
      </c>
      <c r="L404" s="2">
        <v>6.7611450261610004</v>
      </c>
      <c r="M404" s="2">
        <v>7.1657805965100003</v>
      </c>
    </row>
    <row r="405" spans="1:13" x14ac:dyDescent="0.25">
      <c r="A405" s="3">
        <v>44125</v>
      </c>
      <c r="B405" s="2">
        <v>1.9</v>
      </c>
      <c r="C405" s="2">
        <v>1.92</v>
      </c>
      <c r="D405" s="2">
        <v>1.946</v>
      </c>
      <c r="E405" s="2">
        <v>2.0123921467330002</v>
      </c>
      <c r="F405" s="2">
        <v>2.2813800219229998</v>
      </c>
      <c r="G405" s="2">
        <v>3.0070195488340001</v>
      </c>
      <c r="H405" s="2">
        <v>3.7148259958050001</v>
      </c>
      <c r="I405" s="2">
        <v>4.3845783644890002</v>
      </c>
      <c r="J405" s="2">
        <v>5.5217240078870002</v>
      </c>
      <c r="K405" s="2">
        <v>6.2744862337010003</v>
      </c>
      <c r="L405" s="2">
        <v>6.8069090505009999</v>
      </c>
      <c r="M405" s="2">
        <v>7.2164921684090002</v>
      </c>
    </row>
    <row r="406" spans="1:13" x14ac:dyDescent="0.25">
      <c r="A406" s="3">
        <v>44126</v>
      </c>
      <c r="B406" s="2">
        <v>1.9</v>
      </c>
      <c r="C406" s="2">
        <v>1.9119999999999999</v>
      </c>
      <c r="D406" s="2">
        <v>1.950533292225</v>
      </c>
      <c r="E406" s="2">
        <v>2.013859033068</v>
      </c>
      <c r="F406" s="2">
        <v>2.2749621251229999</v>
      </c>
      <c r="G406" s="2">
        <v>3.0260369548570001</v>
      </c>
      <c r="H406" s="2">
        <v>3.7538771360290002</v>
      </c>
      <c r="I406" s="2">
        <v>4.4509768923179998</v>
      </c>
      <c r="J406" s="2">
        <v>5.5952194454740001</v>
      </c>
      <c r="K406" s="2">
        <v>6.3534705022529998</v>
      </c>
      <c r="L406" s="2">
        <v>6.8836279253760004</v>
      </c>
      <c r="M406" s="2">
        <v>7.305306283068</v>
      </c>
    </row>
    <row r="407" spans="1:13" x14ac:dyDescent="0.25">
      <c r="A407" s="3">
        <v>44127</v>
      </c>
      <c r="B407" s="2">
        <v>1.9</v>
      </c>
      <c r="C407" s="2">
        <v>1.9319999999999999</v>
      </c>
      <c r="D407" s="2">
        <v>1.9598035627729999</v>
      </c>
      <c r="E407" s="2">
        <v>2.0297350449309999</v>
      </c>
      <c r="F407" s="2">
        <v>2.340577179601</v>
      </c>
      <c r="G407" s="2">
        <v>3.207472361507</v>
      </c>
      <c r="H407" s="2">
        <v>4.0035977259489997</v>
      </c>
      <c r="I407" s="2">
        <v>4.7116922613509997</v>
      </c>
      <c r="J407" s="2">
        <v>5.8290259693620001</v>
      </c>
      <c r="K407" s="2">
        <v>6.5323301736910002</v>
      </c>
      <c r="L407" s="2">
        <v>7.0305381749029996</v>
      </c>
      <c r="M407" s="2">
        <v>7.4133883408400001</v>
      </c>
    </row>
    <row r="408" spans="1:13" x14ac:dyDescent="0.25">
      <c r="A408" s="3">
        <v>44130</v>
      </c>
      <c r="B408" s="2">
        <v>1.9</v>
      </c>
      <c r="C408" s="2">
        <v>1.919</v>
      </c>
      <c r="D408" s="2">
        <v>1.9548392638600001</v>
      </c>
      <c r="E408" s="2">
        <v>2.0198808377469999</v>
      </c>
      <c r="F408" s="2">
        <v>2.3109999999999999</v>
      </c>
      <c r="G408" s="2">
        <v>3.1675484685519999</v>
      </c>
      <c r="H408" s="2">
        <v>3.9698079237880002</v>
      </c>
      <c r="I408" s="2">
        <v>4.6902571039229999</v>
      </c>
      <c r="J408" s="2">
        <v>5.8091205821090002</v>
      </c>
      <c r="K408" s="2">
        <v>6.5143321446930003</v>
      </c>
      <c r="L408" s="2">
        <v>7.0034296175420003</v>
      </c>
      <c r="M408" s="2">
        <v>7.3762623847100004</v>
      </c>
    </row>
    <row r="409" spans="1:13" x14ac:dyDescent="0.25">
      <c r="A409" s="3">
        <v>44131</v>
      </c>
      <c r="B409" s="2">
        <v>1.9</v>
      </c>
      <c r="C409" s="2">
        <v>1.919</v>
      </c>
      <c r="D409" s="2">
        <v>1.95</v>
      </c>
      <c r="E409" s="2">
        <v>2.0211902999340001</v>
      </c>
      <c r="F409" s="2">
        <v>2.2999999999999998</v>
      </c>
      <c r="G409" s="2">
        <v>3.1711101724719999</v>
      </c>
      <c r="H409" s="2">
        <v>3.9865901491579998</v>
      </c>
      <c r="I409" s="2">
        <v>4.7106468808770003</v>
      </c>
      <c r="J409" s="2">
        <v>5.8694400264590003</v>
      </c>
      <c r="K409" s="2">
        <v>6.5829644294760001</v>
      </c>
      <c r="L409" s="2">
        <v>7.0704835343100001</v>
      </c>
      <c r="M409" s="2">
        <v>7.4384571845809999</v>
      </c>
    </row>
    <row r="410" spans="1:13" x14ac:dyDescent="0.25">
      <c r="A410" s="3">
        <v>44132</v>
      </c>
      <c r="B410" s="2">
        <v>1.9</v>
      </c>
      <c r="C410" s="2">
        <v>1.92</v>
      </c>
      <c r="D410" s="2">
        <v>1.962</v>
      </c>
      <c r="E410" s="2">
        <v>2.053449605865</v>
      </c>
      <c r="F410" s="2">
        <v>2.3250000000000002</v>
      </c>
      <c r="G410" s="2">
        <v>3.2290000000000001</v>
      </c>
      <c r="H410" s="2">
        <v>4.0733611436619999</v>
      </c>
      <c r="I410" s="2">
        <v>4.8162620431410001</v>
      </c>
      <c r="J410" s="2">
        <v>5.9488789820659997</v>
      </c>
      <c r="K410" s="2">
        <v>6.6217411970709996</v>
      </c>
      <c r="L410" s="2">
        <v>7.0635345973410004</v>
      </c>
      <c r="M410" s="2">
        <v>7.4202235269949997</v>
      </c>
    </row>
    <row r="411" spans="1:13" x14ac:dyDescent="0.25">
      <c r="A411" s="3">
        <v>44133</v>
      </c>
      <c r="B411" s="2">
        <v>1.9</v>
      </c>
      <c r="C411" s="2">
        <v>1.903</v>
      </c>
      <c r="D411" s="2">
        <v>1.9390000000000001</v>
      </c>
      <c r="E411" s="2">
        <v>1.9930000000000001</v>
      </c>
      <c r="F411" s="2">
        <v>2.27249770915</v>
      </c>
      <c r="G411" s="2">
        <v>3.166144286997</v>
      </c>
      <c r="H411" s="2">
        <v>4.0036598012129998</v>
      </c>
      <c r="I411" s="2">
        <v>4.7683200411269997</v>
      </c>
      <c r="J411" s="2">
        <v>5.9198908995590003</v>
      </c>
      <c r="K411" s="2">
        <v>6.6303144773950002</v>
      </c>
      <c r="L411" s="2">
        <v>7.0914829608090004</v>
      </c>
      <c r="M411" s="2">
        <v>7.4514512904280004</v>
      </c>
    </row>
    <row r="412" spans="1:13" x14ac:dyDescent="0.25">
      <c r="A412" s="3">
        <v>44134</v>
      </c>
      <c r="B412" s="2">
        <v>1.9</v>
      </c>
      <c r="C412" s="2">
        <v>1.905</v>
      </c>
      <c r="D412" s="2">
        <v>1.952023804622</v>
      </c>
      <c r="E412" s="2">
        <v>2.02</v>
      </c>
      <c r="F412" s="2">
        <v>2.2691362278159999</v>
      </c>
      <c r="G412" s="2">
        <v>3.2032343187040002</v>
      </c>
      <c r="H412" s="2">
        <v>4.0786527618220001</v>
      </c>
      <c r="I412" s="2">
        <v>4.8533185515659998</v>
      </c>
      <c r="J412" s="2">
        <v>6.0030895038130003</v>
      </c>
      <c r="K412" s="2">
        <v>6.7043007265870003</v>
      </c>
      <c r="L412" s="2">
        <v>7.1788540675409998</v>
      </c>
      <c r="M412" s="2">
        <v>7.5259965103560003</v>
      </c>
    </row>
    <row r="413" spans="1:13" x14ac:dyDescent="0.25">
      <c r="A413" s="3">
        <v>44138</v>
      </c>
      <c r="B413" s="2">
        <v>1.9</v>
      </c>
      <c r="C413" s="2">
        <v>1.922142813092</v>
      </c>
      <c r="D413" s="2">
        <v>1.9550000000000001</v>
      </c>
      <c r="E413" s="2">
        <v>2.0317411309270001</v>
      </c>
      <c r="F413" s="2">
        <v>2.327656095859</v>
      </c>
      <c r="G413" s="2">
        <v>3.2537551972680001</v>
      </c>
      <c r="H413" s="2">
        <v>4.1735954147639998</v>
      </c>
      <c r="I413" s="2">
        <v>4.9676570844330001</v>
      </c>
      <c r="J413" s="2">
        <v>6.1482982134039998</v>
      </c>
      <c r="K413" s="2">
        <v>6.8442515913159996</v>
      </c>
      <c r="L413" s="2">
        <v>7.3034074766400003</v>
      </c>
      <c r="M413" s="2">
        <v>7.6471960496989997</v>
      </c>
    </row>
    <row r="414" spans="1:13" x14ac:dyDescent="0.25">
      <c r="A414" s="3">
        <v>44139</v>
      </c>
      <c r="B414" s="2">
        <v>1.9</v>
      </c>
      <c r="C414" s="2">
        <v>1.916285630582</v>
      </c>
      <c r="D414" s="2">
        <v>1.9518559612449999</v>
      </c>
      <c r="E414" s="2">
        <v>2.0473805611690001</v>
      </c>
      <c r="F414" s="2">
        <v>2.3085161956540001</v>
      </c>
      <c r="G414" s="2">
        <v>3.2254722709129999</v>
      </c>
      <c r="H414" s="2">
        <v>4.087003353229</v>
      </c>
      <c r="I414" s="2">
        <v>4.8736266250259996</v>
      </c>
      <c r="J414" s="2">
        <v>6.0054982482839998</v>
      </c>
      <c r="K414" s="2">
        <v>6.6895207412079998</v>
      </c>
      <c r="L414" s="2">
        <v>7.1443656555750001</v>
      </c>
      <c r="M414" s="2">
        <v>7.505078676588</v>
      </c>
    </row>
    <row r="415" spans="1:13" x14ac:dyDescent="0.25">
      <c r="A415" s="3">
        <v>44140</v>
      </c>
      <c r="B415" s="2">
        <v>1.9</v>
      </c>
      <c r="C415" s="2">
        <v>1.9124284524740001</v>
      </c>
      <c r="D415" s="2">
        <v>1.9472712117790001</v>
      </c>
      <c r="E415" s="2">
        <v>2.0158884293870001</v>
      </c>
      <c r="F415" s="2">
        <v>2.2975682161759998</v>
      </c>
      <c r="G415" s="2">
        <v>3.204457008771</v>
      </c>
      <c r="H415" s="2">
        <v>4.0697978306309999</v>
      </c>
      <c r="I415" s="2">
        <v>4.8428774420879996</v>
      </c>
      <c r="J415" s="2">
        <v>5.9476962237670001</v>
      </c>
      <c r="K415" s="2">
        <v>6.5962266828320004</v>
      </c>
      <c r="L415" s="2">
        <v>7.0367761229910002</v>
      </c>
      <c r="M415" s="2">
        <v>7.3795222685060002</v>
      </c>
    </row>
    <row r="416" spans="1:13" x14ac:dyDescent="0.25">
      <c r="A416" s="3">
        <v>44141</v>
      </c>
      <c r="B416" s="2">
        <v>1.9</v>
      </c>
      <c r="C416" s="2">
        <v>1.911</v>
      </c>
      <c r="D416" s="2">
        <v>1.9437612499450001</v>
      </c>
      <c r="E416" s="2">
        <v>2.006972555595</v>
      </c>
      <c r="F416" s="2">
        <v>2.2274637085940001</v>
      </c>
      <c r="G416" s="2">
        <v>3.117550823802</v>
      </c>
      <c r="H416" s="2">
        <v>3.9823839931189999</v>
      </c>
      <c r="I416" s="2">
        <v>4.7296418388410002</v>
      </c>
      <c r="J416" s="2">
        <v>5.8207844343420003</v>
      </c>
      <c r="K416" s="2">
        <v>6.468061105846</v>
      </c>
      <c r="L416" s="2">
        <v>6.9074726247199996</v>
      </c>
      <c r="M416" s="2">
        <v>7.2328871052750001</v>
      </c>
    </row>
    <row r="417" spans="1:13" x14ac:dyDescent="0.25">
      <c r="A417" s="3">
        <v>44144</v>
      </c>
      <c r="B417" s="2">
        <v>1.9</v>
      </c>
      <c r="C417" s="2">
        <v>1.914984092174</v>
      </c>
      <c r="D417" s="2">
        <v>1.9359999999999999</v>
      </c>
      <c r="E417" s="2">
        <v>1.9830000000000001</v>
      </c>
      <c r="F417" s="2">
        <v>2.2092846496809999</v>
      </c>
      <c r="G417" s="2">
        <v>3.065330492492</v>
      </c>
      <c r="H417" s="2">
        <v>3.9146924192760002</v>
      </c>
      <c r="I417" s="2">
        <v>4.6497977065420004</v>
      </c>
      <c r="J417" s="2">
        <v>5.713812952374</v>
      </c>
      <c r="K417" s="2">
        <v>6.3577402812979997</v>
      </c>
      <c r="L417" s="2">
        <v>6.7983912236600004</v>
      </c>
      <c r="M417" s="2">
        <v>7.1239330217700001</v>
      </c>
    </row>
    <row r="418" spans="1:13" x14ac:dyDescent="0.25">
      <c r="A418" s="3">
        <v>44145</v>
      </c>
      <c r="B418" s="2">
        <v>1.9</v>
      </c>
      <c r="C418" s="2">
        <v>1.9169795468819999</v>
      </c>
      <c r="D418" s="2">
        <v>1.9379999999999999</v>
      </c>
      <c r="E418" s="2">
        <v>1.9767649406129999</v>
      </c>
      <c r="F418" s="2">
        <v>2.2132846664120001</v>
      </c>
      <c r="G418" s="2">
        <v>3.0758922026370001</v>
      </c>
      <c r="H418" s="2">
        <v>3.9364962303539999</v>
      </c>
      <c r="I418" s="2">
        <v>4.6699444335429998</v>
      </c>
      <c r="J418" s="2">
        <v>5.7718199292200003</v>
      </c>
      <c r="K418" s="2">
        <v>6.437249782406</v>
      </c>
      <c r="L418" s="2">
        <v>6.862560887601</v>
      </c>
      <c r="M418" s="2">
        <v>7.2030000000000003</v>
      </c>
    </row>
    <row r="419" spans="1:13" x14ac:dyDescent="0.25">
      <c r="A419" s="3">
        <v>44146</v>
      </c>
      <c r="B419" s="2">
        <v>1.9</v>
      </c>
      <c r="C419" s="2">
        <v>1.920775445471</v>
      </c>
      <c r="D419" s="2">
        <v>1.9470475994409999</v>
      </c>
      <c r="E419" s="2">
        <v>1.9883570660950001</v>
      </c>
      <c r="F419" s="2">
        <v>2.2578023926670001</v>
      </c>
      <c r="G419" s="2">
        <v>3.1619288705419999</v>
      </c>
      <c r="H419" s="2">
        <v>4.0579999999999998</v>
      </c>
      <c r="I419" s="2">
        <v>4.7992972006379997</v>
      </c>
      <c r="J419" s="2">
        <v>5.9370000000000003</v>
      </c>
      <c r="K419" s="2">
        <v>6.6260668319680001</v>
      </c>
      <c r="L419" s="2">
        <v>7.0751210443490002</v>
      </c>
      <c r="M419" s="2">
        <v>7.4412375513429998</v>
      </c>
    </row>
    <row r="420" spans="1:13" x14ac:dyDescent="0.25">
      <c r="A420" s="3">
        <v>44147</v>
      </c>
      <c r="B420" s="2">
        <v>1.9</v>
      </c>
      <c r="C420" s="2">
        <v>1.917</v>
      </c>
      <c r="D420" s="2">
        <v>1.9419999999999999</v>
      </c>
      <c r="E420" s="2">
        <v>1.987407353204</v>
      </c>
      <c r="F420" s="2">
        <v>2.274</v>
      </c>
      <c r="G420" s="2">
        <v>3.1739999999999999</v>
      </c>
      <c r="H420" s="2">
        <v>4.0598414153749998</v>
      </c>
      <c r="I420" s="2">
        <v>4.8239999999999998</v>
      </c>
      <c r="J420" s="2">
        <v>5.9804554473989997</v>
      </c>
      <c r="K420" s="2">
        <v>6.6838695061740001</v>
      </c>
      <c r="L420" s="2">
        <v>7.1838751634109999</v>
      </c>
      <c r="M420" s="2">
        <v>7.5262262016210002</v>
      </c>
    </row>
    <row r="421" spans="1:13" x14ac:dyDescent="0.25">
      <c r="A421" s="3">
        <v>44148</v>
      </c>
      <c r="B421" s="2">
        <v>1.9</v>
      </c>
      <c r="C421" s="2">
        <v>1.919</v>
      </c>
      <c r="D421" s="2">
        <v>1.940535703256</v>
      </c>
      <c r="E421" s="2">
        <v>1.9805396519039999</v>
      </c>
      <c r="F421" s="2">
        <v>2.2558864121950002</v>
      </c>
      <c r="G421" s="2">
        <v>3.1186113647479998</v>
      </c>
      <c r="H421" s="2">
        <v>4.0227861748139997</v>
      </c>
      <c r="I421" s="2">
        <v>4.7890388755620004</v>
      </c>
      <c r="J421" s="2">
        <v>5.9520548582509996</v>
      </c>
      <c r="K421" s="2">
        <v>6.6420000000000003</v>
      </c>
      <c r="L421" s="2">
        <v>7.0910000000000002</v>
      </c>
      <c r="M421" s="2">
        <v>7.4273371550369998</v>
      </c>
    </row>
    <row r="422" spans="1:13" x14ac:dyDescent="0.25">
      <c r="A422" s="3">
        <v>44151</v>
      </c>
      <c r="B422" s="2">
        <v>1.9</v>
      </c>
      <c r="C422" s="2">
        <v>1.9179999999999999</v>
      </c>
      <c r="D422" s="2">
        <v>1.946</v>
      </c>
      <c r="E422" s="2">
        <v>1.9990000000000001</v>
      </c>
      <c r="F422" s="2">
        <v>2.2356661276060001</v>
      </c>
      <c r="G422" s="2">
        <v>3.0761603614630002</v>
      </c>
      <c r="H422" s="2">
        <v>3.9896106212540001</v>
      </c>
      <c r="I422" s="2">
        <v>4.7533581036859998</v>
      </c>
      <c r="J422" s="2">
        <v>5.9137474843410001</v>
      </c>
      <c r="K422" s="2">
        <v>6.6281253434670004</v>
      </c>
      <c r="L422" s="2">
        <v>7.0909604352629998</v>
      </c>
      <c r="M422" s="2">
        <v>7.437570177684</v>
      </c>
    </row>
    <row r="423" spans="1:13" x14ac:dyDescent="0.25">
      <c r="A423" s="3">
        <v>44152</v>
      </c>
      <c r="B423" s="2">
        <v>1.9</v>
      </c>
      <c r="C423" s="2">
        <v>1.92</v>
      </c>
      <c r="D423" s="2">
        <v>1.946</v>
      </c>
      <c r="E423" s="2">
        <v>1.9936982499789999</v>
      </c>
      <c r="F423" s="2">
        <v>2.2121186866040001</v>
      </c>
      <c r="G423" s="2">
        <v>3.0418245599449998</v>
      </c>
      <c r="H423" s="2">
        <v>3.950909869672</v>
      </c>
      <c r="I423" s="2">
        <v>4.7091481242400004</v>
      </c>
      <c r="J423" s="2">
        <v>5.8871462875910003</v>
      </c>
      <c r="K423" s="2">
        <v>6.5821139622880001</v>
      </c>
      <c r="L423" s="2">
        <v>7.0459833621519996</v>
      </c>
      <c r="M423" s="2">
        <v>7.38955476819</v>
      </c>
    </row>
    <row r="424" spans="1:13" x14ac:dyDescent="0.25">
      <c r="A424" s="3">
        <v>44153</v>
      </c>
      <c r="B424" s="2">
        <v>1.9</v>
      </c>
      <c r="C424" s="2">
        <v>1.92</v>
      </c>
      <c r="D424" s="2">
        <v>1.9499840003369999</v>
      </c>
      <c r="E424" s="2">
        <v>2.0013172079429999</v>
      </c>
      <c r="F424" s="2">
        <v>2.218</v>
      </c>
      <c r="G424" s="2">
        <v>3.081097469161</v>
      </c>
      <c r="H424" s="2">
        <v>3.9890724361599998</v>
      </c>
      <c r="I424" s="2">
        <v>4.7965167750799997</v>
      </c>
      <c r="J424" s="2">
        <v>6.032341704417</v>
      </c>
      <c r="K424" s="2">
        <v>6.7341650542549996</v>
      </c>
      <c r="L424" s="2">
        <v>7.2019727512929999</v>
      </c>
      <c r="M424" s="2">
        <v>7.5590314553170002</v>
      </c>
    </row>
    <row r="425" spans="1:13" x14ac:dyDescent="0.25">
      <c r="A425" s="3">
        <v>44154</v>
      </c>
      <c r="B425" s="2">
        <v>1.9</v>
      </c>
      <c r="C425" s="2">
        <v>1.92</v>
      </c>
      <c r="D425" s="2">
        <v>1.9528886769880001</v>
      </c>
      <c r="E425" s="2">
        <v>2.0078568677669999</v>
      </c>
      <c r="F425" s="2">
        <v>2.255189755565</v>
      </c>
      <c r="G425" s="2">
        <v>3.0926524973970002</v>
      </c>
      <c r="H425" s="2">
        <v>4.0219137212860003</v>
      </c>
      <c r="I425" s="2">
        <v>4.8322964552669996</v>
      </c>
      <c r="J425" s="2">
        <v>6.0261645871180001</v>
      </c>
      <c r="K425" s="2">
        <v>6.7427418951789999</v>
      </c>
      <c r="L425" s="2">
        <v>7.1947051184189998</v>
      </c>
      <c r="M425" s="2">
        <v>7.5678451987819999</v>
      </c>
    </row>
    <row r="426" spans="1:13" x14ac:dyDescent="0.25">
      <c r="A426" s="3">
        <v>44155</v>
      </c>
      <c r="B426" s="2">
        <v>1.9</v>
      </c>
      <c r="C426" s="2">
        <v>1.9259999999999999</v>
      </c>
      <c r="D426" s="2">
        <v>1.9538570427749999</v>
      </c>
      <c r="E426" s="2">
        <v>2.017904466009</v>
      </c>
      <c r="F426" s="2">
        <v>2.3016941023620001</v>
      </c>
      <c r="G426" s="2">
        <v>3.175780323513</v>
      </c>
      <c r="H426" s="2">
        <v>4.1314720593549996</v>
      </c>
      <c r="I426" s="2">
        <v>4.9737983858519996</v>
      </c>
      <c r="J426" s="2">
        <v>6.1955059657809999</v>
      </c>
      <c r="K426" s="2">
        <v>6.8974208244420003</v>
      </c>
      <c r="L426" s="2">
        <v>7.3414682602410002</v>
      </c>
      <c r="M426" s="2">
        <v>7.7098559240759998</v>
      </c>
    </row>
    <row r="427" spans="1:13" x14ac:dyDescent="0.25">
      <c r="A427" s="3">
        <v>44158</v>
      </c>
      <c r="B427" s="2">
        <v>1.9</v>
      </c>
      <c r="C427" s="2">
        <v>1.92</v>
      </c>
      <c r="D427" s="2">
        <v>1.972</v>
      </c>
      <c r="E427" s="2">
        <v>2.0287406882519998</v>
      </c>
      <c r="F427" s="2">
        <v>2.330205523654</v>
      </c>
      <c r="G427" s="2">
        <v>3.2414822995870001</v>
      </c>
      <c r="H427" s="2">
        <v>4.2312448686810002</v>
      </c>
      <c r="I427" s="2">
        <v>5.0993468558329997</v>
      </c>
      <c r="J427" s="2">
        <v>6.3212926097580002</v>
      </c>
      <c r="K427" s="2">
        <v>7.0102947638149997</v>
      </c>
      <c r="L427" s="2">
        <v>7.4749317487139999</v>
      </c>
      <c r="M427" s="2">
        <v>7.8046958318100002</v>
      </c>
    </row>
    <row r="428" spans="1:13" x14ac:dyDescent="0.25">
      <c r="A428" s="3">
        <v>44159</v>
      </c>
      <c r="B428" s="2">
        <v>1.9</v>
      </c>
      <c r="C428" s="2">
        <v>1.9326984116649999</v>
      </c>
      <c r="D428" s="2">
        <v>1.9770000000000001</v>
      </c>
      <c r="E428" s="2">
        <v>2.0449999999999999</v>
      </c>
      <c r="F428" s="2">
        <v>2.3476777601930001</v>
      </c>
      <c r="G428" s="2">
        <v>3.2487466265739999</v>
      </c>
      <c r="H428" s="2">
        <v>4.1889189173809998</v>
      </c>
      <c r="I428" s="2">
        <v>5.0726278748629996</v>
      </c>
      <c r="J428" s="2">
        <v>6.279957113939</v>
      </c>
      <c r="K428" s="2">
        <v>6.9538679770799998</v>
      </c>
      <c r="L428" s="2">
        <v>7.410915023347</v>
      </c>
      <c r="M428" s="2">
        <v>7.7364586136659996</v>
      </c>
    </row>
    <row r="429" spans="1:13" x14ac:dyDescent="0.25">
      <c r="A429" s="3">
        <v>44160</v>
      </c>
      <c r="B429" s="2">
        <v>1.9</v>
      </c>
      <c r="C429" s="2">
        <v>1.92178571346</v>
      </c>
      <c r="D429" s="2">
        <v>1.956339261671</v>
      </c>
      <c r="E429" s="2">
        <v>2.0129999999999999</v>
      </c>
      <c r="F429" s="2">
        <v>2.3029999999999999</v>
      </c>
      <c r="G429" s="2">
        <v>3.1995731659710001</v>
      </c>
      <c r="H429" s="2">
        <v>4.1504346025140002</v>
      </c>
      <c r="I429" s="2">
        <v>5.0145660481850003</v>
      </c>
      <c r="J429" s="2">
        <v>6.2186168269240003</v>
      </c>
      <c r="K429" s="2">
        <v>6.8865700576259998</v>
      </c>
      <c r="L429" s="2">
        <v>7.3468967692950002</v>
      </c>
      <c r="M429" s="2">
        <v>7.6588208051429998</v>
      </c>
    </row>
    <row r="430" spans="1:13" x14ac:dyDescent="0.25">
      <c r="A430" s="3">
        <v>44161</v>
      </c>
      <c r="B430" s="2">
        <v>1.9</v>
      </c>
      <c r="C430" s="2">
        <v>1.9359999999999999</v>
      </c>
      <c r="D430" s="2">
        <v>1.9670952185249999</v>
      </c>
      <c r="E430" s="2">
        <v>2.0179999999999998</v>
      </c>
      <c r="F430" s="2">
        <v>2.3039999999999998</v>
      </c>
      <c r="G430" s="2">
        <v>3.177304782232</v>
      </c>
      <c r="H430" s="2">
        <v>4.0902074490729996</v>
      </c>
      <c r="I430" s="2">
        <v>4.8969995116079996</v>
      </c>
      <c r="J430" s="2">
        <v>6.0834757363409997</v>
      </c>
      <c r="K430" s="2">
        <v>6.7756856387999997</v>
      </c>
      <c r="L430" s="2">
        <v>7.2285906602649996</v>
      </c>
      <c r="M430" s="2">
        <v>7.5766399332210002</v>
      </c>
    </row>
    <row r="431" spans="1:13" x14ac:dyDescent="0.25">
      <c r="A431" s="3">
        <v>44162</v>
      </c>
      <c r="B431" s="2">
        <v>1.9</v>
      </c>
      <c r="C431" s="2">
        <v>1.923</v>
      </c>
      <c r="D431" s="2">
        <v>1.962</v>
      </c>
      <c r="E431" s="2">
        <v>1.9991316904700001</v>
      </c>
      <c r="F431" s="2">
        <v>2.2799999999999998</v>
      </c>
      <c r="G431" s="2">
        <v>3.1419999999999999</v>
      </c>
      <c r="H431" s="2">
        <v>4.0440125448320003</v>
      </c>
      <c r="I431" s="2">
        <v>4.8287401755349997</v>
      </c>
      <c r="J431" s="2">
        <v>5.9866573777590002</v>
      </c>
      <c r="K431" s="2">
        <v>6.6550585247849998</v>
      </c>
      <c r="L431" s="2">
        <v>7.0915840833620001</v>
      </c>
      <c r="M431" s="2">
        <v>7.462358549637</v>
      </c>
    </row>
    <row r="432" spans="1:13" x14ac:dyDescent="0.25">
      <c r="A432" s="3">
        <v>44165</v>
      </c>
      <c r="B432" s="2">
        <v>1.9</v>
      </c>
      <c r="C432" s="2">
        <v>1.9179999999999999</v>
      </c>
      <c r="D432" s="2">
        <v>1.9650000000000001</v>
      </c>
      <c r="E432" s="2">
        <v>2.0096408589479999</v>
      </c>
      <c r="F432" s="2">
        <v>2.3068519028469998</v>
      </c>
      <c r="G432" s="2">
        <v>3.1880056299109998</v>
      </c>
      <c r="H432" s="2">
        <v>4.0877041152200002</v>
      </c>
      <c r="I432" s="2">
        <v>4.893856160506</v>
      </c>
      <c r="J432" s="2">
        <v>6.0505424715159997</v>
      </c>
      <c r="K432" s="2">
        <v>6.7304323499300001</v>
      </c>
      <c r="L432" s="2">
        <v>7.1611340037869997</v>
      </c>
      <c r="M432" s="2">
        <v>7.5243285007580001</v>
      </c>
    </row>
    <row r="433" spans="1:13" x14ac:dyDescent="0.25">
      <c r="A433" s="3">
        <v>44166</v>
      </c>
      <c r="B433" s="2">
        <v>1.9</v>
      </c>
      <c r="C433" s="2">
        <v>1.91</v>
      </c>
      <c r="D433" s="2">
        <v>1.952</v>
      </c>
      <c r="E433" s="2">
        <v>2.002031196116</v>
      </c>
      <c r="F433" s="2">
        <v>2.196022751204</v>
      </c>
      <c r="G433" s="2">
        <v>3.0095843443670001</v>
      </c>
      <c r="H433" s="2">
        <v>3.9175949206110001</v>
      </c>
      <c r="I433" s="2">
        <v>4.712282348045</v>
      </c>
      <c r="J433" s="2">
        <v>5.8483696341579998</v>
      </c>
      <c r="K433" s="2">
        <v>6.5318423252629998</v>
      </c>
      <c r="L433" s="2">
        <v>6.970808464549</v>
      </c>
      <c r="M433" s="2">
        <v>7.3356957088700003</v>
      </c>
    </row>
    <row r="434" spans="1:13" x14ac:dyDescent="0.25">
      <c r="A434" s="3">
        <v>44167</v>
      </c>
      <c r="B434" s="2">
        <v>1.9</v>
      </c>
      <c r="C434" s="2">
        <v>1.9139999999999999</v>
      </c>
      <c r="D434" s="2">
        <v>1.94109281476</v>
      </c>
      <c r="E434" s="2">
        <v>1.9663088988570001</v>
      </c>
      <c r="F434" s="2">
        <v>2.1570138165219999</v>
      </c>
      <c r="G434" s="2">
        <v>2.9024334603990001</v>
      </c>
      <c r="H434" s="2">
        <v>3.8208054941579999</v>
      </c>
      <c r="I434" s="2">
        <v>4.5585299509270003</v>
      </c>
      <c r="J434" s="2">
        <v>5.6808204939319999</v>
      </c>
      <c r="K434" s="2">
        <v>6.3544598647720001</v>
      </c>
      <c r="L434" s="2">
        <v>6.829431770437</v>
      </c>
      <c r="M434" s="2">
        <v>7.2065513256290004</v>
      </c>
    </row>
    <row r="435" spans="1:13" x14ac:dyDescent="0.25">
      <c r="A435" s="3">
        <v>44168</v>
      </c>
      <c r="B435" s="2">
        <v>1.9</v>
      </c>
      <c r="C435" s="2">
        <v>1.9179999999999999</v>
      </c>
      <c r="D435" s="2">
        <v>1.944523488353</v>
      </c>
      <c r="E435" s="2">
        <v>1.979924964541</v>
      </c>
      <c r="F435" s="2">
        <v>2.158481298706</v>
      </c>
      <c r="G435" s="2">
        <v>2.8584848527909998</v>
      </c>
      <c r="H435" s="2">
        <v>3.717925257953</v>
      </c>
      <c r="I435" s="2">
        <v>4.4094319185700002</v>
      </c>
      <c r="J435" s="2">
        <v>5.4365003045589999</v>
      </c>
      <c r="K435" s="2">
        <v>6.0786313670930001</v>
      </c>
      <c r="L435" s="2">
        <v>6.5266424883529996</v>
      </c>
      <c r="M435" s="2">
        <v>6.8793837638830002</v>
      </c>
    </row>
    <row r="436" spans="1:13" x14ac:dyDescent="0.25">
      <c r="A436" s="3">
        <v>44169</v>
      </c>
      <c r="B436" s="2">
        <v>1.9</v>
      </c>
      <c r="C436" s="2">
        <v>1.9139999999999999</v>
      </c>
      <c r="D436" s="2">
        <v>1.9379999999999999</v>
      </c>
      <c r="E436" s="2">
        <v>1.963570724033</v>
      </c>
      <c r="F436" s="2">
        <v>2.2039592899099998</v>
      </c>
      <c r="G436" s="2">
        <v>2.9259605629440002</v>
      </c>
      <c r="H436" s="2">
        <v>3.7995950816409998</v>
      </c>
      <c r="I436" s="2">
        <v>4.440995319003</v>
      </c>
      <c r="J436" s="2">
        <v>5.4422714074850003</v>
      </c>
      <c r="K436" s="2">
        <v>6.0984716629870004</v>
      </c>
      <c r="L436" s="2">
        <v>6.5432011825589997</v>
      </c>
      <c r="M436" s="2">
        <v>6.9006850897009997</v>
      </c>
    </row>
    <row r="437" spans="1:13" x14ac:dyDescent="0.25">
      <c r="A437" s="3">
        <v>44172</v>
      </c>
      <c r="B437" s="2">
        <v>1.9</v>
      </c>
      <c r="C437" s="2">
        <v>1.9192856221770001</v>
      </c>
      <c r="D437" s="2">
        <v>1.9510000000000001</v>
      </c>
      <c r="E437" s="2">
        <v>1.9781902998600001</v>
      </c>
      <c r="F437" s="2">
        <v>2.198820537429</v>
      </c>
      <c r="G437" s="2">
        <v>2.915270627525</v>
      </c>
      <c r="H437" s="2">
        <v>3.7492959418390002</v>
      </c>
      <c r="I437" s="2">
        <v>4.3617034788520002</v>
      </c>
      <c r="J437" s="2">
        <v>5.4000114991280004</v>
      </c>
      <c r="K437" s="2">
        <v>6.0504716698049998</v>
      </c>
      <c r="L437" s="2">
        <v>6.5222270508599998</v>
      </c>
      <c r="M437" s="2">
        <v>6.8911466840140001</v>
      </c>
    </row>
    <row r="438" spans="1:13" x14ac:dyDescent="0.25">
      <c r="A438" s="3">
        <v>44173</v>
      </c>
      <c r="B438" s="2">
        <v>1.9</v>
      </c>
      <c r="C438" s="2">
        <v>1.9206190170270001</v>
      </c>
      <c r="D438" s="2">
        <v>1.9510000000000001</v>
      </c>
      <c r="E438" s="2">
        <v>1.993380844771</v>
      </c>
      <c r="F438" s="2">
        <v>2.2332849349070001</v>
      </c>
      <c r="G438" s="2">
        <v>2.9752515282399998</v>
      </c>
      <c r="H438" s="2">
        <v>3.76409708051</v>
      </c>
      <c r="I438" s="2">
        <v>4.3943206436400004</v>
      </c>
      <c r="J438" s="2">
        <v>5.394082653511</v>
      </c>
      <c r="K438" s="2">
        <v>6.0393587051499997</v>
      </c>
      <c r="L438" s="2">
        <v>6.503813674521</v>
      </c>
      <c r="M438" s="2">
        <v>6.87250496369</v>
      </c>
    </row>
    <row r="439" spans="1:13" x14ac:dyDescent="0.25">
      <c r="A439" s="3">
        <v>44174</v>
      </c>
      <c r="B439" s="2">
        <v>1.9</v>
      </c>
      <c r="C439" s="2">
        <v>1.921</v>
      </c>
      <c r="D439" s="2">
        <v>1.9467523272580001</v>
      </c>
      <c r="E439" s="2">
        <v>1.99</v>
      </c>
      <c r="F439" s="2">
        <v>2.2276780920300001</v>
      </c>
      <c r="G439" s="2">
        <v>2.949956239099</v>
      </c>
      <c r="H439" s="2">
        <v>3.7473107835100001</v>
      </c>
      <c r="I439" s="2">
        <v>4.3995437609749999</v>
      </c>
      <c r="J439" s="2">
        <v>5.4367301568829998</v>
      </c>
      <c r="K439" s="2">
        <v>6.081575785019</v>
      </c>
      <c r="L439" s="2">
        <v>6.569042174542</v>
      </c>
      <c r="M439" s="2">
        <v>6.9438614586270004</v>
      </c>
    </row>
    <row r="440" spans="1:13" x14ac:dyDescent="0.25">
      <c r="A440" s="3">
        <v>44175</v>
      </c>
      <c r="B440" s="2">
        <v>1.9</v>
      </c>
      <c r="C440" s="2">
        <v>1.9179999999999999</v>
      </c>
      <c r="D440" s="2">
        <v>1.9467141403820001</v>
      </c>
      <c r="E440" s="2">
        <v>1.984</v>
      </c>
      <c r="F440" s="2">
        <v>2.2200000000000002</v>
      </c>
      <c r="G440" s="2">
        <v>2.9978628174819999</v>
      </c>
      <c r="H440" s="2">
        <v>3.8027235782190001</v>
      </c>
      <c r="I440" s="2">
        <v>4.4130000000000003</v>
      </c>
      <c r="J440" s="2">
        <v>5.4106243470140001</v>
      </c>
      <c r="K440" s="2">
        <v>6.006031527697</v>
      </c>
      <c r="L440" s="2">
        <v>6.4567946800199998</v>
      </c>
      <c r="M440" s="2">
        <v>6.8158733111279997</v>
      </c>
    </row>
    <row r="441" spans="1:13" x14ac:dyDescent="0.25">
      <c r="A441" s="3">
        <v>44176</v>
      </c>
      <c r="B441" s="2">
        <v>1.9</v>
      </c>
      <c r="C441" s="2">
        <v>1.9179999999999999</v>
      </c>
      <c r="D441" s="2">
        <v>1.9471903978959999</v>
      </c>
      <c r="E441" s="2">
        <v>1.9840317264259999</v>
      </c>
      <c r="F441" s="2">
        <v>2.206</v>
      </c>
      <c r="G441" s="2">
        <v>2.95</v>
      </c>
      <c r="H441" s="2">
        <v>3.7250000000000001</v>
      </c>
      <c r="I441" s="2">
        <v>4.295023635922</v>
      </c>
      <c r="J441" s="2">
        <v>5.2735395995990002</v>
      </c>
      <c r="K441" s="2">
        <v>5.8680164768649998</v>
      </c>
      <c r="L441" s="2">
        <v>6.3370819920350003</v>
      </c>
      <c r="M441" s="2">
        <v>6.7065690809999996</v>
      </c>
    </row>
    <row r="442" spans="1:13" x14ac:dyDescent="0.25">
      <c r="A442" s="3">
        <v>44179</v>
      </c>
      <c r="B442" s="2">
        <v>1.9</v>
      </c>
      <c r="C442" s="2">
        <v>1.9180476141530001</v>
      </c>
      <c r="D442" s="2">
        <v>1.9450000000000001</v>
      </c>
      <c r="E442" s="2">
        <v>1.984</v>
      </c>
      <c r="F442" s="2">
        <v>2.2130316677690001</v>
      </c>
      <c r="G442" s="2">
        <v>2.967070900035</v>
      </c>
      <c r="H442" s="2">
        <v>3.7351310418889998</v>
      </c>
      <c r="I442" s="2">
        <v>4.3246448220489997</v>
      </c>
      <c r="J442" s="2">
        <v>5.316057447166</v>
      </c>
      <c r="K442" s="2">
        <v>5.9103144571149997</v>
      </c>
      <c r="L442" s="2">
        <v>6.3781257492350001</v>
      </c>
      <c r="M442" s="2">
        <v>6.7771147643220004</v>
      </c>
    </row>
    <row r="443" spans="1:13" x14ac:dyDescent="0.25">
      <c r="A443" s="3">
        <v>44180</v>
      </c>
      <c r="B443" s="2">
        <v>1.9</v>
      </c>
      <c r="C443" s="2">
        <v>1.9179999999999999</v>
      </c>
      <c r="D443" s="2">
        <v>1.9390000000000001</v>
      </c>
      <c r="E443" s="2">
        <v>1.9650000000000001</v>
      </c>
      <c r="F443" s="2">
        <v>2.1589999999999998</v>
      </c>
      <c r="G443" s="2">
        <v>2.8845906271709998</v>
      </c>
      <c r="H443" s="2">
        <v>3.655235885148</v>
      </c>
      <c r="I443" s="2">
        <v>4.2388424848930004</v>
      </c>
      <c r="J443" s="2">
        <v>5.210693888842</v>
      </c>
      <c r="K443" s="2">
        <v>5.811619845779</v>
      </c>
      <c r="L443" s="2">
        <v>6.2885172481660003</v>
      </c>
      <c r="M443" s="2">
        <v>6.6592695603659999</v>
      </c>
    </row>
    <row r="444" spans="1:13" x14ac:dyDescent="0.25">
      <c r="A444" s="3">
        <v>44181</v>
      </c>
      <c r="B444" s="2">
        <v>1.9</v>
      </c>
      <c r="C444" s="2">
        <v>1.919</v>
      </c>
      <c r="D444" s="2">
        <v>1.938932521078</v>
      </c>
      <c r="E444" s="2">
        <v>1.966</v>
      </c>
      <c r="F444" s="2">
        <v>2.1746936757920001</v>
      </c>
      <c r="G444" s="2">
        <v>2.925823839979</v>
      </c>
      <c r="H444" s="2">
        <v>3.7067577408769998</v>
      </c>
      <c r="I444" s="2">
        <v>4.3184283244239996</v>
      </c>
      <c r="J444" s="2">
        <v>5.3035080172480003</v>
      </c>
      <c r="K444" s="2">
        <v>5.9133761090680004</v>
      </c>
      <c r="L444" s="2">
        <v>6.370531061356</v>
      </c>
      <c r="M444" s="2">
        <v>6.7504085775369997</v>
      </c>
    </row>
    <row r="445" spans="1:13" x14ac:dyDescent="0.25">
      <c r="A445" s="3">
        <v>44182</v>
      </c>
      <c r="B445" s="2">
        <v>1.9</v>
      </c>
      <c r="C445" s="2">
        <v>1.919</v>
      </c>
      <c r="D445" s="2">
        <v>1.94555549985</v>
      </c>
      <c r="E445" s="2">
        <v>1.958</v>
      </c>
      <c r="F445" s="2">
        <v>2.1661286631099999</v>
      </c>
      <c r="G445" s="2">
        <v>2.919</v>
      </c>
      <c r="H445" s="2">
        <v>3.7334777006570001</v>
      </c>
      <c r="I445" s="2">
        <v>4.3680000000000003</v>
      </c>
      <c r="J445" s="2">
        <v>5.3268251195970002</v>
      </c>
      <c r="K445" s="2">
        <v>5.9371493639270003</v>
      </c>
      <c r="L445" s="2">
        <v>6.361845005857</v>
      </c>
      <c r="M445" s="2">
        <v>6.7319628939660001</v>
      </c>
    </row>
    <row r="446" spans="1:13" x14ac:dyDescent="0.25">
      <c r="A446" s="3">
        <v>44183</v>
      </c>
      <c r="B446" s="2">
        <v>1.9</v>
      </c>
      <c r="C446" s="2">
        <v>1.9139999999999999</v>
      </c>
      <c r="D446" s="2">
        <v>1.9352142417939999</v>
      </c>
      <c r="E446" s="2">
        <v>1.952</v>
      </c>
      <c r="F446" s="2">
        <v>2.157285181902</v>
      </c>
      <c r="G446" s="2">
        <v>2.9239955791400001</v>
      </c>
      <c r="H446" s="2">
        <v>3.7482396978489998</v>
      </c>
      <c r="I446" s="2">
        <v>4.3879283100839999</v>
      </c>
      <c r="J446" s="2">
        <v>5.3396805959750004</v>
      </c>
      <c r="K446" s="2">
        <v>5.9266288268910001</v>
      </c>
      <c r="L446" s="2">
        <v>6.3431104596600001</v>
      </c>
      <c r="M446" s="2">
        <v>6.6937071237500003</v>
      </c>
    </row>
    <row r="447" spans="1:13" x14ac:dyDescent="0.25">
      <c r="A447" s="3">
        <v>44186</v>
      </c>
      <c r="B447" s="2">
        <v>1.9</v>
      </c>
      <c r="C447" s="2">
        <v>1.920365078228</v>
      </c>
      <c r="D447" s="2">
        <v>1.9375714175600001</v>
      </c>
      <c r="E447" s="2">
        <v>1.952539676028</v>
      </c>
      <c r="F447" s="2">
        <v>2.1506308043989999</v>
      </c>
      <c r="G447" s="2">
        <v>2.9282363261039999</v>
      </c>
      <c r="H447" s="2">
        <v>3.7594982936860002</v>
      </c>
      <c r="I447" s="2">
        <v>4.3960943113589996</v>
      </c>
      <c r="J447" s="2">
        <v>5.332551030466</v>
      </c>
      <c r="K447" s="2">
        <v>5.9185940738180003</v>
      </c>
      <c r="L447" s="2">
        <v>6.3245489750569996</v>
      </c>
      <c r="M447" s="2">
        <v>6.684844490073</v>
      </c>
    </row>
    <row r="448" spans="1:13" x14ac:dyDescent="0.25">
      <c r="A448" s="3">
        <v>44187</v>
      </c>
      <c r="B448" s="2">
        <v>1.9</v>
      </c>
      <c r="C448" s="2">
        <v>1.9179999999999999</v>
      </c>
      <c r="D448" s="2">
        <v>1.9360476094820001</v>
      </c>
      <c r="E448" s="2">
        <v>1.952417971462</v>
      </c>
      <c r="F448" s="2">
        <v>2.1031901293659998</v>
      </c>
      <c r="G448" s="2">
        <v>2.8658483316219998</v>
      </c>
      <c r="H448" s="2">
        <v>3.669652968661</v>
      </c>
      <c r="I448" s="2">
        <v>4.2807392432690001</v>
      </c>
      <c r="J448" s="2">
        <v>5.2544781310589999</v>
      </c>
      <c r="K448" s="2">
        <v>5.8528829375600004</v>
      </c>
      <c r="L448" s="2">
        <v>6.2850789002320004</v>
      </c>
      <c r="M448" s="2">
        <v>6.6461006561740001</v>
      </c>
    </row>
    <row r="449" spans="1:13" x14ac:dyDescent="0.25">
      <c r="A449" s="3">
        <v>44188</v>
      </c>
      <c r="B449" s="2">
        <v>1.9</v>
      </c>
      <c r="C449" s="2">
        <v>1.915</v>
      </c>
      <c r="D449" s="2">
        <v>1.9339999999999999</v>
      </c>
      <c r="E449" s="2">
        <v>1.9485714175610001</v>
      </c>
      <c r="F449" s="2">
        <v>2.0925990581990002</v>
      </c>
      <c r="G449" s="2">
        <v>2.8367054896430002</v>
      </c>
      <c r="H449" s="2">
        <v>3.6055698147020001</v>
      </c>
      <c r="I449" s="2">
        <v>4.1996218631089999</v>
      </c>
      <c r="J449" s="2">
        <v>5.1572513388349996</v>
      </c>
      <c r="K449" s="2">
        <v>5.7442464900600001</v>
      </c>
      <c r="L449" s="2">
        <v>6.1563912217799999</v>
      </c>
      <c r="M449" s="2">
        <v>6.5471914977100001</v>
      </c>
    </row>
    <row r="450" spans="1:13" x14ac:dyDescent="0.25">
      <c r="A450" s="3">
        <v>44189</v>
      </c>
      <c r="B450" s="2">
        <v>1.9</v>
      </c>
      <c r="C450" s="2">
        <v>1.915</v>
      </c>
      <c r="D450" s="2">
        <v>1.9339999999999999</v>
      </c>
      <c r="E450" s="2">
        <v>1.9485714175610001</v>
      </c>
      <c r="F450" s="2">
        <v>2.0925990581990002</v>
      </c>
      <c r="G450" s="2">
        <v>2.8367054896430002</v>
      </c>
      <c r="H450" s="2">
        <v>3.6055698147020001</v>
      </c>
      <c r="I450" s="2">
        <v>4.1996218631089999</v>
      </c>
      <c r="J450" s="2">
        <v>5.1572513388349996</v>
      </c>
      <c r="K450" s="2">
        <v>5.7442464900600001</v>
      </c>
      <c r="L450" s="2">
        <v>6.1563912217799999</v>
      </c>
      <c r="M450" s="2">
        <v>6.5471914977100001</v>
      </c>
    </row>
    <row r="451" spans="1:13" x14ac:dyDescent="0.25">
      <c r="A451" s="3">
        <v>44193</v>
      </c>
      <c r="B451" s="2">
        <v>1.9</v>
      </c>
      <c r="C451" s="2">
        <v>1.9159999999999999</v>
      </c>
      <c r="D451" s="2">
        <v>1.9319999999999999</v>
      </c>
      <c r="E451" s="2">
        <v>1.9680158681140001</v>
      </c>
      <c r="F451" s="2">
        <v>2.1120000000000001</v>
      </c>
      <c r="G451" s="2">
        <v>2.9020945466930002</v>
      </c>
      <c r="H451" s="2">
        <v>3.6853372133320002</v>
      </c>
      <c r="I451" s="2">
        <v>4.3068472432140004</v>
      </c>
      <c r="J451" s="2">
        <v>5.2429013433370004</v>
      </c>
      <c r="K451" s="2">
        <v>5.808152656012</v>
      </c>
      <c r="L451" s="2">
        <v>6.2380299822850001</v>
      </c>
      <c r="M451" s="2">
        <v>6.58</v>
      </c>
    </row>
    <row r="452" spans="1:13" x14ac:dyDescent="0.25">
      <c r="A452" s="3">
        <v>44194</v>
      </c>
      <c r="B452" s="2">
        <v>1.9</v>
      </c>
      <c r="C452" s="2">
        <v>1.91</v>
      </c>
      <c r="D452" s="2">
        <v>1.929454958332</v>
      </c>
      <c r="E452" s="2">
        <v>1.9490000000000001</v>
      </c>
      <c r="F452" s="2">
        <v>2.09</v>
      </c>
      <c r="G452" s="2">
        <v>2.8690000000000002</v>
      </c>
      <c r="H452" s="2">
        <v>3.65</v>
      </c>
      <c r="I452" s="2">
        <v>4.2265482046010003</v>
      </c>
      <c r="J452" s="2">
        <v>5.1265034193929999</v>
      </c>
      <c r="K452" s="2">
        <v>5.67</v>
      </c>
      <c r="L452" s="2">
        <v>6.0886701962509999</v>
      </c>
      <c r="M452" s="2">
        <v>6.4113084601930002</v>
      </c>
    </row>
    <row r="453" spans="1:13" x14ac:dyDescent="0.25">
      <c r="A453" s="3">
        <v>44195</v>
      </c>
      <c r="B453" s="2">
        <v>1.9</v>
      </c>
      <c r="C453" s="2">
        <v>1.9219999999999999</v>
      </c>
      <c r="D453" s="2">
        <v>1.9269255858600001</v>
      </c>
      <c r="E453" s="2">
        <v>1.96</v>
      </c>
      <c r="F453" s="2">
        <v>2.1144991739000001</v>
      </c>
      <c r="G453" s="2">
        <v>2.854521678347</v>
      </c>
      <c r="H453" s="2">
        <v>3.6109826121680002</v>
      </c>
      <c r="I453" s="2">
        <v>4.1900000000000004</v>
      </c>
      <c r="J453" s="2">
        <v>5.0897424936100002</v>
      </c>
      <c r="K453" s="2">
        <v>5.642157479063</v>
      </c>
      <c r="L453" s="2">
        <v>6.05</v>
      </c>
      <c r="M453" s="2">
        <v>6.4124699666679996</v>
      </c>
    </row>
    <row r="454" spans="1:13" x14ac:dyDescent="0.25">
      <c r="A454" s="3">
        <v>44196</v>
      </c>
      <c r="B454" s="2">
        <v>1.9</v>
      </c>
      <c r="C454" s="2">
        <v>1.9219999999999999</v>
      </c>
      <c r="D454" s="2">
        <v>1.9269255858600001</v>
      </c>
      <c r="E454" s="2">
        <v>1.96</v>
      </c>
      <c r="F454" s="2">
        <v>2.1144991739000001</v>
      </c>
      <c r="G454" s="2">
        <v>2.854521678347</v>
      </c>
      <c r="H454" s="2">
        <v>3.6109826121680002</v>
      </c>
      <c r="I454" s="2">
        <v>4.1900000000000004</v>
      </c>
      <c r="J454" s="2">
        <v>5.0897424936100002</v>
      </c>
      <c r="K454" s="2">
        <v>5.642157479063</v>
      </c>
      <c r="L454" s="2">
        <v>6.05</v>
      </c>
      <c r="M454" s="2">
        <v>6.4124699666679996</v>
      </c>
    </row>
    <row r="455" spans="1:13" x14ac:dyDescent="0.25">
      <c r="A455" s="3">
        <v>44200</v>
      </c>
      <c r="B455" s="2">
        <v>1.9</v>
      </c>
      <c r="C455" s="2">
        <v>1.92</v>
      </c>
      <c r="D455" s="2">
        <v>1.927</v>
      </c>
      <c r="E455" s="2">
        <v>1.944346793137</v>
      </c>
      <c r="F455" s="2">
        <v>2.1068259172719999</v>
      </c>
      <c r="G455" s="2">
        <v>2.8532828268719999</v>
      </c>
      <c r="H455" s="2">
        <v>3.6178556238590001</v>
      </c>
      <c r="I455" s="2">
        <v>4.1949536906049998</v>
      </c>
      <c r="J455" s="2">
        <v>5.0851570106799997</v>
      </c>
      <c r="K455" s="2">
        <v>5.6564601099400003</v>
      </c>
      <c r="L455" s="2">
        <v>6.0630354323409996</v>
      </c>
      <c r="M455" s="2">
        <v>6.4046433940430001</v>
      </c>
    </row>
    <row r="456" spans="1:13" x14ac:dyDescent="0.25">
      <c r="A456" s="3">
        <v>44201</v>
      </c>
      <c r="B456" s="2">
        <v>1.9</v>
      </c>
      <c r="C456" s="2">
        <v>1.9221904389910001</v>
      </c>
      <c r="D456" s="2">
        <v>1.9470000000000001</v>
      </c>
      <c r="E456" s="2">
        <v>1.9683172553399999</v>
      </c>
      <c r="F456" s="2">
        <v>2.1326418266510001</v>
      </c>
      <c r="G456" s="2">
        <v>2.9167090671309999</v>
      </c>
      <c r="H456" s="2">
        <v>3.7097563656800001</v>
      </c>
      <c r="I456" s="2">
        <v>4.3149017312159996</v>
      </c>
      <c r="J456" s="2">
        <v>5.2040544303080001</v>
      </c>
      <c r="K456" s="2">
        <v>5.7784768619540001</v>
      </c>
      <c r="L456" s="2">
        <v>6.1744507630529997</v>
      </c>
      <c r="M456" s="2">
        <v>6.5056192520540002</v>
      </c>
    </row>
    <row r="457" spans="1:13" x14ac:dyDescent="0.25">
      <c r="A457" s="3">
        <v>44202</v>
      </c>
      <c r="B457" s="2">
        <v>1.9</v>
      </c>
      <c r="C457" s="2">
        <v>1.9118570602489999</v>
      </c>
      <c r="D457" s="2">
        <v>1.9390714131810001</v>
      </c>
      <c r="E457" s="2">
        <v>1.964026130748</v>
      </c>
      <c r="F457" s="2">
        <v>2.177254606834</v>
      </c>
      <c r="G457" s="2">
        <v>2.970892694652</v>
      </c>
      <c r="H457" s="2">
        <v>3.7914952082040001</v>
      </c>
      <c r="I457" s="2">
        <v>4.4390212617060003</v>
      </c>
      <c r="J457" s="2">
        <v>5.3587149720019998</v>
      </c>
      <c r="K457" s="2">
        <v>5.9410670077549996</v>
      </c>
      <c r="L457" s="2">
        <v>6.3563250281409998</v>
      </c>
      <c r="M457" s="2">
        <v>6.706738746419</v>
      </c>
    </row>
    <row r="458" spans="1:13" x14ac:dyDescent="0.25">
      <c r="A458" s="3">
        <v>44203</v>
      </c>
      <c r="B458" s="2">
        <v>1.9</v>
      </c>
      <c r="C458" s="2">
        <v>1.9168380945720001</v>
      </c>
      <c r="D458" s="2">
        <v>1.935190397887</v>
      </c>
      <c r="E458" s="2">
        <v>1.978961473876</v>
      </c>
      <c r="F458" s="2">
        <v>2.1800326183840002</v>
      </c>
      <c r="G458" s="2">
        <v>3.0660290116670001</v>
      </c>
      <c r="H458" s="2">
        <v>3.9507116834540001</v>
      </c>
      <c r="I458" s="2">
        <v>4.6402450297350004</v>
      </c>
      <c r="J458" s="2">
        <v>5.604946986491</v>
      </c>
      <c r="K458" s="2">
        <v>6.1934599587000001</v>
      </c>
      <c r="L458" s="2">
        <v>6.6129002040499998</v>
      </c>
      <c r="M458" s="2">
        <v>6.9683636202260004</v>
      </c>
    </row>
    <row r="459" spans="1:13" x14ac:dyDescent="0.25">
      <c r="A459" s="3">
        <v>44204</v>
      </c>
      <c r="B459" s="2">
        <v>1.9</v>
      </c>
      <c r="C459" s="2">
        <v>1.917</v>
      </c>
      <c r="D459" s="2">
        <v>1.9380951998339999</v>
      </c>
      <c r="E459" s="2">
        <v>1.9872536548040001</v>
      </c>
      <c r="F459" s="2">
        <v>2.2463560431920002</v>
      </c>
      <c r="G459" s="2">
        <v>3.1703733431869998</v>
      </c>
      <c r="H459" s="2">
        <v>4.0415316508960002</v>
      </c>
      <c r="I459" s="2">
        <v>4.7102352416380002</v>
      </c>
      <c r="J459" s="2">
        <v>5.6702352675650003</v>
      </c>
      <c r="K459" s="2">
        <v>6.2754642041790003</v>
      </c>
      <c r="L459" s="2">
        <v>6.6894729440490002</v>
      </c>
      <c r="M459" s="2">
        <v>7.0389733775729999</v>
      </c>
    </row>
    <row r="460" spans="1:13" x14ac:dyDescent="0.25">
      <c r="A460" s="3">
        <v>44207</v>
      </c>
      <c r="B460" s="2">
        <v>1.9</v>
      </c>
      <c r="C460" s="2">
        <v>1.9153877389180001</v>
      </c>
      <c r="D460" s="2">
        <v>1.9379999999999999</v>
      </c>
      <c r="E460" s="2">
        <v>1.981555495511</v>
      </c>
      <c r="F460" s="2">
        <v>2.2990948834510001</v>
      </c>
      <c r="G460" s="2">
        <v>3.2822942920129998</v>
      </c>
      <c r="H460" s="2">
        <v>4.2080000000000002</v>
      </c>
      <c r="I460" s="2">
        <v>4.9266139821120003</v>
      </c>
      <c r="J460" s="2">
        <v>5.9381205870420004</v>
      </c>
      <c r="K460" s="2">
        <v>6.527400629563</v>
      </c>
      <c r="L460" s="2">
        <v>6.9303531614929996</v>
      </c>
      <c r="M460" s="2">
        <v>7.2594377022999996</v>
      </c>
    </row>
    <row r="461" spans="1:13" x14ac:dyDescent="0.25">
      <c r="A461" s="3">
        <v>44208</v>
      </c>
      <c r="B461" s="2">
        <v>1.9</v>
      </c>
      <c r="C461" s="2">
        <v>1.919183644699</v>
      </c>
      <c r="D461" s="2">
        <v>1.94</v>
      </c>
      <c r="E461" s="2">
        <v>1.988</v>
      </c>
      <c r="F461" s="2">
        <v>2.2734229689699998</v>
      </c>
      <c r="G461" s="2">
        <v>3.2173295360430001</v>
      </c>
      <c r="H461" s="2">
        <v>4.1510182832850004</v>
      </c>
      <c r="I461" s="2">
        <v>4.850959943596</v>
      </c>
      <c r="J461" s="2">
        <v>5.8162701656040001</v>
      </c>
      <c r="K461" s="2">
        <v>6.3892693941890002</v>
      </c>
      <c r="L461" s="2">
        <v>6.7820857408449999</v>
      </c>
      <c r="M461" s="2">
        <v>7.1208408672739996</v>
      </c>
    </row>
    <row r="462" spans="1:13" x14ac:dyDescent="0.25">
      <c r="A462" s="3">
        <v>44209</v>
      </c>
      <c r="B462" s="2">
        <v>1.9</v>
      </c>
      <c r="C462" s="2">
        <v>1.9194897846800001</v>
      </c>
      <c r="D462" s="2">
        <v>1.947535703257</v>
      </c>
      <c r="E462" s="2">
        <v>2.0030000000000001</v>
      </c>
      <c r="F462" s="2">
        <v>2.339</v>
      </c>
      <c r="G462" s="2">
        <v>3.331421254446</v>
      </c>
      <c r="H462" s="2">
        <v>4.3159999999999998</v>
      </c>
      <c r="I462" s="2">
        <v>5.0818596462969996</v>
      </c>
      <c r="J462" s="2">
        <v>6.0719670950579996</v>
      </c>
      <c r="K462" s="2">
        <v>6.61915555719</v>
      </c>
      <c r="L462" s="2">
        <v>6.9632906567720001</v>
      </c>
      <c r="M462" s="2">
        <v>7.2907255896120002</v>
      </c>
    </row>
    <row r="463" spans="1:13" x14ac:dyDescent="0.25">
      <c r="A463" s="3">
        <v>44210</v>
      </c>
      <c r="B463" s="2">
        <v>1.9</v>
      </c>
      <c r="C463" s="2">
        <v>1.9174897846800001</v>
      </c>
      <c r="D463" s="2">
        <v>1.9339999999999999</v>
      </c>
      <c r="E463" s="2">
        <v>1.984630941709</v>
      </c>
      <c r="F463" s="2">
        <v>2.33377715051</v>
      </c>
      <c r="G463" s="2">
        <v>3.350747516597</v>
      </c>
      <c r="H463" s="2">
        <v>4.3579495461309996</v>
      </c>
      <c r="I463" s="2">
        <v>5.0119999999999996</v>
      </c>
      <c r="J463" s="2">
        <v>5.9606852891109998</v>
      </c>
      <c r="K463" s="2">
        <v>6.4999984791600003</v>
      </c>
      <c r="L463" s="2">
        <v>6.813444502406</v>
      </c>
      <c r="M463" s="2">
        <v>7.1116930420499997</v>
      </c>
    </row>
    <row r="464" spans="1:13" x14ac:dyDescent="0.25">
      <c r="A464" s="3">
        <v>44211</v>
      </c>
      <c r="B464" s="2">
        <v>1.9</v>
      </c>
      <c r="C464" s="2">
        <v>1.91</v>
      </c>
      <c r="D464" s="2">
        <v>1.9339999999999999</v>
      </c>
      <c r="E464" s="2">
        <v>1.9794316575399999</v>
      </c>
      <c r="F464" s="2">
        <v>2.352694102928</v>
      </c>
      <c r="G464" s="2">
        <v>3.4420000000000002</v>
      </c>
      <c r="H464" s="2">
        <v>4.4067707595850001</v>
      </c>
      <c r="I464" s="2">
        <v>5.0909317597820003</v>
      </c>
      <c r="J464" s="2">
        <v>5.98232980442</v>
      </c>
      <c r="K464" s="2">
        <v>6.5117955052710004</v>
      </c>
      <c r="L464" s="2">
        <v>6.8247775001770004</v>
      </c>
      <c r="M464" s="2">
        <v>7.1226592291720001</v>
      </c>
    </row>
    <row r="465" spans="1:13" x14ac:dyDescent="0.25">
      <c r="A465" s="3">
        <v>44214</v>
      </c>
      <c r="B465" s="2">
        <v>1.9</v>
      </c>
      <c r="C465" s="2">
        <v>1.9079999999999999</v>
      </c>
      <c r="D465" s="2">
        <v>1.9350000000000001</v>
      </c>
      <c r="E465" s="2">
        <v>1.9751903493609999</v>
      </c>
      <c r="F465" s="2">
        <v>2.3260948835440001</v>
      </c>
      <c r="G465" s="2">
        <v>3.3641337672840002</v>
      </c>
      <c r="H465" s="2">
        <v>4.325384024361</v>
      </c>
      <c r="I465" s="2">
        <v>5.0410175919449998</v>
      </c>
      <c r="J465" s="2">
        <v>5.9728678906120001</v>
      </c>
      <c r="K465" s="2">
        <v>6.4744165766649999</v>
      </c>
      <c r="L465" s="2">
        <v>6.8053227255659996</v>
      </c>
      <c r="M465" s="2">
        <v>7.0936241491810001</v>
      </c>
    </row>
    <row r="466" spans="1:13" x14ac:dyDescent="0.25">
      <c r="A466" s="3">
        <v>44215</v>
      </c>
      <c r="B466" s="2">
        <v>1.9</v>
      </c>
      <c r="C466" s="2">
        <v>1.919</v>
      </c>
      <c r="D466" s="2">
        <v>1.9359999999999999</v>
      </c>
      <c r="E466" s="2">
        <v>1.965083795642</v>
      </c>
      <c r="F466" s="2">
        <v>2.3434544567370001</v>
      </c>
      <c r="G466" s="2">
        <v>3.3579774237779998</v>
      </c>
      <c r="H466" s="2">
        <v>4.3351696944129996</v>
      </c>
      <c r="I466" s="2">
        <v>5.0610490552940002</v>
      </c>
      <c r="J466" s="2">
        <v>6.0084397282099999</v>
      </c>
      <c r="K466" s="2">
        <v>6.5158242246110003</v>
      </c>
      <c r="L466" s="2">
        <v>6.8374372476529999</v>
      </c>
      <c r="M466" s="2">
        <v>7.1345878029129999</v>
      </c>
    </row>
    <row r="467" spans="1:13" x14ac:dyDescent="0.25">
      <c r="A467" s="3">
        <v>44216</v>
      </c>
      <c r="B467" s="2">
        <v>1.9</v>
      </c>
      <c r="C467" s="2">
        <v>1.915</v>
      </c>
      <c r="D467" s="2">
        <v>1.94</v>
      </c>
      <c r="E467" s="2">
        <v>1.9721903853089999</v>
      </c>
      <c r="F467" s="2">
        <v>2.3359999999999999</v>
      </c>
      <c r="G467" s="2">
        <v>3.369741646234</v>
      </c>
      <c r="H467" s="2">
        <v>4.3424621702030004</v>
      </c>
      <c r="I467" s="2">
        <v>5.0352334873120004</v>
      </c>
      <c r="J467" s="2">
        <v>5.9857120569560003</v>
      </c>
      <c r="K467" s="2">
        <v>6.5090716284610002</v>
      </c>
      <c r="L467" s="2">
        <v>6.8501368195029997</v>
      </c>
      <c r="M467" s="2">
        <v>7.1667019895130002</v>
      </c>
    </row>
    <row r="468" spans="1:13" x14ac:dyDescent="0.25">
      <c r="A468" s="3">
        <v>44217</v>
      </c>
      <c r="B468" s="2">
        <v>1.9</v>
      </c>
      <c r="C468" s="2">
        <v>1.91</v>
      </c>
      <c r="D468" s="2">
        <v>1.9441190208300001</v>
      </c>
      <c r="E468" s="2">
        <v>1.990190356844</v>
      </c>
      <c r="F468" s="2">
        <v>2.4288401156330002</v>
      </c>
      <c r="G468" s="2">
        <v>3.518075613523</v>
      </c>
      <c r="H468" s="2">
        <v>4.5001612674549998</v>
      </c>
      <c r="I468" s="2">
        <v>5.2049562722539999</v>
      </c>
      <c r="J468" s="2">
        <v>6.1486243708700004</v>
      </c>
      <c r="K468" s="2">
        <v>6.6494563756070004</v>
      </c>
      <c r="L468" s="2">
        <v>6.9705785846800001</v>
      </c>
      <c r="M468" s="2">
        <v>7.2777343059630004</v>
      </c>
    </row>
    <row r="469" spans="1:13" x14ac:dyDescent="0.25">
      <c r="A469" s="3">
        <v>44218</v>
      </c>
      <c r="B469" s="2">
        <v>1.9</v>
      </c>
      <c r="C469" s="2">
        <v>1.9119999999999999</v>
      </c>
      <c r="D469" s="2">
        <v>1.948555499851</v>
      </c>
      <c r="E469" s="2">
        <v>2.0018093839310001</v>
      </c>
      <c r="F469" s="2">
        <v>2.4315602003849999</v>
      </c>
      <c r="G469" s="2">
        <v>3.525902482652</v>
      </c>
      <c r="H469" s="2">
        <v>4.5257787486960002</v>
      </c>
      <c r="I469" s="2">
        <v>5.2736719552910003</v>
      </c>
      <c r="J469" s="2">
        <v>6.2647930433140004</v>
      </c>
      <c r="K469" s="2">
        <v>6.8239621808919999</v>
      </c>
      <c r="L469" s="2">
        <v>7.1795442797930002</v>
      </c>
      <c r="M469" s="2">
        <v>7.5187652633160003</v>
      </c>
    </row>
    <row r="470" spans="1:13" x14ac:dyDescent="0.25">
      <c r="A470" s="3">
        <v>44221</v>
      </c>
      <c r="B470" s="2">
        <v>1.9</v>
      </c>
      <c r="C470" s="2">
        <v>1.9119999999999999</v>
      </c>
      <c r="D470" s="2">
        <v>1.948555499851</v>
      </c>
      <c r="E470" s="2">
        <v>2.0018093839310001</v>
      </c>
      <c r="F470" s="2">
        <v>2.4315602003849999</v>
      </c>
      <c r="G470" s="2">
        <v>3.525902482652</v>
      </c>
      <c r="H470" s="2">
        <v>4.5257787486960002</v>
      </c>
      <c r="I470" s="2">
        <v>5.2736719552910003</v>
      </c>
      <c r="J470" s="2">
        <v>6.2647930433140004</v>
      </c>
      <c r="K470" s="2">
        <v>6.8239621808919999</v>
      </c>
      <c r="L470" s="2">
        <v>7.1795442797930002</v>
      </c>
      <c r="M470" s="2">
        <v>7.5187652633160003</v>
      </c>
    </row>
    <row r="471" spans="1:13" x14ac:dyDescent="0.25">
      <c r="A471" s="3">
        <v>44222</v>
      </c>
      <c r="B471" s="2">
        <v>1.9</v>
      </c>
      <c r="C471" s="2">
        <v>1.92</v>
      </c>
      <c r="D471" s="2">
        <v>1.98</v>
      </c>
      <c r="E471" s="2">
        <v>2.0550000000000002</v>
      </c>
      <c r="F471" s="2">
        <v>2.5377825485179999</v>
      </c>
      <c r="G471" s="2">
        <v>3.5833062611850002</v>
      </c>
      <c r="H471" s="2">
        <v>4.495597953251</v>
      </c>
      <c r="I471" s="2">
        <v>5.1783506604160001</v>
      </c>
      <c r="J471" s="2">
        <v>6.1100826865020004</v>
      </c>
      <c r="K471" s="2">
        <v>6.6578605266439999</v>
      </c>
      <c r="L471" s="2">
        <v>7.0058097878019998</v>
      </c>
      <c r="M471" s="2">
        <v>7.3208230918249999</v>
      </c>
    </row>
    <row r="472" spans="1:13" x14ac:dyDescent="0.25">
      <c r="A472" s="3">
        <v>44223</v>
      </c>
      <c r="B472" s="2">
        <v>1.9</v>
      </c>
      <c r="C472" s="2">
        <v>1.9159999999999999</v>
      </c>
      <c r="D472" s="2">
        <v>1.967535703259</v>
      </c>
      <c r="E472" s="2">
        <v>2.0619999999999998</v>
      </c>
      <c r="F472" s="2">
        <v>2.5430000000000001</v>
      </c>
      <c r="G472" s="2">
        <v>3.613397965206</v>
      </c>
      <c r="H472" s="2">
        <v>4.5121250577799996</v>
      </c>
      <c r="I472" s="2">
        <v>5.1672381827000002</v>
      </c>
      <c r="J472" s="2">
        <v>6.088057478324</v>
      </c>
      <c r="K472" s="2">
        <v>6.6074945179290001</v>
      </c>
      <c r="L472" s="2">
        <v>6.9359851509619999</v>
      </c>
      <c r="M472" s="2">
        <v>7.2418499660369999</v>
      </c>
    </row>
    <row r="473" spans="1:13" x14ac:dyDescent="0.25">
      <c r="A473" s="3">
        <v>44224</v>
      </c>
      <c r="B473" s="2">
        <v>1.9</v>
      </c>
      <c r="C473" s="2">
        <v>1.9059999999999999</v>
      </c>
      <c r="D473" s="2">
        <v>1.9650000000000001</v>
      </c>
      <c r="E473" s="2">
        <v>2.06</v>
      </c>
      <c r="F473" s="2">
        <v>2.4750000000000001</v>
      </c>
      <c r="G473" s="2">
        <v>3.5269288750849999</v>
      </c>
      <c r="H473" s="2">
        <v>4.4054807268299996</v>
      </c>
      <c r="I473" s="2">
        <v>5.0238943731559997</v>
      </c>
      <c r="J473" s="2">
        <v>5.9672134813930002</v>
      </c>
      <c r="K473" s="2">
        <v>6.5115443446620001</v>
      </c>
      <c r="L473" s="2">
        <v>6.857331457371</v>
      </c>
      <c r="M473" s="2">
        <v>7.1628754800859999</v>
      </c>
    </row>
    <row r="474" spans="1:13" x14ac:dyDescent="0.25">
      <c r="A474" s="3">
        <v>44225</v>
      </c>
      <c r="B474" s="2">
        <v>1.9</v>
      </c>
      <c r="C474" s="2">
        <v>1.91</v>
      </c>
      <c r="D474" s="2">
        <v>1.96</v>
      </c>
      <c r="E474" s="2">
        <v>2.010167500338</v>
      </c>
      <c r="F474" s="2">
        <v>2.46</v>
      </c>
      <c r="G474" s="2">
        <v>3.4780000000000002</v>
      </c>
      <c r="H474" s="2">
        <v>4.323257070286</v>
      </c>
      <c r="I474" s="2">
        <v>4.9314222372770002</v>
      </c>
      <c r="J474" s="2">
        <v>5.8282750363110001</v>
      </c>
      <c r="K474" s="2">
        <v>6.3741430089540003</v>
      </c>
      <c r="L474" s="2">
        <v>6.7198922701579997</v>
      </c>
      <c r="M474" s="2">
        <v>7.0338996336889998</v>
      </c>
    </row>
    <row r="475" spans="1:13" x14ac:dyDescent="0.25">
      <c r="A475" s="3">
        <v>44228</v>
      </c>
      <c r="B475" s="2">
        <v>1.9</v>
      </c>
      <c r="C475" s="2">
        <v>1.928380788648</v>
      </c>
      <c r="D475" s="2">
        <v>1.9730000000000001</v>
      </c>
      <c r="E475" s="2">
        <v>2.030954507243</v>
      </c>
      <c r="F475" s="2">
        <v>2.4804955196840002</v>
      </c>
      <c r="G475" s="2">
        <v>3.5009999999999999</v>
      </c>
      <c r="H475" s="2">
        <v>4.3923161429500004</v>
      </c>
      <c r="I475" s="2">
        <v>4.9929083328730002</v>
      </c>
      <c r="J475" s="2">
        <v>5.8663418818549999</v>
      </c>
      <c r="K475" s="2">
        <v>6.3857389860760003</v>
      </c>
      <c r="L475" s="2">
        <v>6.7193926533369996</v>
      </c>
      <c r="M475" s="2">
        <v>7.0149224276710003</v>
      </c>
    </row>
    <row r="476" spans="1:13" x14ac:dyDescent="0.25">
      <c r="A476" s="3">
        <v>44229</v>
      </c>
      <c r="B476" s="2">
        <v>1.9</v>
      </c>
      <c r="C476" s="2">
        <v>1.929190397882</v>
      </c>
      <c r="D476" s="2">
        <v>1.977244445223</v>
      </c>
      <c r="E476" s="2">
        <v>2.0576591679049998</v>
      </c>
      <c r="F476" s="2">
        <v>2.4964742096769998</v>
      </c>
      <c r="G476" s="2">
        <v>3.4913863439230002</v>
      </c>
      <c r="H476" s="2">
        <v>4.3372496956070004</v>
      </c>
      <c r="I476" s="2">
        <v>4.9189600489389997</v>
      </c>
      <c r="J476" s="2">
        <v>5.7647471899870002</v>
      </c>
      <c r="K476" s="2">
        <v>6.2791201570229997</v>
      </c>
      <c r="L476" s="2">
        <v>6.6205950741650001</v>
      </c>
      <c r="M476" s="2">
        <v>6.9159438610499997</v>
      </c>
    </row>
    <row r="477" spans="1:13" x14ac:dyDescent="0.25">
      <c r="A477" s="3">
        <v>44230</v>
      </c>
      <c r="B477" s="2">
        <v>1.9</v>
      </c>
      <c r="C477" s="2">
        <v>1.9339999999999999</v>
      </c>
      <c r="D477" s="2">
        <v>1.9823122043470001</v>
      </c>
      <c r="E477" s="2">
        <v>2.0666447432699999</v>
      </c>
      <c r="F477" s="2">
        <v>2.5441244049140002</v>
      </c>
      <c r="G477" s="2">
        <v>3.512502875255</v>
      </c>
      <c r="H477" s="2">
        <v>4.3390263694489999</v>
      </c>
      <c r="I477" s="2">
        <v>4.8925341734890004</v>
      </c>
      <c r="J477" s="2">
        <v>5.727377773613</v>
      </c>
      <c r="K477" s="2">
        <v>6.2622215086270003</v>
      </c>
      <c r="L477" s="2">
        <v>6.6078136595229999</v>
      </c>
      <c r="M477" s="2">
        <v>6.9078937161400003</v>
      </c>
    </row>
    <row r="478" spans="1:13" x14ac:dyDescent="0.25">
      <c r="A478" s="3">
        <v>44231</v>
      </c>
      <c r="B478" s="2">
        <v>1.9</v>
      </c>
      <c r="C478" s="2">
        <v>1.931</v>
      </c>
      <c r="D478" s="2">
        <v>1.982141899803</v>
      </c>
      <c r="E478" s="2">
        <v>2.0748999283490002</v>
      </c>
      <c r="F478" s="2">
        <v>2.5643255173039998</v>
      </c>
      <c r="G478" s="2">
        <v>3.5515845741919998</v>
      </c>
      <c r="H478" s="2">
        <v>4.3958134820070001</v>
      </c>
      <c r="I478" s="2">
        <v>4.9906837369710004</v>
      </c>
      <c r="J478" s="2">
        <v>5.8627235968800004</v>
      </c>
      <c r="K478" s="2">
        <v>6.3837559991330002</v>
      </c>
      <c r="L478" s="2">
        <v>6.7232774375249997</v>
      </c>
      <c r="M478" s="2">
        <v>7.0189475617379999</v>
      </c>
    </row>
    <row r="479" spans="1:13" x14ac:dyDescent="0.25">
      <c r="A479" s="3">
        <v>44232</v>
      </c>
      <c r="B479" s="2">
        <v>1.9</v>
      </c>
      <c r="C479" s="2">
        <v>1.944</v>
      </c>
      <c r="D479" s="2">
        <v>2.0039277472460002</v>
      </c>
      <c r="E479" s="2">
        <v>2.1002417385859999</v>
      </c>
      <c r="F479" s="2">
        <v>2.5976242572469999</v>
      </c>
      <c r="G479" s="2">
        <v>3.6220290604019998</v>
      </c>
      <c r="H479" s="2">
        <v>4.5009830516829998</v>
      </c>
      <c r="I479" s="2">
        <v>5.159187463376</v>
      </c>
      <c r="J479" s="2">
        <v>5.8945491686300002</v>
      </c>
      <c r="K479" s="2">
        <v>6.3770410025729998</v>
      </c>
      <c r="L479" s="2">
        <v>6.7237008288059998</v>
      </c>
      <c r="M479" s="2">
        <v>7.0090000000000003</v>
      </c>
    </row>
    <row r="480" spans="1:13" x14ac:dyDescent="0.25">
      <c r="A480" s="3">
        <v>44235</v>
      </c>
      <c r="B480" s="2">
        <v>1.9</v>
      </c>
      <c r="C480" s="2">
        <v>1.950666606725</v>
      </c>
      <c r="D480" s="2">
        <v>2.0135394942990001</v>
      </c>
      <c r="E480" s="2">
        <v>2.1209220884129998</v>
      </c>
      <c r="F480" s="2">
        <v>2.615696650291</v>
      </c>
      <c r="G480" s="2">
        <v>3.615000682956</v>
      </c>
      <c r="H480" s="2">
        <v>4.4822670972439997</v>
      </c>
      <c r="I480" s="2">
        <v>5.1309443842529996</v>
      </c>
      <c r="J480" s="2">
        <v>5.9169999999999998</v>
      </c>
      <c r="K480" s="2">
        <v>6.4485506698219996</v>
      </c>
      <c r="L480" s="2">
        <v>6.7684225380159999</v>
      </c>
      <c r="M480" s="2">
        <v>7.061057218437</v>
      </c>
    </row>
    <row r="481" spans="1:13" x14ac:dyDescent="0.25">
      <c r="A481" s="3">
        <v>44236</v>
      </c>
      <c r="B481" s="2">
        <v>1.9</v>
      </c>
      <c r="C481" s="2">
        <v>1.954</v>
      </c>
      <c r="D481" s="2">
        <v>2.0191189251620001</v>
      </c>
      <c r="E481" s="2">
        <v>2.1339031813</v>
      </c>
      <c r="F481" s="2">
        <v>2.6226544285040001</v>
      </c>
      <c r="G481" s="2">
        <v>3.6156829457750002</v>
      </c>
      <c r="H481" s="2">
        <v>4.4979423130320004</v>
      </c>
      <c r="I481" s="2">
        <v>5.1844216954090001</v>
      </c>
      <c r="J481" s="2">
        <v>6.0115916483960001</v>
      </c>
      <c r="K481" s="2">
        <v>6.5309200687470002</v>
      </c>
      <c r="L481" s="2">
        <v>6.8498918033280001</v>
      </c>
      <c r="M481" s="2">
        <v>7.1410140798770003</v>
      </c>
    </row>
    <row r="482" spans="1:13" x14ac:dyDescent="0.25">
      <c r="A482" s="3">
        <v>44237</v>
      </c>
      <c r="B482" s="2">
        <v>1.9</v>
      </c>
      <c r="C482" s="2">
        <v>1.96</v>
      </c>
      <c r="D482" s="2">
        <v>2.02</v>
      </c>
      <c r="E482" s="2">
        <v>2.1346181940909998</v>
      </c>
      <c r="F482" s="2">
        <v>2.6030356408730002</v>
      </c>
      <c r="G482" s="2">
        <v>3.5747887694020002</v>
      </c>
      <c r="H482" s="2">
        <v>4.4092348548400002</v>
      </c>
      <c r="I482" s="2">
        <v>5.0023092559339997</v>
      </c>
      <c r="J482" s="2">
        <v>5.9124641255189996</v>
      </c>
      <c r="K482" s="2">
        <v>6.4669899892849996</v>
      </c>
      <c r="L482" s="2">
        <v>6.8140472037139999</v>
      </c>
      <c r="M482" s="2">
        <v>7.1221181761579997</v>
      </c>
    </row>
    <row r="483" spans="1:13" x14ac:dyDescent="0.25">
      <c r="A483" s="3">
        <v>44238</v>
      </c>
      <c r="B483" s="2">
        <v>1.9</v>
      </c>
      <c r="C483" s="2">
        <v>1.964</v>
      </c>
      <c r="D483" s="2">
        <v>2.0190000000000001</v>
      </c>
      <c r="E483" s="2">
        <v>2.1240000000000001</v>
      </c>
      <c r="F483" s="2">
        <v>2.591969007026</v>
      </c>
      <c r="G483" s="2">
        <v>3.579564077338</v>
      </c>
      <c r="H483" s="2">
        <v>4.3920000000000003</v>
      </c>
      <c r="I483" s="2">
        <v>5.0237475435189998</v>
      </c>
      <c r="J483" s="2">
        <v>5.94218552326</v>
      </c>
      <c r="K483" s="2">
        <v>6.5085182666510004</v>
      </c>
      <c r="L483" s="2">
        <v>6.8455001638470003</v>
      </c>
      <c r="M483" s="2">
        <v>7.1542208769859998</v>
      </c>
    </row>
    <row r="484" spans="1:13" x14ac:dyDescent="0.25">
      <c r="A484" s="3">
        <v>44239</v>
      </c>
      <c r="B484" s="2">
        <v>1.9</v>
      </c>
      <c r="C484" s="2">
        <v>1.9690000000000001</v>
      </c>
      <c r="D484" s="2">
        <v>2.0285832733350002</v>
      </c>
      <c r="E484" s="2">
        <v>2.1548562913880001</v>
      </c>
      <c r="F484" s="2">
        <v>2.6339999999999999</v>
      </c>
      <c r="G484" s="2">
        <v>3.6166474737469998</v>
      </c>
      <c r="H484" s="2">
        <v>4.459516993537</v>
      </c>
      <c r="I484" s="2">
        <v>5.11618781547</v>
      </c>
      <c r="J484" s="2">
        <v>6.0425550357309996</v>
      </c>
      <c r="K484" s="2">
        <v>6.601</v>
      </c>
      <c r="L484" s="2">
        <v>6.9340000000000002</v>
      </c>
      <c r="M484" s="2">
        <v>7.2241903998619996</v>
      </c>
    </row>
    <row r="485" spans="1:13" x14ac:dyDescent="0.25">
      <c r="A485" s="3">
        <v>44244</v>
      </c>
      <c r="B485" s="2">
        <v>1.9</v>
      </c>
      <c r="C485" s="2">
        <v>1.988</v>
      </c>
      <c r="D485" s="2">
        <v>2.0550000000000002</v>
      </c>
      <c r="E485" s="2">
        <v>2.1828778652619998</v>
      </c>
      <c r="F485" s="2">
        <v>2.6550710340710002</v>
      </c>
      <c r="G485" s="2">
        <v>3.6869999999999998</v>
      </c>
      <c r="H485" s="2">
        <v>4.5629999999999997</v>
      </c>
      <c r="I485" s="2">
        <v>5.226</v>
      </c>
      <c r="J485" s="2">
        <v>6.1674556149789996</v>
      </c>
      <c r="K485" s="2">
        <v>6.7134446400350001</v>
      </c>
      <c r="L485" s="2">
        <v>7.0453823947609999</v>
      </c>
      <c r="M485" s="2">
        <v>7.3352245443550004</v>
      </c>
    </row>
    <row r="486" spans="1:13" x14ac:dyDescent="0.25">
      <c r="A486" s="3">
        <v>44245</v>
      </c>
      <c r="B486" s="2">
        <v>1.9</v>
      </c>
      <c r="C486" s="2">
        <v>1.9870000000000001</v>
      </c>
      <c r="D486" s="2">
        <v>2.0639179819070002</v>
      </c>
      <c r="E486" s="2">
        <v>2.2016029679560001</v>
      </c>
      <c r="F486" s="2">
        <v>2.6640000000000001</v>
      </c>
      <c r="G486" s="2">
        <v>3.68</v>
      </c>
      <c r="H486" s="2">
        <v>4.5671569685150004</v>
      </c>
      <c r="I486" s="2">
        <v>5.2278152129900004</v>
      </c>
      <c r="J486" s="2">
        <v>6.1666296702769996</v>
      </c>
      <c r="K486" s="2">
        <v>6.7127430746819998</v>
      </c>
      <c r="L486" s="2">
        <v>7.0256918949719998</v>
      </c>
      <c r="M486" s="2">
        <v>7.304681529962</v>
      </c>
    </row>
    <row r="487" spans="1:13" x14ac:dyDescent="0.25">
      <c r="A487" s="3">
        <v>44246</v>
      </c>
      <c r="B487" s="2">
        <v>1.9</v>
      </c>
      <c r="C487" s="2">
        <v>2.0009999999999999</v>
      </c>
      <c r="D487" s="2">
        <v>2.093475762517</v>
      </c>
      <c r="E487" s="2">
        <v>2.246</v>
      </c>
      <c r="F487" s="2">
        <v>2.7157059054779999</v>
      </c>
      <c r="G487" s="2">
        <v>3.7198173442289999</v>
      </c>
      <c r="H487" s="2">
        <v>4.6188407096419999</v>
      </c>
      <c r="I487" s="2">
        <v>5.3226117999150002</v>
      </c>
      <c r="J487" s="2">
        <v>6.2659942960360002</v>
      </c>
      <c r="K487" s="2">
        <v>6.8062138751220003</v>
      </c>
      <c r="L487" s="2">
        <v>7.1270348030969997</v>
      </c>
      <c r="M487" s="2">
        <v>7.4072888943450002</v>
      </c>
    </row>
    <row r="488" spans="1:13" x14ac:dyDescent="0.25">
      <c r="A488" s="3">
        <v>44249</v>
      </c>
      <c r="B488" s="2">
        <v>1.9</v>
      </c>
      <c r="C488" s="2">
        <v>2.0430000000000001</v>
      </c>
      <c r="D488" s="2">
        <v>2.1440000000000001</v>
      </c>
      <c r="E488" s="2">
        <v>2.302</v>
      </c>
      <c r="F488" s="2">
        <v>2.7937982716379999</v>
      </c>
      <c r="G488" s="2">
        <v>3.8311257369480001</v>
      </c>
      <c r="H488" s="2">
        <v>4.7838820536739997</v>
      </c>
      <c r="I488" s="2">
        <v>5.51214702564</v>
      </c>
      <c r="J488" s="2">
        <v>6.48222015168</v>
      </c>
      <c r="K488" s="2">
        <v>7.0061854808959998</v>
      </c>
      <c r="L488" s="2">
        <v>7.3107292257629997</v>
      </c>
      <c r="M488" s="2">
        <v>7.6065796625919999</v>
      </c>
    </row>
    <row r="489" spans="1:13" x14ac:dyDescent="0.25">
      <c r="A489" s="3">
        <v>44250</v>
      </c>
      <c r="B489" s="2">
        <v>1.9</v>
      </c>
      <c r="C489" s="2">
        <v>2.0360952185390002</v>
      </c>
      <c r="D489" s="2">
        <v>2.133</v>
      </c>
      <c r="E489" s="2">
        <v>2.2730233096169998</v>
      </c>
      <c r="F489" s="2">
        <v>2.7749999999999999</v>
      </c>
      <c r="G489" s="2">
        <v>3.7680943057510001</v>
      </c>
      <c r="H489" s="2">
        <v>4.6886608936189997</v>
      </c>
      <c r="I489" s="2">
        <v>5.3821568324199998</v>
      </c>
      <c r="J489" s="2">
        <v>6.3281430740309998</v>
      </c>
      <c r="K489" s="2">
        <v>6.9010001411640003</v>
      </c>
      <c r="L489" s="2">
        <v>7.2255977068829997</v>
      </c>
      <c r="M489" s="2">
        <v>7.5390195660649999</v>
      </c>
    </row>
    <row r="490" spans="1:13" x14ac:dyDescent="0.25">
      <c r="A490" s="3">
        <v>44251</v>
      </c>
      <c r="B490" s="2">
        <v>1.9</v>
      </c>
      <c r="C490" s="2">
        <v>2.0667936342840001</v>
      </c>
      <c r="D490" s="2">
        <v>2.1491427670399998</v>
      </c>
      <c r="E490" s="2">
        <v>2.3282217360319999</v>
      </c>
      <c r="F490" s="2">
        <v>2.8232526942680001</v>
      </c>
      <c r="G490" s="2">
        <v>3.8297269449289999</v>
      </c>
      <c r="H490" s="2">
        <v>4.7810326152420002</v>
      </c>
      <c r="I490" s="2">
        <v>5.5110329247439998</v>
      </c>
      <c r="J490" s="2">
        <v>6.5176812649010003</v>
      </c>
      <c r="K490" s="2">
        <v>7.0945978934829999</v>
      </c>
      <c r="L490" s="2">
        <v>7.4257926857700003</v>
      </c>
      <c r="M490" s="2">
        <v>7.7300145356329999</v>
      </c>
    </row>
    <row r="491" spans="1:13" x14ac:dyDescent="0.25">
      <c r="A491" s="3">
        <v>44252</v>
      </c>
      <c r="B491" s="2">
        <v>1.9</v>
      </c>
      <c r="C491" s="2">
        <v>2.0743571354350001</v>
      </c>
      <c r="D491" s="2">
        <v>2.189190323519</v>
      </c>
      <c r="E491" s="2">
        <v>2.348095062269</v>
      </c>
      <c r="F491" s="2">
        <v>2.9157013115049999</v>
      </c>
      <c r="G491" s="2">
        <v>3.9947321390989998</v>
      </c>
      <c r="H491" s="2">
        <v>4.9709155149350002</v>
      </c>
      <c r="I491" s="2">
        <v>5.6688705441299998</v>
      </c>
      <c r="J491" s="2">
        <v>6.6866070525500003</v>
      </c>
      <c r="K491" s="2">
        <v>7.2657680265169997</v>
      </c>
      <c r="L491" s="2">
        <v>7.5850034792700001</v>
      </c>
      <c r="M491" s="2">
        <v>7.8798114210970001</v>
      </c>
    </row>
    <row r="492" spans="1:13" x14ac:dyDescent="0.25">
      <c r="A492" s="3">
        <v>44253</v>
      </c>
      <c r="B492" s="2">
        <v>1.9</v>
      </c>
      <c r="C492" s="2">
        <v>2.1190000000000002</v>
      </c>
      <c r="D492" s="2">
        <v>2.2549999999999999</v>
      </c>
      <c r="E492" s="2">
        <v>2.4329999999999998</v>
      </c>
      <c r="F492" s="2">
        <v>3.0238034980839998</v>
      </c>
      <c r="G492" s="2">
        <v>4.0999999999999996</v>
      </c>
      <c r="H492" s="2">
        <v>5.0732719158209996</v>
      </c>
      <c r="I492" s="2">
        <v>5.810776426496</v>
      </c>
      <c r="J492" s="2">
        <v>6.7592515894230001</v>
      </c>
      <c r="K492" s="2">
        <v>7.3153006160240004</v>
      </c>
      <c r="L492" s="2">
        <v>7.6137189444090003</v>
      </c>
      <c r="M492" s="2">
        <v>7.8879352464750001</v>
      </c>
    </row>
    <row r="493" spans="1:13" x14ac:dyDescent="0.25">
      <c r="A493" s="3">
        <v>44256</v>
      </c>
      <c r="B493" s="2">
        <v>1.9</v>
      </c>
      <c r="C493" s="2">
        <v>2.149</v>
      </c>
      <c r="D493" s="2">
        <v>2.286</v>
      </c>
      <c r="E493" s="2">
        <v>2.4889999999999999</v>
      </c>
      <c r="F493" s="2">
        <v>3.0572611216840002</v>
      </c>
      <c r="G493" s="2">
        <v>4.1879999999999997</v>
      </c>
      <c r="H493" s="2">
        <v>5.1817952833319998</v>
      </c>
      <c r="I493" s="2">
        <v>5.9459999999999997</v>
      </c>
      <c r="J493" s="2">
        <v>6.9284045979190001</v>
      </c>
      <c r="K493" s="2">
        <v>7.4675684083349996</v>
      </c>
      <c r="L493" s="2">
        <v>7.7597816414159997</v>
      </c>
      <c r="M493" s="2">
        <v>8.0083865028590004</v>
      </c>
    </row>
    <row r="494" spans="1:13" x14ac:dyDescent="0.25">
      <c r="A494" s="3">
        <v>44257</v>
      </c>
      <c r="B494" s="2">
        <v>1.9</v>
      </c>
      <c r="C494" s="2">
        <v>2.1549999999999998</v>
      </c>
      <c r="D494" s="2">
        <v>2.34</v>
      </c>
      <c r="E494" s="2">
        <v>2.5510000000000002</v>
      </c>
      <c r="F494" s="2">
        <v>3.1230000000000002</v>
      </c>
      <c r="G494" s="2">
        <v>4.2409999999999997</v>
      </c>
      <c r="H494" s="2">
        <v>5.2424865029339998</v>
      </c>
      <c r="I494" s="2">
        <v>6.0252916916199997</v>
      </c>
      <c r="J494" s="2">
        <v>7.0149390275680004</v>
      </c>
      <c r="K494" s="2">
        <v>7.5884806103919997</v>
      </c>
      <c r="L494" s="2">
        <v>7.8777303735680002</v>
      </c>
      <c r="M494" s="2">
        <v>8.1597539278039992</v>
      </c>
    </row>
    <row r="495" spans="1:13" x14ac:dyDescent="0.25">
      <c r="A495" s="3">
        <v>44258</v>
      </c>
      <c r="B495" s="2">
        <v>1.9</v>
      </c>
      <c r="C495" s="2">
        <v>2.198</v>
      </c>
      <c r="D495" s="2">
        <v>2.4170195023900001</v>
      </c>
      <c r="E495" s="2">
        <v>2.6419819670920002</v>
      </c>
      <c r="F495" s="2">
        <v>3.2909999999999999</v>
      </c>
      <c r="G495" s="2">
        <v>4.4000223103170004</v>
      </c>
      <c r="H495" s="2">
        <v>5.4108752145960004</v>
      </c>
      <c r="I495" s="2">
        <v>6.2017506251499999</v>
      </c>
      <c r="J495" s="2">
        <v>7.2710212393639999</v>
      </c>
      <c r="K495" s="2">
        <v>7.872090802062</v>
      </c>
      <c r="L495" s="2">
        <v>8.1714788384069994</v>
      </c>
      <c r="M495" s="2">
        <v>8.4601379916260004</v>
      </c>
    </row>
    <row r="496" spans="1:13" x14ac:dyDescent="0.25">
      <c r="A496" s="3">
        <v>44259</v>
      </c>
      <c r="B496" s="2">
        <v>1.9</v>
      </c>
      <c r="C496" s="2">
        <v>2.1819999999999999</v>
      </c>
      <c r="D496" s="2">
        <v>2.3435586716589998</v>
      </c>
      <c r="E496" s="2">
        <v>2.5477688616790002</v>
      </c>
      <c r="F496" s="2">
        <v>3.165</v>
      </c>
      <c r="G496" s="2">
        <v>4.2206138216760003</v>
      </c>
      <c r="H496" s="2">
        <v>5.1130000000000004</v>
      </c>
      <c r="I496" s="2">
        <v>5.78238139677</v>
      </c>
      <c r="J496" s="2">
        <v>6.7505080591909996</v>
      </c>
      <c r="K496" s="2">
        <v>7.2743453649980001</v>
      </c>
      <c r="L496" s="2">
        <v>7.5761382664900001</v>
      </c>
      <c r="M496" s="2">
        <v>7.8841238129580002</v>
      </c>
    </row>
    <row r="497" spans="1:13" x14ac:dyDescent="0.25">
      <c r="A497" s="3">
        <v>44260</v>
      </c>
      <c r="B497" s="2">
        <v>1.9</v>
      </c>
      <c r="C497" s="2">
        <v>2.2010469735010001</v>
      </c>
      <c r="D497" s="2">
        <v>2.3550252733120001</v>
      </c>
      <c r="E497" s="2">
        <v>2.567333762394</v>
      </c>
      <c r="F497" s="2">
        <v>3.1655605422950002</v>
      </c>
      <c r="G497" s="2">
        <v>4.1564723059439999</v>
      </c>
      <c r="H497" s="2">
        <v>5.016012176517</v>
      </c>
      <c r="I497" s="2">
        <v>5.6139979880580002</v>
      </c>
      <c r="J497" s="2">
        <v>6.5123144917509999</v>
      </c>
      <c r="K497" s="2">
        <v>7.0565955441810004</v>
      </c>
      <c r="L497" s="2">
        <v>7.3518088898559997</v>
      </c>
      <c r="M497" s="2">
        <v>7.6318849425769999</v>
      </c>
    </row>
    <row r="498" spans="1:13" x14ac:dyDescent="0.25">
      <c r="A498" s="3">
        <v>44263</v>
      </c>
      <c r="B498" s="2">
        <v>1.9</v>
      </c>
      <c r="C498" s="2">
        <v>2.2629999999999999</v>
      </c>
      <c r="D498" s="2">
        <v>2.4430000000000001</v>
      </c>
      <c r="E498" s="2">
        <v>2.6685692598370001</v>
      </c>
      <c r="F498" s="2">
        <v>3.301126369541</v>
      </c>
      <c r="G498" s="2">
        <v>4.349560049081</v>
      </c>
      <c r="H498" s="2">
        <v>5.2756722895149997</v>
      </c>
      <c r="I498" s="2">
        <v>5.9392256781270003</v>
      </c>
      <c r="J498" s="2">
        <v>6.8652960503609997</v>
      </c>
      <c r="K498" s="2">
        <v>7.3738617606780004</v>
      </c>
      <c r="L498" s="2">
        <v>7.6436904528190004</v>
      </c>
      <c r="M498" s="2">
        <v>7.9001362282930003</v>
      </c>
    </row>
    <row r="499" spans="1:13" x14ac:dyDescent="0.25">
      <c r="A499" s="3">
        <v>44264</v>
      </c>
      <c r="B499" s="2">
        <v>1.9</v>
      </c>
      <c r="C499" s="2">
        <v>2.298</v>
      </c>
      <c r="D499" s="2">
        <v>2.4660000000000002</v>
      </c>
      <c r="E499" s="2">
        <v>2.7004008113800002</v>
      </c>
      <c r="F499" s="2">
        <v>3.339</v>
      </c>
      <c r="G499" s="2">
        <v>4.4166362729650004</v>
      </c>
      <c r="H499" s="2">
        <v>5.3279596293199996</v>
      </c>
      <c r="I499" s="2">
        <v>6.0338166624960001</v>
      </c>
      <c r="J499" s="2">
        <v>6.9479390252290001</v>
      </c>
      <c r="K499" s="2">
        <v>7.4910827421080004</v>
      </c>
      <c r="L499" s="2">
        <v>7.7870434784900002</v>
      </c>
      <c r="M499" s="2">
        <v>8.0742801727719993</v>
      </c>
    </row>
    <row r="500" spans="1:13" x14ac:dyDescent="0.25">
      <c r="A500" s="3">
        <v>44265</v>
      </c>
      <c r="B500" s="2">
        <v>1.9</v>
      </c>
      <c r="C500" s="2">
        <v>2.3140000000000001</v>
      </c>
      <c r="D500" s="2">
        <v>2.4770156296749999</v>
      </c>
      <c r="E500" s="2">
        <v>2.7110567442260001</v>
      </c>
      <c r="F500" s="2">
        <v>3.3485283272470001</v>
      </c>
      <c r="G500" s="2">
        <v>4.4457537398160003</v>
      </c>
      <c r="H500" s="2">
        <v>5.3706646142660004</v>
      </c>
      <c r="I500" s="2">
        <v>6.083389588827</v>
      </c>
      <c r="J500" s="2">
        <v>7.0183121395160004</v>
      </c>
      <c r="K500" s="2">
        <v>7.5235262503140001</v>
      </c>
      <c r="L500" s="2">
        <v>7.7858687209030002</v>
      </c>
      <c r="M500" s="2">
        <v>8.0644969616240001</v>
      </c>
    </row>
    <row r="501" spans="1:13" x14ac:dyDescent="0.25">
      <c r="A501" s="3">
        <v>44266</v>
      </c>
      <c r="B501" s="2">
        <v>1.9</v>
      </c>
      <c r="C501" s="2">
        <v>2.3519999999999999</v>
      </c>
      <c r="D501" s="2">
        <v>2.5151384128549998</v>
      </c>
      <c r="E501" s="2">
        <v>2.7330000000000001</v>
      </c>
      <c r="F501" s="2">
        <v>3.3890788814990001</v>
      </c>
      <c r="G501" s="2">
        <v>4.5238922300309996</v>
      </c>
      <c r="H501" s="2">
        <v>5.4492615870760002</v>
      </c>
      <c r="I501" s="2">
        <v>6.1075351303370002</v>
      </c>
      <c r="J501" s="2">
        <v>6.9717480334250004</v>
      </c>
      <c r="K501" s="2">
        <v>7.4434868438409998</v>
      </c>
      <c r="L501" s="2">
        <v>7.6869442302559996</v>
      </c>
      <c r="M501" s="2">
        <v>7.9219311144019997</v>
      </c>
    </row>
    <row r="502" spans="1:13" x14ac:dyDescent="0.25">
      <c r="A502" s="3">
        <v>44267</v>
      </c>
      <c r="B502" s="2">
        <v>1.9</v>
      </c>
      <c r="C502" s="2">
        <v>2.3867617573720001</v>
      </c>
      <c r="D502" s="2">
        <v>2.57942419445</v>
      </c>
      <c r="E502" s="2">
        <v>2.826666130704</v>
      </c>
      <c r="F502" s="2">
        <v>3.488</v>
      </c>
      <c r="G502" s="2">
        <v>4.6456474868840001</v>
      </c>
      <c r="H502" s="2">
        <v>5.565764300963</v>
      </c>
      <c r="I502" s="2">
        <v>6.2175159840429997</v>
      </c>
      <c r="J502" s="2">
        <v>7.0682755168159996</v>
      </c>
      <c r="K502" s="2">
        <v>7.5395491233980003</v>
      </c>
      <c r="L502" s="2">
        <v>7.8043054164720003</v>
      </c>
      <c r="M502" s="2">
        <v>8.064858045087</v>
      </c>
    </row>
    <row r="503" spans="1:13" x14ac:dyDescent="0.25">
      <c r="A503" s="3">
        <v>44270</v>
      </c>
      <c r="B503" s="2">
        <v>1.9</v>
      </c>
      <c r="C503" s="2">
        <v>2.4489999999999998</v>
      </c>
      <c r="D503" s="2">
        <v>2.6459999999999999</v>
      </c>
      <c r="E503" s="2">
        <v>2.887</v>
      </c>
      <c r="F503" s="2">
        <v>3.556</v>
      </c>
      <c r="G503" s="2">
        <v>4.7160000000000002</v>
      </c>
      <c r="H503" s="2">
        <v>5.6104555081149998</v>
      </c>
      <c r="I503" s="2">
        <v>6.2770000000000001</v>
      </c>
      <c r="J503" s="2">
        <v>7.0718662171890001</v>
      </c>
      <c r="K503" s="2">
        <v>7.4589054289180003</v>
      </c>
      <c r="L503" s="2">
        <v>7.745581395516</v>
      </c>
      <c r="M503" s="2">
        <v>8.0007548303759997</v>
      </c>
    </row>
    <row r="504" spans="1:13" x14ac:dyDescent="0.25">
      <c r="A504" s="3">
        <v>44271</v>
      </c>
      <c r="B504" s="2">
        <v>1.9</v>
      </c>
      <c r="C504" s="2">
        <v>2.46</v>
      </c>
      <c r="D504" s="2">
        <v>2.66</v>
      </c>
      <c r="E504" s="2">
        <v>2.895</v>
      </c>
      <c r="F504" s="2">
        <v>3.568078882335</v>
      </c>
      <c r="G504" s="2">
        <v>4.6806668984310003</v>
      </c>
      <c r="H504" s="2">
        <v>5.5962607435220004</v>
      </c>
      <c r="I504" s="2">
        <v>6.2320943149870001</v>
      </c>
      <c r="J504" s="2">
        <v>7.0229301970630003</v>
      </c>
      <c r="K504" s="2">
        <v>7.4431774612980002</v>
      </c>
      <c r="L504" s="2">
        <v>7.6904101129739999</v>
      </c>
      <c r="M504" s="2">
        <v>7.9243371313170003</v>
      </c>
    </row>
    <row r="505" spans="1:13" x14ac:dyDescent="0.25">
      <c r="A505" s="3">
        <v>44272</v>
      </c>
      <c r="B505" s="2">
        <v>1.9</v>
      </c>
      <c r="C505" s="2">
        <v>2.4670000000000001</v>
      </c>
      <c r="D505" s="2">
        <v>2.654051637417</v>
      </c>
      <c r="E505" s="2">
        <v>2.88</v>
      </c>
      <c r="F505" s="2">
        <v>3.5649999999999999</v>
      </c>
      <c r="G505" s="2">
        <v>4.7069440861859997</v>
      </c>
      <c r="H505" s="2">
        <v>5.6310000000000002</v>
      </c>
      <c r="I505" s="2">
        <v>6.2528014640730003</v>
      </c>
      <c r="J505" s="2">
        <v>7.0654535023990004</v>
      </c>
      <c r="K505" s="2">
        <v>7.4875329107699997</v>
      </c>
      <c r="L505" s="2">
        <v>7.7058606910140002</v>
      </c>
      <c r="M505" s="2">
        <v>7.9514462939910002</v>
      </c>
    </row>
    <row r="506" spans="1:13" x14ac:dyDescent="0.25">
      <c r="A506" s="3">
        <v>44273</v>
      </c>
      <c r="B506" s="2">
        <v>2.65</v>
      </c>
      <c r="C506" s="2">
        <v>2.6549999999999998</v>
      </c>
      <c r="D506" s="2">
        <v>2.8832821794110002</v>
      </c>
      <c r="E506" s="2">
        <v>3.1709999999999998</v>
      </c>
      <c r="F506" s="2">
        <v>3.9140000000000001</v>
      </c>
      <c r="G506" s="2">
        <v>5.0017888087770004</v>
      </c>
      <c r="H506" s="2">
        <v>5.8324565874959999</v>
      </c>
      <c r="I506" s="2">
        <v>6.3790594871420003</v>
      </c>
      <c r="J506" s="2">
        <v>7.0791838933189997</v>
      </c>
      <c r="K506" s="2">
        <v>7.459216126017</v>
      </c>
      <c r="L506" s="2">
        <v>7.6803890873610001</v>
      </c>
      <c r="M506" s="2">
        <v>7.8969878777179998</v>
      </c>
    </row>
    <row r="507" spans="1:13" x14ac:dyDescent="0.25">
      <c r="A507" s="3">
        <v>44274</v>
      </c>
      <c r="B507" s="2">
        <v>2.65</v>
      </c>
      <c r="C507" s="2">
        <v>2.6549999999999998</v>
      </c>
      <c r="D507" s="2">
        <v>2.8916174459359998</v>
      </c>
      <c r="E507" s="2">
        <v>3.1881383463619999</v>
      </c>
      <c r="F507" s="2">
        <v>3.95</v>
      </c>
      <c r="G507" s="2">
        <v>5.0372515504199997</v>
      </c>
      <c r="H507" s="2">
        <v>5.860078654774</v>
      </c>
      <c r="I507" s="2">
        <v>6.4556568152459999</v>
      </c>
      <c r="J507" s="2">
        <v>7.2379512193839997</v>
      </c>
      <c r="K507" s="2">
        <v>7.6806049435709998</v>
      </c>
      <c r="L507" s="2">
        <v>7.9014041564330002</v>
      </c>
      <c r="M507" s="2">
        <v>8.119266224794</v>
      </c>
    </row>
    <row r="508" spans="1:13" x14ac:dyDescent="0.25">
      <c r="A508" s="3">
        <v>44277</v>
      </c>
      <c r="B508" s="2">
        <v>2.65</v>
      </c>
      <c r="C508" s="2">
        <v>2.657</v>
      </c>
      <c r="D508" s="2">
        <v>2.907</v>
      </c>
      <c r="E508" s="2">
        <v>3.2015890911980001</v>
      </c>
      <c r="F508" s="2">
        <v>3.9529999999999998</v>
      </c>
      <c r="G508" s="2">
        <v>5.0600826392569997</v>
      </c>
      <c r="H508" s="2">
        <v>5.9208880030340003</v>
      </c>
      <c r="I508" s="2">
        <v>6.551486242507</v>
      </c>
      <c r="J508" s="2">
        <v>7.3764173376039999</v>
      </c>
      <c r="K508" s="2">
        <v>7.8222141102169997</v>
      </c>
      <c r="L508" s="2">
        <v>8.0575522796900003</v>
      </c>
      <c r="M508" s="2">
        <v>8.2621947981320005</v>
      </c>
    </row>
    <row r="509" spans="1:13" x14ac:dyDescent="0.25">
      <c r="A509" s="3">
        <v>44278</v>
      </c>
      <c r="B509" s="2">
        <v>2.65</v>
      </c>
      <c r="C509" s="2">
        <v>2.6555238083089998</v>
      </c>
      <c r="D509" s="2">
        <v>2.9350000000000001</v>
      </c>
      <c r="E509" s="2">
        <v>3.2381637261880001</v>
      </c>
      <c r="F509" s="2">
        <v>4.0165749630269998</v>
      </c>
      <c r="G509" s="2">
        <v>5.1470000000000002</v>
      </c>
      <c r="H509" s="2">
        <v>6.0440628184309997</v>
      </c>
      <c r="I509" s="2">
        <v>6.7036049133270001</v>
      </c>
      <c r="J509" s="2">
        <v>7.5587054054919998</v>
      </c>
      <c r="K509" s="2">
        <v>8.0057775105290006</v>
      </c>
      <c r="L509" s="2">
        <v>8.2540574788210002</v>
      </c>
      <c r="M509" s="2">
        <v>8.4716158616699992</v>
      </c>
    </row>
    <row r="510" spans="1:13" x14ac:dyDescent="0.25">
      <c r="A510" s="3">
        <v>44279</v>
      </c>
      <c r="B510" s="2">
        <v>2.65</v>
      </c>
      <c r="C510" s="2">
        <v>2.661</v>
      </c>
      <c r="D510" s="2">
        <v>2.967051643295</v>
      </c>
      <c r="E510" s="2">
        <v>3.2831386146630002</v>
      </c>
      <c r="F510" s="2">
        <v>4.0839999999999996</v>
      </c>
      <c r="G510" s="2">
        <v>5.227987276066</v>
      </c>
      <c r="H510" s="2">
        <v>6.1779999999999999</v>
      </c>
      <c r="I510" s="2">
        <v>6.8622328618279997</v>
      </c>
      <c r="J510" s="2">
        <v>7.760709528904</v>
      </c>
      <c r="K510" s="2">
        <v>8.2491823747519994</v>
      </c>
      <c r="L510" s="2">
        <v>8.5023918868599999</v>
      </c>
      <c r="M510" s="2">
        <v>8.7408510281830001</v>
      </c>
    </row>
    <row r="511" spans="1:13" x14ac:dyDescent="0.25">
      <c r="A511" s="3">
        <v>44280</v>
      </c>
      <c r="B511" s="2">
        <v>2.65</v>
      </c>
      <c r="C511" s="2">
        <v>2.6619999999999999</v>
      </c>
      <c r="D511" s="2">
        <v>2.9916163726159999</v>
      </c>
      <c r="E511" s="2">
        <v>3.2932118376130002</v>
      </c>
      <c r="F511" s="2">
        <v>4.064008721255</v>
      </c>
      <c r="G511" s="2">
        <v>5.156574466506</v>
      </c>
      <c r="H511" s="2">
        <v>6.1140942070959996</v>
      </c>
      <c r="I511" s="2">
        <v>6.7965281225530001</v>
      </c>
      <c r="J511" s="2">
        <v>7.673</v>
      </c>
      <c r="K511" s="2">
        <v>8.1750668409670002</v>
      </c>
      <c r="L511" s="2">
        <v>8.4508129794670008</v>
      </c>
      <c r="M511" s="2">
        <v>8.7169004889620005</v>
      </c>
    </row>
    <row r="512" spans="1:13" x14ac:dyDescent="0.25">
      <c r="A512" s="3">
        <v>44281</v>
      </c>
      <c r="B512" s="2">
        <v>2.65</v>
      </c>
      <c r="C512" s="2">
        <v>2.6640000000000001</v>
      </c>
      <c r="D512" s="2">
        <v>3.000522663985</v>
      </c>
      <c r="E512" s="2">
        <v>3.3350567530239998</v>
      </c>
      <c r="F512" s="2">
        <v>4.109974804208</v>
      </c>
      <c r="G512" s="2">
        <v>5.2387771384719999</v>
      </c>
      <c r="H512" s="2">
        <v>6.1565781931070003</v>
      </c>
      <c r="I512" s="2">
        <v>6.8319545507889998</v>
      </c>
      <c r="J512" s="2">
        <v>7.7285163885939996</v>
      </c>
      <c r="K512" s="2">
        <v>8.2271388041849995</v>
      </c>
      <c r="L512" s="2">
        <v>8.4821126556420001</v>
      </c>
      <c r="M512" s="2">
        <v>8.7353214710629992</v>
      </c>
    </row>
    <row r="513" spans="1:13" x14ac:dyDescent="0.25">
      <c r="A513" s="3">
        <v>44284</v>
      </c>
      <c r="B513" s="2">
        <v>2.65</v>
      </c>
      <c r="C513" s="2">
        <v>2.6629999999999998</v>
      </c>
      <c r="D513" s="2">
        <v>3.0070000000000001</v>
      </c>
      <c r="E513" s="2">
        <v>3.3519999999999999</v>
      </c>
      <c r="F513" s="2">
        <v>4.13</v>
      </c>
      <c r="G513" s="2">
        <v>5.2961886600739998</v>
      </c>
      <c r="H513" s="2">
        <v>6.2756214469999998</v>
      </c>
      <c r="I513" s="2">
        <v>6.963093682007</v>
      </c>
      <c r="J513" s="2">
        <v>7.8913822516780003</v>
      </c>
      <c r="K513" s="2">
        <v>8.3789999999999996</v>
      </c>
      <c r="L513" s="2">
        <v>8.6509298438020004</v>
      </c>
      <c r="M513" s="2">
        <v>8.8759283640860005</v>
      </c>
    </row>
    <row r="514" spans="1:13" x14ac:dyDescent="0.25">
      <c r="A514" s="3">
        <v>44285</v>
      </c>
      <c r="B514" s="2">
        <v>2.65</v>
      </c>
      <c r="C514" s="2">
        <v>2.6640000000000001</v>
      </c>
      <c r="D514" s="2">
        <v>3.0230000000000001</v>
      </c>
      <c r="E514" s="2">
        <v>3.3250000000000002</v>
      </c>
      <c r="F514" s="2">
        <v>4.051126364271</v>
      </c>
      <c r="G514" s="2">
        <v>5.1605884896990002</v>
      </c>
      <c r="H514" s="2">
        <v>6.0926125775309998</v>
      </c>
      <c r="I514" s="2">
        <v>6.7407475702720001</v>
      </c>
      <c r="J514" s="2">
        <v>7.6096878845509996</v>
      </c>
      <c r="K514" s="2">
        <v>8.1590000000000007</v>
      </c>
      <c r="L514" s="2">
        <v>8.4904668370229999</v>
      </c>
      <c r="M514" s="2">
        <v>8.7406958344309995</v>
      </c>
    </row>
    <row r="515" spans="1:13" x14ac:dyDescent="0.25">
      <c r="A515" s="3">
        <v>44286</v>
      </c>
      <c r="B515" s="2">
        <v>2.65</v>
      </c>
      <c r="C515" s="2">
        <v>2.66</v>
      </c>
      <c r="D515" s="2">
        <v>3.028</v>
      </c>
      <c r="E515" s="2">
        <v>3.3149999999999999</v>
      </c>
      <c r="F515" s="2">
        <v>4.0374701832889999</v>
      </c>
      <c r="G515" s="2">
        <v>5.0979999999999999</v>
      </c>
      <c r="H515" s="2">
        <v>6.0187210723469997</v>
      </c>
      <c r="I515" s="2">
        <v>6.7085159875900002</v>
      </c>
      <c r="J515" s="2">
        <v>7.6037066440289998</v>
      </c>
      <c r="K515" s="2">
        <v>8.1998320059839997</v>
      </c>
      <c r="L515" s="2">
        <v>8.4939772887030003</v>
      </c>
      <c r="M515" s="2">
        <v>8.7529696705869995</v>
      </c>
    </row>
    <row r="516" spans="1:13" x14ac:dyDescent="0.25">
      <c r="A516" s="3">
        <v>44287</v>
      </c>
      <c r="B516" s="2">
        <v>2.65</v>
      </c>
      <c r="C516" s="2">
        <v>2.6970000000000001</v>
      </c>
      <c r="D516" s="2">
        <v>3.0427454019429998</v>
      </c>
      <c r="E516" s="2">
        <v>3.3198762562500002</v>
      </c>
      <c r="F516" s="2">
        <v>4.0259999999999998</v>
      </c>
      <c r="G516" s="2">
        <v>5.13</v>
      </c>
      <c r="H516" s="2">
        <v>6.0990785256939999</v>
      </c>
      <c r="I516" s="2">
        <v>6.8310000000000004</v>
      </c>
      <c r="J516" s="2">
        <v>7.7416078635980003</v>
      </c>
      <c r="K516" s="2">
        <v>8.3301352997359999</v>
      </c>
      <c r="L516" s="2">
        <v>8.5915355699189995</v>
      </c>
      <c r="M516" s="2">
        <v>8.8407259276730006</v>
      </c>
    </row>
    <row r="517" spans="1:13" x14ac:dyDescent="0.25">
      <c r="A517" s="3">
        <v>44291</v>
      </c>
      <c r="B517" s="2">
        <v>2.65</v>
      </c>
      <c r="C517" s="2">
        <v>2.7269999999999999</v>
      </c>
      <c r="D517" s="2">
        <v>3.07</v>
      </c>
      <c r="E517" s="2">
        <v>3.347</v>
      </c>
      <c r="F517" s="2">
        <v>4.03</v>
      </c>
      <c r="G517" s="2">
        <v>5.1401459836720003</v>
      </c>
      <c r="H517" s="2">
        <v>6.12</v>
      </c>
      <c r="I517" s="2">
        <v>6.8115538499620003</v>
      </c>
      <c r="J517" s="2">
        <v>7.7275066522189997</v>
      </c>
      <c r="K517" s="2">
        <v>8.2866411435150003</v>
      </c>
      <c r="L517" s="2">
        <v>8.5335893165410006</v>
      </c>
      <c r="M517" s="2">
        <v>8.8314205202899991</v>
      </c>
    </row>
    <row r="518" spans="1:13" x14ac:dyDescent="0.25">
      <c r="A518" s="3">
        <v>44292</v>
      </c>
      <c r="B518" s="2">
        <v>2.65</v>
      </c>
      <c r="C518" s="2">
        <v>2.7589999999999999</v>
      </c>
      <c r="D518" s="2">
        <v>3.0939999999999999</v>
      </c>
      <c r="E518" s="2">
        <v>3.371715725529</v>
      </c>
      <c r="F518" s="2">
        <v>4.056</v>
      </c>
      <c r="G518" s="2">
        <v>5.2052145907970004</v>
      </c>
      <c r="H518" s="2">
        <v>6.177109708683</v>
      </c>
      <c r="I518" s="2">
        <v>6.8950861652570001</v>
      </c>
      <c r="J518" s="2">
        <v>7.802487896743</v>
      </c>
      <c r="K518" s="2">
        <v>8.3693129915859998</v>
      </c>
      <c r="L518" s="2">
        <v>8.6380788972539992</v>
      </c>
      <c r="M518" s="2">
        <v>8.9037920798430008</v>
      </c>
    </row>
    <row r="519" spans="1:13" x14ac:dyDescent="0.25">
      <c r="A519" s="3">
        <v>44293</v>
      </c>
      <c r="B519" s="2">
        <v>2.65</v>
      </c>
      <c r="C519" s="2">
        <v>2.8</v>
      </c>
      <c r="D519" s="2">
        <v>3.1472807872869999</v>
      </c>
      <c r="E519" s="2">
        <v>3.4388581903080002</v>
      </c>
      <c r="F519" s="2">
        <v>4.1463943501019997</v>
      </c>
      <c r="G519" s="2">
        <v>5.3056832674510002</v>
      </c>
      <c r="H519" s="2">
        <v>6.2991828625390003</v>
      </c>
      <c r="I519" s="2">
        <v>7.0190998402959996</v>
      </c>
      <c r="J519" s="2">
        <v>7.9514690405700001</v>
      </c>
      <c r="K519" s="2">
        <v>8.5178664170299996</v>
      </c>
      <c r="L519" s="2">
        <v>8.7790946783070005</v>
      </c>
      <c r="M519" s="2">
        <v>9.0460910805689991</v>
      </c>
    </row>
    <row r="520" spans="1:13" x14ac:dyDescent="0.25">
      <c r="A520" s="3">
        <v>44294</v>
      </c>
      <c r="B520" s="2">
        <v>2.65</v>
      </c>
      <c r="C520" s="2">
        <v>2.8170000000000002</v>
      </c>
      <c r="D520" s="2">
        <v>3.1457080174469998</v>
      </c>
      <c r="E520" s="2">
        <v>3.4302071905989999</v>
      </c>
      <c r="F520" s="2">
        <v>4.1196966757439997</v>
      </c>
      <c r="G520" s="2">
        <v>5.2046000402050003</v>
      </c>
      <c r="H520" s="2">
        <v>6.1273224123030001</v>
      </c>
      <c r="I520" s="2">
        <v>6.7797554155900004</v>
      </c>
      <c r="J520" s="2">
        <v>7.7125295035279997</v>
      </c>
      <c r="K520" s="2">
        <v>8.2540264306680005</v>
      </c>
      <c r="L520" s="2">
        <v>8.5323195076410006</v>
      </c>
      <c r="M520" s="2">
        <v>8.8099801023380007</v>
      </c>
    </row>
    <row r="521" spans="1:13" x14ac:dyDescent="0.25">
      <c r="A521" s="3">
        <v>44295</v>
      </c>
      <c r="B521" s="2">
        <v>2.65</v>
      </c>
      <c r="C521" s="2">
        <v>2.866663755627</v>
      </c>
      <c r="D521" s="2">
        <v>3.1958067928339999</v>
      </c>
      <c r="E521" s="2">
        <v>3.4742471621600002</v>
      </c>
      <c r="F521" s="2">
        <v>4.1897248709420003</v>
      </c>
      <c r="G521" s="2">
        <v>5.289892444925</v>
      </c>
      <c r="H521" s="2">
        <v>6.2309160394649998</v>
      </c>
      <c r="I521" s="2">
        <v>6.9203888053140004</v>
      </c>
      <c r="J521" s="2">
        <v>7.8689999999999998</v>
      </c>
      <c r="K521" s="2">
        <v>8.4224759060479997</v>
      </c>
      <c r="L521" s="2">
        <v>8.6991036696969992</v>
      </c>
      <c r="M521" s="2">
        <v>8.9893116071470001</v>
      </c>
    </row>
    <row r="522" spans="1:13" x14ac:dyDescent="0.25">
      <c r="A522" s="3">
        <v>44298</v>
      </c>
      <c r="B522" s="2">
        <v>2.65</v>
      </c>
      <c r="C522" s="2">
        <v>2.8940000000000001</v>
      </c>
      <c r="D522" s="2">
        <v>3.2240000000000002</v>
      </c>
      <c r="E522" s="2">
        <v>3.5059999999999998</v>
      </c>
      <c r="F522" s="2">
        <v>4.1987147605719999</v>
      </c>
      <c r="G522" s="2">
        <v>5.2941490795100004</v>
      </c>
      <c r="H522" s="2">
        <v>6.2294762051449997</v>
      </c>
      <c r="I522" s="2">
        <v>6.9329999999999998</v>
      </c>
      <c r="J522" s="2">
        <v>7.8775823541010004</v>
      </c>
      <c r="K522" s="2">
        <v>8.42082340342</v>
      </c>
      <c r="L522" s="2">
        <v>8.6844129576239997</v>
      </c>
      <c r="M522" s="2">
        <v>8.9583420445529995</v>
      </c>
    </row>
    <row r="523" spans="1:13" x14ac:dyDescent="0.25">
      <c r="A523" s="3">
        <v>44299</v>
      </c>
      <c r="B523" s="2">
        <v>2.65</v>
      </c>
      <c r="C523" s="2">
        <v>2.9369999999999998</v>
      </c>
      <c r="D523" s="2">
        <v>3.2639999999999998</v>
      </c>
      <c r="E523" s="2">
        <v>3.5380672097549999</v>
      </c>
      <c r="F523" s="2">
        <v>4.2590000000000003</v>
      </c>
      <c r="G523" s="2">
        <v>5.3810784198770003</v>
      </c>
      <c r="H523" s="2">
        <v>6.349677285127</v>
      </c>
      <c r="I523" s="2">
        <v>7.0806888529789997</v>
      </c>
      <c r="J523" s="2">
        <v>8.0348503637859991</v>
      </c>
      <c r="K523" s="2">
        <v>8.5340790702699998</v>
      </c>
      <c r="L523" s="2">
        <v>8.8054572353180003</v>
      </c>
      <c r="M523" s="2">
        <v>9.0776488285649997</v>
      </c>
    </row>
    <row r="524" spans="1:13" x14ac:dyDescent="0.25">
      <c r="A524" s="3">
        <v>44300</v>
      </c>
      <c r="B524" s="2">
        <v>2.65</v>
      </c>
      <c r="C524" s="2">
        <v>2.964</v>
      </c>
      <c r="D524" s="2">
        <v>3.2810000000000001</v>
      </c>
      <c r="E524" s="2">
        <v>3.547697658403</v>
      </c>
      <c r="F524" s="2">
        <v>4.2450000000000001</v>
      </c>
      <c r="G524" s="2">
        <v>5.3310000000000004</v>
      </c>
      <c r="H524" s="2">
        <v>6.24</v>
      </c>
      <c r="I524" s="2">
        <v>6.9636875652820001</v>
      </c>
      <c r="J524" s="2">
        <v>7.8968715609569999</v>
      </c>
      <c r="K524" s="2">
        <v>8.4474331530459992</v>
      </c>
      <c r="L524" s="2">
        <v>8.7291998044919996</v>
      </c>
      <c r="M524" s="2">
        <v>9.0131779622430006</v>
      </c>
    </row>
    <row r="525" spans="1:13" x14ac:dyDescent="0.25">
      <c r="A525" s="3">
        <v>44301</v>
      </c>
      <c r="B525" s="2">
        <v>2.65</v>
      </c>
      <c r="C525" s="2">
        <v>2.9889999999999999</v>
      </c>
      <c r="D525" s="2">
        <v>3.2879999999999998</v>
      </c>
      <c r="E525" s="2">
        <v>3.5419999999999998</v>
      </c>
      <c r="F525" s="2">
        <v>4.2180710399869996</v>
      </c>
      <c r="G525" s="2">
        <v>5.2725333870069999</v>
      </c>
      <c r="H525" s="2">
        <v>6.1400182876929996</v>
      </c>
      <c r="I525" s="2">
        <v>6.843</v>
      </c>
      <c r="J525" s="2">
        <v>7.7694817850289999</v>
      </c>
      <c r="K525" s="2">
        <v>8.320885356802</v>
      </c>
      <c r="L525" s="2">
        <v>8.6126948724750001</v>
      </c>
      <c r="M525" s="2">
        <v>8.9040107679059997</v>
      </c>
    </row>
    <row r="526" spans="1:13" x14ac:dyDescent="0.25">
      <c r="A526" s="3">
        <v>44302</v>
      </c>
      <c r="B526" s="2">
        <v>2.65</v>
      </c>
      <c r="C526" s="2">
        <v>3.0177606650629998</v>
      </c>
      <c r="D526" s="2">
        <v>3.298</v>
      </c>
      <c r="E526" s="2">
        <v>3.5424833567539999</v>
      </c>
      <c r="F526" s="2">
        <v>4.218</v>
      </c>
      <c r="G526" s="2">
        <v>5.2169999999999996</v>
      </c>
      <c r="H526" s="2">
        <v>6.0430000000000001</v>
      </c>
      <c r="I526" s="2">
        <v>6.6769601892269996</v>
      </c>
      <c r="J526" s="2">
        <v>7.5938273783890002</v>
      </c>
      <c r="K526" s="2">
        <v>8.1117809111509995</v>
      </c>
      <c r="L526" s="2">
        <v>8.3951609601739996</v>
      </c>
      <c r="M526" s="2">
        <v>8.6648946232600004</v>
      </c>
    </row>
    <row r="527" spans="1:13" x14ac:dyDescent="0.25">
      <c r="A527" s="3">
        <v>44305</v>
      </c>
      <c r="B527" s="2">
        <v>2.65</v>
      </c>
      <c r="C527" s="2">
        <v>3.04</v>
      </c>
      <c r="D527" s="2">
        <v>3.3149999999999999</v>
      </c>
      <c r="E527" s="2">
        <v>3.5539999999999998</v>
      </c>
      <c r="F527" s="2">
        <v>4.2069999999999999</v>
      </c>
      <c r="G527" s="2">
        <v>5.190896228882</v>
      </c>
      <c r="H527" s="2">
        <v>5.980883586669</v>
      </c>
      <c r="I527" s="2">
        <v>6.6196505112180004</v>
      </c>
      <c r="J527" s="2">
        <v>7.4989047977789998</v>
      </c>
      <c r="K527" s="2">
        <v>8.0169705546460008</v>
      </c>
      <c r="L527" s="2">
        <v>8.2861641168020004</v>
      </c>
      <c r="M527" s="2">
        <v>8.5542651369599998</v>
      </c>
    </row>
    <row r="528" spans="1:13" x14ac:dyDescent="0.25">
      <c r="A528" s="3">
        <v>44306</v>
      </c>
      <c r="B528" s="2">
        <v>2.65</v>
      </c>
      <c r="C528" s="2">
        <v>3.0739999999999998</v>
      </c>
      <c r="D528" s="2">
        <v>3.343</v>
      </c>
      <c r="E528" s="2">
        <v>3.5856603290679998</v>
      </c>
      <c r="F528" s="2">
        <v>4.2406290178130002</v>
      </c>
      <c r="G528" s="2">
        <v>5.2783143855030001</v>
      </c>
      <c r="H528" s="2">
        <v>6.0955023105099997</v>
      </c>
      <c r="I528" s="2">
        <v>6.7589435561029996</v>
      </c>
      <c r="J528" s="2">
        <v>7.6416606146120003</v>
      </c>
      <c r="K528" s="2">
        <v>8.1305666861670005</v>
      </c>
      <c r="L528" s="2">
        <v>8.4136310038740003</v>
      </c>
      <c r="M528" s="2">
        <v>8.6967592122129993</v>
      </c>
    </row>
    <row r="529" spans="1:13" x14ac:dyDescent="0.25">
      <c r="A529" s="3">
        <v>44308</v>
      </c>
      <c r="B529" s="2">
        <v>2.65</v>
      </c>
      <c r="C529" s="2">
        <v>3.1019999999999999</v>
      </c>
      <c r="D529" s="2">
        <v>3.3586964284819998</v>
      </c>
      <c r="E529" s="2">
        <v>3.5939999999999999</v>
      </c>
      <c r="F529" s="2">
        <v>4.2256782188850002</v>
      </c>
      <c r="G529" s="2">
        <v>5.1990715481149996</v>
      </c>
      <c r="H529" s="2">
        <v>5.971451326705</v>
      </c>
      <c r="I529" s="2">
        <v>6.5838211058090002</v>
      </c>
      <c r="J529" s="2">
        <v>7.4195814522549997</v>
      </c>
      <c r="K529" s="2">
        <v>7.9214569055409996</v>
      </c>
      <c r="L529" s="2">
        <v>8.2047344517309995</v>
      </c>
      <c r="M529" s="2">
        <v>8.4892325859850004</v>
      </c>
    </row>
    <row r="530" spans="1:13" x14ac:dyDescent="0.25">
      <c r="A530" s="3">
        <v>44309</v>
      </c>
      <c r="B530" s="2">
        <v>2.65</v>
      </c>
      <c r="C530" s="2">
        <v>3.1309999999999998</v>
      </c>
      <c r="D530" s="2">
        <v>3.3811985407690002</v>
      </c>
      <c r="E530" s="2">
        <v>3.6139999999999999</v>
      </c>
      <c r="F530" s="2">
        <v>4.2203158771720002</v>
      </c>
      <c r="G530" s="2">
        <v>5.1826430018130001</v>
      </c>
      <c r="H530" s="2">
        <v>5.9418799871869998</v>
      </c>
      <c r="I530" s="2">
        <v>6.5276436558449999</v>
      </c>
      <c r="J530" s="2">
        <v>7.3555606178000001</v>
      </c>
      <c r="K530" s="2">
        <v>7.839513628672</v>
      </c>
      <c r="L530" s="2">
        <v>8.1183935030210002</v>
      </c>
      <c r="M530" s="2">
        <v>8.4081112207329998</v>
      </c>
    </row>
    <row r="531" spans="1:13" x14ac:dyDescent="0.25">
      <c r="A531" s="3">
        <v>44312</v>
      </c>
      <c r="B531" s="2">
        <v>2.65</v>
      </c>
      <c r="C531" s="2">
        <v>3.1577613166740002</v>
      </c>
      <c r="D531" s="2">
        <v>3.4076746738149999</v>
      </c>
      <c r="E531" s="2">
        <v>3.642650358369</v>
      </c>
      <c r="F531" s="2">
        <v>4.246995742158</v>
      </c>
      <c r="G531" s="2">
        <v>5.1946140800879999</v>
      </c>
      <c r="H531" s="2">
        <v>5.9403174223140001</v>
      </c>
      <c r="I531" s="2">
        <v>6.525977033218</v>
      </c>
      <c r="J531" s="2">
        <v>7.3541395608749998</v>
      </c>
      <c r="K531" s="2">
        <v>7.837397484757</v>
      </c>
      <c r="L531" s="2">
        <v>8.1069361300690002</v>
      </c>
      <c r="M531" s="2">
        <v>8.3873968539060009</v>
      </c>
    </row>
    <row r="532" spans="1:13" x14ac:dyDescent="0.25">
      <c r="A532" s="3">
        <v>44313</v>
      </c>
      <c r="B532" s="2">
        <v>2.65</v>
      </c>
      <c r="C532" s="2">
        <v>3.1822136908830001</v>
      </c>
      <c r="D532" s="2">
        <v>3.4292165525059999</v>
      </c>
      <c r="E532" s="2">
        <v>3.6469999999999998</v>
      </c>
      <c r="F532" s="2">
        <v>4.2510000000000003</v>
      </c>
      <c r="G532" s="2">
        <v>5.2293414124900002</v>
      </c>
      <c r="H532" s="2">
        <v>5.996576330521</v>
      </c>
      <c r="I532" s="2">
        <v>6.5937688913899999</v>
      </c>
      <c r="J532" s="2">
        <v>7.420156083807</v>
      </c>
      <c r="K532" s="2">
        <v>7.911137968357</v>
      </c>
      <c r="L532" s="2">
        <v>8.1847822774490009</v>
      </c>
      <c r="M532" s="2">
        <v>8.4561841826900004</v>
      </c>
    </row>
    <row r="533" spans="1:13" x14ac:dyDescent="0.25">
      <c r="A533" s="3">
        <v>44314</v>
      </c>
      <c r="B533" s="2">
        <v>2.65</v>
      </c>
      <c r="C533" s="2">
        <v>3.2106280921620001</v>
      </c>
      <c r="D533" s="2">
        <v>3.4550000000000001</v>
      </c>
      <c r="E533" s="2">
        <v>3.6669999999999998</v>
      </c>
      <c r="F533" s="2">
        <v>4.2541263654780002</v>
      </c>
      <c r="G533" s="2">
        <v>5.2190000000000003</v>
      </c>
      <c r="H533" s="2">
        <v>5.9656815545319999</v>
      </c>
      <c r="I533" s="2">
        <v>6.5435874557</v>
      </c>
      <c r="J533" s="2">
        <v>7.3786820311300003</v>
      </c>
      <c r="K533" s="2">
        <v>7.8680000000000003</v>
      </c>
      <c r="L533" s="2">
        <v>8.1590857212600003</v>
      </c>
      <c r="M533" s="2">
        <v>8.4389704661420009</v>
      </c>
    </row>
    <row r="534" spans="1:13" x14ac:dyDescent="0.25">
      <c r="A534" s="3">
        <v>44315</v>
      </c>
      <c r="B534" s="2">
        <v>2.65</v>
      </c>
      <c r="C534" s="2">
        <v>3.24</v>
      </c>
      <c r="D534" s="2">
        <v>3.4729999999999999</v>
      </c>
      <c r="E534" s="2">
        <v>3.6709999999999998</v>
      </c>
      <c r="F534" s="2">
        <v>4.2620631851640001</v>
      </c>
      <c r="G534" s="2">
        <v>5.2043028938329998</v>
      </c>
      <c r="H534" s="2">
        <v>5.9546602950259997</v>
      </c>
      <c r="I534" s="2">
        <v>6.5398370546109996</v>
      </c>
      <c r="J534" s="2">
        <v>7.3572735956599997</v>
      </c>
      <c r="K534" s="2">
        <v>7.8297839280219996</v>
      </c>
      <c r="L534" s="2">
        <v>8.1411560319779994</v>
      </c>
      <c r="M534" s="2">
        <v>8.4097557047539997</v>
      </c>
    </row>
    <row r="535" spans="1:13" x14ac:dyDescent="0.25">
      <c r="A535" s="3">
        <v>44316</v>
      </c>
      <c r="B535" s="2">
        <v>2.65</v>
      </c>
      <c r="C535" s="2">
        <v>3.2730000000000001</v>
      </c>
      <c r="D535" s="2">
        <v>3.504</v>
      </c>
      <c r="E535" s="2">
        <v>3.6989999999999998</v>
      </c>
      <c r="F535" s="2">
        <v>4.3029999999999999</v>
      </c>
      <c r="G535" s="2">
        <v>5.2607239212849999</v>
      </c>
      <c r="H535" s="2">
        <v>6.041868027804</v>
      </c>
      <c r="I535" s="2">
        <v>6.65275771599</v>
      </c>
      <c r="J535" s="2">
        <v>7.4377480419550004</v>
      </c>
      <c r="K535" s="2">
        <v>7.9003425636170004</v>
      </c>
      <c r="L535" s="2">
        <v>8.1987848382230002</v>
      </c>
      <c r="M535" s="2">
        <v>8.4841621421750002</v>
      </c>
    </row>
    <row r="536" spans="1:13" x14ac:dyDescent="0.25">
      <c r="A536" s="3">
        <v>44319</v>
      </c>
      <c r="B536" s="2">
        <v>2.65</v>
      </c>
      <c r="C536" s="2">
        <v>3.306</v>
      </c>
      <c r="D536" s="2">
        <v>3.5379999999999998</v>
      </c>
      <c r="E536" s="2">
        <v>3.7469999999999999</v>
      </c>
      <c r="F536" s="2">
        <v>4.3719999999999999</v>
      </c>
      <c r="G536" s="2">
        <v>5.3384898951249999</v>
      </c>
      <c r="H536" s="2">
        <v>6.1827487000000003</v>
      </c>
      <c r="I536" s="2">
        <v>6.7904396509060003</v>
      </c>
      <c r="J536" s="2">
        <v>7.5732735990249997</v>
      </c>
      <c r="K536" s="2">
        <v>8.0083471716659993</v>
      </c>
      <c r="L536" s="2">
        <v>8.3107788363390007</v>
      </c>
      <c r="M536" s="2">
        <v>8.5730789100290004</v>
      </c>
    </row>
    <row r="537" spans="1:13" x14ac:dyDescent="0.25">
      <c r="A537" s="3">
        <v>44320</v>
      </c>
      <c r="B537" s="2">
        <v>2.65</v>
      </c>
      <c r="C537" s="2">
        <v>3.361903019553</v>
      </c>
      <c r="D537" s="2">
        <v>3.5728442236800002</v>
      </c>
      <c r="E537" s="2">
        <v>3.7789999999999999</v>
      </c>
      <c r="F537" s="2">
        <v>4.423</v>
      </c>
      <c r="G537" s="2">
        <v>5.4389775560310003</v>
      </c>
      <c r="H537" s="2">
        <v>6.3213057994249997</v>
      </c>
      <c r="I537" s="2">
        <v>6.9387363775540001</v>
      </c>
      <c r="J537" s="2">
        <v>7.7453515531179997</v>
      </c>
      <c r="K537" s="2">
        <v>8.18867985306</v>
      </c>
      <c r="L537" s="2">
        <v>8.4719078225240008</v>
      </c>
      <c r="M537" s="2">
        <v>8.7300970847200006</v>
      </c>
    </row>
    <row r="538" spans="1:13" x14ac:dyDescent="0.25">
      <c r="A538" s="3">
        <v>44321</v>
      </c>
      <c r="B538" s="2">
        <v>2.65</v>
      </c>
      <c r="C538" s="2">
        <v>3.4119999999999999</v>
      </c>
      <c r="D538" s="2">
        <v>3.613</v>
      </c>
      <c r="E538" s="2">
        <v>3.8119999999999998</v>
      </c>
      <c r="F538" s="2">
        <v>4.4336308813649996</v>
      </c>
      <c r="G538" s="2">
        <v>5.4324336572769996</v>
      </c>
      <c r="H538" s="2">
        <v>6.2934610084770002</v>
      </c>
      <c r="I538" s="2">
        <v>6.8896640568740004</v>
      </c>
      <c r="J538" s="2">
        <v>7.6589053065710004</v>
      </c>
      <c r="K538" s="2">
        <v>8.0850197488429991</v>
      </c>
      <c r="L538" s="2">
        <v>8.3856645045900002</v>
      </c>
      <c r="M538" s="2">
        <v>8.6328797546300002</v>
      </c>
    </row>
    <row r="539" spans="1:13" x14ac:dyDescent="0.25">
      <c r="A539" s="3">
        <v>44322</v>
      </c>
      <c r="B539" s="2">
        <v>3.4</v>
      </c>
      <c r="C539" s="2">
        <v>3.4590000000000001</v>
      </c>
      <c r="D539" s="2">
        <v>3.641265858948</v>
      </c>
      <c r="E539" s="2">
        <v>3.839</v>
      </c>
      <c r="F539" s="2">
        <v>4.4465520477840004</v>
      </c>
      <c r="G539" s="2">
        <v>5.4446664863410001</v>
      </c>
      <c r="H539" s="2">
        <v>6.327809892756</v>
      </c>
      <c r="I539" s="2">
        <v>6.9552982388629996</v>
      </c>
      <c r="J539" s="2">
        <v>7.7585494926959999</v>
      </c>
      <c r="K539" s="2">
        <v>8.1660177741850006</v>
      </c>
      <c r="L539" s="2">
        <v>8.4703746782229992</v>
      </c>
      <c r="M539" s="2">
        <v>8.7216613815010007</v>
      </c>
    </row>
    <row r="540" spans="1:13" x14ac:dyDescent="0.25">
      <c r="A540" s="3">
        <v>44323</v>
      </c>
      <c r="B540" s="2">
        <v>3.4</v>
      </c>
      <c r="C540" s="2">
        <v>3.472665721696</v>
      </c>
      <c r="D540" s="2">
        <v>3.6578938481129999</v>
      </c>
      <c r="E540" s="2">
        <v>3.863</v>
      </c>
      <c r="F540" s="2">
        <v>4.4924699723390003</v>
      </c>
      <c r="G540" s="2">
        <v>5.5219026758899998</v>
      </c>
      <c r="H540" s="2">
        <v>6.414376872269</v>
      </c>
      <c r="I540" s="2">
        <v>7.0363093021629997</v>
      </c>
      <c r="J540" s="2">
        <v>7.7959508451259998</v>
      </c>
      <c r="K540" s="2">
        <v>8.193234517034</v>
      </c>
      <c r="L540" s="2">
        <v>8.4677763146299991</v>
      </c>
      <c r="M540" s="2">
        <v>8.7046660858629998</v>
      </c>
    </row>
    <row r="541" spans="1:13" x14ac:dyDescent="0.25">
      <c r="A541" s="3">
        <v>44326</v>
      </c>
      <c r="B541" s="2">
        <v>3.4</v>
      </c>
      <c r="C541" s="2">
        <v>3.4910000000000001</v>
      </c>
      <c r="D541" s="2">
        <v>3.6819562540059998</v>
      </c>
      <c r="E541" s="2">
        <v>3.8921356697110001</v>
      </c>
      <c r="F541" s="2">
        <v>4.5069999999999997</v>
      </c>
      <c r="G541" s="2">
        <v>5.5289420551089998</v>
      </c>
      <c r="H541" s="2">
        <v>6.4266646521290003</v>
      </c>
      <c r="I541" s="2">
        <v>7.0730140886879997</v>
      </c>
      <c r="J541" s="2">
        <v>7.8701043712459997</v>
      </c>
      <c r="K541" s="2">
        <v>8.2802283728690007</v>
      </c>
      <c r="L541" s="2">
        <v>8.545936167232</v>
      </c>
      <c r="M541" s="2">
        <v>8.7753307434110006</v>
      </c>
    </row>
    <row r="542" spans="1:13" x14ac:dyDescent="0.25">
      <c r="A542" s="3">
        <v>44327</v>
      </c>
      <c r="B542" s="2">
        <v>3.4</v>
      </c>
      <c r="C542" s="2">
        <v>3.504</v>
      </c>
      <c r="D542" s="2">
        <v>3.6892204754489999</v>
      </c>
      <c r="E542" s="2">
        <v>3.887</v>
      </c>
      <c r="F542" s="2">
        <v>4.4744904053079999</v>
      </c>
      <c r="G542" s="2">
        <v>5.4682946564810004</v>
      </c>
      <c r="H542" s="2">
        <v>6.3127357145509997</v>
      </c>
      <c r="I542" s="2">
        <v>6.9494066040740003</v>
      </c>
      <c r="J542" s="2">
        <v>7.7510000000000003</v>
      </c>
      <c r="K542" s="2">
        <v>8.1739999999999995</v>
      </c>
      <c r="L542" s="2">
        <v>8.473817970911</v>
      </c>
      <c r="M542" s="2">
        <v>8.7319999999999993</v>
      </c>
    </row>
    <row r="543" spans="1:13" x14ac:dyDescent="0.25">
      <c r="A543" s="3">
        <v>44328</v>
      </c>
      <c r="B543" s="2">
        <v>3.4</v>
      </c>
      <c r="C543" s="2">
        <v>3.524</v>
      </c>
      <c r="D543" s="2">
        <v>3.7189999999999999</v>
      </c>
      <c r="E543" s="2">
        <v>3.931</v>
      </c>
      <c r="F543" s="2">
        <v>4.5585203117640001</v>
      </c>
      <c r="G543" s="2">
        <v>5.6440026700569996</v>
      </c>
      <c r="H543" s="2">
        <v>6.5368654285660002</v>
      </c>
      <c r="I543" s="2">
        <v>7.1849999999999996</v>
      </c>
      <c r="J543" s="2">
        <v>7.979396806475</v>
      </c>
      <c r="K543" s="2">
        <v>8.3830950098769996</v>
      </c>
      <c r="L543" s="2">
        <v>8.6690000000000005</v>
      </c>
      <c r="M543" s="2">
        <v>8.9307334113200003</v>
      </c>
    </row>
    <row r="544" spans="1:13" x14ac:dyDescent="0.25">
      <c r="A544" s="3">
        <v>44329</v>
      </c>
      <c r="B544" s="2">
        <v>3.4</v>
      </c>
      <c r="C544" s="2">
        <v>3.54</v>
      </c>
      <c r="D544" s="2">
        <v>3.7264752045980001</v>
      </c>
      <c r="E544" s="2">
        <v>3.9409999999999998</v>
      </c>
      <c r="F544" s="2">
        <v>4.5608233877269999</v>
      </c>
      <c r="G544" s="2">
        <v>5.6523226714349999</v>
      </c>
      <c r="H544" s="2">
        <v>6.5034390673070002</v>
      </c>
      <c r="I544" s="2">
        <v>7.1523951182090002</v>
      </c>
      <c r="J544" s="2">
        <v>7.9417873832419996</v>
      </c>
      <c r="K544" s="2">
        <v>8.3245444827780002</v>
      </c>
      <c r="L544" s="2">
        <v>8.6503125331120003</v>
      </c>
      <c r="M544" s="2">
        <v>8.9055296041090006</v>
      </c>
    </row>
    <row r="545" spans="1:13" x14ac:dyDescent="0.25">
      <c r="A545" s="3">
        <v>44330</v>
      </c>
      <c r="B545" s="2">
        <v>3.4</v>
      </c>
      <c r="C545" s="2">
        <v>3.5619999999999998</v>
      </c>
      <c r="D545" s="2">
        <v>3.7577494690140001</v>
      </c>
      <c r="E545" s="2">
        <v>3.9729999999999999</v>
      </c>
      <c r="F545" s="2">
        <v>4.6131734557749997</v>
      </c>
      <c r="G545" s="2">
        <v>5.766</v>
      </c>
      <c r="H545" s="2">
        <v>6.6077365533619998</v>
      </c>
      <c r="I545" s="2">
        <v>7.2287511848249997</v>
      </c>
      <c r="J545" s="2">
        <v>7.9697269667189996</v>
      </c>
      <c r="K545" s="2">
        <v>8.3450252132890004</v>
      </c>
      <c r="L545" s="2">
        <v>8.6894311498400008</v>
      </c>
      <c r="M545" s="2">
        <v>8.9241973968210004</v>
      </c>
    </row>
    <row r="546" spans="1:13" x14ac:dyDescent="0.25">
      <c r="A546" s="3">
        <v>44333</v>
      </c>
      <c r="B546" s="2">
        <v>3.4</v>
      </c>
      <c r="C546" s="2">
        <v>3.5840000000000001</v>
      </c>
      <c r="D546" s="2">
        <v>3.7810000000000001</v>
      </c>
      <c r="E546" s="2">
        <v>3.9945075153260001</v>
      </c>
      <c r="F546" s="2">
        <v>4.6219999999999999</v>
      </c>
      <c r="G546" s="2">
        <v>5.6895475147800001</v>
      </c>
      <c r="H546" s="2">
        <v>6.56</v>
      </c>
      <c r="I546" s="2">
        <v>7.1730755187690001</v>
      </c>
      <c r="J546" s="2">
        <v>7.9250735531809999</v>
      </c>
      <c r="K546" s="2">
        <v>8.2959269670280005</v>
      </c>
      <c r="L546" s="2">
        <v>8.6106439177469998</v>
      </c>
      <c r="M546" s="2">
        <v>8.8450552616059994</v>
      </c>
    </row>
    <row r="547" spans="1:13" x14ac:dyDescent="0.25">
      <c r="A547" s="3">
        <v>44334</v>
      </c>
      <c r="B547" s="2">
        <v>3.4</v>
      </c>
      <c r="C547" s="2">
        <v>3.601</v>
      </c>
      <c r="D547" s="2">
        <v>3.802</v>
      </c>
      <c r="E547" s="2">
        <v>4.0199999999999996</v>
      </c>
      <c r="F547" s="2">
        <v>4.6543885589049996</v>
      </c>
      <c r="G547" s="2">
        <v>5.7344259465969998</v>
      </c>
      <c r="H547" s="2">
        <v>6.6307610775479997</v>
      </c>
      <c r="I547" s="2">
        <v>7.2556149666999996</v>
      </c>
      <c r="J547" s="2">
        <v>8.0180919428939994</v>
      </c>
      <c r="K547" s="2">
        <v>8.3930855534829991</v>
      </c>
      <c r="L547" s="2">
        <v>8.7018548154269997</v>
      </c>
      <c r="M547" s="2">
        <v>8.9336575993909992</v>
      </c>
    </row>
    <row r="548" spans="1:13" x14ac:dyDescent="0.25">
      <c r="A548" s="3">
        <v>44335</v>
      </c>
      <c r="B548" s="2">
        <v>3.4</v>
      </c>
      <c r="C548" s="2">
        <v>3.61500000000003</v>
      </c>
      <c r="D548" s="2">
        <v>3.81299999999995</v>
      </c>
      <c r="E548" s="2">
        <v>4.0370000000000203</v>
      </c>
      <c r="F548" s="2">
        <v>4.6998367668383798</v>
      </c>
      <c r="G548" s="2">
        <v>5.7970259685748298</v>
      </c>
      <c r="H548" s="2">
        <v>6.6808822984758702</v>
      </c>
      <c r="I548" s="2">
        <v>7.3025045477000496</v>
      </c>
      <c r="J548" s="2">
        <v>8.0680945718898105</v>
      </c>
      <c r="K548" s="2">
        <v>8.4468848835031292</v>
      </c>
      <c r="L548" s="2">
        <v>8.7630638419135192</v>
      </c>
      <c r="M548" s="2">
        <v>8.9965769731567402</v>
      </c>
    </row>
    <row r="549" spans="1:13" x14ac:dyDescent="0.25">
      <c r="A549" s="3">
        <v>44336</v>
      </c>
      <c r="B549" s="2">
        <v>3.4</v>
      </c>
      <c r="C549" s="2">
        <v>3.63500000000007</v>
      </c>
      <c r="D549" s="2">
        <v>3.8313803220491698</v>
      </c>
      <c r="E549" s="2">
        <v>4.0530000000000097</v>
      </c>
      <c r="F549" s="2">
        <v>4.7140234123914198</v>
      </c>
      <c r="G549" s="2">
        <v>5.7589444500026401</v>
      </c>
      <c r="H549" s="2">
        <v>6.6039361141194899</v>
      </c>
      <c r="I549" s="2">
        <v>7.2152482281613297</v>
      </c>
      <c r="J549" s="2">
        <v>7.9700919460030599</v>
      </c>
      <c r="K549" s="2">
        <v>8.3373624496142202</v>
      </c>
      <c r="L549" s="2">
        <v>8.6576536227416003</v>
      </c>
      <c r="M549" s="2">
        <v>8.9015586762912307</v>
      </c>
    </row>
    <row r="550" spans="1:13" x14ac:dyDescent="0.25">
      <c r="A550" s="3">
        <v>44337</v>
      </c>
      <c r="B550" s="2">
        <v>3.4</v>
      </c>
      <c r="C550" s="2">
        <v>3.6392855409995399</v>
      </c>
      <c r="D550" s="2">
        <v>3.8276783007000499</v>
      </c>
      <c r="E550" s="2">
        <v>4.0749999999999797</v>
      </c>
      <c r="F550" s="2">
        <v>4.7340707727035998</v>
      </c>
      <c r="G550" s="2">
        <v>5.7770000000000099</v>
      </c>
      <c r="H550" s="2">
        <v>6.6066552042571596</v>
      </c>
      <c r="I550" s="2">
        <v>7.2039062815363097</v>
      </c>
      <c r="J550" s="2">
        <v>7.9241050818092296</v>
      </c>
      <c r="K550" s="2">
        <v>8.2878390878747101</v>
      </c>
      <c r="L550" s="2">
        <v>8.6054762784810492</v>
      </c>
      <c r="M550" s="2">
        <v>8.8443486624127399</v>
      </c>
    </row>
    <row r="551" spans="1:13" x14ac:dyDescent="0.25">
      <c r="A551" s="3">
        <v>44340</v>
      </c>
      <c r="B551" s="2">
        <v>3.4</v>
      </c>
      <c r="C551" s="2">
        <v>3.66599999999994</v>
      </c>
      <c r="D551" s="2">
        <v>3.87099999999998</v>
      </c>
      <c r="E551" s="2">
        <v>4.1237024178037496</v>
      </c>
      <c r="F551" s="2">
        <v>4.7820479655336001</v>
      </c>
      <c r="G551" s="2">
        <v>5.8346277809248503</v>
      </c>
      <c r="H551" s="2">
        <v>6.6585414582917402</v>
      </c>
      <c r="I551" s="2">
        <v>7.2548013799340296</v>
      </c>
      <c r="J551" s="2">
        <v>7.9970302273813099</v>
      </c>
      <c r="K551" s="2">
        <v>8.3857529701126303</v>
      </c>
      <c r="L551" s="2">
        <v>8.7001890790599994</v>
      </c>
      <c r="M551" s="2">
        <v>8.9388521392887093</v>
      </c>
    </row>
    <row r="552" spans="1:13" x14ac:dyDescent="0.25">
      <c r="A552" s="3">
        <v>44341</v>
      </c>
      <c r="B552" s="2">
        <v>3.4</v>
      </c>
      <c r="C552" s="2">
        <v>3.6850000000000001</v>
      </c>
      <c r="D552" s="2">
        <v>3.8831664309580902</v>
      </c>
      <c r="E552" s="2">
        <v>4.1170000000000098</v>
      </c>
      <c r="F552" s="2">
        <v>4.7502558820802898</v>
      </c>
      <c r="G552" s="2">
        <v>5.7839467374381996</v>
      </c>
      <c r="H552" s="2">
        <v>6.5770337799612602</v>
      </c>
      <c r="I552" s="2">
        <v>7.1711647741641</v>
      </c>
      <c r="J552" s="2">
        <v>7.9067774978139802</v>
      </c>
      <c r="K552" s="2">
        <v>8.2700245638056504</v>
      </c>
      <c r="L552" s="2">
        <v>8.5950264653210997</v>
      </c>
      <c r="M552" s="2">
        <v>8.8439255523061302</v>
      </c>
    </row>
    <row r="553" spans="1:13" x14ac:dyDescent="0.25">
      <c r="A553" s="3">
        <v>44342</v>
      </c>
      <c r="B553" s="2">
        <v>3.4</v>
      </c>
      <c r="C553" s="2">
        <v>3.6989999999999799</v>
      </c>
      <c r="D553" s="2">
        <v>3.8969999999999199</v>
      </c>
      <c r="E553" s="2">
        <v>4.1239999999999899</v>
      </c>
      <c r="F553" s="2">
        <v>4.7541511542789197</v>
      </c>
      <c r="G553" s="2">
        <v>5.7914815315054096</v>
      </c>
      <c r="H553" s="2">
        <v>6.5290636706465603</v>
      </c>
      <c r="I553" s="2">
        <v>7.0977782930080302</v>
      </c>
      <c r="J553" s="2">
        <v>7.8001733868487904</v>
      </c>
      <c r="K553" s="2">
        <v>8.1974738420835305</v>
      </c>
      <c r="L553" s="2">
        <v>8.5163524042350698</v>
      </c>
      <c r="M553" s="2">
        <v>8.7647124553002094</v>
      </c>
    </row>
    <row r="554" spans="1:13" x14ac:dyDescent="0.25">
      <c r="A554" s="3">
        <v>44343</v>
      </c>
      <c r="B554" s="2">
        <v>3.4</v>
      </c>
      <c r="C554" s="2">
        <v>3.7140000000000799</v>
      </c>
      <c r="D554" s="2">
        <v>3.9152853600064401</v>
      </c>
      <c r="E554" s="2">
        <v>4.1399999999999597</v>
      </c>
      <c r="F554" s="2">
        <v>4.7680356915952196</v>
      </c>
      <c r="G554" s="2">
        <v>5.78646518370733</v>
      </c>
      <c r="H554" s="2">
        <v>6.4784752003815997</v>
      </c>
      <c r="I554" s="2">
        <v>6.9982929898977302</v>
      </c>
      <c r="J554" s="2">
        <v>7.6587896064716103</v>
      </c>
      <c r="K554" s="2">
        <v>8.0245603286944007</v>
      </c>
      <c r="L554" s="2">
        <v>8.3463750523419602</v>
      </c>
      <c r="M554" s="2">
        <v>8.6325375096810202</v>
      </c>
    </row>
    <row r="555" spans="1:13" x14ac:dyDescent="0.25">
      <c r="A555" s="3">
        <v>44344</v>
      </c>
      <c r="B555" s="2">
        <v>3.4</v>
      </c>
      <c r="C555" s="2">
        <v>3.73300000000014</v>
      </c>
      <c r="D555" s="2">
        <v>3.9246308069250402</v>
      </c>
      <c r="E555" s="2">
        <v>4.1660000000000004</v>
      </c>
      <c r="F555" s="2">
        <v>4.8067249194022796</v>
      </c>
      <c r="G555" s="2">
        <v>5.8246279858995296</v>
      </c>
      <c r="H555" s="2">
        <v>6.4891456315057701</v>
      </c>
      <c r="I555" s="2">
        <v>6.9610227189142098</v>
      </c>
      <c r="J555" s="2">
        <v>7.5723587133957801</v>
      </c>
      <c r="K555" s="2">
        <v>7.92917468298364</v>
      </c>
      <c r="L555" s="2">
        <v>8.2577597962160496</v>
      </c>
      <c r="M555" s="2">
        <v>8.5455735001618294</v>
      </c>
    </row>
    <row r="556" spans="1:13" x14ac:dyDescent="0.25">
      <c r="A556" s="3">
        <v>44347</v>
      </c>
      <c r="B556" s="2">
        <v>3.4</v>
      </c>
      <c r="C556" s="2">
        <v>3.7489999999999299</v>
      </c>
      <c r="D556" s="2">
        <v>3.9560000000000199</v>
      </c>
      <c r="E556" s="2">
        <v>4.2033304489619203</v>
      </c>
      <c r="F556" s="2">
        <v>4.8420000000000103</v>
      </c>
      <c r="G556" s="2">
        <v>5.8789999999999898</v>
      </c>
      <c r="H556" s="2">
        <v>6.5833237667893396</v>
      </c>
      <c r="I556" s="2">
        <v>7.0679173562693398</v>
      </c>
      <c r="J556" s="2">
        <v>7.6654379761578797</v>
      </c>
      <c r="K556" s="2">
        <v>8.0161320978928892</v>
      </c>
      <c r="L556" s="2">
        <v>8.3094317894201399</v>
      </c>
      <c r="M556" s="2">
        <v>8.5846081378573693</v>
      </c>
    </row>
    <row r="557" spans="1:13" x14ac:dyDescent="0.25">
      <c r="A557" s="3">
        <v>44348</v>
      </c>
      <c r="B557" s="2">
        <v>3.4</v>
      </c>
      <c r="C557" s="2">
        <v>3.7599999999998701</v>
      </c>
      <c r="D557" s="2">
        <v>3.9649999999999701</v>
      </c>
      <c r="E557" s="2">
        <v>4.2309999999999599</v>
      </c>
      <c r="F557" s="2">
        <v>4.9199999999999902</v>
      </c>
      <c r="G557" s="2">
        <v>5.9919999999999902</v>
      </c>
      <c r="H557" s="2">
        <v>6.6687485681715204</v>
      </c>
      <c r="I557" s="2">
        <v>7.1412233499426403</v>
      </c>
      <c r="J557" s="2">
        <v>7.7080923626653197</v>
      </c>
      <c r="K557" s="2">
        <v>8.0350560378373803</v>
      </c>
      <c r="L557" s="2">
        <v>8.2921988329981406</v>
      </c>
      <c r="M557" s="2">
        <v>8.5462195765022102</v>
      </c>
    </row>
    <row r="558" spans="1:13" x14ac:dyDescent="0.25">
      <c r="A558" s="3">
        <v>44349</v>
      </c>
      <c r="B558" s="2">
        <v>3.4</v>
      </c>
      <c r="C558" s="2">
        <v>3.8039999999999101</v>
      </c>
      <c r="D558" s="2">
        <v>3.9880000000000302</v>
      </c>
      <c r="E558" s="2">
        <v>4.2459999999999898</v>
      </c>
      <c r="F558" s="2">
        <v>4.9107097287187802</v>
      </c>
      <c r="G558" s="2">
        <v>5.9543513635775298</v>
      </c>
      <c r="H558" s="2">
        <v>6.6307542492278904</v>
      </c>
      <c r="I558" s="2">
        <v>7.0825332539189203</v>
      </c>
      <c r="J558" s="2">
        <v>7.6075831161328296</v>
      </c>
      <c r="K558" s="2">
        <v>7.9286819271624198</v>
      </c>
      <c r="L558" s="2">
        <v>8.2042511950358499</v>
      </c>
      <c r="M558" s="2">
        <v>8.4496629136290693</v>
      </c>
    </row>
    <row r="559" spans="1:13" x14ac:dyDescent="0.25">
      <c r="A559" s="3">
        <v>44351</v>
      </c>
      <c r="B559" s="2">
        <v>3.4</v>
      </c>
      <c r="C559" s="2">
        <v>3.83499999999992</v>
      </c>
      <c r="D559" s="2">
        <v>4.0170000000000696</v>
      </c>
      <c r="E559" s="2">
        <v>4.2489999999999899</v>
      </c>
      <c r="F559" s="2">
        <v>4.8743489464217102</v>
      </c>
      <c r="G559" s="2">
        <v>5.8762967619291704</v>
      </c>
      <c r="H559" s="2">
        <v>6.5615191796806798</v>
      </c>
      <c r="I559" s="2">
        <v>6.9868578257312297</v>
      </c>
      <c r="J559" s="2">
        <v>7.5098775884005304</v>
      </c>
      <c r="K559" s="2">
        <v>7.82078264922598</v>
      </c>
      <c r="L559" s="2">
        <v>8.0942019906388296</v>
      </c>
      <c r="M559" s="2">
        <v>8.3526310277068898</v>
      </c>
    </row>
    <row r="560" spans="1:13" x14ac:dyDescent="0.25">
      <c r="A560" s="3">
        <v>44354</v>
      </c>
      <c r="B560" s="2">
        <v>3.4</v>
      </c>
      <c r="C560" s="2">
        <v>3.8687111695145902</v>
      </c>
      <c r="D560" s="2">
        <v>4.0446607929953204</v>
      </c>
      <c r="E560" s="2">
        <v>4.2920357119754202</v>
      </c>
      <c r="F560" s="2">
        <v>4.9359999999999999</v>
      </c>
      <c r="G560" s="2">
        <v>5.9472662835716203</v>
      </c>
      <c r="H560" s="2">
        <v>6.6484685541549702</v>
      </c>
      <c r="I560" s="2">
        <v>7.0834481792939599</v>
      </c>
      <c r="J560" s="2">
        <v>7.61113259511216</v>
      </c>
      <c r="K560" s="2">
        <v>7.9648431919674803</v>
      </c>
      <c r="L560" s="2">
        <v>8.1806637023916302</v>
      </c>
      <c r="M560" s="2">
        <v>8.4315978707792194</v>
      </c>
    </row>
    <row r="561" spans="1:13" x14ac:dyDescent="0.25">
      <c r="A561" s="3">
        <v>44355</v>
      </c>
      <c r="B561" s="2">
        <v>3.4</v>
      </c>
      <c r="C561" s="2">
        <v>3.91066346636554</v>
      </c>
      <c r="D561" s="2">
        <v>4.0781637007714302</v>
      </c>
      <c r="E561" s="2">
        <v>4.3150567666291897</v>
      </c>
      <c r="F561" s="2">
        <v>4.9714261662003603</v>
      </c>
      <c r="G561" s="2">
        <v>5.9844239149580503</v>
      </c>
      <c r="H561" s="2">
        <v>6.6622235132141698</v>
      </c>
      <c r="I561" s="2">
        <v>7.0744103163827399</v>
      </c>
      <c r="J561" s="2">
        <v>7.5725070238765202</v>
      </c>
      <c r="K561" s="2">
        <v>7.9400877327670996</v>
      </c>
      <c r="L561" s="2">
        <v>8.1616301603623693</v>
      </c>
      <c r="M561" s="2">
        <v>8.4125634400313398</v>
      </c>
    </row>
    <row r="562" spans="1:13" x14ac:dyDescent="0.25">
      <c r="A562" s="3">
        <v>44356</v>
      </c>
      <c r="B562" s="2">
        <v>3.4</v>
      </c>
      <c r="C562" s="2">
        <v>3.9483461252254299</v>
      </c>
      <c r="D562" s="2">
        <v>4.11916527051401</v>
      </c>
      <c r="E562" s="2">
        <v>4.3733312464641001</v>
      </c>
      <c r="F562" s="2">
        <v>5.0623155571572802</v>
      </c>
      <c r="G562" s="2">
        <v>6.0857707558297403</v>
      </c>
      <c r="H562" s="2">
        <v>6.7555260809692701</v>
      </c>
      <c r="I562" s="2">
        <v>7.1606851765147104</v>
      </c>
      <c r="J562" s="2">
        <v>7.6635600803852899</v>
      </c>
      <c r="K562" s="2">
        <v>8.0032132918693701</v>
      </c>
      <c r="L562" s="2">
        <v>8.1983954709091904</v>
      </c>
      <c r="M562" s="2">
        <v>8.4435277369068196</v>
      </c>
    </row>
    <row r="563" spans="1:13" x14ac:dyDescent="0.25">
      <c r="A563" s="3">
        <v>44357</v>
      </c>
      <c r="B563" s="2">
        <v>3.4</v>
      </c>
      <c r="C563" s="2">
        <v>4.0068127569004899</v>
      </c>
      <c r="D563" s="2">
        <v>4.1900000000000199</v>
      </c>
      <c r="E563" s="2">
        <v>4.4449999999999799</v>
      </c>
      <c r="F563" s="2">
        <v>5.1445015720435503</v>
      </c>
      <c r="G563" s="2">
        <v>6.1795535159725903</v>
      </c>
      <c r="H563" s="2">
        <v>6.8577875025856097</v>
      </c>
      <c r="I563" s="2">
        <v>7.2683753998656204</v>
      </c>
      <c r="J563" s="2">
        <v>7.7748963083856504</v>
      </c>
      <c r="K563" s="2">
        <v>8.0995681178239707</v>
      </c>
      <c r="L563" s="2">
        <v>8.2892967148158405</v>
      </c>
      <c r="M563" s="2">
        <v>8.5391517207241705</v>
      </c>
    </row>
    <row r="564" spans="1:13" x14ac:dyDescent="0.25">
      <c r="A564" s="3">
        <v>44358</v>
      </c>
      <c r="B564" s="2">
        <v>3.4</v>
      </c>
      <c r="C564" s="2">
        <v>4.0490000000000803</v>
      </c>
      <c r="D564" s="2">
        <v>4.2139999999999596</v>
      </c>
      <c r="E564" s="2">
        <v>4.4509999999999801</v>
      </c>
      <c r="F564" s="2">
        <v>5.1449999999999996</v>
      </c>
      <c r="G564" s="2">
        <v>6.1687363404255802</v>
      </c>
      <c r="H564" s="2">
        <v>6.9045410978682202</v>
      </c>
      <c r="I564" s="2">
        <v>7.3520000000000003</v>
      </c>
      <c r="J564" s="2">
        <v>7.8747609945960004</v>
      </c>
      <c r="K564" s="2">
        <v>8.2105285696065309</v>
      </c>
      <c r="L564" s="2">
        <v>8.4002214003507891</v>
      </c>
      <c r="M564" s="2">
        <v>8.6474525130917304</v>
      </c>
    </row>
    <row r="565" spans="1:13" x14ac:dyDescent="0.25">
      <c r="A565" s="3">
        <v>44361</v>
      </c>
      <c r="B565" s="2">
        <v>3.4</v>
      </c>
      <c r="C565" s="2">
        <v>4.0915906000642703</v>
      </c>
      <c r="D565" s="2">
        <v>4.2687226660201798</v>
      </c>
      <c r="E565" s="2">
        <v>4.5109999999999904</v>
      </c>
      <c r="F565" s="2">
        <v>5.1929999999999996</v>
      </c>
      <c r="G565" s="2">
        <v>6.1931413317139796</v>
      </c>
      <c r="H565" s="2">
        <v>6.9108880462684201</v>
      </c>
      <c r="I565" s="2">
        <v>7.3509999999999902</v>
      </c>
      <c r="J565" s="2">
        <v>7.8562558752912999</v>
      </c>
      <c r="K565" s="2">
        <v>8.1614965336954892</v>
      </c>
      <c r="L565" s="2">
        <v>8.3511421155583392</v>
      </c>
      <c r="M565" s="2">
        <v>8.5936900182979201</v>
      </c>
    </row>
    <row r="566" spans="1:13" x14ac:dyDescent="0.25">
      <c r="A566" s="3">
        <v>44362</v>
      </c>
      <c r="B566" s="2">
        <v>3.4</v>
      </c>
      <c r="C566" s="2">
        <v>4.1284280323589302</v>
      </c>
      <c r="D566" s="2">
        <v>4.3063224636678799</v>
      </c>
      <c r="E566" s="2">
        <v>4.5519999999999499</v>
      </c>
      <c r="F566" s="2">
        <v>5.2540788900678104</v>
      </c>
      <c r="G566" s="2">
        <v>6.25840141231832</v>
      </c>
      <c r="H566" s="2">
        <v>6.9399999999999897</v>
      </c>
      <c r="I566" s="2">
        <v>7.3498096247775804</v>
      </c>
      <c r="J566" s="2">
        <v>7.79737913547768</v>
      </c>
      <c r="K566" s="2">
        <v>8.1155610072105997</v>
      </c>
      <c r="L566" s="2">
        <v>8.2912803140843891</v>
      </c>
      <c r="M566" s="2">
        <v>8.5173721944244996</v>
      </c>
    </row>
    <row r="567" spans="1:13" x14ac:dyDescent="0.25">
      <c r="A567" s="3">
        <v>44363</v>
      </c>
      <c r="B567" s="2">
        <v>3.4</v>
      </c>
      <c r="C567" s="2">
        <v>4.1540000000000799</v>
      </c>
      <c r="D567" s="2">
        <v>4.3293180567580203</v>
      </c>
      <c r="E567" s="2">
        <v>4.5729999999999604</v>
      </c>
      <c r="F567" s="2">
        <v>5.3019999999999996</v>
      </c>
      <c r="G567" s="2">
        <v>6.2990000000000101</v>
      </c>
      <c r="H567" s="2">
        <v>6.97223366947967</v>
      </c>
      <c r="I567" s="2">
        <v>7.39094826953081</v>
      </c>
      <c r="J567" s="2">
        <v>7.8528019751929499</v>
      </c>
      <c r="K567" s="2">
        <v>8.13674917025231</v>
      </c>
      <c r="L567" s="2">
        <v>8.3165323862339697</v>
      </c>
      <c r="M567" s="2">
        <v>8.5407604858313402</v>
      </c>
    </row>
    <row r="568" spans="1:13" x14ac:dyDescent="0.25">
      <c r="A568" s="3">
        <v>44364</v>
      </c>
      <c r="B568" s="2">
        <v>4.1500000000000004</v>
      </c>
      <c r="C568" s="2">
        <v>4.1520000000000401</v>
      </c>
      <c r="D568" s="2">
        <v>4.3400000000000096</v>
      </c>
      <c r="E568" s="2">
        <v>4.5989999999999496</v>
      </c>
      <c r="F568" s="2">
        <v>5.4539999999999997</v>
      </c>
      <c r="G568" s="2">
        <v>6.4813136015908297</v>
      </c>
      <c r="H568" s="2">
        <v>7.1148536436530696</v>
      </c>
      <c r="I568" s="2">
        <v>7.5161419538069598</v>
      </c>
      <c r="J568" s="2">
        <v>7.9638162423519399</v>
      </c>
      <c r="K568" s="2">
        <v>8.2756154930997994</v>
      </c>
      <c r="L568" s="2">
        <v>8.4526415888939592</v>
      </c>
      <c r="M568" s="2">
        <v>8.6411299032199196</v>
      </c>
    </row>
    <row r="569" spans="1:13" x14ac:dyDescent="0.25">
      <c r="A569" s="3">
        <v>44365</v>
      </c>
      <c r="B569" s="2">
        <v>4.1500000000000004</v>
      </c>
      <c r="C569" s="2">
        <v>4.1520000000000401</v>
      </c>
      <c r="D569" s="2">
        <v>4.3600000000000501</v>
      </c>
      <c r="E569" s="2">
        <v>4.6289999999999498</v>
      </c>
      <c r="F569" s="2">
        <v>5.5009999999999701</v>
      </c>
      <c r="G569" s="2">
        <v>6.5697875310029898</v>
      </c>
      <c r="H569" s="2">
        <v>7.1948567811195696</v>
      </c>
      <c r="I569" s="2">
        <v>7.65052767658955</v>
      </c>
      <c r="J569" s="2">
        <v>8.17313821844043</v>
      </c>
      <c r="K569" s="2">
        <v>8.4982346842556709</v>
      </c>
      <c r="L569" s="2">
        <v>8.7000032721928005</v>
      </c>
      <c r="M569" s="2">
        <v>8.90467087685564</v>
      </c>
    </row>
    <row r="570" spans="1:13" x14ac:dyDescent="0.25">
      <c r="A570" s="3">
        <v>44368</v>
      </c>
      <c r="B570" s="2">
        <v>4.1500000000000004</v>
      </c>
      <c r="C570" s="2">
        <v>4.1530000000001399</v>
      </c>
      <c r="D570" s="2">
        <v>4.3700000000000703</v>
      </c>
      <c r="E570" s="2">
        <v>4.6289999999999498</v>
      </c>
      <c r="F570" s="2">
        <v>5.4770000000000199</v>
      </c>
      <c r="G570" s="2">
        <v>6.5072836547496999</v>
      </c>
      <c r="H570" s="2">
        <v>7.0816357646318497</v>
      </c>
      <c r="I570" s="2">
        <v>7.5142068628502203</v>
      </c>
      <c r="J570" s="2">
        <v>8.0049831214243898</v>
      </c>
      <c r="K570" s="2">
        <v>8.3374726298836404</v>
      </c>
      <c r="L570" s="2">
        <v>8.5290632007185998</v>
      </c>
      <c r="M570" s="2">
        <v>8.7224692077089294</v>
      </c>
    </row>
    <row r="571" spans="1:13" x14ac:dyDescent="0.25">
      <c r="A571" s="3">
        <v>44369</v>
      </c>
      <c r="B571" s="2">
        <v>4.1500000000000004</v>
      </c>
      <c r="C571" s="2">
        <v>4.1499999999999604</v>
      </c>
      <c r="D571" s="2">
        <v>4.4153323953019399</v>
      </c>
      <c r="E571" s="2">
        <v>4.6959999999999802</v>
      </c>
      <c r="F571" s="2">
        <v>5.6240000000000201</v>
      </c>
      <c r="G571" s="2">
        <v>6.69935459307702</v>
      </c>
      <c r="H571" s="2">
        <v>7.2449999999999903</v>
      </c>
      <c r="I571" s="2">
        <v>7.6441892872534503</v>
      </c>
      <c r="J571" s="2">
        <v>8.0713855785137607</v>
      </c>
      <c r="K571" s="2">
        <v>8.3766078776588095</v>
      </c>
      <c r="L571" s="2">
        <v>8.5628833698887501</v>
      </c>
      <c r="M571" s="2">
        <v>8.7374690480230104</v>
      </c>
    </row>
    <row r="572" spans="1:13" x14ac:dyDescent="0.25">
      <c r="A572" s="3">
        <v>44370</v>
      </c>
      <c r="B572" s="2">
        <v>4.1500000000000004</v>
      </c>
      <c r="C572" s="2">
        <v>4.14900000000004</v>
      </c>
      <c r="D572" s="2">
        <v>4.4330000000000203</v>
      </c>
      <c r="E572" s="2">
        <v>4.7159999999999602</v>
      </c>
      <c r="F572" s="2">
        <v>5.6748190407821699</v>
      </c>
      <c r="G572" s="2">
        <v>6.7358484044432698</v>
      </c>
      <c r="H572" s="2">
        <v>7.2881825467883496</v>
      </c>
      <c r="I572" s="2">
        <v>7.6672616511843197</v>
      </c>
      <c r="J572" s="2">
        <v>8.1009814496210293</v>
      </c>
      <c r="K572" s="2">
        <v>8.3617408552178993</v>
      </c>
      <c r="L572" s="2">
        <v>8.5369460378118696</v>
      </c>
      <c r="M572" s="2">
        <v>8.7009071905266708</v>
      </c>
    </row>
    <row r="573" spans="1:13" x14ac:dyDescent="0.25">
      <c r="A573" s="3">
        <v>44371</v>
      </c>
      <c r="B573" s="2">
        <v>4.1500000000000004</v>
      </c>
      <c r="C573" s="2">
        <v>4.1520000000000401</v>
      </c>
      <c r="D573" s="2">
        <v>4.4379999999999802</v>
      </c>
      <c r="E573" s="2">
        <v>4.7029999999999399</v>
      </c>
      <c r="F573" s="2">
        <v>5.6454126068844896</v>
      </c>
      <c r="G573" s="2">
        <v>6.6821743456995897</v>
      </c>
      <c r="H573" s="2">
        <v>7.2070947291467498</v>
      </c>
      <c r="I573" s="2">
        <v>7.5895015964398498</v>
      </c>
      <c r="J573" s="2">
        <v>8.0103925824021207</v>
      </c>
      <c r="K573" s="2">
        <v>8.2757592680926901</v>
      </c>
      <c r="L573" s="2">
        <v>8.4325684463984807</v>
      </c>
      <c r="M573" s="2">
        <v>8.5955267706673695</v>
      </c>
    </row>
    <row r="574" spans="1:13" x14ac:dyDescent="0.25">
      <c r="A574" s="3">
        <v>44372</v>
      </c>
      <c r="B574" s="2">
        <v>4.1500000000000004</v>
      </c>
      <c r="C574" s="2">
        <v>4.1509999999999199</v>
      </c>
      <c r="D574" s="2">
        <v>4.4580000000000002</v>
      </c>
      <c r="E574" s="2">
        <v>4.7199999999999598</v>
      </c>
      <c r="F574" s="2">
        <v>5.6309297440418904</v>
      </c>
      <c r="G574" s="2">
        <v>6.6709563022723604</v>
      </c>
      <c r="H574" s="2">
        <v>7.1669786819458201</v>
      </c>
      <c r="I574" s="2">
        <v>7.5571419752254698</v>
      </c>
      <c r="J574" s="2">
        <v>8</v>
      </c>
      <c r="K574" s="2">
        <v>8.25</v>
      </c>
      <c r="L574" s="2">
        <v>8.4582032662587601</v>
      </c>
      <c r="M574" s="2">
        <v>8.6240000000000094</v>
      </c>
    </row>
    <row r="575" spans="1:13" x14ac:dyDescent="0.25">
      <c r="A575" s="3">
        <v>44375</v>
      </c>
      <c r="B575" s="2">
        <v>4.1500000000000004</v>
      </c>
      <c r="C575" s="2">
        <v>4.1480000000000397</v>
      </c>
      <c r="D575" s="2">
        <v>4.4750818244318502</v>
      </c>
      <c r="E575" s="2">
        <v>4.72296214470959</v>
      </c>
      <c r="F575" s="2">
        <v>5.5839999999999597</v>
      </c>
      <c r="G575" s="2">
        <v>6.5433179905839101</v>
      </c>
      <c r="H575" s="2">
        <v>7.00010535286828</v>
      </c>
      <c r="I575" s="2">
        <v>7.3748820420054901</v>
      </c>
      <c r="J575" s="2">
        <v>7.8216841993549098</v>
      </c>
      <c r="K575" s="2">
        <v>8.0960003375692295</v>
      </c>
      <c r="L575" s="2">
        <v>8.3339999999999907</v>
      </c>
      <c r="M575" s="2">
        <v>8.5065102149058696</v>
      </c>
    </row>
    <row r="576" spans="1:13" x14ac:dyDescent="0.25">
      <c r="A576" s="3">
        <v>44376</v>
      </c>
      <c r="B576" s="2">
        <v>4.1500000000000004</v>
      </c>
      <c r="C576" s="2">
        <v>4.1520000000000401</v>
      </c>
      <c r="D576" s="2">
        <v>4.4867891253925496</v>
      </c>
      <c r="E576" s="2">
        <v>4.7269999999999701</v>
      </c>
      <c r="F576" s="2">
        <v>5.5645828111734899</v>
      </c>
      <c r="G576" s="2">
        <v>6.4850000000000003</v>
      </c>
      <c r="H576" s="2">
        <v>6.9572286860766797</v>
      </c>
      <c r="I576" s="2">
        <v>7.3373479134819704</v>
      </c>
      <c r="J576" s="2">
        <v>7.7932336709492098</v>
      </c>
      <c r="K576" s="2">
        <v>8.0669987605660207</v>
      </c>
      <c r="L576" s="2">
        <v>8.2998699247124996</v>
      </c>
      <c r="M576" s="2">
        <v>8.4913384203909992</v>
      </c>
    </row>
    <row r="577" spans="1:13" x14ac:dyDescent="0.25">
      <c r="A577" s="3">
        <v>44377</v>
      </c>
      <c r="B577" s="2">
        <v>4.1500000000000004</v>
      </c>
      <c r="C577" s="2">
        <v>4.1540000000000799</v>
      </c>
      <c r="D577" s="2">
        <v>4.5157192848393102</v>
      </c>
      <c r="E577" s="2">
        <v>4.7690000000000401</v>
      </c>
      <c r="F577" s="2">
        <v>5.6430000000000202</v>
      </c>
      <c r="G577" s="2">
        <v>6.5840236406455803</v>
      </c>
      <c r="H577" s="2">
        <v>7.0649248637294004</v>
      </c>
      <c r="I577" s="2">
        <v>7.45</v>
      </c>
      <c r="J577" s="2">
        <v>7.9048441940369401</v>
      </c>
      <c r="K577" s="2">
        <v>8.1726209046780909</v>
      </c>
      <c r="L577" s="2">
        <v>8.3818626730857293</v>
      </c>
      <c r="M577" s="2">
        <v>8.5820063349425695</v>
      </c>
    </row>
    <row r="578" spans="1:13" x14ac:dyDescent="0.25">
      <c r="A578" s="3">
        <v>44378</v>
      </c>
      <c r="B578" s="2">
        <v>4.1500000000000004</v>
      </c>
      <c r="C578" s="2">
        <v>4.1540000000000799</v>
      </c>
      <c r="D578" s="2">
        <v>4.5270000000000099</v>
      </c>
      <c r="E578" s="2">
        <v>4.7889999999999899</v>
      </c>
      <c r="F578" s="2">
        <v>5.6980000000000199</v>
      </c>
      <c r="G578" s="2">
        <v>6.63499999999999</v>
      </c>
      <c r="H578" s="2">
        <v>7.1175329244548902</v>
      </c>
      <c r="I578" s="2">
        <v>7.5282567076004003</v>
      </c>
      <c r="J578" s="2">
        <v>8.0064505084882693</v>
      </c>
      <c r="K578" s="2">
        <v>8.2744885243614306</v>
      </c>
      <c r="L578" s="2">
        <v>8.4930710050038201</v>
      </c>
      <c r="M578" s="2">
        <v>8.7005460918896098</v>
      </c>
    </row>
    <row r="579" spans="1:13" x14ac:dyDescent="0.25">
      <c r="A579" s="3">
        <v>44379</v>
      </c>
      <c r="B579" s="2">
        <v>4.1500000000000004</v>
      </c>
      <c r="C579" s="2">
        <v>4.1640000000000299</v>
      </c>
      <c r="D579" s="2">
        <v>4.5319999999999503</v>
      </c>
      <c r="E579" s="2">
        <v>4.7940000000000502</v>
      </c>
      <c r="F579" s="2">
        <v>5.6695828116923597</v>
      </c>
      <c r="G579" s="2">
        <v>6.6003949071104797</v>
      </c>
      <c r="H579" s="2">
        <v>7.0699999999999896</v>
      </c>
      <c r="I579" s="2">
        <v>7.4867039418875496</v>
      </c>
      <c r="J579" s="2">
        <v>7.9882463808364603</v>
      </c>
      <c r="K579" s="2">
        <v>8.2607609533720705</v>
      </c>
      <c r="L579" s="2">
        <v>8.4840915183657106</v>
      </c>
      <c r="M579" s="2">
        <v>8.6964985861852799</v>
      </c>
    </row>
    <row r="580" spans="1:13" x14ac:dyDescent="0.25">
      <c r="A580" s="3">
        <v>44382</v>
      </c>
      <c r="B580" s="2">
        <v>4.1500000000000004</v>
      </c>
      <c r="C580" s="2">
        <v>4.1951844422287703</v>
      </c>
      <c r="D580" s="2">
        <v>4.5659999999999998</v>
      </c>
      <c r="E580" s="2">
        <v>4.8300000000000196</v>
      </c>
      <c r="F580" s="2">
        <v>5.74000000000001</v>
      </c>
      <c r="G580" s="2">
        <v>6.6912601771422304</v>
      </c>
      <c r="H580" s="2">
        <v>7.1736851587388104</v>
      </c>
      <c r="I580" s="2">
        <v>7.5847323261641399</v>
      </c>
      <c r="J580" s="2">
        <v>8.0649608503104506</v>
      </c>
      <c r="K580" s="2">
        <v>8.3367198711636199</v>
      </c>
      <c r="L580" s="2">
        <v>8.5551104546552601</v>
      </c>
      <c r="M580" s="2">
        <v>8.7618142003200497</v>
      </c>
    </row>
    <row r="581" spans="1:13" x14ac:dyDescent="0.25">
      <c r="A581" s="3">
        <v>44383</v>
      </c>
      <c r="B581" s="2">
        <v>4.1500000000000004</v>
      </c>
      <c r="C581" s="2">
        <v>4.2310203899955203</v>
      </c>
      <c r="D581" s="2">
        <v>4.5948539752774096</v>
      </c>
      <c r="E581" s="2">
        <v>4.8659999999999703</v>
      </c>
      <c r="F581" s="2">
        <v>5.7918872895152296</v>
      </c>
      <c r="G581" s="2">
        <v>6.7868252401710896</v>
      </c>
      <c r="H581" s="2">
        <v>7.2825555769522703</v>
      </c>
      <c r="I581" s="2">
        <v>7.6987606117870904</v>
      </c>
      <c r="J581" s="2">
        <v>8.1963178552132394</v>
      </c>
      <c r="K581" s="2">
        <v>8.4421797008294899</v>
      </c>
      <c r="L581" s="2">
        <v>8.6514991476187699</v>
      </c>
      <c r="M581" s="2">
        <v>8.8624470202995003</v>
      </c>
    </row>
    <row r="582" spans="1:13" x14ac:dyDescent="0.25">
      <c r="A582" s="3">
        <v>44384</v>
      </c>
      <c r="B582" s="2">
        <v>4.1500000000000004</v>
      </c>
      <c r="C582" s="2">
        <v>4.2660567065747603</v>
      </c>
      <c r="D582" s="2">
        <v>4.6068541224235204</v>
      </c>
      <c r="E582" s="2">
        <v>4.875</v>
      </c>
      <c r="F582" s="2">
        <v>5.7850873965596499</v>
      </c>
      <c r="G582" s="2">
        <v>6.7711072676320496</v>
      </c>
      <c r="H582" s="2">
        <v>7.2306932325133699</v>
      </c>
      <c r="I582" s="2">
        <v>7.6261575409714899</v>
      </c>
      <c r="J582" s="2">
        <v>8.0879178562893195</v>
      </c>
      <c r="K582" s="2">
        <v>8.3436942307474506</v>
      </c>
      <c r="L582" s="2">
        <v>8.5609271462154304</v>
      </c>
      <c r="M582" s="2">
        <v>8.7655868800540802</v>
      </c>
    </row>
    <row r="583" spans="1:13" x14ac:dyDescent="0.25">
      <c r="A583" s="3">
        <v>44385</v>
      </c>
      <c r="B583" s="2">
        <v>4.1500000000000004</v>
      </c>
      <c r="C583" s="2">
        <v>4.2969709926283501</v>
      </c>
      <c r="D583" s="2">
        <v>4.6419999999999897</v>
      </c>
      <c r="E583" s="2">
        <v>4.9300000000000104</v>
      </c>
      <c r="F583" s="2">
        <v>5.8523858919194502</v>
      </c>
      <c r="G583" s="2">
        <v>6.8573929955372401</v>
      </c>
      <c r="H583" s="2">
        <v>7.3038145736664202</v>
      </c>
      <c r="I583" s="2">
        <v>7.6937465525409099</v>
      </c>
      <c r="J583" s="2">
        <v>8.1495136491759101</v>
      </c>
      <c r="K583" s="2">
        <v>8.3942132748267007</v>
      </c>
      <c r="L583" s="2">
        <v>8.5966634382780001</v>
      </c>
      <c r="M583" s="2">
        <v>8.7937101904707706</v>
      </c>
    </row>
    <row r="584" spans="1:13" x14ac:dyDescent="0.25">
      <c r="A584" s="3">
        <v>44386</v>
      </c>
      <c r="B584" s="2">
        <v>4.1500000000000004</v>
      </c>
      <c r="C584" s="2">
        <v>4.2969709926283501</v>
      </c>
      <c r="D584" s="2">
        <v>4.6419999999999897</v>
      </c>
      <c r="E584" s="2">
        <v>4.9300000000000104</v>
      </c>
      <c r="F584" s="2">
        <v>5.8523858919194502</v>
      </c>
      <c r="G584" s="2">
        <v>6.8573929955372401</v>
      </c>
      <c r="H584" s="2">
        <v>7.3038145736664202</v>
      </c>
      <c r="I584" s="2">
        <v>7.6937465525409099</v>
      </c>
      <c r="J584" s="2">
        <v>8.1495136491759101</v>
      </c>
      <c r="K584" s="2">
        <v>8.3942132748267007</v>
      </c>
      <c r="L584" s="2">
        <v>8.5966634382780001</v>
      </c>
      <c r="M584" s="2">
        <v>8.7937101904707706</v>
      </c>
    </row>
    <row r="585" spans="1:13" x14ac:dyDescent="0.25">
      <c r="A585" s="3">
        <v>44389</v>
      </c>
      <c r="B585" s="2">
        <v>4.1500000000000004</v>
      </c>
      <c r="C585" s="2">
        <v>4.3846668494802001</v>
      </c>
      <c r="D585" s="2">
        <v>4.7147236862431496</v>
      </c>
      <c r="E585" s="2">
        <v>4.99080705121255</v>
      </c>
      <c r="F585" s="2">
        <v>5.8799999999999901</v>
      </c>
      <c r="G585" s="2">
        <v>6.8638121161807204</v>
      </c>
      <c r="H585" s="2">
        <v>7.3436488007658998</v>
      </c>
      <c r="I585" s="2">
        <v>7.7607008361064</v>
      </c>
      <c r="J585" s="2">
        <v>8.2269661968258507</v>
      </c>
      <c r="K585" s="2">
        <v>8.4662389519754697</v>
      </c>
      <c r="L585" s="2">
        <v>8.6685644727577191</v>
      </c>
      <c r="M585" s="2">
        <v>8.8619700689834602</v>
      </c>
    </row>
    <row r="586" spans="1:13" x14ac:dyDescent="0.25">
      <c r="A586" s="3">
        <v>44390</v>
      </c>
      <c r="B586" s="2">
        <v>4.1500000000000004</v>
      </c>
      <c r="C586" s="2">
        <v>4.4212803961885996</v>
      </c>
      <c r="D586" s="2">
        <v>4.74999999999996</v>
      </c>
      <c r="E586" s="2">
        <v>5.0229999999999704</v>
      </c>
      <c r="F586" s="2">
        <v>5.91958442559483</v>
      </c>
      <c r="G586" s="2">
        <v>6.9369999999999896</v>
      </c>
      <c r="H586" s="2">
        <v>7.4275277271373197</v>
      </c>
      <c r="I586" s="2">
        <v>7.8479549624798901</v>
      </c>
      <c r="J586" s="2">
        <v>8.2887957662371505</v>
      </c>
      <c r="K586" s="2">
        <v>8.5379911071186996</v>
      </c>
      <c r="L586" s="2">
        <v>8.7495127663830701</v>
      </c>
      <c r="M586" s="2">
        <v>8.9425987738580499</v>
      </c>
    </row>
    <row r="587" spans="1:13" x14ac:dyDescent="0.25">
      <c r="A587" s="3">
        <v>44391</v>
      </c>
      <c r="B587" s="2">
        <v>4.1500000000000004</v>
      </c>
      <c r="C587" s="2">
        <v>4.4451431552974396</v>
      </c>
      <c r="D587" s="2">
        <v>4.74600000000002</v>
      </c>
      <c r="E587" s="2">
        <v>5.0090000000000403</v>
      </c>
      <c r="F587" s="2">
        <v>5.8613860861688103</v>
      </c>
      <c r="G587" s="2">
        <v>6.8440197242786596</v>
      </c>
      <c r="H587" s="2">
        <v>7.31038706740003</v>
      </c>
      <c r="I587" s="2">
        <v>7.7099999999999902</v>
      </c>
      <c r="J587" s="2">
        <v>8.12467961634297</v>
      </c>
      <c r="K587" s="2">
        <v>8.3636584102219498</v>
      </c>
      <c r="L587" s="2">
        <v>8.5647203096103901</v>
      </c>
      <c r="M587" s="2">
        <v>8.7532266545718702</v>
      </c>
    </row>
    <row r="588" spans="1:13" x14ac:dyDescent="0.25">
      <c r="A588" s="3">
        <v>44392</v>
      </c>
      <c r="B588" s="2">
        <v>4.1500000000000004</v>
      </c>
      <c r="C588" s="2">
        <v>4.4786986068910704</v>
      </c>
      <c r="D588" s="2">
        <v>4.7728205593219704</v>
      </c>
      <c r="E588" s="2">
        <v>5.0402370244865198</v>
      </c>
      <c r="F588" s="2">
        <v>5.9188860560527301</v>
      </c>
      <c r="G588" s="2">
        <v>6.89299999999999</v>
      </c>
      <c r="H588" s="2">
        <v>7.3392170334920204</v>
      </c>
      <c r="I588" s="2">
        <v>7.7380035803632703</v>
      </c>
      <c r="J588" s="2">
        <v>8.1547548025367096</v>
      </c>
      <c r="K588" s="2">
        <v>8.3733983227240305</v>
      </c>
      <c r="L588" s="2">
        <v>8.5714049021180703</v>
      </c>
      <c r="M588" s="2">
        <v>8.7608537129846908</v>
      </c>
    </row>
    <row r="589" spans="1:13" x14ac:dyDescent="0.25">
      <c r="A589" s="3">
        <v>44393</v>
      </c>
      <c r="B589" s="2">
        <v>4.1500000000000004</v>
      </c>
      <c r="C589" s="2">
        <v>4.5090000000000501</v>
      </c>
      <c r="D589" s="2">
        <v>4.78899999999995</v>
      </c>
      <c r="E589" s="2">
        <v>5.0560000000000302</v>
      </c>
      <c r="F589" s="2">
        <v>5.9028453576848996</v>
      </c>
      <c r="G589" s="2">
        <v>6.8581577686696704</v>
      </c>
      <c r="H589" s="2">
        <v>7.2949999999999999</v>
      </c>
      <c r="I589" s="2">
        <v>7.6587863654346204</v>
      </c>
      <c r="J589" s="2">
        <v>8.0430375932226408</v>
      </c>
      <c r="K589" s="2">
        <v>8.28572919251007</v>
      </c>
      <c r="L589" s="2">
        <v>8.4977793143667206</v>
      </c>
      <c r="M589" s="2">
        <v>8.6974799479985592</v>
      </c>
    </row>
    <row r="590" spans="1:13" x14ac:dyDescent="0.25">
      <c r="A590" s="3">
        <v>44396</v>
      </c>
      <c r="B590" s="2">
        <v>4.1500000000000004</v>
      </c>
      <c r="C590" s="2">
        <v>4.5392844150834399</v>
      </c>
      <c r="D590" s="2">
        <v>4.8029999999999502</v>
      </c>
      <c r="E590" s="2">
        <v>5.0580000000000203</v>
      </c>
      <c r="F590" s="2">
        <v>5.8889999999999798</v>
      </c>
      <c r="G590" s="2">
        <v>6.7970477856126896</v>
      </c>
      <c r="H590" s="2">
        <v>7.2355983735490996</v>
      </c>
      <c r="I590" s="2">
        <v>7.6198845756671103</v>
      </c>
      <c r="J590" s="2">
        <v>8.0392210653961094</v>
      </c>
      <c r="K590" s="2">
        <v>8.2822544784069994</v>
      </c>
      <c r="L590" s="2">
        <v>8.4987520741973199</v>
      </c>
      <c r="M590" s="2">
        <v>8.7011158456059103</v>
      </c>
    </row>
    <row r="591" spans="1:13" x14ac:dyDescent="0.25">
      <c r="A591" s="3">
        <v>44397</v>
      </c>
      <c r="B591" s="2">
        <v>4.1500000000000004</v>
      </c>
      <c r="C591" s="2">
        <v>4.57000000000005</v>
      </c>
      <c r="D591" s="2">
        <v>4.81499999999994</v>
      </c>
      <c r="E591" s="2">
        <v>5.07174442449542</v>
      </c>
      <c r="F591" s="2">
        <v>5.8832815530331199</v>
      </c>
      <c r="G591" s="2">
        <v>6.7266726560113197</v>
      </c>
      <c r="H591" s="2">
        <v>7.1640379514430004</v>
      </c>
      <c r="I591" s="2">
        <v>7.5398944607678997</v>
      </c>
      <c r="J591" s="2">
        <v>7.9562210645066402</v>
      </c>
      <c r="K591" s="2">
        <v>8.2277918375397192</v>
      </c>
      <c r="L591" s="2">
        <v>8.4647406658491402</v>
      </c>
      <c r="M591" s="2">
        <v>8.6587299490405307</v>
      </c>
    </row>
    <row r="592" spans="1:13" x14ac:dyDescent="0.25">
      <c r="A592" s="3">
        <v>44398</v>
      </c>
      <c r="B592" s="2">
        <v>4.1500000000000004</v>
      </c>
      <c r="C592" s="2">
        <v>4.6006182416098804</v>
      </c>
      <c r="D592" s="2">
        <v>4.8359999999999701</v>
      </c>
      <c r="E592" s="2">
        <v>5.0939820703544498</v>
      </c>
      <c r="F592" s="2">
        <v>5.91062431024422</v>
      </c>
      <c r="G592" s="2">
        <v>6.7665311410379099</v>
      </c>
      <c r="H592" s="2">
        <v>7.1678125410370201</v>
      </c>
      <c r="I592" s="2">
        <v>7.54853564429642</v>
      </c>
      <c r="J592" s="2">
        <v>7.9705481338795803</v>
      </c>
      <c r="K592" s="2">
        <v>8.2743920856639797</v>
      </c>
      <c r="L592" s="2">
        <v>8.4801281332742704</v>
      </c>
      <c r="M592" s="2">
        <v>8.6754890368287292</v>
      </c>
    </row>
    <row r="593" spans="1:13" x14ac:dyDescent="0.25">
      <c r="A593" s="3">
        <v>44399</v>
      </c>
      <c r="B593" s="2">
        <v>4.1500000000000004</v>
      </c>
      <c r="C593" s="2">
        <v>4.6569999999999103</v>
      </c>
      <c r="D593" s="2">
        <v>4.8837020367176596</v>
      </c>
      <c r="E593" s="2">
        <v>5.1424093591110704</v>
      </c>
      <c r="F593" s="2">
        <v>5.9711042512979198</v>
      </c>
      <c r="G593" s="2">
        <v>6.8382841983519702</v>
      </c>
      <c r="H593" s="2">
        <v>7.2337553795271701</v>
      </c>
      <c r="I593" s="2">
        <v>7.5895750069044396</v>
      </c>
      <c r="J593" s="2">
        <v>7.9841658008616703</v>
      </c>
      <c r="K593" s="2">
        <v>8.2522583434343009</v>
      </c>
      <c r="L593" s="2">
        <v>8.4526611701400007</v>
      </c>
      <c r="M593" s="2">
        <v>8.6347790316371604</v>
      </c>
    </row>
    <row r="594" spans="1:13" x14ac:dyDescent="0.25">
      <c r="A594" s="3">
        <v>44400</v>
      </c>
      <c r="B594" s="2">
        <v>4.1500000000000004</v>
      </c>
      <c r="C594" s="2">
        <v>4.7499999999998703</v>
      </c>
      <c r="D594" s="2">
        <v>4.9959999999999498</v>
      </c>
      <c r="E594" s="2">
        <v>5.2841842452755001</v>
      </c>
      <c r="F594" s="2">
        <v>6.21773182798501</v>
      </c>
      <c r="G594" s="2">
        <v>7.1193988120968204</v>
      </c>
      <c r="H594" s="2">
        <v>7.5160723880022404</v>
      </c>
      <c r="I594" s="2">
        <v>7.8287951564874803</v>
      </c>
      <c r="J594" s="2">
        <v>8.22787790138754</v>
      </c>
      <c r="K594" s="2">
        <v>8.4774263434280002</v>
      </c>
      <c r="L594" s="2">
        <v>8.6501352701873202</v>
      </c>
      <c r="M594" s="2">
        <v>8.8090790908478205</v>
      </c>
    </row>
    <row r="595" spans="1:13" x14ac:dyDescent="0.25">
      <c r="A595" s="3">
        <v>44403</v>
      </c>
      <c r="B595" s="2">
        <v>4.1500000000000004</v>
      </c>
      <c r="C595" s="2">
        <v>4.79625312301952</v>
      </c>
      <c r="D595" s="2">
        <v>5.0587257611968104</v>
      </c>
      <c r="E595" s="2">
        <v>5.3769999999999998</v>
      </c>
      <c r="F595" s="2">
        <v>6.34100000000001</v>
      </c>
      <c r="G595" s="2">
        <v>7.21430422237139</v>
      </c>
      <c r="H595" s="2">
        <v>7.6343522487849897</v>
      </c>
      <c r="I595" s="2">
        <v>7.9238479916902804</v>
      </c>
      <c r="J595" s="2">
        <v>8.26471982212189</v>
      </c>
      <c r="K595" s="2">
        <v>8.4764906840477003</v>
      </c>
      <c r="L595" s="2">
        <v>8.6296948973157708</v>
      </c>
      <c r="M595" s="2">
        <v>8.7552711427087697</v>
      </c>
    </row>
    <row r="596" spans="1:13" x14ac:dyDescent="0.25">
      <c r="A596" s="3">
        <v>44404</v>
      </c>
      <c r="B596" s="2">
        <v>4.1500000000000004</v>
      </c>
      <c r="C596" s="2">
        <v>4.8632846737278497</v>
      </c>
      <c r="D596" s="2">
        <v>5.1311103031316403</v>
      </c>
      <c r="E596" s="2">
        <v>5.46375490230783</v>
      </c>
      <c r="F596" s="2">
        <v>6.4135218084444698</v>
      </c>
      <c r="G596" s="2">
        <v>7.3018003447401698</v>
      </c>
      <c r="H596" s="2">
        <v>7.68807239280713</v>
      </c>
      <c r="I596" s="2">
        <v>7.98567182297933</v>
      </c>
      <c r="J596" s="2">
        <v>8.3244337331801699</v>
      </c>
      <c r="K596" s="2">
        <v>8.4866470802222196</v>
      </c>
      <c r="L596" s="2">
        <v>8.6904175731095901</v>
      </c>
      <c r="M596" s="2">
        <v>8.83438048406137</v>
      </c>
    </row>
    <row r="597" spans="1:13" x14ac:dyDescent="0.25">
      <c r="A597" s="3">
        <v>44405</v>
      </c>
      <c r="B597" s="2">
        <v>4.1500000000000004</v>
      </c>
      <c r="C597" s="2">
        <v>4.9061705902814197</v>
      </c>
      <c r="D597" s="2">
        <v>5.1639999999999597</v>
      </c>
      <c r="E597" s="2">
        <v>5.5067134222404901</v>
      </c>
      <c r="F597" s="2">
        <v>6.4454733509900599</v>
      </c>
      <c r="G597" s="2">
        <v>7.3529999999999998</v>
      </c>
      <c r="H597" s="2">
        <v>7.7347341571441097</v>
      </c>
      <c r="I597" s="2">
        <v>8.0280118190349796</v>
      </c>
      <c r="J597" s="2">
        <v>8.3641291816948407</v>
      </c>
      <c r="K597" s="2">
        <v>8.5239097643381196</v>
      </c>
      <c r="L597" s="2">
        <v>8.6992391716070792</v>
      </c>
      <c r="M597" s="2">
        <v>8.8311222154982207</v>
      </c>
    </row>
    <row r="598" spans="1:13" x14ac:dyDescent="0.25">
      <c r="A598" s="3">
        <v>44406</v>
      </c>
      <c r="B598" s="2">
        <v>4.1500000000000004</v>
      </c>
      <c r="C598" s="2">
        <v>4.9331900007097298</v>
      </c>
      <c r="D598" s="2">
        <v>5.1701664338424198</v>
      </c>
      <c r="E598" s="2">
        <v>5.50600000000001</v>
      </c>
      <c r="F598" s="2">
        <v>6.4138234227123903</v>
      </c>
      <c r="G598" s="2">
        <v>7.27173906447526</v>
      </c>
      <c r="H598" s="2">
        <v>7.6137896953300803</v>
      </c>
      <c r="I598" s="2">
        <v>7.9209744521082399</v>
      </c>
      <c r="J598" s="2">
        <v>8.2589327806330104</v>
      </c>
      <c r="K598" s="2">
        <v>8.4466922038331393</v>
      </c>
      <c r="L598" s="2">
        <v>8.6477037737757492</v>
      </c>
      <c r="M598" s="2">
        <v>8.8010632738193095</v>
      </c>
    </row>
    <row r="599" spans="1:13" x14ac:dyDescent="0.25">
      <c r="A599" s="3">
        <v>44407</v>
      </c>
      <c r="B599" s="2">
        <v>4.1500000000000004</v>
      </c>
      <c r="C599" s="2">
        <v>5.0099999999998701</v>
      </c>
      <c r="D599" s="2">
        <v>5.2380000000000297</v>
      </c>
      <c r="E599" s="2">
        <v>5.5910000000000304</v>
      </c>
      <c r="F599" s="2">
        <v>6.5581734767198503</v>
      </c>
      <c r="G599" s="2">
        <v>7.4664891407754101</v>
      </c>
      <c r="H599" s="2">
        <v>7.8708669289795301</v>
      </c>
      <c r="I599" s="2">
        <v>8.2063199319029891</v>
      </c>
      <c r="J599" s="2">
        <v>8.6042783768682796</v>
      </c>
      <c r="K599" s="2">
        <v>8.7871853939696507</v>
      </c>
      <c r="L599" s="2">
        <v>8.9760996182916593</v>
      </c>
      <c r="M599" s="2">
        <v>9.1119879849116394</v>
      </c>
    </row>
    <row r="600" spans="1:13" x14ac:dyDescent="0.25">
      <c r="A600" s="3">
        <v>44410</v>
      </c>
      <c r="B600" s="2">
        <v>4.1500000000000004</v>
      </c>
      <c r="C600" s="2">
        <v>5.0259999999997902</v>
      </c>
      <c r="D600" s="2">
        <v>5.2739999999999503</v>
      </c>
      <c r="E600" s="2">
        <v>5.6180000000000296</v>
      </c>
      <c r="F600" s="2">
        <v>6.5510000000000099</v>
      </c>
      <c r="G600" s="2">
        <v>7.4864527730349897</v>
      </c>
      <c r="H600" s="2">
        <v>7.9134341791559297</v>
      </c>
      <c r="I600" s="2">
        <v>8.2542842181809295</v>
      </c>
      <c r="J600" s="2">
        <v>8.6634931424147599</v>
      </c>
      <c r="K600" s="2">
        <v>8.8399853482468593</v>
      </c>
      <c r="L600" s="2">
        <v>9.0168456496938205</v>
      </c>
      <c r="M600" s="2">
        <v>9.1495253543130595</v>
      </c>
    </row>
    <row r="601" spans="1:13" x14ac:dyDescent="0.25">
      <c r="A601" s="3">
        <v>44411</v>
      </c>
      <c r="B601" s="2">
        <v>4.1500000000000004</v>
      </c>
      <c r="C601" s="2">
        <v>5.0899999999999697</v>
      </c>
      <c r="D601" s="2">
        <v>5.298</v>
      </c>
      <c r="E601" s="2">
        <v>5.6688982158690404</v>
      </c>
      <c r="F601" s="2">
        <v>6.58</v>
      </c>
      <c r="G601" s="2">
        <v>7.5063469027519796</v>
      </c>
      <c r="H601" s="2">
        <v>7.9617629294773602</v>
      </c>
      <c r="I601" s="2">
        <v>8.32567024162576</v>
      </c>
      <c r="J601" s="2">
        <v>8.6962272722197902</v>
      </c>
      <c r="K601" s="2">
        <v>8.8663167728457193</v>
      </c>
      <c r="L601" s="2">
        <v>9.0473288597673491</v>
      </c>
      <c r="M601" s="2">
        <v>9.1798690517770503</v>
      </c>
    </row>
    <row r="602" spans="1:13" x14ac:dyDescent="0.25">
      <c r="A602" s="3">
        <v>44412</v>
      </c>
      <c r="B602" s="2">
        <v>4.1500000000000004</v>
      </c>
      <c r="C602" s="2">
        <v>5.1467606901644798</v>
      </c>
      <c r="D602" s="2">
        <v>5.3339999999999899</v>
      </c>
      <c r="E602" s="2">
        <v>5.6877334679716398</v>
      </c>
      <c r="F602" s="2">
        <v>6.5952788189397697</v>
      </c>
      <c r="G602" s="2">
        <v>7.5042635565270901</v>
      </c>
      <c r="H602" s="2">
        <v>7.9540863556908503</v>
      </c>
      <c r="I602" s="2">
        <v>8.3182839525665901</v>
      </c>
      <c r="J602" s="2">
        <v>8.6948339554731007</v>
      </c>
      <c r="K602" s="2">
        <v>8.8627293061308094</v>
      </c>
      <c r="L602" s="2">
        <v>9.0422849588744008</v>
      </c>
      <c r="M602" s="2">
        <v>9.1674274381226404</v>
      </c>
    </row>
    <row r="603" spans="1:13" x14ac:dyDescent="0.25">
      <c r="A603" s="3">
        <v>44413</v>
      </c>
      <c r="B603" s="2">
        <v>5.15</v>
      </c>
      <c r="C603" s="2">
        <v>5.1860298945432604</v>
      </c>
      <c r="D603" s="2">
        <v>5.3704885758022201</v>
      </c>
      <c r="E603" s="2">
        <v>5.7388960604656001</v>
      </c>
      <c r="F603" s="2">
        <v>6.7591249696474298</v>
      </c>
      <c r="G603" s="2">
        <v>7.7609767777312797</v>
      </c>
      <c r="H603" s="2">
        <v>8.2544937834439107</v>
      </c>
      <c r="I603" s="2">
        <v>8.62272193008884</v>
      </c>
      <c r="J603" s="2">
        <v>8.9960738205915494</v>
      </c>
      <c r="K603" s="2">
        <v>9.1634403303375507</v>
      </c>
      <c r="L603" s="2">
        <v>9.3361633037494602</v>
      </c>
      <c r="M603" s="2">
        <v>9.4607231459096397</v>
      </c>
    </row>
    <row r="604" spans="1:13" x14ac:dyDescent="0.25">
      <c r="A604" s="3">
        <v>44414</v>
      </c>
      <c r="B604" s="2">
        <v>5.15</v>
      </c>
      <c r="C604" s="2">
        <v>5.19399999999992</v>
      </c>
      <c r="D604" s="2">
        <v>5.3932099323690696</v>
      </c>
      <c r="E604" s="2">
        <v>5.7677004626390502</v>
      </c>
      <c r="F604" s="2">
        <v>6.77860477545486</v>
      </c>
      <c r="G604" s="2">
        <v>7.7805519199426403</v>
      </c>
      <c r="H604" s="2">
        <v>8.2397006157252903</v>
      </c>
      <c r="I604" s="2">
        <v>8.5953286760324907</v>
      </c>
      <c r="J604" s="2">
        <v>8.9670593206038394</v>
      </c>
      <c r="K604" s="2">
        <v>9.1399929811808001</v>
      </c>
      <c r="L604" s="2">
        <v>9.3361678035462194</v>
      </c>
      <c r="M604" s="2">
        <v>9.4780516676081099</v>
      </c>
    </row>
    <row r="605" spans="1:13" x14ac:dyDescent="0.25">
      <c r="A605" s="3">
        <v>44417</v>
      </c>
      <c r="B605" s="2">
        <v>5.15</v>
      </c>
      <c r="C605" s="2">
        <v>5.2089999999998797</v>
      </c>
      <c r="D605" s="2">
        <v>5.4295510918713301</v>
      </c>
      <c r="E605" s="2">
        <v>5.8177496745800097</v>
      </c>
      <c r="F605" s="2">
        <v>6.867</v>
      </c>
      <c r="G605" s="2">
        <v>7.86541314285782</v>
      </c>
      <c r="H605" s="2">
        <v>8.3101602106900199</v>
      </c>
      <c r="I605" s="2">
        <v>8.6700210342294692</v>
      </c>
      <c r="J605" s="2">
        <v>9.0235460988279996</v>
      </c>
      <c r="K605" s="2">
        <v>9.2234475861359506</v>
      </c>
      <c r="L605" s="2">
        <v>9.4386644055070406</v>
      </c>
      <c r="M605" s="2">
        <v>9.5915082391316595</v>
      </c>
    </row>
    <row r="606" spans="1:13" x14ac:dyDescent="0.25">
      <c r="A606" s="3">
        <v>44418</v>
      </c>
      <c r="B606" s="2">
        <v>5.15</v>
      </c>
      <c r="C606" s="2">
        <v>5.2249999999999197</v>
      </c>
      <c r="D606" s="2">
        <v>5.4468448180573699</v>
      </c>
      <c r="E606" s="2">
        <v>5.83024372868823</v>
      </c>
      <c r="F606" s="2">
        <v>6.8405117955262202</v>
      </c>
      <c r="G606" s="2">
        <v>7.7566951654848202</v>
      </c>
      <c r="H606" s="2">
        <v>8.1841973729847197</v>
      </c>
      <c r="I606" s="2">
        <v>8.5459994702120792</v>
      </c>
      <c r="J606" s="2">
        <v>8.9167566887724306</v>
      </c>
      <c r="K606" s="2">
        <v>9.1361728748331892</v>
      </c>
      <c r="L606" s="2">
        <v>9.3594607537191408</v>
      </c>
      <c r="M606" s="2">
        <v>9.5250000000000004</v>
      </c>
    </row>
    <row r="607" spans="1:13" x14ac:dyDescent="0.25">
      <c r="A607" s="3">
        <v>44419</v>
      </c>
      <c r="B607" s="2">
        <v>5.15</v>
      </c>
      <c r="C607" s="2">
        <v>5.2339999999999103</v>
      </c>
      <c r="D607" s="2">
        <v>5.4809999999999501</v>
      </c>
      <c r="E607" s="2">
        <v>5.8783563562969396</v>
      </c>
      <c r="F607" s="2">
        <v>6.8888189762728702</v>
      </c>
      <c r="G607" s="2">
        <v>7.7859324640067298</v>
      </c>
      <c r="H607" s="2">
        <v>8.2211579008279099</v>
      </c>
      <c r="I607" s="2">
        <v>8.58144615283455</v>
      </c>
      <c r="J607" s="2">
        <v>8.9739999999999895</v>
      </c>
      <c r="K607" s="2">
        <v>9.1849999999999898</v>
      </c>
      <c r="L607" s="2">
        <v>9.3991059825361702</v>
      </c>
      <c r="M607" s="2">
        <v>9.5695033244713201</v>
      </c>
    </row>
    <row r="608" spans="1:13" x14ac:dyDescent="0.25">
      <c r="A608" s="3">
        <v>44420</v>
      </c>
      <c r="B608" s="2">
        <v>5.15</v>
      </c>
      <c r="C608" s="2">
        <v>5.25100000000013</v>
      </c>
      <c r="D608" s="2">
        <v>5.5090000000000501</v>
      </c>
      <c r="E608" s="2">
        <v>5.9173710286825001</v>
      </c>
      <c r="F608" s="2">
        <v>6.9684330216792798</v>
      </c>
      <c r="G608" s="2">
        <v>7.8944883144769404</v>
      </c>
      <c r="H608" s="2">
        <v>8.3487483355716794</v>
      </c>
      <c r="I608" s="2">
        <v>8.7260000000000097</v>
      </c>
      <c r="J608" s="2">
        <v>9.12829587262544</v>
      </c>
      <c r="K608" s="2">
        <v>9.3578440549085293</v>
      </c>
      <c r="L608" s="2">
        <v>9.5609999999999893</v>
      </c>
      <c r="M608" s="2">
        <v>9.70283836134133</v>
      </c>
    </row>
    <row r="609" spans="1:13" x14ac:dyDescent="0.25">
      <c r="A609" s="3">
        <v>44421</v>
      </c>
      <c r="B609" s="2">
        <v>5.15</v>
      </c>
      <c r="C609" s="2">
        <v>5.2724757165921501</v>
      </c>
      <c r="D609" s="2">
        <v>5.5494742966930097</v>
      </c>
      <c r="E609" s="2">
        <v>5.9690000000000403</v>
      </c>
      <c r="F609" s="2">
        <v>7.0549485882743097</v>
      </c>
      <c r="G609" s="2">
        <v>7.9829999999999997</v>
      </c>
      <c r="H609" s="2">
        <v>8.4512330224418992</v>
      </c>
      <c r="I609" s="2">
        <v>8.8569999999999993</v>
      </c>
      <c r="J609" s="2">
        <v>9.2897717210581305</v>
      </c>
      <c r="K609" s="2">
        <v>9.5186864934156006</v>
      </c>
      <c r="L609" s="2">
        <v>9.7409129128475698</v>
      </c>
      <c r="M609" s="2">
        <v>9.8973070088262691</v>
      </c>
    </row>
    <row r="610" spans="1:13" x14ac:dyDescent="0.25">
      <c r="A610" s="3">
        <v>44424</v>
      </c>
      <c r="B610" s="2">
        <v>5.15</v>
      </c>
      <c r="C610" s="2">
        <v>5.2869999999999502</v>
      </c>
      <c r="D610" s="2">
        <v>5.5720000000000196</v>
      </c>
      <c r="E610" s="2">
        <v>5.99046885230816</v>
      </c>
      <c r="F610" s="2">
        <v>7.0389999999999899</v>
      </c>
      <c r="G610" s="2">
        <v>8.0170157989546098</v>
      </c>
      <c r="H610" s="2">
        <v>8.4753815276268991</v>
      </c>
      <c r="I610" s="2">
        <v>8.9239798860986497</v>
      </c>
      <c r="J610" s="2">
        <v>9.4312363229425298</v>
      </c>
      <c r="K610" s="2">
        <v>9.7319952751507799</v>
      </c>
      <c r="L610" s="2">
        <v>9.9525542173821702</v>
      </c>
      <c r="M610" s="2">
        <v>10.124344335820799</v>
      </c>
    </row>
    <row r="611" spans="1:13" x14ac:dyDescent="0.25">
      <c r="A611" s="3">
        <v>44425</v>
      </c>
      <c r="B611" s="2">
        <v>5.15</v>
      </c>
      <c r="C611" s="2">
        <v>5.3070000000000599</v>
      </c>
      <c r="D611" s="2">
        <v>5.6040000000000498</v>
      </c>
      <c r="E611" s="2">
        <v>6.03869392241669</v>
      </c>
      <c r="F611" s="2">
        <v>7.0880000000000001</v>
      </c>
      <c r="G611" s="2">
        <v>8.0340000000000007</v>
      </c>
      <c r="H611" s="2">
        <v>8.48799999999998</v>
      </c>
      <c r="I611" s="2">
        <v>8.9382881348221304</v>
      </c>
      <c r="J611" s="2">
        <v>9.4637368052747703</v>
      </c>
      <c r="K611" s="2">
        <v>9.7467431455846292</v>
      </c>
      <c r="L611" s="2">
        <v>9.9604308327526194</v>
      </c>
      <c r="M611" s="2">
        <v>10.1175102473584</v>
      </c>
    </row>
    <row r="612" spans="1:13" x14ac:dyDescent="0.25">
      <c r="A612" s="3">
        <v>44426</v>
      </c>
      <c r="B612" s="2">
        <v>5.15</v>
      </c>
      <c r="C612" s="2">
        <v>5.3220000000000196</v>
      </c>
      <c r="D612" s="2">
        <v>5.6446570129752498</v>
      </c>
      <c r="E612" s="2">
        <v>6.1080000000000201</v>
      </c>
      <c r="F612" s="2">
        <v>7.2</v>
      </c>
      <c r="G612" s="2">
        <v>8.1311263759906502</v>
      </c>
      <c r="H612" s="2">
        <v>8.6372008321003104</v>
      </c>
      <c r="I612" s="2">
        <v>9.1361771809495593</v>
      </c>
      <c r="J612" s="2">
        <v>9.7465690847423598</v>
      </c>
      <c r="K612" s="2">
        <v>10.017425636755499</v>
      </c>
      <c r="L612" s="2">
        <v>10.2436434075804</v>
      </c>
      <c r="M612" s="2">
        <v>10.408010384752</v>
      </c>
    </row>
    <row r="613" spans="1:13" x14ac:dyDescent="0.25">
      <c r="A613" s="3">
        <v>44427</v>
      </c>
      <c r="B613" s="2">
        <v>5.15</v>
      </c>
      <c r="C613" s="2">
        <v>5.3430000000000497</v>
      </c>
      <c r="D613" s="2">
        <v>5.6742701452044901</v>
      </c>
      <c r="E613" s="2">
        <v>6.1365800030671798</v>
      </c>
      <c r="F613" s="2">
        <v>7.2192995434167102</v>
      </c>
      <c r="G613" s="2">
        <v>8.1659061685143293</v>
      </c>
      <c r="H613" s="2">
        <v>8.6411260912934598</v>
      </c>
      <c r="I613" s="2">
        <v>9.1095276956289304</v>
      </c>
      <c r="J613" s="2">
        <v>9.6435513946438096</v>
      </c>
      <c r="K613" s="2">
        <v>9.8547334898246799</v>
      </c>
      <c r="L613" s="2">
        <v>10.0878878379086</v>
      </c>
      <c r="M613" s="2">
        <v>10.258509883041301</v>
      </c>
    </row>
    <row r="614" spans="1:13" x14ac:dyDescent="0.25">
      <c r="A614" s="3">
        <v>44428</v>
      </c>
      <c r="B614" s="2">
        <v>5.15</v>
      </c>
      <c r="C614" s="2">
        <v>5.3492855438126403</v>
      </c>
      <c r="D614" s="2">
        <v>5.6915186135533897</v>
      </c>
      <c r="E614" s="2">
        <v>6.1503062295459099</v>
      </c>
      <c r="F614" s="2">
        <v>7.1957251486580898</v>
      </c>
      <c r="G614" s="2">
        <v>8.1392843672895197</v>
      </c>
      <c r="H614" s="2">
        <v>8.5370179365079792</v>
      </c>
      <c r="I614" s="2">
        <v>8.9609397530098196</v>
      </c>
      <c r="J614" s="2">
        <v>9.4463115565172195</v>
      </c>
      <c r="K614" s="2">
        <v>9.6953515414752207</v>
      </c>
      <c r="L614" s="2">
        <v>9.9225578899253506</v>
      </c>
      <c r="M614" s="2">
        <v>10.0554053595399</v>
      </c>
    </row>
    <row r="615" spans="1:13" x14ac:dyDescent="0.25">
      <c r="A615" s="3">
        <v>44431</v>
      </c>
      <c r="B615" s="2">
        <v>5.15</v>
      </c>
      <c r="C615" s="2">
        <v>5.3599999999999799</v>
      </c>
      <c r="D615" s="2">
        <v>5.7169999999999197</v>
      </c>
      <c r="E615" s="2">
        <v>6.1843986980415897</v>
      </c>
      <c r="F615" s="2">
        <v>7.2250000000000103</v>
      </c>
      <c r="G615" s="2">
        <v>8.2007074777131503</v>
      </c>
      <c r="H615" s="2">
        <v>8.6426629155965795</v>
      </c>
      <c r="I615" s="2">
        <v>9.1042128011019194</v>
      </c>
      <c r="J615" s="2">
        <v>9.6316210900320591</v>
      </c>
      <c r="K615" s="2">
        <v>9.8822103877398408</v>
      </c>
      <c r="L615" s="2">
        <v>10.1163615272517</v>
      </c>
      <c r="M615" s="2">
        <v>10.2457043054909</v>
      </c>
    </row>
    <row r="616" spans="1:13" x14ac:dyDescent="0.25">
      <c r="A616" s="3">
        <v>44432</v>
      </c>
      <c r="B616" s="2">
        <v>5.15</v>
      </c>
      <c r="C616" s="2">
        <v>5.3760000000000403</v>
      </c>
      <c r="D616" s="2">
        <v>5.7389999999999999</v>
      </c>
      <c r="E616" s="2">
        <v>6.1835106119990204</v>
      </c>
      <c r="F616" s="2">
        <v>7.2018505723536297</v>
      </c>
      <c r="G616" s="2">
        <v>8.1315776811457106</v>
      </c>
      <c r="H616" s="2">
        <v>8.5688978432741205</v>
      </c>
      <c r="I616" s="2">
        <v>9.0046178527828804</v>
      </c>
      <c r="J616" s="2">
        <v>9.4897697582647798</v>
      </c>
      <c r="K616" s="2">
        <v>9.7138632319064104</v>
      </c>
      <c r="L616" s="2">
        <v>9.9308612954381399</v>
      </c>
      <c r="M616" s="2">
        <v>10.056002867602601</v>
      </c>
    </row>
    <row r="617" spans="1:13" x14ac:dyDescent="0.25">
      <c r="A617" s="3">
        <v>44433</v>
      </c>
      <c r="B617" s="2">
        <v>5.15</v>
      </c>
      <c r="C617" s="2">
        <v>5.3879999999999404</v>
      </c>
      <c r="D617" s="2">
        <v>5.7519665348966198</v>
      </c>
      <c r="E617" s="2">
        <v>6.21832413927745</v>
      </c>
      <c r="F617" s="2">
        <v>7.2545172596081899</v>
      </c>
      <c r="G617" s="2">
        <v>8.1766362935787402</v>
      </c>
      <c r="H617" s="2">
        <v>8.5847969788669598</v>
      </c>
      <c r="I617" s="2">
        <v>8.9614859217576708</v>
      </c>
      <c r="J617" s="2">
        <v>9.3440922738053391</v>
      </c>
      <c r="K617" s="2">
        <v>9.5281985031710104</v>
      </c>
      <c r="L617" s="2">
        <v>9.7279570572756704</v>
      </c>
      <c r="M617" s="2">
        <v>9.8355675187085705</v>
      </c>
    </row>
    <row r="618" spans="1:13" x14ac:dyDescent="0.25">
      <c r="A618" s="3">
        <v>44434</v>
      </c>
      <c r="B618" s="2">
        <v>5.15</v>
      </c>
      <c r="C618" s="2">
        <v>5.4079999999999204</v>
      </c>
      <c r="D618" s="2">
        <v>5.8006648601602997</v>
      </c>
      <c r="E618" s="2">
        <v>6.2758527174365799</v>
      </c>
      <c r="F618" s="2">
        <v>7.3310000000000199</v>
      </c>
      <c r="G618" s="2">
        <v>8.2124544876378902</v>
      </c>
      <c r="H618" s="2">
        <v>8.6068749920639807</v>
      </c>
      <c r="I618" s="2">
        <v>8.9706154967886107</v>
      </c>
      <c r="J618" s="2">
        <v>9.3487391597285097</v>
      </c>
      <c r="K618" s="2">
        <v>9.5388117592554593</v>
      </c>
      <c r="L618" s="2">
        <v>9.7387242034343107</v>
      </c>
      <c r="M618" s="2">
        <v>9.8565988424578403</v>
      </c>
    </row>
    <row r="619" spans="1:13" x14ac:dyDescent="0.25">
      <c r="A619" s="3">
        <v>44435</v>
      </c>
      <c r="B619" s="2">
        <v>5.15</v>
      </c>
      <c r="C619" s="2">
        <v>5.4166190180418603</v>
      </c>
      <c r="D619" s="2">
        <v>5.8069999999999604</v>
      </c>
      <c r="E619" s="2">
        <v>6.2879999999999603</v>
      </c>
      <c r="F619" s="2">
        <v>7.2539999999999996</v>
      </c>
      <c r="G619" s="2">
        <v>8.1944057789288696</v>
      </c>
      <c r="H619" s="2">
        <v>8.5690000000000008</v>
      </c>
      <c r="I619" s="2">
        <v>8.9095352933569405</v>
      </c>
      <c r="J619" s="2">
        <v>9.2440317097112192</v>
      </c>
      <c r="K619" s="2">
        <v>9.4224543918711703</v>
      </c>
      <c r="L619" s="2">
        <v>9.6407819047524601</v>
      </c>
      <c r="M619" s="2">
        <v>9.78741133027847</v>
      </c>
    </row>
    <row r="620" spans="1:13" x14ac:dyDescent="0.25">
      <c r="A620" s="3">
        <v>44438</v>
      </c>
      <c r="B620" s="2">
        <v>5.15</v>
      </c>
      <c r="C620" s="2">
        <v>5.4199999999999804</v>
      </c>
      <c r="D620" s="2">
        <v>5.8170000000000002</v>
      </c>
      <c r="E620" s="2">
        <v>6.3000000000000096</v>
      </c>
      <c r="F620" s="2">
        <v>7.2900000000000098</v>
      </c>
      <c r="G620" s="2">
        <v>8.1519999999999992</v>
      </c>
      <c r="H620" s="2">
        <v>8.5289686916026195</v>
      </c>
      <c r="I620" s="2">
        <v>8.8818128722369707</v>
      </c>
      <c r="J620" s="2">
        <v>9.2140047184706209</v>
      </c>
      <c r="K620" s="2">
        <v>9.4166243638582596</v>
      </c>
      <c r="L620" s="2">
        <v>9.6516630721409093</v>
      </c>
      <c r="M620" s="2">
        <v>9.8266872861887808</v>
      </c>
    </row>
    <row r="621" spans="1:13" x14ac:dyDescent="0.25">
      <c r="A621" s="3">
        <v>44439</v>
      </c>
      <c r="B621" s="2">
        <v>5.15</v>
      </c>
      <c r="C621" s="2">
        <v>5.4349999999999001</v>
      </c>
      <c r="D621" s="2">
        <v>5.8519999999999603</v>
      </c>
      <c r="E621" s="2">
        <v>6.3257994413586696</v>
      </c>
      <c r="F621" s="2">
        <v>7.3121659275593798</v>
      </c>
      <c r="G621" s="2">
        <v>8.1920000000000002</v>
      </c>
      <c r="H621" s="2">
        <v>8.6345346838512</v>
      </c>
      <c r="I621" s="2">
        <v>9.0039999999999907</v>
      </c>
      <c r="J621" s="2">
        <v>9.4260031614415496</v>
      </c>
      <c r="K621" s="2">
        <v>9.6534833340826403</v>
      </c>
      <c r="L621" s="2">
        <v>9.8851073924803998</v>
      </c>
      <c r="M621" s="2">
        <v>10.0572311206486</v>
      </c>
    </row>
    <row r="622" spans="1:13" x14ac:dyDescent="0.25">
      <c r="A622" s="3">
        <v>44440</v>
      </c>
      <c r="B622" s="2">
        <v>5.15</v>
      </c>
      <c r="C622" s="2">
        <v>5.4520000000000497</v>
      </c>
      <c r="D622" s="2">
        <v>5.9239589664089598</v>
      </c>
      <c r="E622" s="2">
        <v>6.4097812494094502</v>
      </c>
      <c r="F622" s="2">
        <v>7.3896204164130603</v>
      </c>
      <c r="G622" s="2">
        <v>8.2750000000000092</v>
      </c>
      <c r="H622" s="2">
        <v>8.6830822703426893</v>
      </c>
      <c r="I622" s="2">
        <v>9.0491261311518496</v>
      </c>
      <c r="J622" s="2">
        <v>9.4634563879147393</v>
      </c>
      <c r="K622" s="2">
        <v>9.6604023072219807</v>
      </c>
      <c r="L622" s="2">
        <v>9.9034213628986496</v>
      </c>
      <c r="M622" s="2">
        <v>10.041849715815999</v>
      </c>
    </row>
    <row r="623" spans="1:13" x14ac:dyDescent="0.25">
      <c r="A623" s="3">
        <v>44441</v>
      </c>
      <c r="B623" s="2">
        <v>5.15</v>
      </c>
      <c r="C623" s="2">
        <v>5.51599999999996</v>
      </c>
      <c r="D623" s="2">
        <v>5.9712278285198401</v>
      </c>
      <c r="E623" s="2">
        <v>6.4788154833412799</v>
      </c>
      <c r="F623" s="2">
        <v>7.4757488808717403</v>
      </c>
      <c r="G623" s="2">
        <v>8.3843555850281906</v>
      </c>
      <c r="H623" s="2">
        <v>8.8151894786316696</v>
      </c>
      <c r="I623" s="2">
        <v>9.23053346439508</v>
      </c>
      <c r="J623" s="2">
        <v>9.6831107322792107</v>
      </c>
      <c r="K623" s="2">
        <v>9.90529678298088</v>
      </c>
      <c r="L623" s="2">
        <v>10.134298486414799</v>
      </c>
      <c r="M623" s="2">
        <v>10.279058277606801</v>
      </c>
    </row>
    <row r="624" spans="1:13" x14ac:dyDescent="0.25">
      <c r="A624" s="3">
        <v>44442</v>
      </c>
      <c r="B624" s="2">
        <v>5.15</v>
      </c>
      <c r="C624" s="2">
        <v>5.5797081619560904</v>
      </c>
      <c r="D624" s="2">
        <v>6.0298075827756703</v>
      </c>
      <c r="E624" s="2">
        <v>6.5038338611249102</v>
      </c>
      <c r="F624" s="2">
        <v>7.4646622198282602</v>
      </c>
      <c r="G624" s="2">
        <v>8.3982211688488704</v>
      </c>
      <c r="H624" s="2">
        <v>8.8407300748514199</v>
      </c>
      <c r="I624" s="2">
        <v>9.2743939858150402</v>
      </c>
      <c r="J624" s="2">
        <v>9.68531969480361</v>
      </c>
      <c r="K624" s="2">
        <v>9.9895010297150701</v>
      </c>
      <c r="L624" s="2">
        <v>10.2260459560159</v>
      </c>
      <c r="M624" s="2">
        <v>10.404858413831001</v>
      </c>
    </row>
    <row r="625" spans="1:13" x14ac:dyDescent="0.25">
      <c r="A625" s="3">
        <v>44445</v>
      </c>
      <c r="B625" s="2">
        <v>5.15</v>
      </c>
      <c r="C625" s="2">
        <v>5.6279999999999797</v>
      </c>
      <c r="D625" s="2">
        <v>6.0725680784325</v>
      </c>
      <c r="E625" s="2">
        <v>6.5469660535818903</v>
      </c>
      <c r="F625" s="2">
        <v>7.4920689319537699</v>
      </c>
      <c r="G625" s="2">
        <v>8.3682607752956795</v>
      </c>
      <c r="H625" s="2">
        <v>8.8090083293109007</v>
      </c>
      <c r="I625" s="2">
        <v>9.23026021729458</v>
      </c>
      <c r="J625" s="2">
        <v>9.6525016322179997</v>
      </c>
      <c r="K625" s="2">
        <v>9.9801815980861299</v>
      </c>
      <c r="L625" s="2">
        <v>10.193887467686899</v>
      </c>
      <c r="M625" s="2">
        <v>10.3797145423332</v>
      </c>
    </row>
    <row r="626" spans="1:13" x14ac:dyDescent="0.25">
      <c r="A626" s="3">
        <v>44447</v>
      </c>
      <c r="B626" s="2">
        <v>5.15</v>
      </c>
      <c r="C626" s="2">
        <v>5.7015392005872902</v>
      </c>
      <c r="D626" s="2">
        <v>6.1653073429422003</v>
      </c>
      <c r="E626" s="2">
        <v>6.6547252792823004</v>
      </c>
      <c r="F626" s="2">
        <v>7.6107719954192996</v>
      </c>
      <c r="G626" s="2">
        <v>8.5111579843001692</v>
      </c>
      <c r="H626" s="2">
        <v>8.9755016097832208</v>
      </c>
      <c r="I626" s="2">
        <v>9.4199599562001293</v>
      </c>
      <c r="J626" s="2">
        <v>9.9203837360852098</v>
      </c>
      <c r="K626" s="2">
        <v>10.2223809437608</v>
      </c>
      <c r="L626" s="2">
        <v>10.4721231769337</v>
      </c>
      <c r="M626" s="2">
        <v>10.650271243836199</v>
      </c>
    </row>
    <row r="627" spans="1:13" x14ac:dyDescent="0.25">
      <c r="A627" s="3">
        <v>44448</v>
      </c>
      <c r="B627" s="2">
        <v>5.15</v>
      </c>
      <c r="C627" s="2">
        <v>5.8838214381271499</v>
      </c>
      <c r="D627" s="2">
        <v>6.4403929422689004</v>
      </c>
      <c r="E627" s="2">
        <v>7.0410000000000297</v>
      </c>
      <c r="F627" s="2">
        <v>8.1010000000000204</v>
      </c>
      <c r="G627" s="2">
        <v>9.0543189660081005</v>
      </c>
      <c r="H627" s="2">
        <v>9.4233565248862803</v>
      </c>
      <c r="I627" s="2">
        <v>9.7493648931786296</v>
      </c>
      <c r="J627" s="2">
        <v>10.138463982019401</v>
      </c>
      <c r="K627" s="2">
        <v>10.413171389375799</v>
      </c>
      <c r="L627" s="2">
        <v>10.6530606855685</v>
      </c>
      <c r="M627" s="2">
        <v>10.823131568443699</v>
      </c>
    </row>
    <row r="628" spans="1:13" x14ac:dyDescent="0.25">
      <c r="A628" s="3">
        <v>44449</v>
      </c>
      <c r="B628" s="2">
        <v>5.15</v>
      </c>
      <c r="C628" s="2">
        <v>5.9239999999999702</v>
      </c>
      <c r="D628" s="2">
        <v>6.4545049129135004</v>
      </c>
      <c r="E628" s="2">
        <v>6.99141267458978</v>
      </c>
      <c r="F628" s="2">
        <v>8.0050945715012194</v>
      </c>
      <c r="G628" s="2">
        <v>8.8994550824537697</v>
      </c>
      <c r="H628" s="2">
        <v>9.3456255320739601</v>
      </c>
      <c r="I628" s="2">
        <v>9.6924362550529395</v>
      </c>
      <c r="J628" s="2">
        <v>10.0700923675995</v>
      </c>
      <c r="K628" s="2">
        <v>10.3034274642326</v>
      </c>
      <c r="L628" s="2">
        <v>10.495994787896199</v>
      </c>
      <c r="M628" s="2">
        <v>10.679925837866501</v>
      </c>
    </row>
    <row r="629" spans="1:13" x14ac:dyDescent="0.25">
      <c r="A629" s="3">
        <v>44452</v>
      </c>
      <c r="B629" s="2">
        <v>5.15</v>
      </c>
      <c r="C629" s="2">
        <v>5.9850000000001202</v>
      </c>
      <c r="D629" s="2">
        <v>6.4970000000000603</v>
      </c>
      <c r="E629" s="2">
        <v>7.0248704365032104</v>
      </c>
      <c r="F629" s="2">
        <v>8.0309999999999793</v>
      </c>
      <c r="G629" s="2">
        <v>8.9332806353074208</v>
      </c>
      <c r="H629" s="2">
        <v>9.3259999999999899</v>
      </c>
      <c r="I629" s="2">
        <v>9.6888402164195107</v>
      </c>
      <c r="J629" s="2">
        <v>10.0379793279899</v>
      </c>
      <c r="K629" s="2">
        <v>10.2675697940074</v>
      </c>
      <c r="L629" s="2">
        <v>10.424293349282999</v>
      </c>
      <c r="M629" s="2">
        <v>10.5792737045706</v>
      </c>
    </row>
    <row r="630" spans="1:13" x14ac:dyDescent="0.25">
      <c r="A630" s="3">
        <v>44453</v>
      </c>
      <c r="B630" s="2">
        <v>5.15</v>
      </c>
      <c r="C630" s="2">
        <v>5.8909999999999298</v>
      </c>
      <c r="D630" s="2">
        <v>6.3120000000000198</v>
      </c>
      <c r="E630" s="2">
        <v>6.7769999999999397</v>
      </c>
      <c r="F630" s="2">
        <v>7.7471891293870501</v>
      </c>
      <c r="G630" s="2">
        <v>8.6505414988894191</v>
      </c>
      <c r="H630" s="2">
        <v>9.06749141515823</v>
      </c>
      <c r="I630" s="2">
        <v>9.4969999999999999</v>
      </c>
      <c r="J630" s="2">
        <v>9.9309689098145508</v>
      </c>
      <c r="K630" s="2">
        <v>10.2142543716243</v>
      </c>
      <c r="L630" s="2">
        <v>10.3996312421651</v>
      </c>
      <c r="M630" s="2">
        <v>10.574697304444101</v>
      </c>
    </row>
    <row r="631" spans="1:13" x14ac:dyDescent="0.25">
      <c r="A631" s="3">
        <v>44454</v>
      </c>
      <c r="B631" s="2">
        <v>5.15</v>
      </c>
      <c r="C631" s="2">
        <v>5.93599999999996</v>
      </c>
      <c r="D631" s="2">
        <v>6.3657410925567399</v>
      </c>
      <c r="E631" s="2">
        <v>6.8220000000000098</v>
      </c>
      <c r="F631" s="2">
        <v>7.7941891509804604</v>
      </c>
      <c r="G631" s="2">
        <v>8.7259999999999796</v>
      </c>
      <c r="H631" s="2">
        <v>9.1489650373789395</v>
      </c>
      <c r="I631" s="2">
        <v>9.5767810398879494</v>
      </c>
      <c r="J631" s="2">
        <v>10.021758168788599</v>
      </c>
      <c r="K631" s="2">
        <v>10.312212992094601</v>
      </c>
      <c r="L631" s="2">
        <v>10.4908205689332</v>
      </c>
      <c r="M631" s="2">
        <v>10.6552178575861</v>
      </c>
    </row>
    <row r="632" spans="1:13" x14ac:dyDescent="0.25">
      <c r="A632" s="3">
        <v>44455</v>
      </c>
      <c r="B632" s="2">
        <v>5.15</v>
      </c>
      <c r="C632" s="2">
        <v>5.9879999999999898</v>
      </c>
      <c r="D632" s="2">
        <v>6.4050431831801102</v>
      </c>
      <c r="E632" s="2">
        <v>6.8519999999999603</v>
      </c>
      <c r="F632" s="2">
        <v>7.8250000000000099</v>
      </c>
      <c r="G632" s="2">
        <v>8.7538600487804707</v>
      </c>
      <c r="H632" s="2">
        <v>9.1916576647260495</v>
      </c>
      <c r="I632" s="2">
        <v>9.6079962517622501</v>
      </c>
      <c r="J632" s="2">
        <v>10.052808001148399</v>
      </c>
      <c r="K632" s="2">
        <v>10.300026431456899</v>
      </c>
      <c r="L632" s="2">
        <v>10.4809547938495</v>
      </c>
      <c r="M632" s="2">
        <v>10.587722600218401</v>
      </c>
    </row>
    <row r="633" spans="1:13" x14ac:dyDescent="0.25">
      <c r="A633" s="3">
        <v>44456</v>
      </c>
      <c r="B633" s="2">
        <v>5.15</v>
      </c>
      <c r="C633" s="2">
        <v>6.0395707511146304</v>
      </c>
      <c r="D633" s="2">
        <v>6.4509999999999401</v>
      </c>
      <c r="E633" s="2">
        <v>6.8992998992157801</v>
      </c>
      <c r="F633" s="2">
        <v>7.85552767929582</v>
      </c>
      <c r="G633" s="2">
        <v>8.7870947951675493</v>
      </c>
      <c r="H633" s="2">
        <v>9.2548588942203303</v>
      </c>
      <c r="I633" s="2">
        <v>9.6719258362398808</v>
      </c>
      <c r="J633" s="2">
        <v>10.1138203629086</v>
      </c>
      <c r="K633" s="2">
        <v>10.3817491871295</v>
      </c>
      <c r="L633" s="2">
        <v>10.5619449725301</v>
      </c>
      <c r="M633" s="2">
        <v>10.720773780608299</v>
      </c>
    </row>
    <row r="634" spans="1:13" x14ac:dyDescent="0.25">
      <c r="A634" s="3">
        <v>44459</v>
      </c>
      <c r="B634" s="2">
        <v>5.15</v>
      </c>
      <c r="C634" s="2">
        <v>6.0930000000000302</v>
      </c>
      <c r="D634" s="2">
        <v>6.5044194940558899</v>
      </c>
      <c r="E634" s="2">
        <v>6.9390000000000196</v>
      </c>
      <c r="F634" s="2">
        <v>7.8665906568534201</v>
      </c>
      <c r="G634" s="2">
        <v>8.7702806348322699</v>
      </c>
      <c r="H634" s="2">
        <v>9.1988864628245395</v>
      </c>
      <c r="I634" s="2">
        <v>9.6179537715282297</v>
      </c>
      <c r="J634" s="2">
        <v>10.0514132187516</v>
      </c>
      <c r="K634" s="2">
        <v>10.303021043272601</v>
      </c>
      <c r="L634" s="2">
        <v>10.4696698081158</v>
      </c>
      <c r="M634" s="2">
        <v>10.631576759918801</v>
      </c>
    </row>
    <row r="635" spans="1:13" x14ac:dyDescent="0.25">
      <c r="A635" s="3">
        <v>44460</v>
      </c>
      <c r="B635" s="2">
        <v>5.15</v>
      </c>
      <c r="C635" s="2">
        <v>6.1440000000000303</v>
      </c>
      <c r="D635" s="2">
        <v>6.5510845734472403</v>
      </c>
      <c r="E635" s="2">
        <v>6.9792634889323599</v>
      </c>
      <c r="F635" s="2">
        <v>7.82899999999999</v>
      </c>
      <c r="G635" s="2">
        <v>8.6492826345182294</v>
      </c>
      <c r="H635" s="2">
        <v>9.0114515918300295</v>
      </c>
      <c r="I635" s="2">
        <v>9.3781184980455503</v>
      </c>
      <c r="J635" s="2">
        <v>9.8312630370794594</v>
      </c>
      <c r="K635" s="2">
        <v>10.014190033237799</v>
      </c>
      <c r="L635" s="2">
        <v>10.180673194906401</v>
      </c>
      <c r="M635" s="2">
        <v>10.319174202102401</v>
      </c>
    </row>
    <row r="636" spans="1:13" x14ac:dyDescent="0.25">
      <c r="A636" s="3">
        <v>44461</v>
      </c>
      <c r="B636" s="2">
        <v>5.15</v>
      </c>
      <c r="C636" s="2">
        <v>6.1859999999999804</v>
      </c>
      <c r="D636" s="2">
        <v>6.5984024702318003</v>
      </c>
      <c r="E636" s="2">
        <v>7.0260218955260498</v>
      </c>
      <c r="F636" s="2">
        <v>7.8579140315714504</v>
      </c>
      <c r="G636" s="2">
        <v>8.6370000000000005</v>
      </c>
      <c r="H636" s="2">
        <v>8.9972527942046892</v>
      </c>
      <c r="I636" s="2">
        <v>9.3490168634924498</v>
      </c>
      <c r="J636" s="2">
        <v>9.7825992330722507</v>
      </c>
      <c r="K636" s="2">
        <v>9.9753566919915393</v>
      </c>
      <c r="L636" s="2">
        <v>10.1339168105285</v>
      </c>
      <c r="M636" s="2">
        <v>10.2498222369098</v>
      </c>
    </row>
    <row r="637" spans="1:13" x14ac:dyDescent="0.25">
      <c r="A637" s="3">
        <v>44462</v>
      </c>
      <c r="B637" s="2">
        <v>6.15</v>
      </c>
      <c r="C637" s="2">
        <v>6.2320000000000997</v>
      </c>
      <c r="D637" s="2">
        <v>6.6060628003711201</v>
      </c>
      <c r="E637" s="2">
        <v>7.0114221735876496</v>
      </c>
      <c r="F637" s="2">
        <v>7.8573500785587003</v>
      </c>
      <c r="G637" s="2">
        <v>8.7063795024493391</v>
      </c>
      <c r="H637" s="2">
        <v>9.0991316672659206</v>
      </c>
      <c r="I637" s="2">
        <v>9.4910346970548094</v>
      </c>
      <c r="J637" s="2">
        <v>9.9426554269949907</v>
      </c>
      <c r="K637" s="2">
        <v>10.1333516705898</v>
      </c>
      <c r="L637" s="2">
        <v>10.2964236979084</v>
      </c>
      <c r="M637" s="2">
        <v>10.434705730087799</v>
      </c>
    </row>
    <row r="638" spans="1:13" x14ac:dyDescent="0.25">
      <c r="A638" s="3">
        <v>44463</v>
      </c>
      <c r="B638" s="2">
        <v>6.15</v>
      </c>
      <c r="C638" s="2">
        <v>6.2360476143520502</v>
      </c>
      <c r="D638" s="2">
        <v>6.6372514673293797</v>
      </c>
      <c r="E638" s="2">
        <v>7.0594639137462298</v>
      </c>
      <c r="F638" s="2">
        <v>7.9222924226011404</v>
      </c>
      <c r="G638" s="2">
        <v>8.7637405389523</v>
      </c>
      <c r="H638" s="2">
        <v>9.1727957748137801</v>
      </c>
      <c r="I638" s="2">
        <v>9.5650210392191894</v>
      </c>
      <c r="J638" s="2">
        <v>9.9877915081211892</v>
      </c>
      <c r="K638" s="2">
        <v>10.227642625707</v>
      </c>
      <c r="L638" s="2">
        <v>10.3989564859376</v>
      </c>
      <c r="M638" s="2">
        <v>10.5507836168166</v>
      </c>
    </row>
    <row r="639" spans="1:13" x14ac:dyDescent="0.25">
      <c r="A639" s="3">
        <v>44466</v>
      </c>
      <c r="B639" s="2">
        <v>6.15</v>
      </c>
      <c r="C639" s="2">
        <v>6.2320000000000997</v>
      </c>
      <c r="D639" s="2">
        <v>6.6678205747646704</v>
      </c>
      <c r="E639" s="2">
        <v>7.0992370450719804</v>
      </c>
      <c r="F639" s="2">
        <v>7.98651202885525</v>
      </c>
      <c r="G639" s="2">
        <v>8.8510831082868595</v>
      </c>
      <c r="H639" s="2">
        <v>9.2608140239195809</v>
      </c>
      <c r="I639" s="2">
        <v>9.6602757752615105</v>
      </c>
      <c r="J639" s="2">
        <v>10.0988767192712</v>
      </c>
      <c r="K639" s="2">
        <v>10.30895790309</v>
      </c>
      <c r="L639" s="2">
        <v>10.503882440553999</v>
      </c>
      <c r="M639" s="2">
        <v>10.6615371838035</v>
      </c>
    </row>
    <row r="640" spans="1:13" x14ac:dyDescent="0.25">
      <c r="A640" s="3">
        <v>44467</v>
      </c>
      <c r="B640" s="2">
        <v>6.15</v>
      </c>
      <c r="C640" s="2">
        <v>6.24099999999987</v>
      </c>
      <c r="D640" s="2">
        <v>6.6929999999998104</v>
      </c>
      <c r="E640" s="2">
        <v>7.1379999999999999</v>
      </c>
      <c r="F640" s="2">
        <v>8.0471891540837497</v>
      </c>
      <c r="G640" s="2">
        <v>8.9568617193862998</v>
      </c>
      <c r="H640" s="2">
        <v>9.3888486763749199</v>
      </c>
      <c r="I640" s="2">
        <v>9.7876001805622792</v>
      </c>
      <c r="J640" s="2">
        <v>10.1699999999999</v>
      </c>
      <c r="K640" s="2">
        <v>10.42</v>
      </c>
      <c r="L640" s="2">
        <v>10.6138357824493</v>
      </c>
      <c r="M640" s="2">
        <v>10.779691488066099</v>
      </c>
    </row>
    <row r="641" spans="1:13" x14ac:dyDescent="0.25">
      <c r="A641" s="3">
        <v>44468</v>
      </c>
      <c r="B641" s="2">
        <v>6.15</v>
      </c>
      <c r="C641" s="2">
        <v>6.2439999999999802</v>
      </c>
      <c r="D641" s="2">
        <v>6.7140000000000404</v>
      </c>
      <c r="E641" s="2">
        <v>7.15299999999998</v>
      </c>
      <c r="F641" s="2">
        <v>8.0390000000000192</v>
      </c>
      <c r="G641" s="2">
        <v>8.9155296765134509</v>
      </c>
      <c r="H641" s="2">
        <v>9.34004737536584</v>
      </c>
      <c r="I641" s="2">
        <v>9.71999999999999</v>
      </c>
      <c r="J641" s="2">
        <v>10.101871787494799</v>
      </c>
      <c r="K641" s="2">
        <v>10.3306565051329</v>
      </c>
      <c r="L641" s="2">
        <v>10.514787859415501</v>
      </c>
      <c r="M641" s="2">
        <v>10.664254553843399</v>
      </c>
    </row>
    <row r="642" spans="1:13" x14ac:dyDescent="0.25">
      <c r="A642" s="3">
        <v>44469</v>
      </c>
      <c r="B642" s="2">
        <v>6.15</v>
      </c>
      <c r="C642" s="2">
        <v>6.2540000000001097</v>
      </c>
      <c r="D642" s="2">
        <v>6.7554863905550704</v>
      </c>
      <c r="E642" s="2">
        <v>7.1867134357740996</v>
      </c>
      <c r="F642" s="2">
        <v>8.07</v>
      </c>
      <c r="G642" s="2">
        <v>8.9869999999999894</v>
      </c>
      <c r="H642" s="2">
        <v>9.42</v>
      </c>
      <c r="I642" s="2">
        <v>9.8318058797833601</v>
      </c>
      <c r="J642" s="2">
        <v>10.251150400855</v>
      </c>
      <c r="K642" s="2">
        <v>10.438748950396</v>
      </c>
      <c r="L642" s="2">
        <v>10.638886939733201</v>
      </c>
      <c r="M642" s="2">
        <v>10.800731320675601</v>
      </c>
    </row>
    <row r="643" spans="1:13" x14ac:dyDescent="0.25">
      <c r="A643" s="3">
        <v>44470</v>
      </c>
      <c r="B643" s="2">
        <v>6.15</v>
      </c>
      <c r="C643" s="2">
        <v>6.2979999999999103</v>
      </c>
      <c r="D643" s="2">
        <v>6.7937535207491697</v>
      </c>
      <c r="E643" s="2">
        <v>7.1919999999999904</v>
      </c>
      <c r="F643" s="2">
        <v>8.0520025573281604</v>
      </c>
      <c r="G643" s="2">
        <v>8.8899999999999899</v>
      </c>
      <c r="H643" s="2">
        <v>9.3392213802036608</v>
      </c>
      <c r="I643" s="2">
        <v>9.7366047346884397</v>
      </c>
      <c r="J643" s="2">
        <v>10.1342925069874</v>
      </c>
      <c r="K643" s="2">
        <v>10.304340127605901</v>
      </c>
      <c r="L643" s="2">
        <v>10.5056459755082</v>
      </c>
      <c r="M643" s="2">
        <v>10.656955125404499</v>
      </c>
    </row>
    <row r="644" spans="1:13" x14ac:dyDescent="0.25">
      <c r="A644" s="3">
        <v>44473</v>
      </c>
      <c r="B644" s="2">
        <v>6.15</v>
      </c>
      <c r="C644" s="2">
        <v>6.35706419500519</v>
      </c>
      <c r="D644" s="2">
        <v>6.8452438272514602</v>
      </c>
      <c r="E644" s="2">
        <v>7.2378170943317102</v>
      </c>
      <c r="F644" s="2">
        <v>8.1107168375669598</v>
      </c>
      <c r="G644" s="2">
        <v>8.9990947890830899</v>
      </c>
      <c r="H644" s="2">
        <v>9.4230840681650996</v>
      </c>
      <c r="I644" s="2">
        <v>9.8007220227220806</v>
      </c>
      <c r="J644" s="2">
        <v>10.1902947668243</v>
      </c>
      <c r="K644" s="2">
        <v>10.3723665226996</v>
      </c>
      <c r="L644" s="2">
        <v>10.5685036677877</v>
      </c>
      <c r="M644" s="2">
        <v>10.725697707302</v>
      </c>
    </row>
    <row r="645" spans="1:13" x14ac:dyDescent="0.25">
      <c r="A645" s="3">
        <v>44474</v>
      </c>
      <c r="B645" s="2">
        <v>6.15</v>
      </c>
      <c r="C645" s="2">
        <v>6.4098500120029103</v>
      </c>
      <c r="D645" s="2">
        <v>6.8943118877329699</v>
      </c>
      <c r="E645" s="2">
        <v>7.2793672546744803</v>
      </c>
      <c r="F645" s="2">
        <v>8.1438362316111608</v>
      </c>
      <c r="G645" s="2">
        <v>9.0340319699619904</v>
      </c>
      <c r="H645" s="2">
        <v>9.4740945804460495</v>
      </c>
      <c r="I645" s="2">
        <v>9.8472837299161</v>
      </c>
      <c r="J645" s="2">
        <v>10.2408646866851</v>
      </c>
      <c r="K645" s="2">
        <v>10.415892725582999</v>
      </c>
      <c r="L645" s="2">
        <v>10.6093629056013</v>
      </c>
      <c r="M645" s="2">
        <v>10.762441093492001</v>
      </c>
    </row>
    <row r="646" spans="1:13" x14ac:dyDescent="0.25">
      <c r="A646" s="3">
        <v>44475</v>
      </c>
      <c r="B646" s="2">
        <v>6.15</v>
      </c>
      <c r="C646" s="2">
        <v>6.4409999999999998</v>
      </c>
      <c r="D646" s="2">
        <v>6.9044164335741103</v>
      </c>
      <c r="E646" s="2">
        <v>7.2745907441664004</v>
      </c>
      <c r="F646" s="2">
        <v>8.0760408536909303</v>
      </c>
      <c r="G646" s="2">
        <v>8.8626249008277593</v>
      </c>
      <c r="H646" s="2">
        <v>9.2810840735413294</v>
      </c>
      <c r="I646" s="2">
        <v>9.6619591480139704</v>
      </c>
      <c r="J646" s="2">
        <v>10.0684330977349</v>
      </c>
      <c r="K646" s="2">
        <v>10.2466667774464</v>
      </c>
      <c r="L646" s="2">
        <v>10.4561185368752</v>
      </c>
      <c r="M646" s="2">
        <v>10.6210302552229</v>
      </c>
    </row>
    <row r="647" spans="1:13" x14ac:dyDescent="0.25">
      <c r="A647" s="3">
        <v>44476</v>
      </c>
      <c r="B647" s="2">
        <v>6.15</v>
      </c>
      <c r="C647" s="2">
        <v>6.5020000000001401</v>
      </c>
      <c r="D647" s="2">
        <v>6.9603127563299996</v>
      </c>
      <c r="E647" s="2">
        <v>7.3199286510118702</v>
      </c>
      <c r="F647" s="2">
        <v>8.1453159286232406</v>
      </c>
      <c r="G647" s="2">
        <v>8.9873459317862192</v>
      </c>
      <c r="H647" s="2">
        <v>9.43005254836795</v>
      </c>
      <c r="I647" s="2">
        <v>9.79538869172913</v>
      </c>
      <c r="J647" s="2">
        <v>10.176</v>
      </c>
      <c r="K647" s="2">
        <v>10.3630919879513</v>
      </c>
      <c r="L647" s="2">
        <v>10.5661270406051</v>
      </c>
      <c r="M647" s="2">
        <v>10.733460352324499</v>
      </c>
    </row>
    <row r="648" spans="1:13" x14ac:dyDescent="0.25">
      <c r="A648" s="3">
        <v>44477</v>
      </c>
      <c r="B648" s="2">
        <v>6.15</v>
      </c>
      <c r="C648" s="2">
        <v>6.5440000000001204</v>
      </c>
      <c r="D648" s="2">
        <v>6.97599999999996</v>
      </c>
      <c r="E648" s="2">
        <v>7.3070552641069701</v>
      </c>
      <c r="F648" s="2">
        <v>8.0596922600676795</v>
      </c>
      <c r="G648" s="2">
        <v>8.8301580038804008</v>
      </c>
      <c r="H648" s="2">
        <v>9.2240000000000109</v>
      </c>
      <c r="I648" s="2">
        <v>9.5674936272475808</v>
      </c>
      <c r="J648" s="2">
        <v>9.9643784677109206</v>
      </c>
      <c r="K648" s="2">
        <v>10.153955564555099</v>
      </c>
      <c r="L648" s="2">
        <v>10.367495199201</v>
      </c>
      <c r="M648" s="2">
        <v>10.539598728103501</v>
      </c>
    </row>
    <row r="649" spans="1:13" x14ac:dyDescent="0.25">
      <c r="A649" s="3">
        <v>44480</v>
      </c>
      <c r="B649" s="2">
        <v>6.15</v>
      </c>
      <c r="C649" s="2">
        <v>6.5811993906771802</v>
      </c>
      <c r="D649" s="2">
        <v>7.0246939274641802</v>
      </c>
      <c r="E649" s="2">
        <v>7.3581843043058104</v>
      </c>
      <c r="F649" s="2">
        <v>8.1020789025822708</v>
      </c>
      <c r="G649" s="2">
        <v>8.8698003483481607</v>
      </c>
      <c r="H649" s="2">
        <v>9.2790210172252099</v>
      </c>
      <c r="I649" s="2">
        <v>9.6301409650966203</v>
      </c>
      <c r="J649" s="2">
        <v>10.0401038715461</v>
      </c>
      <c r="K649" s="2">
        <v>10.2327716091106</v>
      </c>
      <c r="L649" s="2">
        <v>10.4547590174889</v>
      </c>
      <c r="M649" s="2">
        <v>10.6246565422254</v>
      </c>
    </row>
    <row r="650" spans="1:13" x14ac:dyDescent="0.25">
      <c r="A650" s="3">
        <v>44482</v>
      </c>
      <c r="B650" s="2">
        <v>6.15</v>
      </c>
      <c r="C650" s="2">
        <v>6.64800000000014</v>
      </c>
      <c r="D650" s="2">
        <v>7.0884979421098597</v>
      </c>
      <c r="E650" s="2">
        <v>7.4116166147737097</v>
      </c>
      <c r="F650" s="2">
        <v>8.1329999999999902</v>
      </c>
      <c r="G650" s="2">
        <v>8.8949999999999996</v>
      </c>
      <c r="H650" s="2">
        <v>9.2703526109721501</v>
      </c>
      <c r="I650" s="2">
        <v>9.6049999999999898</v>
      </c>
      <c r="J650" s="2">
        <v>9.9892648594756892</v>
      </c>
      <c r="K650" s="2">
        <v>10.1865084104</v>
      </c>
      <c r="L650" s="2">
        <v>10.3798192526843</v>
      </c>
      <c r="M650" s="2">
        <v>10.5489424376779</v>
      </c>
    </row>
    <row r="651" spans="1:13" x14ac:dyDescent="0.25">
      <c r="A651" s="3">
        <v>44483</v>
      </c>
      <c r="B651" s="2">
        <v>6.15</v>
      </c>
      <c r="C651" s="2">
        <v>6.7000000000001201</v>
      </c>
      <c r="D651" s="2">
        <v>7.1379999999999297</v>
      </c>
      <c r="E651" s="2">
        <v>7.4640987644802399</v>
      </c>
      <c r="F651" s="2">
        <v>8.1995749797978803</v>
      </c>
      <c r="G651" s="2">
        <v>8.9885138326911598</v>
      </c>
      <c r="H651" s="2">
        <v>9.3729999999999993</v>
      </c>
      <c r="I651" s="2">
        <v>9.6865029659340003</v>
      </c>
      <c r="J651" s="2">
        <v>10.0193685051829</v>
      </c>
      <c r="K651" s="2">
        <v>10.229471193088299</v>
      </c>
      <c r="L651" s="2">
        <v>10.418932088976099</v>
      </c>
      <c r="M651" s="2">
        <v>10.5794513688155</v>
      </c>
    </row>
    <row r="652" spans="1:13" x14ac:dyDescent="0.25">
      <c r="A652" s="3">
        <v>44484</v>
      </c>
      <c r="B652" s="2">
        <v>6.15</v>
      </c>
      <c r="C652" s="2">
        <v>6.7500000000001199</v>
      </c>
      <c r="D652" s="2">
        <v>7.1730000000000498</v>
      </c>
      <c r="E652" s="2">
        <v>7.4892055632768697</v>
      </c>
      <c r="F652" s="2">
        <v>8.2609999999999992</v>
      </c>
      <c r="G652" s="2">
        <v>9.1069999999999993</v>
      </c>
      <c r="H652" s="2">
        <v>9.5043327449494406</v>
      </c>
      <c r="I652" s="2">
        <v>9.8119999999999905</v>
      </c>
      <c r="J652" s="2">
        <v>10.160275408782599</v>
      </c>
      <c r="K652" s="2">
        <v>10.362681475566299</v>
      </c>
      <c r="L652" s="2">
        <v>10.5423308516704</v>
      </c>
      <c r="M652" s="2">
        <v>10.6961370995606</v>
      </c>
    </row>
    <row r="653" spans="1:13" x14ac:dyDescent="0.25">
      <c r="A653" s="3">
        <v>44487</v>
      </c>
      <c r="B653" s="2">
        <v>6.15</v>
      </c>
      <c r="C653" s="2">
        <v>6.7999030756416401</v>
      </c>
      <c r="D653" s="2">
        <v>7.2260000000000399</v>
      </c>
      <c r="E653" s="2">
        <v>7.5219999999999798</v>
      </c>
      <c r="F653" s="2">
        <v>8.3303707580750501</v>
      </c>
      <c r="G653" s="2">
        <v>9.1858971700226704</v>
      </c>
      <c r="H653" s="2">
        <v>9.5961280729439409</v>
      </c>
      <c r="I653" s="2">
        <v>9.9017324409927898</v>
      </c>
      <c r="J653" s="2">
        <v>10.2309393035332</v>
      </c>
      <c r="K653" s="2">
        <v>10.4204449112564</v>
      </c>
      <c r="L653" s="2">
        <v>10.6205396762284</v>
      </c>
      <c r="M653" s="2">
        <v>10.771807919479199</v>
      </c>
    </row>
    <row r="654" spans="1:13" x14ac:dyDescent="0.25">
      <c r="A654" s="3">
        <v>44488</v>
      </c>
      <c r="B654" s="2">
        <v>6.15</v>
      </c>
      <c r="C654" s="2">
        <v>6.9599999999999804</v>
      </c>
      <c r="D654" s="2">
        <v>7.4300000000000699</v>
      </c>
      <c r="E654" s="2">
        <v>7.7485657478758503</v>
      </c>
      <c r="F654" s="2">
        <v>8.7175393840870097</v>
      </c>
      <c r="G654" s="2">
        <v>9.6785361622332999</v>
      </c>
      <c r="H654" s="2">
        <v>10.138892557802301</v>
      </c>
      <c r="I654" s="2">
        <v>10.524047508336499</v>
      </c>
      <c r="J654" s="2">
        <v>10.836343787840301</v>
      </c>
      <c r="K654" s="2">
        <v>11.009076532749599</v>
      </c>
      <c r="L654" s="2">
        <v>11.1615063034287</v>
      </c>
      <c r="M654" s="2">
        <v>11.2901985645876</v>
      </c>
    </row>
    <row r="655" spans="1:13" x14ac:dyDescent="0.25">
      <c r="A655" s="3">
        <v>44489</v>
      </c>
      <c r="B655" s="2">
        <v>6.15</v>
      </c>
      <c r="C655" s="2">
        <v>7.0029999999999104</v>
      </c>
      <c r="D655" s="2">
        <v>7.49000000000001</v>
      </c>
      <c r="E655" s="2">
        <v>7.7876400691829701</v>
      </c>
      <c r="F655" s="2">
        <v>8.7379027820922097</v>
      </c>
      <c r="G655" s="2">
        <v>9.6903315258658207</v>
      </c>
      <c r="H655" s="2">
        <v>10.1587400846257</v>
      </c>
      <c r="I655" s="2">
        <v>10.550866522326</v>
      </c>
      <c r="J655" s="2">
        <v>10.8651902860765</v>
      </c>
      <c r="K655" s="2">
        <v>11.043565858819999</v>
      </c>
      <c r="L655" s="2">
        <v>11.234636310380999</v>
      </c>
      <c r="M655" s="2">
        <v>11.3706165632334</v>
      </c>
    </row>
    <row r="656" spans="1:13" x14ac:dyDescent="0.25">
      <c r="A656" s="3">
        <v>44490</v>
      </c>
      <c r="B656" s="2">
        <v>6.15</v>
      </c>
      <c r="C656" s="2">
        <v>7.1929999999999099</v>
      </c>
      <c r="D656" s="2">
        <v>7.7462527586579197</v>
      </c>
      <c r="E656" s="2">
        <v>8.1013282374147604</v>
      </c>
      <c r="F656" s="2">
        <v>9.1935036384812996</v>
      </c>
      <c r="G656" s="2">
        <v>10.263394549873301</v>
      </c>
      <c r="H656" s="2">
        <v>10.7491051034831</v>
      </c>
      <c r="I656" s="2">
        <v>11.1013035020085</v>
      </c>
      <c r="J656" s="2">
        <v>11.4332348018484</v>
      </c>
      <c r="K656" s="2">
        <v>11.626831966953199</v>
      </c>
      <c r="L656" s="2">
        <v>11.775167086203901</v>
      </c>
      <c r="M656" s="2">
        <v>11.8923443963227</v>
      </c>
    </row>
    <row r="657" spans="1:13" x14ac:dyDescent="0.25">
      <c r="A657" s="3">
        <v>44491</v>
      </c>
      <c r="B657" s="2">
        <v>6.15</v>
      </c>
      <c r="C657" s="2">
        <v>7.3470000000001203</v>
      </c>
      <c r="D657" s="2">
        <v>8.0072661621762808</v>
      </c>
      <c r="E657" s="2">
        <v>8.3907639944938293</v>
      </c>
      <c r="F657" s="2">
        <v>9.5354894479646006</v>
      </c>
      <c r="G657" s="2">
        <v>10.646266023293901</v>
      </c>
      <c r="H657" s="2">
        <v>11.0770473791768</v>
      </c>
      <c r="I657" s="2">
        <v>11.324096630148601</v>
      </c>
      <c r="J657" s="2">
        <v>11.4878071446447</v>
      </c>
      <c r="K657" s="2">
        <v>11.6129428385222</v>
      </c>
      <c r="L657" s="2">
        <v>11.780022294985301</v>
      </c>
      <c r="M657" s="2">
        <v>11.9706947967135</v>
      </c>
    </row>
    <row r="658" spans="1:13" x14ac:dyDescent="0.25">
      <c r="A658" s="3">
        <v>44494</v>
      </c>
      <c r="B658" s="2">
        <v>6.15</v>
      </c>
      <c r="C658" s="2">
        <v>7.5810464459207596</v>
      </c>
      <c r="D658" s="2">
        <v>8.2010000000000094</v>
      </c>
      <c r="E658" s="2">
        <v>8.6029999999999802</v>
      </c>
      <c r="F658" s="2">
        <v>9.6954702202306198</v>
      </c>
      <c r="G658" s="2">
        <v>10.9651422083812</v>
      </c>
      <c r="H658" s="2">
        <v>11.3599999999999</v>
      </c>
      <c r="I658" s="2">
        <v>11.545198121468101</v>
      </c>
      <c r="J658" s="2">
        <v>11.62224583437</v>
      </c>
      <c r="K658" s="2">
        <v>11.6880594521972</v>
      </c>
      <c r="L658" s="2">
        <v>11.783268417598499</v>
      </c>
      <c r="M658" s="2">
        <v>11.931500135178201</v>
      </c>
    </row>
    <row r="659" spans="1:13" x14ac:dyDescent="0.25">
      <c r="A659" s="3">
        <v>44495</v>
      </c>
      <c r="B659" s="2">
        <v>6.15</v>
      </c>
      <c r="C659" s="2">
        <v>7.7073806559521101</v>
      </c>
      <c r="D659" s="2">
        <v>8.4039999999999893</v>
      </c>
      <c r="E659" s="2">
        <v>8.8287354706002308</v>
      </c>
      <c r="F659" s="2">
        <v>10.072999999999899</v>
      </c>
      <c r="G659" s="2">
        <v>11.3737230841007</v>
      </c>
      <c r="H659" s="2">
        <v>11.770332615809</v>
      </c>
      <c r="I659" s="2">
        <v>11.890114008843099</v>
      </c>
      <c r="J659" s="2">
        <v>11.871816048211</v>
      </c>
      <c r="K659" s="2">
        <v>11.90191851408</v>
      </c>
      <c r="L659" s="2">
        <v>11.9504719865447</v>
      </c>
      <c r="M659" s="2">
        <v>12.0709738288535</v>
      </c>
    </row>
    <row r="660" spans="1:13" x14ac:dyDescent="0.25">
      <c r="A660" s="3">
        <v>44496</v>
      </c>
      <c r="B660" s="2">
        <v>6.15</v>
      </c>
      <c r="C660" s="2">
        <v>7.702</v>
      </c>
      <c r="D660" s="2">
        <v>8.3539388977622107</v>
      </c>
      <c r="E660" s="2">
        <v>8.7388784559158896</v>
      </c>
      <c r="F660" s="2">
        <v>10.062999999999899</v>
      </c>
      <c r="G660" s="2">
        <v>11.349800353847201</v>
      </c>
      <c r="H660" s="2">
        <v>11.710908791902201</v>
      </c>
      <c r="I660" s="2">
        <v>11.804988250376701</v>
      </c>
      <c r="J660" s="2">
        <v>11.7768296166909</v>
      </c>
      <c r="K660" s="2">
        <v>11.8167219147622</v>
      </c>
      <c r="L660" s="2">
        <v>11.8870475392564</v>
      </c>
      <c r="M660" s="2">
        <v>12.0199466953803</v>
      </c>
    </row>
    <row r="661" spans="1:13" x14ac:dyDescent="0.25">
      <c r="A661" s="3">
        <v>44497</v>
      </c>
      <c r="B661" s="2">
        <v>7.65</v>
      </c>
      <c r="C661" s="2">
        <v>7.6820000000000102</v>
      </c>
      <c r="D661" s="2">
        <v>8.3510000000001305</v>
      </c>
      <c r="E661" s="2">
        <v>8.7677864420811105</v>
      </c>
      <c r="F661" s="2">
        <v>10.46</v>
      </c>
      <c r="G661" s="2">
        <v>12.148</v>
      </c>
      <c r="H661" s="2">
        <v>12.552898814948801</v>
      </c>
      <c r="I661" s="2">
        <v>12.557989668604501</v>
      </c>
      <c r="J661" s="2">
        <v>12.4705202518464</v>
      </c>
      <c r="K661" s="2">
        <v>12.457338583042899</v>
      </c>
      <c r="L661" s="2">
        <v>12.471305417776099</v>
      </c>
      <c r="M661" s="2">
        <v>12.560289718991299</v>
      </c>
    </row>
    <row r="662" spans="1:13" x14ac:dyDescent="0.25">
      <c r="A662" s="3">
        <v>44498</v>
      </c>
      <c r="B662" s="2">
        <v>7.65</v>
      </c>
      <c r="C662" s="2">
        <v>7.6720000000000503</v>
      </c>
      <c r="D662" s="2">
        <v>8.3339999999999907</v>
      </c>
      <c r="E662" s="2">
        <v>8.7152055721400004</v>
      </c>
      <c r="F662" s="2">
        <v>10.383720968044599</v>
      </c>
      <c r="G662" s="2">
        <v>11.9399999999999</v>
      </c>
      <c r="H662" s="2">
        <v>12.249666330124599</v>
      </c>
      <c r="I662" s="2">
        <v>12.2802760901345</v>
      </c>
      <c r="J662" s="2">
        <v>12.171383740895999</v>
      </c>
      <c r="K662" s="2">
        <v>12.164751324797599</v>
      </c>
      <c r="L662" s="2">
        <v>12.2477505092718</v>
      </c>
      <c r="M662" s="2">
        <v>12.350788594140401</v>
      </c>
    </row>
    <row r="663" spans="1:13" x14ac:dyDescent="0.25">
      <c r="A663" s="3">
        <v>44501</v>
      </c>
      <c r="B663" s="2">
        <v>7.65</v>
      </c>
      <c r="C663" s="2">
        <v>7.73312654214521</v>
      </c>
      <c r="D663" s="2">
        <v>8.3650000000000198</v>
      </c>
      <c r="E663" s="2">
        <v>8.7500000000000107</v>
      </c>
      <c r="F663" s="2">
        <v>10.553764263080801</v>
      </c>
      <c r="G663" s="2">
        <v>12.095000000000001</v>
      </c>
      <c r="H663" s="2">
        <v>12.4277730497557</v>
      </c>
      <c r="I663" s="2">
        <v>12.500396637667199</v>
      </c>
      <c r="J663" s="2">
        <v>12.4526055758326</v>
      </c>
      <c r="K663" s="2">
        <v>12.4686059513194</v>
      </c>
      <c r="L663" s="2">
        <v>12.521469105400399</v>
      </c>
      <c r="M663" s="2">
        <v>12.6211334765839</v>
      </c>
    </row>
    <row r="664" spans="1:13" x14ac:dyDescent="0.25">
      <c r="A664" s="3">
        <v>44503</v>
      </c>
      <c r="B664" s="2">
        <v>7.65</v>
      </c>
      <c r="C664" s="2">
        <v>7.7960000000000003</v>
      </c>
      <c r="D664" s="2">
        <v>8.3800000000000292</v>
      </c>
      <c r="E664" s="2">
        <v>8.7500000000000107</v>
      </c>
      <c r="F664" s="2">
        <v>10.549935556346099</v>
      </c>
      <c r="G664" s="2">
        <v>11.900272409175599</v>
      </c>
      <c r="H664" s="2">
        <v>12.190631875969901</v>
      </c>
      <c r="I664" s="2">
        <v>12.162399192966401</v>
      </c>
      <c r="J664" s="2">
        <v>12.0120088393349</v>
      </c>
      <c r="K664" s="2">
        <v>12.000354284693</v>
      </c>
      <c r="L664" s="2">
        <v>12.0342908498925</v>
      </c>
      <c r="M664" s="2">
        <v>12.131453449545999</v>
      </c>
    </row>
    <row r="665" spans="1:13" x14ac:dyDescent="0.25">
      <c r="A665" s="3">
        <v>44504</v>
      </c>
      <c r="B665" s="2">
        <v>7.65</v>
      </c>
      <c r="C665" s="2">
        <v>7.8479999999999803</v>
      </c>
      <c r="D665" s="2">
        <v>8.4133571002762597</v>
      </c>
      <c r="E665" s="2">
        <v>8.7889999999999802</v>
      </c>
      <c r="F665" s="2">
        <v>10.564614481959801</v>
      </c>
      <c r="G665" s="2">
        <v>11.9172761836747</v>
      </c>
      <c r="H665" s="2">
        <v>12.2312443923381</v>
      </c>
      <c r="I665" s="2">
        <v>12.242326286175899</v>
      </c>
      <c r="J665" s="2">
        <v>12.1762447688747</v>
      </c>
      <c r="K665" s="2">
        <v>12.140328041345199</v>
      </c>
      <c r="L665" s="2">
        <v>12.1829740228328</v>
      </c>
      <c r="M665" s="2">
        <v>12.276946244865799</v>
      </c>
    </row>
    <row r="666" spans="1:13" x14ac:dyDescent="0.25">
      <c r="A666" s="3">
        <v>44505</v>
      </c>
      <c r="B666" s="2">
        <v>7.65</v>
      </c>
      <c r="C666" s="2">
        <v>7.9088458149396903</v>
      </c>
      <c r="D666" s="2">
        <v>8.4485282203654108</v>
      </c>
      <c r="E666" s="2">
        <v>8.8249999999999904</v>
      </c>
      <c r="F666" s="2">
        <v>10.509847489018901</v>
      </c>
      <c r="G666" s="2">
        <v>11.864696286713</v>
      </c>
      <c r="H666" s="2">
        <v>12.132126417945599</v>
      </c>
      <c r="I666" s="2">
        <v>12.1818128471152</v>
      </c>
      <c r="J666" s="2">
        <v>12.113912271425299</v>
      </c>
      <c r="K666" s="2">
        <v>12.073898542300499</v>
      </c>
      <c r="L666" s="2">
        <v>12.0876574163767</v>
      </c>
      <c r="M666" s="2">
        <v>12.1693443318729</v>
      </c>
    </row>
    <row r="667" spans="1:13" x14ac:dyDescent="0.25">
      <c r="A667" s="3">
        <v>44508</v>
      </c>
      <c r="B667" s="2">
        <v>7.65</v>
      </c>
      <c r="C667" s="2">
        <v>7.9760000000000897</v>
      </c>
      <c r="D667" s="2">
        <v>8.5086359029195897</v>
      </c>
      <c r="E667" s="2">
        <v>8.9023135709087295</v>
      </c>
      <c r="F667" s="2">
        <v>10.628246118566</v>
      </c>
      <c r="G667" s="2">
        <v>12.027442991533601</v>
      </c>
      <c r="H667" s="2">
        <v>12.317691330694</v>
      </c>
      <c r="I667" s="2">
        <v>12.2824542136199</v>
      </c>
      <c r="J667" s="2">
        <v>12.1613478047777</v>
      </c>
      <c r="K667" s="2">
        <v>12.071774966542501</v>
      </c>
      <c r="L667" s="2">
        <v>12.026641809461999</v>
      </c>
      <c r="M667" s="2">
        <v>12.0857537965907</v>
      </c>
    </row>
    <row r="668" spans="1:13" x14ac:dyDescent="0.25">
      <c r="A668" s="3">
        <v>44509</v>
      </c>
      <c r="B668" s="2">
        <v>7.65</v>
      </c>
      <c r="C668" s="2">
        <v>8.0429999999999495</v>
      </c>
      <c r="D668" s="2">
        <v>8.5368113729688595</v>
      </c>
      <c r="E668" s="2">
        <v>8.9270000000000103</v>
      </c>
      <c r="F668" s="2">
        <v>10.648304216309899</v>
      </c>
      <c r="G668" s="2">
        <v>11.9722367505937</v>
      </c>
      <c r="H668" s="2">
        <v>12.206754627711099</v>
      </c>
      <c r="I668" s="2">
        <v>12.0783676149884</v>
      </c>
      <c r="J668" s="2">
        <v>11.8770032285883</v>
      </c>
      <c r="K668" s="2">
        <v>11.743970184939</v>
      </c>
      <c r="L668" s="2">
        <v>11.722089465724901</v>
      </c>
      <c r="M668" s="2">
        <v>11.803999999999901</v>
      </c>
    </row>
    <row r="669" spans="1:13" x14ac:dyDescent="0.25">
      <c r="A669" s="3">
        <v>44510</v>
      </c>
      <c r="B669" s="2">
        <v>7.65</v>
      </c>
      <c r="C669" s="2">
        <v>8.0989999999999203</v>
      </c>
      <c r="D669" s="2">
        <v>8.5950000000000202</v>
      </c>
      <c r="E669" s="2">
        <v>9.0089999999999701</v>
      </c>
      <c r="F669" s="2">
        <v>10.7082857389472</v>
      </c>
      <c r="G669" s="2">
        <v>12.0451775675094</v>
      </c>
      <c r="H669" s="2">
        <v>12.257</v>
      </c>
      <c r="I669" s="2">
        <v>12.117739428053399</v>
      </c>
      <c r="J669" s="2">
        <v>11.858678842624601</v>
      </c>
      <c r="K669" s="2">
        <v>11.705968183211301</v>
      </c>
      <c r="L669" s="2">
        <v>11.6740937255795</v>
      </c>
      <c r="M669" s="2">
        <v>11.7503005238394</v>
      </c>
    </row>
    <row r="670" spans="1:13" x14ac:dyDescent="0.25">
      <c r="A670" s="3">
        <v>44511</v>
      </c>
      <c r="B670" s="2">
        <v>7.65</v>
      </c>
      <c r="C670" s="2">
        <v>8.12999999999988</v>
      </c>
      <c r="D670" s="2">
        <v>8.5741755268983599</v>
      </c>
      <c r="E670" s="2">
        <v>8.9819999999999691</v>
      </c>
      <c r="F670" s="2">
        <v>10.560668412263301</v>
      </c>
      <c r="G670" s="2">
        <v>11.8178140420064</v>
      </c>
      <c r="H670" s="2">
        <v>12.0451382704561</v>
      </c>
      <c r="I670" s="2">
        <v>11.958312106684099</v>
      </c>
      <c r="J670" s="2">
        <v>11.803055820378701</v>
      </c>
      <c r="K670" s="2">
        <v>11.6910876905102</v>
      </c>
      <c r="L670" s="2">
        <v>11.688999999999901</v>
      </c>
      <c r="M670" s="2">
        <v>11.654699651319699</v>
      </c>
    </row>
    <row r="671" spans="1:13" x14ac:dyDescent="0.25">
      <c r="A671" s="3">
        <v>44512</v>
      </c>
      <c r="B671" s="2">
        <v>7.65</v>
      </c>
      <c r="C671" s="2">
        <v>8.1861373685699892</v>
      </c>
      <c r="D671" s="2">
        <v>8.6212101123326104</v>
      </c>
      <c r="E671" s="2">
        <v>9.0540000000000198</v>
      </c>
      <c r="F671" s="2">
        <v>10.933999999999999</v>
      </c>
      <c r="G671" s="2">
        <v>11.8087718608309</v>
      </c>
      <c r="H671" s="2">
        <v>12.0462758356202</v>
      </c>
      <c r="I671" s="2">
        <v>11.927</v>
      </c>
      <c r="J671" s="2">
        <v>11.7624058416399</v>
      </c>
      <c r="K671" s="2">
        <v>11.6302027690896</v>
      </c>
      <c r="L671" s="2">
        <v>11.637093216679601</v>
      </c>
      <c r="M671" s="2">
        <v>11.6268199098298</v>
      </c>
    </row>
    <row r="672" spans="1:13" x14ac:dyDescent="0.25">
      <c r="A672" s="3">
        <v>44516</v>
      </c>
      <c r="B672" s="2">
        <v>7.65</v>
      </c>
      <c r="C672" s="2">
        <v>8.2659999999999894</v>
      </c>
      <c r="D672" s="2">
        <v>8.6807019625765101</v>
      </c>
      <c r="E672" s="2">
        <v>9.1062522567724802</v>
      </c>
      <c r="F672" s="2">
        <v>10.824163610577701</v>
      </c>
      <c r="G672" s="2">
        <v>11.86</v>
      </c>
      <c r="H672" s="2">
        <v>12.075519835518</v>
      </c>
      <c r="I672" s="2">
        <v>11.970534459200399</v>
      </c>
      <c r="J672" s="2">
        <v>11.839358820517701</v>
      </c>
      <c r="K672" s="2">
        <v>11.745525908338401</v>
      </c>
      <c r="L672" s="2">
        <v>11.757186289141099</v>
      </c>
      <c r="M672" s="2">
        <v>11.7326400517699</v>
      </c>
    </row>
    <row r="673" spans="1:13" x14ac:dyDescent="0.25">
      <c r="A673" s="3">
        <v>44517</v>
      </c>
      <c r="B673" s="2">
        <v>7.65</v>
      </c>
      <c r="C673" s="2">
        <v>8.3130000000000805</v>
      </c>
      <c r="D673" s="2">
        <v>8.7107445980770102</v>
      </c>
      <c r="E673" s="2">
        <v>9.1558470306431303</v>
      </c>
      <c r="F673" s="2">
        <v>10.752894910487299</v>
      </c>
      <c r="G673" s="2">
        <v>11.9050386548655</v>
      </c>
      <c r="H673" s="2">
        <v>12.1609698630779</v>
      </c>
      <c r="I673" s="2">
        <v>12.0835379245783</v>
      </c>
      <c r="J673" s="2">
        <v>11.994999999999999</v>
      </c>
      <c r="K673" s="2">
        <v>11.904999999999999</v>
      </c>
      <c r="L673" s="2">
        <v>11.8990930732159</v>
      </c>
      <c r="M673" s="2">
        <v>11.8642505887809</v>
      </c>
    </row>
    <row r="674" spans="1:13" x14ac:dyDescent="0.25">
      <c r="A674" s="3">
        <v>44518</v>
      </c>
      <c r="B674" s="2">
        <v>7.65</v>
      </c>
      <c r="C674" s="2">
        <v>8.3820000000000601</v>
      </c>
      <c r="D674" s="2">
        <v>8.7539999999999196</v>
      </c>
      <c r="E674" s="2">
        <v>9.2329999999999792</v>
      </c>
      <c r="F674" s="2">
        <v>10.832550030556201</v>
      </c>
      <c r="G674" s="2">
        <v>12.046665377710401</v>
      </c>
      <c r="H674" s="2">
        <v>12.2916373950937</v>
      </c>
      <c r="I674" s="2">
        <v>12.1877682660733</v>
      </c>
      <c r="J674" s="2">
        <v>12.090999999999999</v>
      </c>
      <c r="K674" s="2">
        <v>11.9964523717298</v>
      </c>
      <c r="L674" s="2">
        <v>11.963503984542299</v>
      </c>
      <c r="M674" s="2">
        <v>11.9057417977864</v>
      </c>
    </row>
    <row r="675" spans="1:13" x14ac:dyDescent="0.25">
      <c r="A675" s="3">
        <v>44519</v>
      </c>
      <c r="B675" s="2">
        <v>7.65</v>
      </c>
      <c r="C675" s="2">
        <v>8.4329999999999998</v>
      </c>
      <c r="D675" s="2">
        <v>8.7929999999998891</v>
      </c>
      <c r="E675" s="2">
        <v>9.2919999999999892</v>
      </c>
      <c r="F675" s="2">
        <v>10.8122672540094</v>
      </c>
      <c r="G675" s="2">
        <v>11.947715291353401</v>
      </c>
      <c r="H675" s="2">
        <v>12.149326648977601</v>
      </c>
      <c r="I675" s="2">
        <v>12.052931012204001</v>
      </c>
      <c r="J675" s="2">
        <v>11.9384480459125</v>
      </c>
      <c r="K675" s="2">
        <v>11.8440345376384</v>
      </c>
      <c r="L675" s="2">
        <v>11.8391548815697</v>
      </c>
      <c r="M675" s="2">
        <v>11.8307904404358</v>
      </c>
    </row>
    <row r="676" spans="1:13" x14ac:dyDescent="0.25">
      <c r="A676" s="3">
        <v>44522</v>
      </c>
      <c r="B676" s="2">
        <v>7.65</v>
      </c>
      <c r="C676" s="2">
        <v>8.5140000000000402</v>
      </c>
      <c r="D676" s="2">
        <v>8.8557113056908907</v>
      </c>
      <c r="E676" s="2">
        <v>9.3912565649605995</v>
      </c>
      <c r="F676" s="2">
        <v>10.994999999999999</v>
      </c>
      <c r="G676" s="2">
        <v>12.2199668077248</v>
      </c>
      <c r="H676" s="2">
        <v>12.4235555317261</v>
      </c>
      <c r="I676" s="2">
        <v>12.3314458385554</v>
      </c>
      <c r="J676" s="2">
        <v>12.1824781374448</v>
      </c>
      <c r="K676" s="2">
        <v>12.057167363335299</v>
      </c>
      <c r="L676" s="2">
        <v>12.0140714116955</v>
      </c>
      <c r="M676" s="2">
        <v>11.991521316387599</v>
      </c>
    </row>
    <row r="677" spans="1:13" x14ac:dyDescent="0.25">
      <c r="A677" s="3">
        <v>44523</v>
      </c>
      <c r="B677" s="2">
        <v>7.65</v>
      </c>
      <c r="C677" s="2">
        <v>8.5773319262315102</v>
      </c>
      <c r="D677" s="2">
        <v>8.9156941295525893</v>
      </c>
      <c r="E677" s="2">
        <v>9.4405276755044198</v>
      </c>
      <c r="F677" s="2">
        <v>11.0238410419543</v>
      </c>
      <c r="G677" s="2">
        <v>12.1574722667212</v>
      </c>
      <c r="H677" s="2">
        <v>12.304020041311899</v>
      </c>
      <c r="I677" s="2">
        <v>12.109096930529899</v>
      </c>
      <c r="J677" s="2">
        <v>11.936188351854399</v>
      </c>
      <c r="K677" s="2">
        <v>11.7983018624798</v>
      </c>
      <c r="L677" s="2">
        <v>11.762350498220499</v>
      </c>
      <c r="M677" s="2">
        <v>11.7464618312138</v>
      </c>
    </row>
    <row r="678" spans="1:13" x14ac:dyDescent="0.25">
      <c r="A678" s="3">
        <v>44524</v>
      </c>
      <c r="B678" s="2">
        <v>7.65</v>
      </c>
      <c r="C678" s="2">
        <v>8.6111249320899699</v>
      </c>
      <c r="D678" s="2">
        <v>8.9189999999999401</v>
      </c>
      <c r="E678" s="2">
        <v>9.45803777037335</v>
      </c>
      <c r="F678" s="2">
        <v>10.9562878777293</v>
      </c>
      <c r="G678" s="2">
        <v>12.006236751001801</v>
      </c>
      <c r="H678" s="2">
        <v>12.1756243225324</v>
      </c>
      <c r="I678" s="2">
        <v>12.0129106028082</v>
      </c>
      <c r="J678" s="2">
        <v>11.840973508974599</v>
      </c>
      <c r="K678" s="2">
        <v>11.7251119698571</v>
      </c>
      <c r="L678" s="2">
        <v>11.728494465162999</v>
      </c>
      <c r="M678" s="2">
        <v>11.720701212881201</v>
      </c>
    </row>
    <row r="679" spans="1:13" x14ac:dyDescent="0.25">
      <c r="A679" s="3">
        <v>44525</v>
      </c>
      <c r="B679" s="2">
        <v>7.65</v>
      </c>
      <c r="C679" s="2">
        <v>8.6610694131217905</v>
      </c>
      <c r="D679" s="2">
        <v>8.9440000000000595</v>
      </c>
      <c r="E679" s="2">
        <v>9.4778265205970094</v>
      </c>
      <c r="F679" s="2">
        <v>10.951117515749599</v>
      </c>
      <c r="G679" s="2">
        <v>11.9782367612173</v>
      </c>
      <c r="H679" s="2">
        <v>12.1483632109202</v>
      </c>
      <c r="I679" s="2">
        <v>12.011509860024301</v>
      </c>
      <c r="J679" s="2">
        <v>11.865785704593801</v>
      </c>
      <c r="K679" s="2">
        <v>11.7759616641757</v>
      </c>
      <c r="L679" s="2">
        <v>11.807111673952701</v>
      </c>
      <c r="M679" s="2">
        <v>11.81</v>
      </c>
    </row>
    <row r="680" spans="1:13" x14ac:dyDescent="0.25">
      <c r="A680" s="3">
        <v>44526</v>
      </c>
      <c r="B680" s="2">
        <v>7.65</v>
      </c>
      <c r="C680" s="2">
        <v>8.6679999999998696</v>
      </c>
      <c r="D680" s="2">
        <v>8.9179999999999797</v>
      </c>
      <c r="E680" s="2">
        <v>9.4005820852701696</v>
      </c>
      <c r="F680" s="2">
        <v>10.756964326289101</v>
      </c>
      <c r="G680" s="2">
        <v>11.762236503927801</v>
      </c>
      <c r="H680" s="2">
        <v>11.9533849195775</v>
      </c>
      <c r="I680" s="2">
        <v>11.8185738971685</v>
      </c>
      <c r="J680" s="2">
        <v>11.733671865063499</v>
      </c>
      <c r="K680" s="2">
        <v>11.655345024045999</v>
      </c>
      <c r="L680" s="2">
        <v>11.7058513364729</v>
      </c>
      <c r="M680" s="2">
        <v>11.700641922407099</v>
      </c>
    </row>
    <row r="681" spans="1:13" x14ac:dyDescent="0.25">
      <c r="A681" s="3">
        <v>44529</v>
      </c>
      <c r="B681" s="2">
        <v>7.65</v>
      </c>
      <c r="C681" s="2">
        <v>8.6950468432674892</v>
      </c>
      <c r="D681" s="2">
        <v>8.9265126555843004</v>
      </c>
      <c r="E681" s="2">
        <v>9.4030000000000502</v>
      </c>
      <c r="F681" s="2">
        <v>10.7709999999999</v>
      </c>
      <c r="G681" s="2">
        <v>11.7583180121343</v>
      </c>
      <c r="H681" s="2">
        <v>11.933409522729299</v>
      </c>
      <c r="I681" s="2">
        <v>11.750108304636401</v>
      </c>
      <c r="J681" s="2">
        <v>11.600155299669201</v>
      </c>
      <c r="K681" s="2">
        <v>11.5155356835467</v>
      </c>
      <c r="L681" s="2">
        <v>11.566034884474499</v>
      </c>
      <c r="M681" s="2">
        <v>11.569999999999901</v>
      </c>
    </row>
    <row r="682" spans="1:13" x14ac:dyDescent="0.25">
      <c r="A682" s="3">
        <v>44530</v>
      </c>
      <c r="B682" s="2">
        <v>7.65</v>
      </c>
      <c r="C682" s="2">
        <v>8.7449999999998909</v>
      </c>
      <c r="D682" s="2">
        <v>8.9634848327730694</v>
      </c>
      <c r="E682" s="2">
        <v>9.48000000000002</v>
      </c>
      <c r="F682" s="2">
        <v>10.824999999999999</v>
      </c>
      <c r="G682" s="2">
        <v>11.768000000000001</v>
      </c>
      <c r="H682" s="2">
        <v>11.8893741100669</v>
      </c>
      <c r="I682" s="2">
        <v>11.6977129994635</v>
      </c>
      <c r="J682" s="2">
        <v>11.499890981306701</v>
      </c>
      <c r="K682" s="2">
        <v>11.3607123316692</v>
      </c>
      <c r="L682" s="2">
        <v>11.3799999999999</v>
      </c>
      <c r="M682" s="2">
        <v>11.3894172102375</v>
      </c>
    </row>
    <row r="683" spans="1:13" x14ac:dyDescent="0.25">
      <c r="A683" s="3">
        <v>44531</v>
      </c>
      <c r="B683" s="2">
        <v>7.65</v>
      </c>
      <c r="C683" s="2">
        <v>8.7969999999998993</v>
      </c>
      <c r="D683" s="2">
        <v>9.0090000000000394</v>
      </c>
      <c r="E683" s="2">
        <v>9.5169999999999693</v>
      </c>
      <c r="F683" s="2">
        <v>10.787999999999901</v>
      </c>
      <c r="G683" s="2">
        <v>11.718</v>
      </c>
      <c r="H683" s="2">
        <v>11.8476495448097</v>
      </c>
      <c r="I683" s="2">
        <v>11.663889637460599</v>
      </c>
      <c r="J683" s="2">
        <v>11.4994403853987</v>
      </c>
      <c r="K683" s="2">
        <v>11.3972772661368</v>
      </c>
      <c r="L683" s="2">
        <v>11.42</v>
      </c>
      <c r="M683" s="2">
        <v>11.4294467192457</v>
      </c>
    </row>
    <row r="684" spans="1:13" x14ac:dyDescent="0.25">
      <c r="A684" s="3">
        <v>44532</v>
      </c>
      <c r="B684" s="2">
        <v>7.65</v>
      </c>
      <c r="C684" s="2">
        <v>8.8511428158956296</v>
      </c>
      <c r="D684" s="2">
        <v>9.0350000000000108</v>
      </c>
      <c r="E684" s="2">
        <v>9.5532684425505998</v>
      </c>
      <c r="F684" s="2">
        <v>10.744563445108</v>
      </c>
      <c r="G684" s="2">
        <v>11.507782573244301</v>
      </c>
      <c r="H684" s="2">
        <v>11.606968236052699</v>
      </c>
      <c r="I684" s="2">
        <v>11.418784750982599</v>
      </c>
      <c r="J684" s="2">
        <v>11.2689909815973</v>
      </c>
      <c r="K684" s="2">
        <v>11.186105431876101</v>
      </c>
      <c r="L684" s="2">
        <v>11.265445047329001</v>
      </c>
      <c r="M684" s="2">
        <v>11.2794761893554</v>
      </c>
    </row>
    <row r="685" spans="1:13" x14ac:dyDescent="0.25">
      <c r="A685" s="3">
        <v>44533</v>
      </c>
      <c r="B685" s="2">
        <v>7.65</v>
      </c>
      <c r="C685" s="2">
        <v>8.9000000000000394</v>
      </c>
      <c r="D685" s="2">
        <v>9.0619999999999692</v>
      </c>
      <c r="E685" s="2">
        <v>9.5578674314336904</v>
      </c>
      <c r="F685" s="2">
        <v>10.630612885561201</v>
      </c>
      <c r="G685" s="2">
        <v>11.2685675844887</v>
      </c>
      <c r="H685" s="2">
        <v>11.281789304016399</v>
      </c>
      <c r="I685" s="2">
        <v>11.070522036593699</v>
      </c>
      <c r="J685" s="2">
        <v>10.898217577119199</v>
      </c>
      <c r="K685" s="2">
        <v>10.8769121757547</v>
      </c>
      <c r="L685" s="2">
        <v>10.9556882400255</v>
      </c>
      <c r="M685" s="2">
        <v>10.983516854944</v>
      </c>
    </row>
    <row r="686" spans="1:13" x14ac:dyDescent="0.25">
      <c r="A686" s="3">
        <v>44536</v>
      </c>
      <c r="B686" s="2">
        <v>7.65</v>
      </c>
      <c r="C686" s="2">
        <v>8.9745707693603407</v>
      </c>
      <c r="D686" s="2">
        <v>9.1345612256556308</v>
      </c>
      <c r="E686" s="2">
        <v>9.6440000000000303</v>
      </c>
      <c r="F686" s="2">
        <v>10.738</v>
      </c>
      <c r="G686" s="2">
        <v>11.362777579953301</v>
      </c>
      <c r="H686" s="2">
        <v>11.3217555030245</v>
      </c>
      <c r="I686" s="2">
        <v>11.076512393083799</v>
      </c>
      <c r="J686" s="2">
        <v>10.912478164462099</v>
      </c>
      <c r="K686" s="2">
        <v>10.887966732369501</v>
      </c>
      <c r="L686" s="2">
        <v>10.9354224195803</v>
      </c>
      <c r="M686" s="2">
        <v>10.9686050319284</v>
      </c>
    </row>
    <row r="687" spans="1:13" x14ac:dyDescent="0.25">
      <c r="A687" s="3">
        <v>44537</v>
      </c>
      <c r="B687" s="2">
        <v>7.65</v>
      </c>
      <c r="C687" s="2">
        <v>9.0553646119350493</v>
      </c>
      <c r="D687" s="2">
        <v>9.1931229552996108</v>
      </c>
      <c r="E687" s="2">
        <v>9.7047051219753406</v>
      </c>
      <c r="F687" s="2">
        <v>10.7953151804853</v>
      </c>
      <c r="G687" s="2">
        <v>11.4442659865307</v>
      </c>
      <c r="H687" s="2">
        <v>11.3939523008109</v>
      </c>
      <c r="I687" s="2">
        <v>11.1088562893007</v>
      </c>
      <c r="J687" s="2">
        <v>10.8713906193976</v>
      </c>
      <c r="K687" s="2">
        <v>10.782226534629</v>
      </c>
      <c r="L687" s="2">
        <v>10.8447384881429</v>
      </c>
      <c r="M687" s="2">
        <v>10.878693092262701</v>
      </c>
    </row>
    <row r="688" spans="1:13" x14ac:dyDescent="0.25">
      <c r="A688" s="3">
        <v>44538</v>
      </c>
      <c r="B688" s="2">
        <v>7.65</v>
      </c>
      <c r="C688" s="2">
        <v>9.1149282928935893</v>
      </c>
      <c r="D688" s="2">
        <v>9.2512017370074595</v>
      </c>
      <c r="E688" s="2">
        <v>9.7220690364487208</v>
      </c>
      <c r="F688" s="2">
        <v>10.7574612382063</v>
      </c>
      <c r="G688" s="2">
        <v>11.347353631111501</v>
      </c>
      <c r="H688" s="2">
        <v>11.2562142181895</v>
      </c>
      <c r="I688" s="2">
        <v>10.9351780154861</v>
      </c>
      <c r="J688" s="2">
        <v>10.6760386735235</v>
      </c>
      <c r="K688" s="2">
        <v>10.5873832493332</v>
      </c>
      <c r="L688" s="2">
        <v>10.6737270537434</v>
      </c>
      <c r="M688" s="2">
        <v>10.713374710238201</v>
      </c>
    </row>
    <row r="689" spans="1:13" x14ac:dyDescent="0.25">
      <c r="A689" s="3">
        <v>44539</v>
      </c>
      <c r="B689" s="2">
        <v>9.15</v>
      </c>
      <c r="C689" s="2">
        <v>9.1573523710076294</v>
      </c>
      <c r="D689" s="2">
        <v>9.2890000000000104</v>
      </c>
      <c r="E689" s="2">
        <v>9.7658861553364602</v>
      </c>
      <c r="F689" s="2">
        <v>10.880850468201</v>
      </c>
      <c r="G689" s="2">
        <v>11.598938618165</v>
      </c>
      <c r="H689" s="2">
        <v>11.4605464196813</v>
      </c>
      <c r="I689" s="2">
        <v>11.063437011640399</v>
      </c>
      <c r="J689" s="2">
        <v>10.704868601750601</v>
      </c>
      <c r="K689" s="2">
        <v>10.579999999999901</v>
      </c>
      <c r="L689" s="2">
        <v>10.597910746917901</v>
      </c>
      <c r="M689" s="2">
        <v>10.614245910785799</v>
      </c>
    </row>
    <row r="690" spans="1:13" x14ac:dyDescent="0.25">
      <c r="A690" s="3">
        <v>44540</v>
      </c>
      <c r="B690" s="2">
        <v>9.15</v>
      </c>
      <c r="C690" s="2">
        <v>9.1569999999999396</v>
      </c>
      <c r="D690" s="2">
        <v>9.3140000000000605</v>
      </c>
      <c r="E690" s="2">
        <v>9.7729999999999801</v>
      </c>
      <c r="F690" s="2">
        <v>10.7692050532469</v>
      </c>
      <c r="G690" s="2">
        <v>11.411479518542601</v>
      </c>
      <c r="H690" s="2">
        <v>11.246</v>
      </c>
      <c r="I690" s="2">
        <v>10.7869999999999</v>
      </c>
      <c r="J690" s="2">
        <v>10.4411218130225</v>
      </c>
      <c r="K690" s="2">
        <v>10.3385223112349</v>
      </c>
      <c r="L690" s="2">
        <v>10.3477532975153</v>
      </c>
      <c r="M690" s="2">
        <v>10.373608760402499</v>
      </c>
    </row>
    <row r="691" spans="1:13" x14ac:dyDescent="0.25">
      <c r="A691" s="3">
        <v>44543</v>
      </c>
      <c r="B691" s="2">
        <v>9.15</v>
      </c>
      <c r="C691" s="2">
        <v>9.1557959166884206</v>
      </c>
      <c r="D691" s="2">
        <v>9.3376735231180508</v>
      </c>
      <c r="E691" s="2">
        <v>9.8009999999999895</v>
      </c>
      <c r="F691" s="2">
        <v>10.800999999999901</v>
      </c>
      <c r="G691" s="2">
        <v>11.4557767181239</v>
      </c>
      <c r="H691" s="2">
        <v>11.321</v>
      </c>
      <c r="I691" s="2">
        <v>10.882479000288001</v>
      </c>
      <c r="J691" s="2">
        <v>10.596692505192101</v>
      </c>
      <c r="K691" s="2">
        <v>10.470511830144799</v>
      </c>
      <c r="L691" s="2">
        <v>10.4962735050236</v>
      </c>
      <c r="M691" s="2">
        <v>10.4996813910188</v>
      </c>
    </row>
    <row r="692" spans="1:13" x14ac:dyDescent="0.25">
      <c r="A692" s="3">
        <v>44544</v>
      </c>
      <c r="B692" s="2">
        <v>9.15</v>
      </c>
      <c r="C692" s="2">
        <v>9.15179591668835</v>
      </c>
      <c r="D692" s="2">
        <v>9.3723207746503103</v>
      </c>
      <c r="E692" s="2">
        <v>9.8399999999999608</v>
      </c>
      <c r="F692" s="2">
        <v>10.8515749897748</v>
      </c>
      <c r="G692" s="2">
        <v>11.4519999999999</v>
      </c>
      <c r="H692" s="2">
        <v>11.276054612822399</v>
      </c>
      <c r="I692" s="2">
        <v>10.8139720011345</v>
      </c>
      <c r="J692" s="2">
        <v>10.4713847846837</v>
      </c>
      <c r="K692" s="2">
        <v>10.3499999999999</v>
      </c>
      <c r="L692" s="2">
        <v>10.366285380713499</v>
      </c>
      <c r="M692" s="2">
        <v>10.384131644276501</v>
      </c>
    </row>
    <row r="693" spans="1:13" x14ac:dyDescent="0.25">
      <c r="A693" s="3">
        <v>44545</v>
      </c>
      <c r="B693" s="2">
        <v>9.15</v>
      </c>
      <c r="C693" s="2">
        <v>9.1526938737734191</v>
      </c>
      <c r="D693" s="2">
        <v>9.4025066758830693</v>
      </c>
      <c r="E693" s="2">
        <v>9.8748391668326505</v>
      </c>
      <c r="F693" s="2">
        <v>10.915999999999899</v>
      </c>
      <c r="G693" s="2">
        <v>11.533505942294401</v>
      </c>
      <c r="H693" s="2">
        <v>11.3683235730992</v>
      </c>
      <c r="I693" s="2">
        <v>10.9054790016514</v>
      </c>
      <c r="J693" s="2">
        <v>10.551312007747599</v>
      </c>
      <c r="K693" s="2">
        <v>10.3917513049141</v>
      </c>
      <c r="L693" s="2">
        <v>10.3962324438387</v>
      </c>
      <c r="M693" s="2">
        <v>10.4044793382484</v>
      </c>
    </row>
    <row r="694" spans="1:13" x14ac:dyDescent="0.25">
      <c r="A694" s="3">
        <v>44546</v>
      </c>
      <c r="B694" s="2">
        <v>9.15</v>
      </c>
      <c r="C694" s="2">
        <v>9.1537959166884502</v>
      </c>
      <c r="D694" s="2">
        <v>9.4379999999998798</v>
      </c>
      <c r="E694" s="2">
        <v>9.9149999999999796</v>
      </c>
      <c r="F694" s="2">
        <v>10.971</v>
      </c>
      <c r="G694" s="2">
        <v>11.683</v>
      </c>
      <c r="H694" s="2">
        <v>11.514277317272301</v>
      </c>
      <c r="I694" s="2">
        <v>11.012</v>
      </c>
      <c r="J694" s="2">
        <v>10.634883201826099</v>
      </c>
      <c r="K694" s="2">
        <v>10.485833557870899</v>
      </c>
      <c r="L694" s="2">
        <v>10.495497225938299</v>
      </c>
      <c r="M694" s="2">
        <v>10.509537500673</v>
      </c>
    </row>
    <row r="695" spans="1:13" x14ac:dyDescent="0.25">
      <c r="A695" s="3">
        <v>44547</v>
      </c>
      <c r="B695" s="2">
        <v>9.15</v>
      </c>
      <c r="C695" s="2">
        <v>9.1569999999999396</v>
      </c>
      <c r="D695" s="2">
        <v>9.4699999999999296</v>
      </c>
      <c r="E695" s="2">
        <v>9.9509999999999703</v>
      </c>
      <c r="F695" s="2">
        <v>11.025870823651401</v>
      </c>
      <c r="G695" s="2">
        <v>11.7646877668126</v>
      </c>
      <c r="H695" s="2">
        <v>11.6252789749987</v>
      </c>
      <c r="I695" s="2">
        <v>11.122943934439499</v>
      </c>
      <c r="J695" s="2">
        <v>10.763872584895401</v>
      </c>
      <c r="K695" s="2">
        <v>10.620788090921099</v>
      </c>
      <c r="L695" s="2">
        <v>10.625060928521799</v>
      </c>
      <c r="M695" s="2">
        <v>10.6541911648075</v>
      </c>
    </row>
    <row r="696" spans="1:13" x14ac:dyDescent="0.25">
      <c r="A696" s="3">
        <v>44550</v>
      </c>
      <c r="B696" s="2">
        <v>9.15</v>
      </c>
      <c r="C696" s="2">
        <v>9.1585238083816005</v>
      </c>
      <c r="D696" s="2">
        <v>9.4970000000000603</v>
      </c>
      <c r="E696" s="2">
        <v>9.9710000000000107</v>
      </c>
      <c r="F696" s="2">
        <v>10.971528749720401</v>
      </c>
      <c r="G696" s="2">
        <v>11.5300079275775</v>
      </c>
      <c r="H696" s="2">
        <v>11.3448539540935</v>
      </c>
      <c r="I696" s="2">
        <v>10.8339038888274</v>
      </c>
      <c r="J696" s="2">
        <v>10.5116385380956</v>
      </c>
      <c r="K696" s="2">
        <v>10.39</v>
      </c>
      <c r="L696" s="2">
        <v>10.462551354309101</v>
      </c>
      <c r="M696" s="2">
        <v>10.4796193008454</v>
      </c>
    </row>
    <row r="697" spans="1:13" x14ac:dyDescent="0.25">
      <c r="A697" s="3">
        <v>44551</v>
      </c>
      <c r="B697" s="2">
        <v>9.15</v>
      </c>
      <c r="C697" s="2">
        <v>9.1539999999998791</v>
      </c>
      <c r="D697" s="2">
        <v>9.5235216011914297</v>
      </c>
      <c r="E697" s="2">
        <v>10.002807795873499</v>
      </c>
      <c r="F697" s="2">
        <v>10.948007483986</v>
      </c>
      <c r="G697" s="2">
        <v>11.4009999999999</v>
      </c>
      <c r="H697" s="2">
        <v>11.1930534004881</v>
      </c>
      <c r="I697" s="2">
        <v>10.7092586513625</v>
      </c>
      <c r="J697" s="2">
        <v>10.393065775106299</v>
      </c>
      <c r="K697" s="2">
        <v>10.27</v>
      </c>
      <c r="L697" s="2">
        <v>10.351816798918</v>
      </c>
      <c r="M697" s="2">
        <v>10.3843443463287</v>
      </c>
    </row>
    <row r="698" spans="1:13" x14ac:dyDescent="0.25">
      <c r="A698" s="3">
        <v>44552</v>
      </c>
      <c r="B698" s="2">
        <v>9.15</v>
      </c>
      <c r="C698" s="2">
        <v>9.15578571351449</v>
      </c>
      <c r="D698" s="2">
        <v>9.5530000000000506</v>
      </c>
      <c r="E698" s="2">
        <v>10.036</v>
      </c>
      <c r="F698" s="2">
        <v>10.949968653152901</v>
      </c>
      <c r="G698" s="2">
        <v>11.3781699729116</v>
      </c>
      <c r="H698" s="2">
        <v>11.190182921373999</v>
      </c>
      <c r="I698" s="2">
        <v>10.724879936414499</v>
      </c>
      <c r="J698" s="2">
        <v>10.4438257394223</v>
      </c>
      <c r="K698" s="2">
        <v>10.3328209437359</v>
      </c>
      <c r="L698" s="2">
        <v>10.3821649927227</v>
      </c>
      <c r="M698" s="2">
        <v>10.4194758294924</v>
      </c>
    </row>
    <row r="699" spans="1:13" x14ac:dyDescent="0.25">
      <c r="A699" s="3">
        <v>44553</v>
      </c>
      <c r="B699" s="2">
        <v>9.15</v>
      </c>
      <c r="C699" s="2">
        <v>9.15500000000009</v>
      </c>
      <c r="D699" s="2">
        <v>9.59100000000001</v>
      </c>
      <c r="E699" s="2">
        <v>10.0787017495936</v>
      </c>
      <c r="F699" s="2">
        <v>11.020663137765901</v>
      </c>
      <c r="G699" s="2">
        <v>11.5840317099047</v>
      </c>
      <c r="H699" s="2">
        <v>11.408143756641801</v>
      </c>
      <c r="I699" s="2">
        <v>10.8968798747058</v>
      </c>
      <c r="J699" s="2">
        <v>10.5843111537332</v>
      </c>
      <c r="K699" s="2">
        <v>10.4822516421044</v>
      </c>
      <c r="L699" s="2">
        <v>10.531640149616001</v>
      </c>
      <c r="M699" s="2">
        <v>10.5696071364488</v>
      </c>
    </row>
    <row r="700" spans="1:13" x14ac:dyDescent="0.25">
      <c r="A700" s="3">
        <v>44554</v>
      </c>
      <c r="B700" s="2">
        <v>9.15</v>
      </c>
      <c r="C700" s="2">
        <v>9.15500000000009</v>
      </c>
      <c r="D700" s="2">
        <v>9.59100000000001</v>
      </c>
      <c r="E700" s="2">
        <v>10.0787017495936</v>
      </c>
      <c r="F700" s="2">
        <v>11.020663137765901</v>
      </c>
      <c r="G700" s="2">
        <v>11.5840317099047</v>
      </c>
      <c r="H700" s="2">
        <v>11.408143756641801</v>
      </c>
      <c r="I700" s="2">
        <v>10.8968798747058</v>
      </c>
      <c r="J700" s="2">
        <v>10.5843111537332</v>
      </c>
      <c r="K700" s="2">
        <v>10.4822516421044</v>
      </c>
      <c r="L700" s="2">
        <v>10.531640149616001</v>
      </c>
      <c r="M700" s="2">
        <v>10.5696071364488</v>
      </c>
    </row>
    <row r="701" spans="1:13" x14ac:dyDescent="0.25">
      <c r="A701" s="3">
        <v>44557</v>
      </c>
      <c r="B701" s="2">
        <v>9.15</v>
      </c>
      <c r="C701" s="2">
        <v>9.1556984117337095</v>
      </c>
      <c r="D701" s="2">
        <v>9.64465563989096</v>
      </c>
      <c r="E701" s="2">
        <v>10.1479999999999</v>
      </c>
      <c r="F701" s="2">
        <v>11.091078915026101</v>
      </c>
      <c r="G701" s="2">
        <v>11.6328142760789</v>
      </c>
      <c r="H701" s="2">
        <v>11.4489999999999</v>
      </c>
      <c r="I701" s="2">
        <v>10.9236974783036</v>
      </c>
      <c r="J701" s="2">
        <v>10.5829562015918</v>
      </c>
      <c r="K701" s="2">
        <v>10.4716257774482</v>
      </c>
      <c r="L701" s="2">
        <v>10.530715705132399</v>
      </c>
      <c r="M701" s="2">
        <v>10.5748486949655</v>
      </c>
    </row>
    <row r="702" spans="1:13" x14ac:dyDescent="0.25">
      <c r="A702" s="3">
        <v>44558</v>
      </c>
      <c r="B702" s="2">
        <v>9.15</v>
      </c>
      <c r="C702" s="2">
        <v>9.1537857135143703</v>
      </c>
      <c r="D702" s="2">
        <v>9.6769999999999801</v>
      </c>
      <c r="E702" s="2">
        <v>10.189880829643499</v>
      </c>
      <c r="F702" s="2">
        <v>11.1359999999999</v>
      </c>
      <c r="G702" s="2">
        <v>11.6697529753576</v>
      </c>
      <c r="H702" s="2">
        <v>11.4614960216529</v>
      </c>
      <c r="I702" s="2">
        <v>10.909999999999901</v>
      </c>
      <c r="J702" s="2">
        <v>10.5916676138068</v>
      </c>
      <c r="K702" s="2">
        <v>10.466392115226199</v>
      </c>
      <c r="L702" s="2">
        <v>10.500468611686999</v>
      </c>
      <c r="M702" s="2">
        <v>10.555</v>
      </c>
    </row>
    <row r="703" spans="1:13" x14ac:dyDescent="0.25">
      <c r="A703" s="3">
        <v>44559</v>
      </c>
      <c r="B703" s="2">
        <v>9.15</v>
      </c>
      <c r="C703" s="2">
        <v>9.1579999999999302</v>
      </c>
      <c r="D703" s="2">
        <v>9.7139999999999507</v>
      </c>
      <c r="E703" s="2">
        <v>10.240776389117899</v>
      </c>
      <c r="F703" s="2">
        <v>11.205</v>
      </c>
      <c r="G703" s="2">
        <v>11.808</v>
      </c>
      <c r="H703" s="2">
        <v>11.594999999999899</v>
      </c>
      <c r="I703" s="2">
        <v>11.037403641517599</v>
      </c>
      <c r="J703" s="2">
        <v>10.691067513008701</v>
      </c>
      <c r="K703" s="2">
        <v>10.5659271412142</v>
      </c>
      <c r="L703" s="2">
        <v>10.59</v>
      </c>
      <c r="M703" s="2">
        <v>10.640296071303601</v>
      </c>
    </row>
    <row r="704" spans="1:13" x14ac:dyDescent="0.25">
      <c r="A704" s="3">
        <v>44560</v>
      </c>
      <c r="B704" s="2">
        <v>9.15</v>
      </c>
      <c r="C704" s="2">
        <v>9.1520000000000401</v>
      </c>
      <c r="D704" s="2">
        <v>9.7479999999999993</v>
      </c>
      <c r="E704" s="2">
        <v>10.263999999999999</v>
      </c>
      <c r="F704" s="2">
        <v>11.23</v>
      </c>
      <c r="G704" s="2">
        <v>11.7945019830088</v>
      </c>
      <c r="H704" s="2">
        <v>11.5143678008404</v>
      </c>
      <c r="I704" s="2">
        <v>10.964817485151601</v>
      </c>
      <c r="J704" s="2">
        <v>10.6</v>
      </c>
      <c r="K704" s="2">
        <v>10.510307843167</v>
      </c>
      <c r="L704" s="2">
        <v>10.6100364794329</v>
      </c>
      <c r="M704" s="2">
        <v>10.6209204951644</v>
      </c>
    </row>
    <row r="705" spans="1:13" x14ac:dyDescent="0.25">
      <c r="A705" s="3">
        <v>44561</v>
      </c>
      <c r="B705" s="2">
        <v>9.15</v>
      </c>
      <c r="C705" s="2">
        <v>9.1520000000000401</v>
      </c>
      <c r="D705" s="2">
        <v>9.7479999999999993</v>
      </c>
      <c r="E705" s="2">
        <v>10.263999999999999</v>
      </c>
      <c r="F705" s="2">
        <v>11.23</v>
      </c>
      <c r="G705" s="2">
        <v>11.7945019830088</v>
      </c>
      <c r="H705" s="2">
        <v>11.5143678008404</v>
      </c>
      <c r="I705" s="2">
        <v>10.964817485151601</v>
      </c>
      <c r="J705" s="2">
        <v>10.6</v>
      </c>
      <c r="K705" s="2">
        <v>10.510307843167</v>
      </c>
      <c r="L705" s="2">
        <v>10.6100364794329</v>
      </c>
      <c r="M705" s="2">
        <v>10.6209204951644</v>
      </c>
    </row>
    <row r="706" spans="1:13" x14ac:dyDescent="0.25">
      <c r="A706" s="3">
        <v>44564</v>
      </c>
      <c r="B706" s="2">
        <v>9.15</v>
      </c>
      <c r="C706" s="2">
        <v>9.1600000000000694</v>
      </c>
      <c r="D706" s="2">
        <v>9.8589999999999502</v>
      </c>
      <c r="E706" s="2">
        <v>10.353</v>
      </c>
      <c r="F706" s="2">
        <v>11.292379159809</v>
      </c>
      <c r="G706" s="2">
        <v>11.788239165691801</v>
      </c>
      <c r="H706" s="2">
        <v>11.5656367879646</v>
      </c>
      <c r="I706" s="2">
        <v>11.1110224823924</v>
      </c>
      <c r="J706" s="2">
        <v>10.819632031922501</v>
      </c>
      <c r="K706" s="2">
        <v>10.755664304533701</v>
      </c>
      <c r="L706" s="2">
        <v>10.8302185356586</v>
      </c>
      <c r="M706" s="2">
        <v>10.8469699303021</v>
      </c>
    </row>
    <row r="707" spans="1:13" x14ac:dyDescent="0.25">
      <c r="A707" s="3">
        <v>44565</v>
      </c>
      <c r="B707" s="2">
        <v>9.15</v>
      </c>
      <c r="C707" s="2">
        <v>9.2238877661091596</v>
      </c>
      <c r="D707" s="2">
        <v>9.9189999999999401</v>
      </c>
      <c r="E707" s="2">
        <v>10.399581376742701</v>
      </c>
      <c r="F707" s="2">
        <v>11.4148982884064</v>
      </c>
      <c r="G707" s="2">
        <v>12.038142797940999</v>
      </c>
      <c r="H707" s="2">
        <v>11.881712102541</v>
      </c>
      <c r="I707" s="2">
        <v>11.4588002633296</v>
      </c>
      <c r="J707" s="2">
        <v>11.1739880816391</v>
      </c>
      <c r="K707" s="2">
        <v>11.080995520963601</v>
      </c>
      <c r="L707" s="2">
        <v>11.116455726344601</v>
      </c>
      <c r="M707" s="2">
        <v>11.1904921859498</v>
      </c>
    </row>
    <row r="708" spans="1:13" x14ac:dyDescent="0.25">
      <c r="A708" s="3">
        <v>44566</v>
      </c>
      <c r="B708" s="2">
        <v>9.15</v>
      </c>
      <c r="C708" s="2">
        <v>9.2804752941373803</v>
      </c>
      <c r="D708" s="2">
        <v>9.9703976641175291</v>
      </c>
      <c r="E708" s="2">
        <v>10.4510706221385</v>
      </c>
      <c r="F708" s="2">
        <v>11.454620883342701</v>
      </c>
      <c r="G708" s="2">
        <v>12.0446916657149</v>
      </c>
      <c r="H708" s="2">
        <v>11.961760458096601</v>
      </c>
      <c r="I708" s="2">
        <v>11.5785989203033</v>
      </c>
      <c r="J708" s="2">
        <v>11.298315671560101</v>
      </c>
      <c r="K708" s="2">
        <v>11.1813923941731</v>
      </c>
      <c r="L708" s="2">
        <v>11.2118182437749</v>
      </c>
      <c r="M708" s="2">
        <v>11.2833934943435</v>
      </c>
    </row>
    <row r="709" spans="1:13" x14ac:dyDescent="0.25">
      <c r="A709" s="3">
        <v>44567</v>
      </c>
      <c r="B709" s="2">
        <v>9.15</v>
      </c>
      <c r="C709" s="2">
        <v>9.3512390862975998</v>
      </c>
      <c r="D709" s="2">
        <v>10.022840819151799</v>
      </c>
      <c r="E709" s="2">
        <v>10.4795375194706</v>
      </c>
      <c r="F709" s="2">
        <v>11.403663149898099</v>
      </c>
      <c r="G709" s="2">
        <v>11.9608190432994</v>
      </c>
      <c r="H709" s="2">
        <v>11.9155957334645</v>
      </c>
      <c r="I709" s="2">
        <v>11.579848635851199</v>
      </c>
      <c r="J709" s="2">
        <v>11.3283178837235</v>
      </c>
      <c r="K709" s="2">
        <v>11.2361923544682</v>
      </c>
      <c r="L709" s="2">
        <v>11.2254360513561</v>
      </c>
      <c r="M709" s="2">
        <v>11.2420644517738</v>
      </c>
    </row>
    <row r="710" spans="1:13" x14ac:dyDescent="0.25">
      <c r="A710" s="3">
        <v>44568</v>
      </c>
      <c r="B710" s="2">
        <v>9.15</v>
      </c>
      <c r="C710" s="2">
        <v>9.4169999999999199</v>
      </c>
      <c r="D710" s="2">
        <v>10.0770558688093</v>
      </c>
      <c r="E710" s="2">
        <v>10.5204232518753</v>
      </c>
      <c r="F710" s="2">
        <v>11.4226452596331</v>
      </c>
      <c r="G710" s="2">
        <v>11.9790792936654</v>
      </c>
      <c r="H710" s="2">
        <v>11.989477328877999</v>
      </c>
      <c r="I710" s="2">
        <v>11.677874751636301</v>
      </c>
      <c r="J710" s="2">
        <v>11.4272050880087</v>
      </c>
      <c r="K710" s="2">
        <v>11.3168198814367</v>
      </c>
      <c r="L710" s="2">
        <v>11.313729145379</v>
      </c>
      <c r="M710" s="2">
        <v>11.2828817859937</v>
      </c>
    </row>
    <row r="711" spans="1:13" x14ac:dyDescent="0.25">
      <c r="A711" s="3">
        <v>44571</v>
      </c>
      <c r="B711" s="2">
        <v>9.15</v>
      </c>
      <c r="C711" s="2">
        <v>9.4818190849419004</v>
      </c>
      <c r="D711" s="2">
        <v>10.132</v>
      </c>
      <c r="E711" s="2">
        <v>10.5739999999999</v>
      </c>
      <c r="F711" s="2">
        <v>11.493574992118599</v>
      </c>
      <c r="G711" s="2">
        <v>12.0741768433308</v>
      </c>
      <c r="H711" s="2">
        <v>12.0697075990571</v>
      </c>
      <c r="I711" s="2">
        <v>11.785</v>
      </c>
      <c r="J711" s="2">
        <v>11.5019009874558</v>
      </c>
      <c r="K711" s="2">
        <v>11.392181749280301</v>
      </c>
      <c r="L711" s="2">
        <v>11.388838987472001</v>
      </c>
      <c r="M711" s="2">
        <v>11.3658289514059</v>
      </c>
    </row>
    <row r="712" spans="1:13" x14ac:dyDescent="0.25">
      <c r="A712" s="3">
        <v>44572</v>
      </c>
      <c r="B712" s="2">
        <v>9.15</v>
      </c>
      <c r="C712" s="2">
        <v>9.5503281300956395</v>
      </c>
      <c r="D712" s="2">
        <v>10.178000000000001</v>
      </c>
      <c r="E712" s="2">
        <v>10.613331340397</v>
      </c>
      <c r="F712" s="2">
        <v>11.4889999999999</v>
      </c>
      <c r="G712" s="2">
        <v>12.0320356741242</v>
      </c>
      <c r="H712" s="2">
        <v>12.0592081777439</v>
      </c>
      <c r="I712" s="2">
        <v>11.807722639864499</v>
      </c>
      <c r="J712" s="2">
        <v>11.521666611869</v>
      </c>
      <c r="K712" s="2">
        <v>11.423467562489501</v>
      </c>
      <c r="L712" s="2">
        <v>11.4509788176551</v>
      </c>
      <c r="M712" s="2">
        <v>11.4719623300523</v>
      </c>
    </row>
    <row r="713" spans="1:13" x14ac:dyDescent="0.25">
      <c r="A713" s="3">
        <v>44573</v>
      </c>
      <c r="B713" s="2">
        <v>9.15</v>
      </c>
      <c r="C713" s="2">
        <v>9.6052190405405398</v>
      </c>
      <c r="D713" s="2">
        <v>10.211</v>
      </c>
      <c r="E713" s="2">
        <v>10.6319999999999</v>
      </c>
      <c r="F713" s="2">
        <v>11.4365592714394</v>
      </c>
      <c r="G713" s="2">
        <v>11.8632095195359</v>
      </c>
      <c r="H713" s="2">
        <v>11.848999999999901</v>
      </c>
      <c r="I713" s="2">
        <v>11.554113467596199</v>
      </c>
      <c r="J713" s="2">
        <v>11.2062548471532</v>
      </c>
      <c r="K713" s="2">
        <v>11.1252787082169</v>
      </c>
      <c r="L713" s="2">
        <v>11.191448962970201</v>
      </c>
      <c r="M713" s="2">
        <v>11.222516675681</v>
      </c>
    </row>
    <row r="714" spans="1:13" x14ac:dyDescent="0.25">
      <c r="A714" s="3">
        <v>44574</v>
      </c>
      <c r="B714" s="2">
        <v>9.15</v>
      </c>
      <c r="C714" s="2">
        <v>9.6643923028902403</v>
      </c>
      <c r="D714" s="2">
        <v>10.265568818157901</v>
      </c>
      <c r="E714" s="2">
        <v>10.692807806644501</v>
      </c>
      <c r="F714" s="2">
        <v>11.492000000000001</v>
      </c>
      <c r="G714" s="2">
        <v>11.9168031738969</v>
      </c>
      <c r="H714" s="2">
        <v>11.870441581459399</v>
      </c>
      <c r="I714" s="2">
        <v>11.555496402400999</v>
      </c>
      <c r="J714" s="2">
        <v>11.174656774870099</v>
      </c>
      <c r="K714" s="2">
        <v>11.080636181704101</v>
      </c>
      <c r="L714" s="2">
        <v>11.137388906767899</v>
      </c>
      <c r="M714" s="2">
        <v>11.180527562954399</v>
      </c>
    </row>
    <row r="715" spans="1:13" x14ac:dyDescent="0.25">
      <c r="A715" s="3">
        <v>44575</v>
      </c>
      <c r="B715" s="2">
        <v>9.15</v>
      </c>
      <c r="C715" s="2">
        <v>9.7229999999998995</v>
      </c>
      <c r="D715" s="2">
        <v>10.308</v>
      </c>
      <c r="E715" s="2">
        <v>10.7219999999999</v>
      </c>
      <c r="F715" s="2">
        <v>11.5401659974307</v>
      </c>
      <c r="G715" s="2">
        <v>11.939</v>
      </c>
      <c r="H715" s="2">
        <v>11.8653101439537</v>
      </c>
      <c r="I715" s="2">
        <v>11.574094950249901</v>
      </c>
      <c r="J715" s="2">
        <v>11.2206825611021</v>
      </c>
      <c r="K715" s="2">
        <v>11.1292807460449</v>
      </c>
      <c r="L715" s="2">
        <v>11.1376040418477</v>
      </c>
      <c r="M715" s="2">
        <v>11.180819035441599</v>
      </c>
    </row>
    <row r="716" spans="1:13" x14ac:dyDescent="0.25">
      <c r="A716" s="3">
        <v>44578</v>
      </c>
      <c r="B716" s="2">
        <v>9.15</v>
      </c>
      <c r="C716" s="2">
        <v>9.7889999999999997</v>
      </c>
      <c r="D716" s="2">
        <v>10.358999999999901</v>
      </c>
      <c r="E716" s="2">
        <v>10.791704834393</v>
      </c>
      <c r="F716" s="2">
        <v>11.5924492497939</v>
      </c>
      <c r="G716" s="2">
        <v>12.0193763777615</v>
      </c>
      <c r="H716" s="2">
        <v>12.009281049553801</v>
      </c>
      <c r="I716" s="2">
        <v>11.7561001318793</v>
      </c>
      <c r="J716" s="2">
        <v>11.404795829708201</v>
      </c>
      <c r="K716" s="2">
        <v>11.304704253776</v>
      </c>
      <c r="L716" s="2">
        <v>11.4118792338147</v>
      </c>
      <c r="M716" s="2">
        <v>11.444566794293999</v>
      </c>
    </row>
    <row r="717" spans="1:13" x14ac:dyDescent="0.25">
      <c r="A717" s="3">
        <v>44579</v>
      </c>
      <c r="B717" s="2">
        <v>9.15</v>
      </c>
      <c r="C717" s="2">
        <v>9.8470000000000706</v>
      </c>
      <c r="D717" s="2">
        <v>10.401</v>
      </c>
      <c r="E717" s="2">
        <v>10.811684788191799</v>
      </c>
      <c r="F717" s="2">
        <v>11.6227825908644</v>
      </c>
      <c r="G717" s="2">
        <v>12.0979284331909</v>
      </c>
      <c r="H717" s="2">
        <v>12.1062730226339</v>
      </c>
      <c r="I717" s="2">
        <v>11.768572579172</v>
      </c>
      <c r="J717" s="2">
        <v>11.467010254426</v>
      </c>
      <c r="K717" s="2">
        <v>11.4115775558141</v>
      </c>
      <c r="L717" s="2">
        <v>11.452022204279499</v>
      </c>
      <c r="M717" s="2">
        <v>11.4848898008861</v>
      </c>
    </row>
    <row r="718" spans="1:13" x14ac:dyDescent="0.25">
      <c r="A718" s="3">
        <v>44580</v>
      </c>
      <c r="B718" s="2">
        <v>9.15</v>
      </c>
      <c r="C718" s="2">
        <v>9.9092824053827702</v>
      </c>
      <c r="D718" s="2">
        <v>10.448450747623401</v>
      </c>
      <c r="E718" s="2">
        <v>10.8483765333373</v>
      </c>
      <c r="F718" s="2">
        <v>11.624999999999901</v>
      </c>
      <c r="G718" s="2">
        <v>12.016160118447299</v>
      </c>
      <c r="H718" s="2">
        <v>11.928741812240199</v>
      </c>
      <c r="I718" s="2">
        <v>11.5931032214617</v>
      </c>
      <c r="J718" s="2">
        <v>11.2556207597084</v>
      </c>
      <c r="K718" s="2">
        <v>11.182561020300501</v>
      </c>
      <c r="L718" s="2">
        <v>11.242164948129799</v>
      </c>
      <c r="M718" s="2">
        <v>11.2767760521797</v>
      </c>
    </row>
    <row r="719" spans="1:13" x14ac:dyDescent="0.25">
      <c r="A719" s="3">
        <v>44581</v>
      </c>
      <c r="B719" s="2">
        <v>9.15</v>
      </c>
      <c r="C719" s="2">
        <v>9.9689999999999603</v>
      </c>
      <c r="D719" s="2">
        <v>10.493</v>
      </c>
      <c r="E719" s="2">
        <v>10.8758412784232</v>
      </c>
      <c r="F719" s="2">
        <v>11.5951898158718</v>
      </c>
      <c r="G719" s="2">
        <v>11.8759833530272</v>
      </c>
      <c r="H719" s="2">
        <v>11.7528859878391</v>
      </c>
      <c r="I719" s="2">
        <v>11.402788548704599</v>
      </c>
      <c r="J719" s="2">
        <v>11.0573759096707</v>
      </c>
      <c r="K719" s="2">
        <v>10.995510591598601</v>
      </c>
      <c r="L719" s="2">
        <v>11.095576869649699</v>
      </c>
      <c r="M719" s="2">
        <v>11.111068850240899</v>
      </c>
    </row>
    <row r="720" spans="1:13" x14ac:dyDescent="0.25">
      <c r="A720" s="3">
        <v>44582</v>
      </c>
      <c r="B720" s="2">
        <v>9.15</v>
      </c>
      <c r="C720" s="2">
        <v>10.025999999999801</v>
      </c>
      <c r="D720" s="2">
        <v>10.542152923620099</v>
      </c>
      <c r="E720" s="2">
        <v>10.945011262711899</v>
      </c>
      <c r="F720" s="2">
        <v>11.5952374181047</v>
      </c>
      <c r="G720" s="2">
        <v>11.8737573945611</v>
      </c>
      <c r="H720" s="2">
        <v>11.773344109900499</v>
      </c>
      <c r="I720" s="2">
        <v>11.429584008917599</v>
      </c>
      <c r="J720" s="2">
        <v>11.186345675052699</v>
      </c>
      <c r="K720" s="2">
        <v>11.1868815001435</v>
      </c>
      <c r="L720" s="2">
        <v>11.3073491661895</v>
      </c>
      <c r="M720" s="2">
        <v>11.396441880493899</v>
      </c>
    </row>
    <row r="721" spans="1:13" x14ac:dyDescent="0.25">
      <c r="A721" s="3">
        <v>44585</v>
      </c>
      <c r="B721" s="2">
        <v>9.15</v>
      </c>
      <c r="C721" s="2">
        <v>10.095806415433</v>
      </c>
      <c r="D721" s="2">
        <v>10.6</v>
      </c>
      <c r="E721" s="2">
        <v>10.987474196229501</v>
      </c>
      <c r="F721" s="2">
        <v>11.5894019468164</v>
      </c>
      <c r="G721" s="2">
        <v>11.8086641579016</v>
      </c>
      <c r="H721" s="2">
        <v>11.691722683175</v>
      </c>
      <c r="I721" s="2">
        <v>11.3681713972364</v>
      </c>
      <c r="J721" s="2">
        <v>11.0983917575804</v>
      </c>
      <c r="K721" s="2">
        <v>11.0976705358859</v>
      </c>
      <c r="L721" s="2">
        <v>11.207775362515299</v>
      </c>
      <c r="M721" s="2">
        <v>11.2967953145476</v>
      </c>
    </row>
    <row r="722" spans="1:13" x14ac:dyDescent="0.25">
      <c r="A722" s="3">
        <v>44586</v>
      </c>
      <c r="B722" s="2">
        <v>9.15</v>
      </c>
      <c r="C722" s="2">
        <v>10.1644250371039</v>
      </c>
      <c r="D722" s="2">
        <v>10.654</v>
      </c>
      <c r="E722" s="2">
        <v>11.0239999999999</v>
      </c>
      <c r="F722" s="2">
        <v>11.6014072138362</v>
      </c>
      <c r="G722" s="2">
        <v>11.8291170472388</v>
      </c>
      <c r="H722" s="2">
        <v>11.6870903760546</v>
      </c>
      <c r="I722" s="2">
        <v>11.3197642477569</v>
      </c>
      <c r="J722" s="2">
        <v>11.0333917575702</v>
      </c>
      <c r="K722" s="2">
        <v>11.0355991847551</v>
      </c>
      <c r="L722" s="2">
        <v>11.176834086367901</v>
      </c>
      <c r="M722" s="2">
        <v>11.260397416998799</v>
      </c>
    </row>
    <row r="723" spans="1:13" x14ac:dyDescent="0.25">
      <c r="A723" s="3">
        <v>44587</v>
      </c>
      <c r="B723" s="2">
        <v>9.15</v>
      </c>
      <c r="C723" s="2">
        <v>10.2319999999999</v>
      </c>
      <c r="D723" s="2">
        <v>10.7186174867256</v>
      </c>
      <c r="E723" s="2">
        <v>11.097</v>
      </c>
      <c r="F723" s="2">
        <v>11.719999999999899</v>
      </c>
      <c r="G723" s="2">
        <v>11.998578317006601</v>
      </c>
      <c r="H723" s="2">
        <v>11.793583453438499</v>
      </c>
      <c r="I723" s="2">
        <v>11.3844138727007</v>
      </c>
      <c r="J723" s="2">
        <v>11.030118290111</v>
      </c>
      <c r="K723" s="2">
        <v>10.979774762245899</v>
      </c>
      <c r="L723" s="2">
        <v>11.0986257193491</v>
      </c>
      <c r="M723" s="2">
        <v>11.187500778026701</v>
      </c>
    </row>
    <row r="724" spans="1:13" x14ac:dyDescent="0.25">
      <c r="A724" s="3">
        <v>44588</v>
      </c>
      <c r="B724" s="2">
        <v>9.15</v>
      </c>
      <c r="C724" s="2">
        <v>10.2949999999999</v>
      </c>
      <c r="D724" s="2">
        <v>10.7819350956529</v>
      </c>
      <c r="E724" s="2">
        <v>11.154999999999999</v>
      </c>
      <c r="F724" s="2">
        <v>11.848999999999901</v>
      </c>
      <c r="G724" s="2">
        <v>12.218752566864</v>
      </c>
      <c r="H724" s="2">
        <v>12.096287146907301</v>
      </c>
      <c r="I724" s="2">
        <v>11.708073401508701</v>
      </c>
      <c r="J724" s="2">
        <v>11.3060957512263</v>
      </c>
      <c r="K724" s="2">
        <v>11.2487112288542</v>
      </c>
      <c r="L724" s="2">
        <v>11.3325415834003</v>
      </c>
      <c r="M724" s="2">
        <v>11.4044250409539</v>
      </c>
    </row>
    <row r="725" spans="1:13" x14ac:dyDescent="0.25">
      <c r="A725" s="3">
        <v>44589</v>
      </c>
      <c r="B725" s="2">
        <v>9.15</v>
      </c>
      <c r="C725" s="2">
        <v>10.3620000000001</v>
      </c>
      <c r="D725" s="2">
        <v>10.824999999999999</v>
      </c>
      <c r="E725" s="2">
        <v>11.176469638178</v>
      </c>
      <c r="F725" s="2">
        <v>11.851999999999901</v>
      </c>
      <c r="G725" s="2">
        <v>12.2420756217051</v>
      </c>
      <c r="H725" s="2">
        <v>12.1044974587686</v>
      </c>
      <c r="I725" s="2">
        <v>11.7310820942339</v>
      </c>
      <c r="J725" s="2">
        <v>11.3392715060863</v>
      </c>
      <c r="K725" s="2">
        <v>11.2891627149386</v>
      </c>
      <c r="L725" s="2">
        <v>11.327368360628199</v>
      </c>
      <c r="M725" s="2">
        <v>11.3604418881404</v>
      </c>
    </row>
    <row r="726" spans="1:13" x14ac:dyDescent="0.25">
      <c r="A726" s="3">
        <v>44592</v>
      </c>
      <c r="B726" s="2">
        <v>9.15</v>
      </c>
      <c r="C726" s="2">
        <v>10.476146038576299</v>
      </c>
      <c r="D726" s="2">
        <v>10.88</v>
      </c>
      <c r="E726" s="2">
        <v>11.2607711360228</v>
      </c>
      <c r="F726" s="2">
        <v>11.9136049890603</v>
      </c>
      <c r="G726" s="2">
        <v>12.2491054298024</v>
      </c>
      <c r="H726" s="2">
        <v>12.123170058488</v>
      </c>
      <c r="I726" s="2">
        <v>11.706474039720201</v>
      </c>
      <c r="J726" s="2">
        <v>11.262216381073801</v>
      </c>
      <c r="K726" s="2">
        <v>11.203601139829001</v>
      </c>
      <c r="L726" s="2">
        <v>11.2265443428312</v>
      </c>
      <c r="M726" s="2">
        <v>11.287777700120801</v>
      </c>
    </row>
    <row r="727" spans="1:13" x14ac:dyDescent="0.25">
      <c r="A727" s="3">
        <v>44593</v>
      </c>
      <c r="B727" s="2">
        <v>9.15</v>
      </c>
      <c r="C727" s="2">
        <v>10.542708436898399</v>
      </c>
      <c r="D727" s="2">
        <v>10.933999999999999</v>
      </c>
      <c r="E727" s="2">
        <v>11.286637822044201</v>
      </c>
      <c r="F727" s="2">
        <v>11.8900348363179</v>
      </c>
      <c r="G727" s="2">
        <v>12.131</v>
      </c>
      <c r="H727" s="2">
        <v>11.973062349678299</v>
      </c>
      <c r="I727" s="2">
        <v>11.5426069954077</v>
      </c>
      <c r="J727" s="2">
        <v>11.0956082077965</v>
      </c>
      <c r="K727" s="2">
        <v>11.049181290364601</v>
      </c>
      <c r="L727" s="2">
        <v>11.1059418520472</v>
      </c>
      <c r="M727" s="2">
        <v>11.1629542516143</v>
      </c>
    </row>
    <row r="728" spans="1:13" x14ac:dyDescent="0.25">
      <c r="A728" s="3">
        <v>44594</v>
      </c>
      <c r="B728" s="2">
        <v>9.15</v>
      </c>
      <c r="C728" s="2">
        <v>10.6560000000001</v>
      </c>
      <c r="D728" s="2">
        <v>10.9908665067078</v>
      </c>
      <c r="E728" s="2">
        <v>11.3187259204283</v>
      </c>
      <c r="F728" s="2">
        <v>11.8839461624106</v>
      </c>
      <c r="G728" s="2">
        <v>12.10458570766</v>
      </c>
      <c r="H728" s="2">
        <v>11.8776468041871</v>
      </c>
      <c r="I728" s="2">
        <v>11.4009162821612</v>
      </c>
      <c r="J728" s="2">
        <v>10.9816207595811</v>
      </c>
      <c r="K728" s="2">
        <v>10.952987698452599</v>
      </c>
      <c r="L728" s="2">
        <v>10.986292554560601</v>
      </c>
      <c r="M728" s="2">
        <v>11.041780646906</v>
      </c>
    </row>
    <row r="729" spans="1:13" x14ac:dyDescent="0.25">
      <c r="A729" s="3">
        <v>44595</v>
      </c>
      <c r="B729" s="2">
        <v>10.65</v>
      </c>
      <c r="C729" s="2">
        <v>10.7549999999998</v>
      </c>
      <c r="D729" s="2">
        <v>11.0058387032211</v>
      </c>
      <c r="E729" s="2">
        <v>11.266656269886001</v>
      </c>
      <c r="F729" s="2">
        <v>11.7167595614933</v>
      </c>
      <c r="G729" s="2">
        <v>11.889380945794301</v>
      </c>
      <c r="H729" s="2">
        <v>11.6807651563006</v>
      </c>
      <c r="I729" s="2">
        <v>11.2495141349651</v>
      </c>
      <c r="J729" s="2">
        <v>10.875375909644101</v>
      </c>
      <c r="K729" s="2">
        <v>10.884249512503001</v>
      </c>
      <c r="L729" s="2">
        <v>10.974263067801999</v>
      </c>
      <c r="M729" s="2">
        <v>11.053972222665999</v>
      </c>
    </row>
    <row r="730" spans="1:13" x14ac:dyDescent="0.25">
      <c r="A730" s="3">
        <v>44596</v>
      </c>
      <c r="B730" s="2">
        <v>10.65</v>
      </c>
      <c r="C730" s="2">
        <v>10.783000000000101</v>
      </c>
      <c r="D730" s="2">
        <v>11.0400380013296</v>
      </c>
      <c r="E730" s="2">
        <v>11.302822256042401</v>
      </c>
      <c r="F730" s="2">
        <v>11.763152701757701</v>
      </c>
      <c r="G730" s="2">
        <v>11.9696166628573</v>
      </c>
      <c r="H730" s="2">
        <v>11.7977766599713</v>
      </c>
      <c r="I730" s="2">
        <v>11.4187116574019</v>
      </c>
      <c r="J730" s="2">
        <v>11.0842944435093</v>
      </c>
      <c r="K730" s="2">
        <v>11.1290224995907</v>
      </c>
      <c r="L730" s="2">
        <v>11.2554446204218</v>
      </c>
      <c r="M730" s="2">
        <v>11.3717231470829</v>
      </c>
    </row>
    <row r="731" spans="1:13" x14ac:dyDescent="0.25">
      <c r="A731" s="3">
        <v>44599</v>
      </c>
      <c r="B731" s="2">
        <v>10.65</v>
      </c>
      <c r="C731" s="2">
        <v>10.807379411519999</v>
      </c>
      <c r="D731" s="2">
        <v>11.067</v>
      </c>
      <c r="E731" s="2">
        <v>11.334557836790299</v>
      </c>
      <c r="F731" s="2">
        <v>11.763364584131599</v>
      </c>
      <c r="G731" s="2">
        <v>11.9336587291545</v>
      </c>
      <c r="H731" s="2">
        <v>11.7250100364394</v>
      </c>
      <c r="I731" s="2">
        <v>11.315999999999899</v>
      </c>
      <c r="J731" s="2">
        <v>10.968273000281499</v>
      </c>
      <c r="K731" s="2">
        <v>11.010364523836699</v>
      </c>
      <c r="L731" s="2">
        <v>11.131</v>
      </c>
      <c r="M731" s="2">
        <v>11.2559071921322</v>
      </c>
    </row>
    <row r="732" spans="1:13" x14ac:dyDescent="0.25">
      <c r="A732" s="3">
        <v>44600</v>
      </c>
      <c r="B732" s="2">
        <v>10.65</v>
      </c>
      <c r="C732" s="2">
        <v>10.827999999999999</v>
      </c>
      <c r="D732" s="2">
        <v>11.081999999999899</v>
      </c>
      <c r="E732" s="2">
        <v>11.357471436724699</v>
      </c>
      <c r="F732" s="2">
        <v>11.869103655213699</v>
      </c>
      <c r="G732" s="2">
        <v>12.0986175584703</v>
      </c>
      <c r="H732" s="2">
        <v>11.8958883334184</v>
      </c>
      <c r="I732" s="2">
        <v>11.485999999999899</v>
      </c>
      <c r="J732" s="2">
        <v>11.1174624929098</v>
      </c>
      <c r="K732" s="2">
        <v>11.161094598068299</v>
      </c>
      <c r="L732" s="2">
        <v>11.271582802288</v>
      </c>
      <c r="M732" s="2">
        <v>11.396470409574899</v>
      </c>
    </row>
    <row r="733" spans="1:13" x14ac:dyDescent="0.25">
      <c r="A733" s="3">
        <v>44601</v>
      </c>
      <c r="B733" s="2">
        <v>10.65</v>
      </c>
      <c r="C733" s="2">
        <v>10.8580000000001</v>
      </c>
      <c r="D733" s="2">
        <v>11.111844292508801</v>
      </c>
      <c r="E733" s="2">
        <v>11.390664112643099</v>
      </c>
      <c r="F733" s="2">
        <v>11.947941479411501</v>
      </c>
      <c r="G733" s="2">
        <v>12.242435373054599</v>
      </c>
      <c r="H733" s="2">
        <v>12.0639441678602</v>
      </c>
      <c r="I733" s="2">
        <v>11.6332514871577</v>
      </c>
      <c r="J733" s="2">
        <v>11.1754741630839</v>
      </c>
      <c r="K733" s="2">
        <v>11.1580503690135</v>
      </c>
      <c r="L733" s="2">
        <v>11.209965083702301</v>
      </c>
      <c r="M733" s="2">
        <v>11.314</v>
      </c>
    </row>
    <row r="734" spans="1:13" x14ac:dyDescent="0.25">
      <c r="A734" s="3">
        <v>44602</v>
      </c>
      <c r="B734" s="2">
        <v>10.65</v>
      </c>
      <c r="C734" s="2">
        <v>10.8859999999999</v>
      </c>
      <c r="D734" s="2">
        <v>11.1449999999999</v>
      </c>
      <c r="E734" s="2">
        <v>11.431999999999899</v>
      </c>
      <c r="F734" s="2">
        <v>12.0214337323981</v>
      </c>
      <c r="G734" s="2">
        <v>12.344734684108801</v>
      </c>
      <c r="H734" s="2">
        <v>12.183</v>
      </c>
      <c r="I734" s="2">
        <v>11.749632549319699</v>
      </c>
      <c r="J734" s="2">
        <v>11.310917258888299</v>
      </c>
      <c r="K734" s="2">
        <v>11.259033579627401</v>
      </c>
      <c r="L734" s="2">
        <v>11.3120974026348</v>
      </c>
      <c r="M734" s="2">
        <v>11.3964927200849</v>
      </c>
    </row>
    <row r="735" spans="1:13" x14ac:dyDescent="0.25">
      <c r="A735" s="3">
        <v>44603</v>
      </c>
      <c r="B735" s="2">
        <v>10.65</v>
      </c>
      <c r="C735" s="2">
        <v>10.920000000000099</v>
      </c>
      <c r="D735" s="2">
        <v>11.1873324524341</v>
      </c>
      <c r="E735" s="2">
        <v>11.478822224244301</v>
      </c>
      <c r="F735" s="2">
        <v>12.091999999999899</v>
      </c>
      <c r="G735" s="2">
        <v>12.484319695626899</v>
      </c>
      <c r="H735" s="2">
        <v>12.362</v>
      </c>
      <c r="I735" s="2">
        <v>11.9201288463846</v>
      </c>
      <c r="J735" s="2">
        <v>11.418654293547201</v>
      </c>
      <c r="K735" s="2">
        <v>11.3461806687248</v>
      </c>
      <c r="L735" s="2">
        <v>11.365129826275901</v>
      </c>
      <c r="M735" s="2">
        <v>11.438090316426001</v>
      </c>
    </row>
    <row r="736" spans="1:13" x14ac:dyDescent="0.25">
      <c r="A736" s="3">
        <v>44606</v>
      </c>
      <c r="B736" s="2">
        <v>10.65</v>
      </c>
      <c r="C736" s="2">
        <v>10.9499999999999</v>
      </c>
      <c r="D736" s="2">
        <v>11.220999999999901</v>
      </c>
      <c r="E736" s="2">
        <v>11.5162334838124</v>
      </c>
      <c r="F736" s="2">
        <v>12.137063206716199</v>
      </c>
      <c r="G736" s="2">
        <v>12.487258921130399</v>
      </c>
      <c r="H736" s="2">
        <v>12.3455127135535</v>
      </c>
      <c r="I736" s="2">
        <v>11.977230016177799</v>
      </c>
      <c r="J736" s="2">
        <v>11.4619999999999</v>
      </c>
      <c r="K736" s="2">
        <v>11.366</v>
      </c>
      <c r="L736" s="2">
        <v>11.373245198997299</v>
      </c>
      <c r="M736" s="2">
        <v>11.4407398689806</v>
      </c>
    </row>
    <row r="737" spans="1:13" x14ac:dyDescent="0.25">
      <c r="A737" s="3">
        <v>44607</v>
      </c>
      <c r="B737" s="2">
        <v>10.65</v>
      </c>
      <c r="C737" s="2">
        <v>10.9649999999999</v>
      </c>
      <c r="D737" s="2">
        <v>11.2235677885716</v>
      </c>
      <c r="E737" s="2">
        <v>11.5178525365911</v>
      </c>
      <c r="F737" s="2">
        <v>12.126999999999899</v>
      </c>
      <c r="G737" s="2">
        <v>12.380999999999901</v>
      </c>
      <c r="H737" s="2">
        <v>12.204840450758001</v>
      </c>
      <c r="I737" s="2">
        <v>11.840820617575201</v>
      </c>
      <c r="J737" s="2">
        <v>11.3243928424366</v>
      </c>
      <c r="K737" s="2">
        <v>11.2268229301361</v>
      </c>
      <c r="L737" s="2">
        <v>11.233493106627799</v>
      </c>
      <c r="M737" s="2">
        <v>11.3013183514429</v>
      </c>
    </row>
    <row r="738" spans="1:13" x14ac:dyDescent="0.25">
      <c r="A738" s="3">
        <v>44608</v>
      </c>
      <c r="B738" s="2">
        <v>10.65</v>
      </c>
      <c r="C738" s="2">
        <v>10.983000000000001</v>
      </c>
      <c r="D738" s="2">
        <v>11.241613252329801</v>
      </c>
      <c r="E738" s="2">
        <v>11.5253313803134</v>
      </c>
      <c r="F738" s="2">
        <v>12.124615827105499</v>
      </c>
      <c r="G738" s="2">
        <v>12.382</v>
      </c>
      <c r="H738" s="2">
        <v>12.2360406272785</v>
      </c>
      <c r="I738" s="2">
        <v>11.874563110872799</v>
      </c>
      <c r="J738" s="2">
        <v>11.345585149700099</v>
      </c>
      <c r="K738" s="2">
        <v>11.227575774170599</v>
      </c>
      <c r="L738" s="2">
        <v>11.223580235385</v>
      </c>
      <c r="M738" s="2">
        <v>11.2631593400575</v>
      </c>
    </row>
    <row r="739" spans="1:13" x14ac:dyDescent="0.25">
      <c r="A739" s="3">
        <v>44609</v>
      </c>
      <c r="B739" s="2">
        <v>10.65</v>
      </c>
      <c r="C739" s="2">
        <v>11.0109999999998</v>
      </c>
      <c r="D739" s="2">
        <v>11.264728565109801</v>
      </c>
      <c r="E739" s="2">
        <v>11.546999999999899</v>
      </c>
      <c r="F739" s="2">
        <v>12.1476643328403</v>
      </c>
      <c r="G739" s="2">
        <v>12.4044063463258</v>
      </c>
      <c r="H739" s="2">
        <v>12.282425651895901</v>
      </c>
      <c r="I739" s="2">
        <v>11.9338580994742</v>
      </c>
      <c r="J739" s="2">
        <v>11.4311832992323</v>
      </c>
      <c r="K739" s="2">
        <v>11.3423613882933</v>
      </c>
      <c r="L739" s="2">
        <v>11.3350601836375</v>
      </c>
      <c r="M739" s="2">
        <v>11.378946937878901</v>
      </c>
    </row>
    <row r="740" spans="1:13" x14ac:dyDescent="0.25">
      <c r="A740" s="3">
        <v>44610</v>
      </c>
      <c r="B740" s="2">
        <v>10.65</v>
      </c>
      <c r="C740" s="2">
        <v>11.030000000000101</v>
      </c>
      <c r="D740" s="2">
        <v>11.2922811371336</v>
      </c>
      <c r="E740" s="2">
        <v>11.5751508983567</v>
      </c>
      <c r="F740" s="2">
        <v>12.1324577842854</v>
      </c>
      <c r="G740" s="2">
        <v>12.385214276067201</v>
      </c>
      <c r="H740" s="2">
        <v>12.2385697296258</v>
      </c>
      <c r="I740" s="2">
        <v>11.8867548571715</v>
      </c>
      <c r="J740" s="2">
        <v>11.379984099979</v>
      </c>
      <c r="K740" s="2">
        <v>11.301555726155099</v>
      </c>
      <c r="L740" s="2">
        <v>11.3203835276978</v>
      </c>
      <c r="M740" s="2">
        <v>11.3894359049028</v>
      </c>
    </row>
    <row r="741" spans="1:13" x14ac:dyDescent="0.25">
      <c r="A741" s="3">
        <v>44613</v>
      </c>
      <c r="B741" s="2">
        <v>10.65</v>
      </c>
      <c r="C741" s="2">
        <v>11.0685710904926</v>
      </c>
      <c r="D741" s="2">
        <v>11.3159031440528</v>
      </c>
      <c r="E741" s="2">
        <v>11.5959748953179</v>
      </c>
      <c r="F741" s="2">
        <v>12.1527175585595</v>
      </c>
      <c r="G741" s="2">
        <v>12.383604760841299</v>
      </c>
      <c r="H741" s="2">
        <v>12.2327288715554</v>
      </c>
      <c r="I741" s="2">
        <v>11.8381320503472</v>
      </c>
      <c r="J741" s="2">
        <v>11.315056273526301</v>
      </c>
      <c r="K741" s="2">
        <v>11.211269608684299</v>
      </c>
      <c r="L741" s="2">
        <v>11.2153232155088</v>
      </c>
      <c r="M741" s="2">
        <v>11.2613446504209</v>
      </c>
    </row>
    <row r="742" spans="1:13" x14ac:dyDescent="0.25">
      <c r="A742" s="3">
        <v>44614</v>
      </c>
      <c r="B742" s="2">
        <v>10.65</v>
      </c>
      <c r="C742" s="2">
        <v>11.0902379829719</v>
      </c>
      <c r="D742" s="2">
        <v>11.353792832506301</v>
      </c>
      <c r="E742" s="2">
        <v>11.6495192340603</v>
      </c>
      <c r="F742" s="2">
        <v>12.1953481113649</v>
      </c>
      <c r="G742" s="2">
        <v>12.4375059490723</v>
      </c>
      <c r="H742" s="2">
        <v>12.2860853176464</v>
      </c>
      <c r="I742" s="2">
        <v>11.882569650133499</v>
      </c>
      <c r="J742" s="2">
        <v>11.3742734327792</v>
      </c>
      <c r="K742" s="2">
        <v>11.2581185902926</v>
      </c>
      <c r="L742" s="2">
        <v>11.266999818338901</v>
      </c>
      <c r="M742" s="2">
        <v>11.320411961959501</v>
      </c>
    </row>
    <row r="743" spans="1:13" x14ac:dyDescent="0.25">
      <c r="A743" s="3">
        <v>44615</v>
      </c>
      <c r="B743" s="2">
        <v>10.65</v>
      </c>
      <c r="C743" s="2">
        <v>11.098000000000001</v>
      </c>
      <c r="D743" s="2">
        <v>11.3630000000002</v>
      </c>
      <c r="E743" s="2">
        <v>11.6541876203855</v>
      </c>
      <c r="F743" s="2">
        <v>12.1758679773582</v>
      </c>
      <c r="G743" s="2">
        <v>12.3569999999999</v>
      </c>
      <c r="H743" s="2">
        <v>12.1604198277303</v>
      </c>
      <c r="I743" s="2">
        <v>11.7490454680693</v>
      </c>
      <c r="J743" s="2">
        <v>11.2351152942573</v>
      </c>
      <c r="K743" s="2">
        <v>11.156443154226499</v>
      </c>
      <c r="L743" s="2">
        <v>11.1771799588807</v>
      </c>
      <c r="M743" s="2">
        <v>11.240173265953599</v>
      </c>
    </row>
    <row r="744" spans="1:13" x14ac:dyDescent="0.25">
      <c r="A744" s="3">
        <v>44616</v>
      </c>
      <c r="B744" s="2">
        <v>10.65</v>
      </c>
      <c r="C744" s="2">
        <v>11.134</v>
      </c>
      <c r="D744" s="2">
        <v>11.3819999999999</v>
      </c>
      <c r="E744" s="2">
        <v>11.6947604030594</v>
      </c>
      <c r="F744" s="2">
        <v>12.235456369877699</v>
      </c>
      <c r="G744" s="2">
        <v>12.440999999999899</v>
      </c>
      <c r="H744" s="2">
        <v>12.264243719091199</v>
      </c>
      <c r="I744" s="2">
        <v>11.8502425963273</v>
      </c>
      <c r="J744" s="2">
        <v>11.3614248226953</v>
      </c>
      <c r="K744" s="2">
        <v>11.2860840540363</v>
      </c>
      <c r="L744" s="2">
        <v>11.2973598227387</v>
      </c>
      <c r="M744" s="2">
        <v>11.3553471016121</v>
      </c>
    </row>
    <row r="745" spans="1:13" x14ac:dyDescent="0.25">
      <c r="A745" s="3">
        <v>44617</v>
      </c>
      <c r="B745" s="2">
        <v>10.65</v>
      </c>
      <c r="C745" s="2">
        <v>11.146000000000001</v>
      </c>
      <c r="D745" s="2">
        <v>11.39</v>
      </c>
      <c r="E745" s="2">
        <v>11.694999999999901</v>
      </c>
      <c r="F745" s="2">
        <v>12.255630554635401</v>
      </c>
      <c r="G745" s="2">
        <v>12.4719999999999</v>
      </c>
      <c r="H745" s="2">
        <v>12.2926702686247</v>
      </c>
      <c r="I745" s="2">
        <v>11.8799320840572</v>
      </c>
      <c r="J745" s="2">
        <v>11.3955288090672</v>
      </c>
      <c r="K745" s="2">
        <v>11.3119618548989</v>
      </c>
      <c r="L745" s="2">
        <v>11.3196160103036</v>
      </c>
      <c r="M745" s="2">
        <v>11.3675486725955</v>
      </c>
    </row>
    <row r="746" spans="1:13" x14ac:dyDescent="0.25">
      <c r="A746" s="3">
        <v>44622</v>
      </c>
      <c r="B746" s="2">
        <v>10.65</v>
      </c>
      <c r="C746" s="2">
        <v>11.1650000000001</v>
      </c>
      <c r="D746" s="2">
        <v>11.4608715672882</v>
      </c>
      <c r="E746" s="2">
        <v>11.745999999999899</v>
      </c>
      <c r="F746" s="2">
        <v>12.332999999999901</v>
      </c>
      <c r="G746" s="2">
        <v>12.6302071412085</v>
      </c>
      <c r="H746" s="2">
        <v>12.4364534342419</v>
      </c>
      <c r="I746" s="2">
        <v>12.0429405519931</v>
      </c>
      <c r="J746" s="2">
        <v>11.4975782348083</v>
      </c>
      <c r="K746" s="2">
        <v>11.390857618610401</v>
      </c>
      <c r="L746" s="2">
        <v>11.415977270821401</v>
      </c>
      <c r="M746" s="2">
        <v>11.4623565705602</v>
      </c>
    </row>
    <row r="747" spans="1:13" x14ac:dyDescent="0.25">
      <c r="A747" s="3">
        <v>44623</v>
      </c>
      <c r="B747" s="2">
        <v>10.65</v>
      </c>
      <c r="C747" s="2">
        <v>11.238</v>
      </c>
      <c r="D747" s="2">
        <v>11.5228308063678</v>
      </c>
      <c r="E747" s="2">
        <v>11.8141713199054</v>
      </c>
      <c r="F747" s="2">
        <v>12.471</v>
      </c>
      <c r="G747" s="2">
        <v>12.820444408881301</v>
      </c>
      <c r="H747" s="2">
        <v>12.646000000000001</v>
      </c>
      <c r="I747" s="2">
        <v>12.2684074691714</v>
      </c>
      <c r="J747" s="2">
        <v>11.710131416416599</v>
      </c>
      <c r="K747" s="2">
        <v>11.5693505236375</v>
      </c>
      <c r="L747" s="2">
        <v>11.506107477699301</v>
      </c>
      <c r="M747" s="2">
        <v>11.548619618708599</v>
      </c>
    </row>
    <row r="748" spans="1:13" x14ac:dyDescent="0.25">
      <c r="A748" s="3">
        <v>44624</v>
      </c>
      <c r="B748" s="2">
        <v>10.65</v>
      </c>
      <c r="C748" s="2">
        <v>11.3279999999999</v>
      </c>
      <c r="D748" s="2">
        <v>11.6227460835259</v>
      </c>
      <c r="E748" s="2">
        <v>11.9671851415851</v>
      </c>
      <c r="F748" s="2">
        <v>12.66</v>
      </c>
      <c r="G748" s="2">
        <v>13.020391552509</v>
      </c>
      <c r="H748" s="2">
        <v>12.8721631547504</v>
      </c>
      <c r="I748" s="2">
        <v>12.511072715741699</v>
      </c>
      <c r="J748" s="2">
        <v>11.9486135798891</v>
      </c>
      <c r="K748" s="2">
        <v>11.759142425192101</v>
      </c>
      <c r="L748" s="2">
        <v>11.7118390697379</v>
      </c>
      <c r="M748" s="2">
        <v>11.7329243414156</v>
      </c>
    </row>
    <row r="749" spans="1:13" x14ac:dyDescent="0.25">
      <c r="A749" s="3">
        <v>44627</v>
      </c>
      <c r="B749" s="2">
        <v>10.65</v>
      </c>
      <c r="C749" s="2">
        <v>11.390185974065</v>
      </c>
      <c r="D749" s="2">
        <v>11.6899999999999</v>
      </c>
      <c r="E749" s="2">
        <v>12.015999999999901</v>
      </c>
      <c r="F749" s="2">
        <v>12.747559274374</v>
      </c>
      <c r="G749" s="2">
        <v>13.1504363400578</v>
      </c>
      <c r="H749" s="2">
        <v>13.0480202012525</v>
      </c>
      <c r="I749" s="2">
        <v>12.7229682192713</v>
      </c>
      <c r="J749" s="2">
        <v>12.2135383726666</v>
      </c>
      <c r="K749" s="2">
        <v>12.097574763590901</v>
      </c>
      <c r="L749" s="2">
        <v>12.078112236532499</v>
      </c>
      <c r="M749" s="2">
        <v>12.089414196784601</v>
      </c>
    </row>
    <row r="750" spans="1:13" x14ac:dyDescent="0.25">
      <c r="A750" s="3">
        <v>44628</v>
      </c>
      <c r="B750" s="2">
        <v>10.65</v>
      </c>
      <c r="C750" s="2">
        <v>11.4212811163304</v>
      </c>
      <c r="D750" s="2">
        <v>11.707999999999901</v>
      </c>
      <c r="E750" s="2">
        <v>12.0429257690878</v>
      </c>
      <c r="F750" s="2">
        <v>12.695</v>
      </c>
      <c r="G750" s="2">
        <v>13.1072067189096</v>
      </c>
      <c r="H750" s="2">
        <v>13.0445657799561</v>
      </c>
      <c r="I750" s="2">
        <v>12.7567155207997</v>
      </c>
      <c r="J750" s="2">
        <v>12.356990982467099</v>
      </c>
      <c r="K750" s="2">
        <v>12.2783771382433</v>
      </c>
      <c r="L750" s="2">
        <v>12.2619363481587</v>
      </c>
      <c r="M750" s="2">
        <v>12.289810714315401</v>
      </c>
    </row>
    <row r="751" spans="1:13" x14ac:dyDescent="0.25">
      <c r="A751" s="3">
        <v>44629</v>
      </c>
      <c r="B751" s="2">
        <v>10.65</v>
      </c>
      <c r="C751" s="2">
        <v>11.432071685828401</v>
      </c>
      <c r="D751" s="2">
        <v>11.690051348164699</v>
      </c>
      <c r="E751" s="2">
        <v>11.9847864971667</v>
      </c>
      <c r="F751" s="2">
        <v>12.619135104802099</v>
      </c>
      <c r="G751" s="2">
        <v>12.979999999999899</v>
      </c>
      <c r="H751" s="2">
        <v>12.8046419827861</v>
      </c>
      <c r="I751" s="2">
        <v>12.5046057036087</v>
      </c>
      <c r="J751" s="2">
        <v>12.0905640572207</v>
      </c>
      <c r="K751" s="2">
        <v>12.042192698366</v>
      </c>
      <c r="L751" s="2">
        <v>12.0449393896674</v>
      </c>
      <c r="M751" s="2">
        <v>12.100206715913201</v>
      </c>
    </row>
    <row r="752" spans="1:13" x14ac:dyDescent="0.25">
      <c r="A752" s="3">
        <v>44630</v>
      </c>
      <c r="B752" s="2">
        <v>10.65</v>
      </c>
      <c r="C752" s="2">
        <v>11.487440325605901</v>
      </c>
      <c r="D752" s="2">
        <v>11.757417833697</v>
      </c>
      <c r="E752" s="2">
        <v>12.077237091716</v>
      </c>
      <c r="F752" s="2">
        <v>12.7260474593784</v>
      </c>
      <c r="G752" s="2">
        <v>13.120156458273099</v>
      </c>
      <c r="H752" s="2">
        <v>12.991455299460499</v>
      </c>
      <c r="I752" s="2">
        <v>12.694561718209499</v>
      </c>
      <c r="J752" s="2">
        <v>12.2494489887938</v>
      </c>
      <c r="K752" s="2">
        <v>12.1689771401432</v>
      </c>
      <c r="L752" s="2">
        <v>12.1504110617837</v>
      </c>
      <c r="M752" s="2">
        <v>12.19060220453</v>
      </c>
    </row>
    <row r="753" spans="1:13" x14ac:dyDescent="0.25">
      <c r="A753" s="3">
        <v>44631</v>
      </c>
      <c r="B753" s="2">
        <v>10.65</v>
      </c>
      <c r="C753" s="2">
        <v>11.552</v>
      </c>
      <c r="D753" s="2">
        <v>11.823279440587299</v>
      </c>
      <c r="E753" s="2">
        <v>12.1319999999999</v>
      </c>
      <c r="F753" s="2">
        <v>12.7869999999999</v>
      </c>
      <c r="G753" s="2">
        <v>13.2341598559329</v>
      </c>
      <c r="H753" s="2">
        <v>13.166810341816401</v>
      </c>
      <c r="I753" s="2">
        <v>12.8963015600854</v>
      </c>
      <c r="J753" s="2">
        <v>12.4000758218915</v>
      </c>
      <c r="K753" s="2">
        <v>12.2793311948015</v>
      </c>
      <c r="L753" s="2">
        <v>12.212081698992799</v>
      </c>
      <c r="M753" s="2">
        <v>12.2362587525358</v>
      </c>
    </row>
    <row r="754" spans="1:13" x14ac:dyDescent="0.25">
      <c r="A754" s="3">
        <v>44634</v>
      </c>
      <c r="B754" s="2">
        <v>10.65</v>
      </c>
      <c r="C754" s="2">
        <v>11.617038318166401</v>
      </c>
      <c r="D754" s="2">
        <v>11.893999999999901</v>
      </c>
      <c r="E754" s="2">
        <v>12.2089999999999</v>
      </c>
      <c r="F754" s="2">
        <v>12.9049999999999</v>
      </c>
      <c r="G754" s="2">
        <v>13.405011891640401</v>
      </c>
      <c r="H754" s="2">
        <v>13.3691011769242</v>
      </c>
      <c r="I754" s="2">
        <v>13.1229991381164</v>
      </c>
      <c r="J754" s="2">
        <v>12.609529021134801</v>
      </c>
      <c r="K754" s="2">
        <v>12.5382429488123</v>
      </c>
      <c r="L754" s="2">
        <v>12.5020983010092</v>
      </c>
      <c r="M754" s="2">
        <v>12.528661975295201</v>
      </c>
    </row>
    <row r="755" spans="1:13" x14ac:dyDescent="0.25">
      <c r="A755" s="3">
        <v>44635</v>
      </c>
      <c r="B755" s="2">
        <v>10.65</v>
      </c>
      <c r="C755" s="2">
        <v>11.6079999999998</v>
      </c>
      <c r="D755" s="2">
        <v>11.853999999999999</v>
      </c>
      <c r="E755" s="2">
        <v>12.1406977162028</v>
      </c>
      <c r="F755" s="2">
        <v>12.7934492549649</v>
      </c>
      <c r="G755" s="2">
        <v>13.23</v>
      </c>
      <c r="H755" s="2">
        <v>13.12864456008</v>
      </c>
      <c r="I755" s="2">
        <v>12.8461195183498</v>
      </c>
      <c r="J755" s="2">
        <v>12.3620856231317</v>
      </c>
      <c r="K755" s="2">
        <v>12.297381742088801</v>
      </c>
      <c r="L755" s="2">
        <v>12.2548590684488</v>
      </c>
      <c r="M755" s="2">
        <v>12.2917855842009</v>
      </c>
    </row>
    <row r="756" spans="1:13" x14ac:dyDescent="0.25">
      <c r="A756" s="3">
        <v>44636</v>
      </c>
      <c r="B756" s="2">
        <v>10.65</v>
      </c>
      <c r="C756" s="2">
        <v>11.6709999999998</v>
      </c>
      <c r="D756" s="2">
        <v>11.9032650106668</v>
      </c>
      <c r="E756" s="2">
        <v>12.181999999999899</v>
      </c>
      <c r="F756" s="2">
        <v>12.806766843046701</v>
      </c>
      <c r="G756" s="2">
        <v>13.228169972921901</v>
      </c>
      <c r="H756" s="2">
        <v>13.132</v>
      </c>
      <c r="I756" s="2">
        <v>12.9198897266219</v>
      </c>
      <c r="J756" s="2">
        <v>12.371372480014999</v>
      </c>
      <c r="K756" s="2">
        <v>12.2897171066996</v>
      </c>
      <c r="L756" s="2">
        <v>12.25</v>
      </c>
      <c r="M756" s="2">
        <v>12.2771743039673</v>
      </c>
    </row>
    <row r="757" spans="1:13" x14ac:dyDescent="0.25">
      <c r="A757" s="3">
        <v>44637</v>
      </c>
      <c r="B757" s="2">
        <v>11.65</v>
      </c>
      <c r="C757" s="2">
        <v>11.6500000000001</v>
      </c>
      <c r="D757" s="2">
        <v>11.8984245589749</v>
      </c>
      <c r="E757" s="2">
        <v>12.170999999999999</v>
      </c>
      <c r="F757" s="2">
        <v>12.704000000000001</v>
      </c>
      <c r="G757" s="2">
        <v>13.0143227473593</v>
      </c>
      <c r="H757" s="2">
        <v>12.8972360702061</v>
      </c>
      <c r="I757" s="2">
        <v>12.700178345787499</v>
      </c>
      <c r="J757" s="2">
        <v>12.211813743282001</v>
      </c>
      <c r="K757" s="2">
        <v>12.157172204053101</v>
      </c>
      <c r="L757" s="2">
        <v>12.151302948321099</v>
      </c>
      <c r="M757" s="2">
        <v>12.194820360301399</v>
      </c>
    </row>
    <row r="758" spans="1:13" x14ac:dyDescent="0.25">
      <c r="A758" s="3">
        <v>44638</v>
      </c>
      <c r="B758" s="2">
        <v>11.65</v>
      </c>
      <c r="C758" s="2">
        <v>11.6499999999998</v>
      </c>
      <c r="D758" s="2">
        <v>11.915347416257701</v>
      </c>
      <c r="E758" s="2">
        <v>12.179968896481901</v>
      </c>
      <c r="F758" s="2">
        <v>12.679</v>
      </c>
      <c r="G758" s="2">
        <v>12.9319523101233</v>
      </c>
      <c r="H758" s="2">
        <v>12.7384761006691</v>
      </c>
      <c r="I758" s="2">
        <v>12.501113213976099</v>
      </c>
      <c r="J758" s="2">
        <v>11.997701160104301</v>
      </c>
      <c r="K758" s="2">
        <v>11.939707551233401</v>
      </c>
      <c r="L758" s="2">
        <v>11.9185605741255</v>
      </c>
      <c r="M758" s="2">
        <v>11.9581303392844</v>
      </c>
    </row>
    <row r="759" spans="1:13" x14ac:dyDescent="0.25">
      <c r="A759" s="3">
        <v>44641</v>
      </c>
      <c r="B759" s="2">
        <v>11.65</v>
      </c>
      <c r="C759" s="2">
        <v>11.648</v>
      </c>
      <c r="D759" s="2">
        <v>11.9359999999999</v>
      </c>
      <c r="E759" s="2">
        <v>12.2039494999163</v>
      </c>
      <c r="F759" s="2">
        <v>12.7159999999999</v>
      </c>
      <c r="G759" s="2">
        <v>12.9699761640285</v>
      </c>
      <c r="H759" s="2">
        <v>12.811736070607701</v>
      </c>
      <c r="I759" s="2">
        <v>12.596760512239401</v>
      </c>
      <c r="J759" s="2">
        <v>12.125379003495601</v>
      </c>
      <c r="K759" s="2">
        <v>11.977820944896299</v>
      </c>
      <c r="L759" s="2">
        <v>11.987776750761</v>
      </c>
      <c r="M759" s="2">
        <v>12.033232396264101</v>
      </c>
    </row>
    <row r="760" spans="1:13" x14ac:dyDescent="0.25">
      <c r="A760" s="3">
        <v>44642</v>
      </c>
      <c r="B760" s="2">
        <v>11.65</v>
      </c>
      <c r="C760" s="2">
        <v>11.654000000000099</v>
      </c>
      <c r="D760" s="2">
        <v>11.965999999999999</v>
      </c>
      <c r="E760" s="2">
        <v>12.237890902678901</v>
      </c>
      <c r="F760" s="2">
        <v>12.7420791416087</v>
      </c>
      <c r="G760" s="2">
        <v>12.9654821132197</v>
      </c>
      <c r="H760" s="2">
        <v>12.773</v>
      </c>
      <c r="I760" s="2">
        <v>12.5150301882137</v>
      </c>
      <c r="J760" s="2">
        <v>11.9951867024843</v>
      </c>
      <c r="K760" s="2">
        <v>11.828341969393399</v>
      </c>
      <c r="L760" s="2">
        <v>11.877824153643401</v>
      </c>
      <c r="M760" s="2">
        <v>11.9262481438812</v>
      </c>
    </row>
    <row r="761" spans="1:13" x14ac:dyDescent="0.25">
      <c r="A761" s="3">
        <v>44643</v>
      </c>
      <c r="B761" s="2">
        <v>11.65</v>
      </c>
      <c r="C761" s="2">
        <v>11.6500000000001</v>
      </c>
      <c r="D761" s="2">
        <v>11.982238649416599</v>
      </c>
      <c r="E761" s="2">
        <v>12.261329288648801</v>
      </c>
      <c r="F761" s="2">
        <v>12.766751072535399</v>
      </c>
      <c r="G761" s="2">
        <v>13.013</v>
      </c>
      <c r="H761" s="2">
        <v>12.8219681461972</v>
      </c>
      <c r="I761" s="2">
        <v>12.508912314391299</v>
      </c>
      <c r="J761" s="2">
        <v>11.999162207863799</v>
      </c>
      <c r="K761" s="2">
        <v>11.852010894966901</v>
      </c>
      <c r="L761" s="2">
        <v>11.8614628182044</v>
      </c>
      <c r="M761" s="2">
        <v>11.906686810201601</v>
      </c>
    </row>
    <row r="762" spans="1:13" x14ac:dyDescent="0.25">
      <c r="A762" s="3">
        <v>44644</v>
      </c>
      <c r="B762" s="2">
        <v>11.65</v>
      </c>
      <c r="C762" s="2">
        <v>11.648</v>
      </c>
      <c r="D762" s="2">
        <v>11.999710350044801</v>
      </c>
      <c r="E762" s="2">
        <v>12.260692843002699</v>
      </c>
      <c r="F762" s="2">
        <v>12.6959999999999</v>
      </c>
      <c r="G762" s="2">
        <v>12.8403002020335</v>
      </c>
      <c r="H762" s="2">
        <v>12.5492097629716</v>
      </c>
      <c r="I762" s="2">
        <v>12.1620376551838</v>
      </c>
      <c r="J762" s="2">
        <v>11.6625797291921</v>
      </c>
      <c r="K762" s="2">
        <v>11.524123558202501</v>
      </c>
      <c r="L762" s="2">
        <v>11.5671774336144</v>
      </c>
      <c r="M762" s="2">
        <v>11.6271248995528</v>
      </c>
    </row>
    <row r="763" spans="1:13" x14ac:dyDescent="0.25">
      <c r="A763" s="3">
        <v>44645</v>
      </c>
      <c r="B763" s="2">
        <v>11.65</v>
      </c>
      <c r="C763" s="2">
        <v>11.6519999999999</v>
      </c>
      <c r="D763" s="2">
        <v>12.014092882108899</v>
      </c>
      <c r="E763" s="2">
        <v>12.25753839661</v>
      </c>
      <c r="F763" s="2">
        <v>12.6388118615621</v>
      </c>
      <c r="G763" s="2">
        <v>12.7399363649052</v>
      </c>
      <c r="H763" s="2">
        <v>12.358604812829199</v>
      </c>
      <c r="I763" s="2">
        <v>11.909999999999901</v>
      </c>
      <c r="J763" s="2">
        <v>11.408594825775401</v>
      </c>
      <c r="K763" s="2">
        <v>11.3304424056325</v>
      </c>
      <c r="L763" s="2">
        <v>11.392954082662699</v>
      </c>
      <c r="M763" s="2">
        <v>11.4732107148821</v>
      </c>
    </row>
    <row r="764" spans="1:13" x14ac:dyDescent="0.25">
      <c r="A764" s="3">
        <v>44648</v>
      </c>
      <c r="B764" s="2">
        <v>11.65</v>
      </c>
      <c r="C764" s="2">
        <v>11.6519999999999</v>
      </c>
      <c r="D764" s="2">
        <v>12.0209999999999</v>
      </c>
      <c r="E764" s="2">
        <v>12.2566345989082</v>
      </c>
      <c r="F764" s="2">
        <v>12.6039999999999</v>
      </c>
      <c r="G764" s="2">
        <v>12.7224343896495</v>
      </c>
      <c r="H764" s="2">
        <v>12.3056002274551</v>
      </c>
      <c r="I764" s="2">
        <v>11.851742438580599</v>
      </c>
      <c r="J764" s="2">
        <v>11.347982746789301</v>
      </c>
      <c r="K764" s="2">
        <v>11.230347684930299</v>
      </c>
      <c r="L764" s="2">
        <v>11.2801976433369</v>
      </c>
      <c r="M764" s="2">
        <v>11.353401147868199</v>
      </c>
    </row>
    <row r="765" spans="1:13" x14ac:dyDescent="0.25">
      <c r="A765" s="3">
        <v>44649</v>
      </c>
      <c r="B765" s="2">
        <v>11.65</v>
      </c>
      <c r="C765" s="2">
        <v>11.6509999999999</v>
      </c>
      <c r="D765" s="2">
        <v>12.0559999999999</v>
      </c>
      <c r="E765" s="2">
        <v>12.2709999999999</v>
      </c>
      <c r="F765" s="2">
        <v>12.5923272380328</v>
      </c>
      <c r="G765" s="2">
        <v>12.6755570569431</v>
      </c>
      <c r="H765" s="2">
        <v>12.2576115875972</v>
      </c>
      <c r="I765" s="2">
        <v>11.807684775878601</v>
      </c>
      <c r="J765" s="2">
        <v>11.251999999999899</v>
      </c>
      <c r="K765" s="2">
        <v>11.1560578895772</v>
      </c>
      <c r="L765" s="2">
        <v>11.2267367252347</v>
      </c>
      <c r="M765" s="2">
        <v>11.3041728153232</v>
      </c>
    </row>
    <row r="766" spans="1:13" x14ac:dyDescent="0.25">
      <c r="A766" s="3">
        <v>44650</v>
      </c>
      <c r="B766" s="2">
        <v>11.65</v>
      </c>
      <c r="C766" s="2">
        <v>11.6509999999999</v>
      </c>
      <c r="D766" s="2">
        <v>12.066999999999901</v>
      </c>
      <c r="E766" s="2">
        <v>12.292999999999999</v>
      </c>
      <c r="F766" s="2">
        <v>12.6381267001025</v>
      </c>
      <c r="G766" s="2">
        <v>12.782482113171699</v>
      </c>
      <c r="H766" s="2">
        <v>12.408514403369001</v>
      </c>
      <c r="I766" s="2">
        <v>11.999353009108299</v>
      </c>
      <c r="J766" s="2">
        <v>11.451438554369799</v>
      </c>
      <c r="K766" s="2">
        <v>11.3059999999999</v>
      </c>
      <c r="L766" s="2">
        <v>11.338698626657299</v>
      </c>
      <c r="M766" s="2">
        <v>11.394693845032</v>
      </c>
    </row>
    <row r="767" spans="1:13" x14ac:dyDescent="0.25">
      <c r="A767" s="3">
        <v>44651</v>
      </c>
      <c r="B767" s="2">
        <v>11.65</v>
      </c>
      <c r="C767" s="2">
        <v>11.689999999999801</v>
      </c>
      <c r="D767" s="2">
        <v>12.085999999999901</v>
      </c>
      <c r="E767" s="2">
        <v>12.309999999999899</v>
      </c>
      <c r="F767" s="2">
        <v>12.6343755987492</v>
      </c>
      <c r="G767" s="2">
        <v>12.712</v>
      </c>
      <c r="H767" s="2">
        <v>12.3</v>
      </c>
      <c r="I767" s="2">
        <v>11.895022335612699</v>
      </c>
      <c r="J767" s="2">
        <v>11.355654292864401</v>
      </c>
      <c r="K767" s="2">
        <v>11.2299645592333</v>
      </c>
      <c r="L767" s="2">
        <v>11.2316687332361</v>
      </c>
      <c r="M767" s="2">
        <v>11.2891813348255</v>
      </c>
    </row>
    <row r="768" spans="1:13" x14ac:dyDescent="0.25">
      <c r="A768" s="3">
        <v>44652</v>
      </c>
      <c r="B768" s="2">
        <v>11.65</v>
      </c>
      <c r="C768" s="2">
        <v>11.731</v>
      </c>
      <c r="D768" s="2">
        <v>12.105015253001399</v>
      </c>
      <c r="E768" s="2">
        <v>12.3128867086306</v>
      </c>
      <c r="F768" s="2">
        <v>12.562999999999899</v>
      </c>
      <c r="G768" s="2">
        <v>12.585000000000001</v>
      </c>
      <c r="H768" s="2">
        <v>12.1392122370578</v>
      </c>
      <c r="I768" s="2">
        <v>11.630304844624</v>
      </c>
      <c r="J768" s="2">
        <v>11.1001832991307</v>
      </c>
      <c r="K768" s="2">
        <v>10.9710708125114</v>
      </c>
      <c r="L768" s="2">
        <v>10.986493850031</v>
      </c>
      <c r="M768" s="2">
        <v>11.0326774488457</v>
      </c>
    </row>
    <row r="769" spans="1:13" x14ac:dyDescent="0.25">
      <c r="A769" s="3">
        <v>44655</v>
      </c>
      <c r="B769" s="2">
        <v>11.65</v>
      </c>
      <c r="C769" s="2">
        <v>11.7724029436254</v>
      </c>
      <c r="D769" s="2">
        <v>12.138999999999999</v>
      </c>
      <c r="E769" s="2">
        <v>12.337603665584799</v>
      </c>
      <c r="F769" s="2">
        <v>12.579999999999901</v>
      </c>
      <c r="G769" s="2">
        <v>12.5916002784715</v>
      </c>
      <c r="H769" s="2">
        <v>12.113681174896501</v>
      </c>
      <c r="I769" s="2">
        <v>11.6164126571939</v>
      </c>
      <c r="J769" s="2">
        <v>11.032197723987</v>
      </c>
      <c r="K769" s="2">
        <v>10.8587265393751</v>
      </c>
      <c r="L769" s="2">
        <v>10.865986925302201</v>
      </c>
      <c r="M769" s="2">
        <v>10.9201033819757</v>
      </c>
    </row>
    <row r="770" spans="1:13" x14ac:dyDescent="0.25">
      <c r="A770" s="3">
        <v>44656</v>
      </c>
      <c r="B770" s="2">
        <v>11.65</v>
      </c>
      <c r="C770" s="2">
        <v>11.815519240853201</v>
      </c>
      <c r="D770" s="2">
        <v>12.1679999999999</v>
      </c>
      <c r="E770" s="2">
        <v>12.355108832435301</v>
      </c>
      <c r="F770" s="2">
        <v>12.6225440544157</v>
      </c>
      <c r="G770" s="2">
        <v>12.704581756222399</v>
      </c>
      <c r="H770" s="2">
        <v>12.270743733522799</v>
      </c>
      <c r="I770" s="2">
        <v>11.807536083196901</v>
      </c>
      <c r="J770" s="2">
        <v>11.282279149966399</v>
      </c>
      <c r="K770" s="2">
        <v>11.1070313683029</v>
      </c>
      <c r="L770" s="2">
        <v>11.093690315404601</v>
      </c>
      <c r="M770" s="2">
        <v>11.1346341842064</v>
      </c>
    </row>
    <row r="771" spans="1:13" x14ac:dyDescent="0.25">
      <c r="A771" s="3">
        <v>44657</v>
      </c>
      <c r="B771" s="2">
        <v>11.65</v>
      </c>
      <c r="C771" s="2">
        <v>11.853999999999999</v>
      </c>
      <c r="D771" s="2">
        <v>12.1901229017951</v>
      </c>
      <c r="E771" s="2">
        <v>12.376950319396601</v>
      </c>
      <c r="F771" s="2">
        <v>12.664752597241799</v>
      </c>
      <c r="G771" s="2">
        <v>12.761904478161499</v>
      </c>
      <c r="H771" s="2">
        <v>12.358832369719799</v>
      </c>
      <c r="I771" s="2">
        <v>11.900281572796301</v>
      </c>
      <c r="J771" s="2">
        <v>11.378807601826299</v>
      </c>
      <c r="K771" s="2">
        <v>11.2264693609348</v>
      </c>
      <c r="L771" s="2">
        <v>11.207999999999901</v>
      </c>
      <c r="M771" s="2">
        <v>11.2412170512722</v>
      </c>
    </row>
    <row r="772" spans="1:13" x14ac:dyDescent="0.25">
      <c r="A772" s="3">
        <v>44658</v>
      </c>
      <c r="B772" s="2">
        <v>11.65</v>
      </c>
      <c r="C772" s="2">
        <v>11.895999999999599</v>
      </c>
      <c r="D772" s="2">
        <v>12.222140296588901</v>
      </c>
      <c r="E772" s="2">
        <v>12.4020843108596</v>
      </c>
      <c r="F772" s="2">
        <v>12.662158504852099</v>
      </c>
      <c r="G772" s="2">
        <v>12.7412643850554</v>
      </c>
      <c r="H772" s="2">
        <v>12.376979345997601</v>
      </c>
      <c r="I772" s="2">
        <v>11.9761424522351</v>
      </c>
      <c r="J772" s="2">
        <v>11.4742008001569</v>
      </c>
      <c r="K772" s="2">
        <v>11.328613929681</v>
      </c>
      <c r="L772" s="2">
        <v>11.307590779670299</v>
      </c>
      <c r="M772" s="2">
        <v>11.3421487220527</v>
      </c>
    </row>
    <row r="773" spans="1:13" x14ac:dyDescent="0.25">
      <c r="A773" s="3">
        <v>44659</v>
      </c>
      <c r="B773" s="2">
        <v>11.65</v>
      </c>
      <c r="C773" s="2">
        <v>11.9380000000001</v>
      </c>
      <c r="D773" s="2">
        <v>12.2649825046161</v>
      </c>
      <c r="E773" s="2">
        <v>12.4740857816484</v>
      </c>
      <c r="F773" s="2">
        <v>12.846733123336699</v>
      </c>
      <c r="G773" s="2">
        <v>12.980796884488001</v>
      </c>
      <c r="H773" s="2">
        <v>12.651776052078</v>
      </c>
      <c r="I773" s="2">
        <v>12.2729999999999</v>
      </c>
      <c r="J773" s="2">
        <v>11.6863274284882</v>
      </c>
      <c r="K773" s="2">
        <v>11.5280534265806</v>
      </c>
      <c r="L773" s="2">
        <v>11.501999999999899</v>
      </c>
      <c r="M773" s="2">
        <v>11.5255090400484</v>
      </c>
    </row>
    <row r="774" spans="1:13" x14ac:dyDescent="0.25">
      <c r="A774" s="3">
        <v>44662</v>
      </c>
      <c r="B774" s="2">
        <v>11.65</v>
      </c>
      <c r="C774" s="2">
        <v>11.99101020664</v>
      </c>
      <c r="D774" s="2">
        <v>12.325999999999899</v>
      </c>
      <c r="E774" s="2">
        <v>12.563681952384</v>
      </c>
      <c r="F774" s="2">
        <v>12.978999999999999</v>
      </c>
      <c r="G774" s="2">
        <v>13.1029999999999</v>
      </c>
      <c r="H774" s="2">
        <v>12.8368721742426</v>
      </c>
      <c r="I774" s="2">
        <v>12.4754763719147</v>
      </c>
      <c r="J774" s="2">
        <v>11.879780894647601</v>
      </c>
      <c r="K774" s="2">
        <v>11.696085807502101</v>
      </c>
      <c r="L774" s="2">
        <v>11.6443604700377</v>
      </c>
      <c r="M774" s="2">
        <v>11.659529861288201</v>
      </c>
    </row>
    <row r="775" spans="1:13" x14ac:dyDescent="0.25">
      <c r="A775" s="3">
        <v>44663</v>
      </c>
      <c r="B775" s="2">
        <v>11.65</v>
      </c>
      <c r="C775" s="2">
        <v>12.027140292132099</v>
      </c>
      <c r="D775" s="2">
        <v>12.348000000000001</v>
      </c>
      <c r="E775" s="2">
        <v>12.5739999999999</v>
      </c>
      <c r="F775" s="2">
        <v>12.983527723569701</v>
      </c>
      <c r="G775" s="2">
        <v>13.1189920546169</v>
      </c>
      <c r="H775" s="2">
        <v>12.867076647416001</v>
      </c>
      <c r="I775" s="2">
        <v>12.4970300304158</v>
      </c>
      <c r="J775" s="2">
        <v>11.929313376364</v>
      </c>
      <c r="K775" s="2">
        <v>11.7463026420383</v>
      </c>
      <c r="L775" s="2">
        <v>11.710785863624899</v>
      </c>
      <c r="M775" s="2">
        <v>11.7364172884333</v>
      </c>
    </row>
    <row r="776" spans="1:13" x14ac:dyDescent="0.25">
      <c r="A776" s="3">
        <v>44664</v>
      </c>
      <c r="B776" s="2">
        <v>11.65</v>
      </c>
      <c r="C776" s="2">
        <v>12.0569999999998</v>
      </c>
      <c r="D776" s="2">
        <v>12.3663087722281</v>
      </c>
      <c r="E776" s="2">
        <v>12.5881582861733</v>
      </c>
      <c r="F776" s="2">
        <v>12.965</v>
      </c>
      <c r="G776" s="2">
        <v>13.0946613717472</v>
      </c>
      <c r="H776" s="2">
        <v>12.866</v>
      </c>
      <c r="I776" s="2">
        <v>12.5138381929918</v>
      </c>
      <c r="J776" s="2">
        <v>11.930216858849199</v>
      </c>
      <c r="K776" s="2">
        <v>11.7630271410275</v>
      </c>
      <c r="L776" s="2">
        <v>11.7244253445282</v>
      </c>
      <c r="M776" s="2">
        <v>11.749881455453901</v>
      </c>
    </row>
    <row r="777" spans="1:13" x14ac:dyDescent="0.25">
      <c r="A777" s="3">
        <v>44665</v>
      </c>
      <c r="B777" s="2">
        <v>11.65</v>
      </c>
      <c r="C777" s="2">
        <v>12.1029999999999</v>
      </c>
      <c r="D777" s="2">
        <v>12.407</v>
      </c>
      <c r="E777" s="2">
        <v>12.624999999999901</v>
      </c>
      <c r="F777" s="2">
        <v>12.983031675229</v>
      </c>
      <c r="G777" s="2">
        <v>13.1289999999999</v>
      </c>
      <c r="H777" s="2">
        <v>12.9464906865119</v>
      </c>
      <c r="I777" s="2">
        <v>12.633844469303099</v>
      </c>
      <c r="J777" s="2">
        <v>12.0686309509115</v>
      </c>
      <c r="K777" s="2">
        <v>11.9116640265675</v>
      </c>
      <c r="L777" s="2">
        <v>11.8644577049837</v>
      </c>
      <c r="M777" s="2">
        <v>11.8934398790394</v>
      </c>
    </row>
    <row r="778" spans="1:13" x14ac:dyDescent="0.25">
      <c r="A778" s="3">
        <v>44669</v>
      </c>
      <c r="B778" s="2">
        <v>11.65</v>
      </c>
      <c r="C778" s="2">
        <v>12.1490000000001</v>
      </c>
      <c r="D778" s="2">
        <v>12.4329999999999</v>
      </c>
      <c r="E778" s="2">
        <v>12.63</v>
      </c>
      <c r="F778" s="2">
        <v>12.962</v>
      </c>
      <c r="G778" s="2">
        <v>13.072268693678801</v>
      </c>
      <c r="H778" s="2">
        <v>12.821999999999999</v>
      </c>
      <c r="I778" s="2">
        <v>12.5280001527414</v>
      </c>
      <c r="J778" s="2">
        <v>11.9956135800801</v>
      </c>
      <c r="K778" s="2">
        <v>11.8104257552429</v>
      </c>
      <c r="L778" s="2">
        <v>11.7655299438553</v>
      </c>
      <c r="M778" s="2">
        <v>11.794385509054299</v>
      </c>
    </row>
    <row r="779" spans="1:13" x14ac:dyDescent="0.25">
      <c r="A779" s="3">
        <v>44670</v>
      </c>
      <c r="B779" s="2">
        <v>11.65</v>
      </c>
      <c r="C779" s="2">
        <v>12.183</v>
      </c>
      <c r="D779" s="2">
        <v>12.460999999999901</v>
      </c>
      <c r="E779" s="2">
        <v>12.6642533914894</v>
      </c>
      <c r="F779" s="2">
        <v>12.9586626961378</v>
      </c>
      <c r="G779" s="2">
        <v>13.0575430610709</v>
      </c>
      <c r="H779" s="2">
        <v>12.8226203034663</v>
      </c>
      <c r="I779" s="2">
        <v>12.5174928057068</v>
      </c>
      <c r="J779" s="2">
        <v>11.9982164549433</v>
      </c>
      <c r="K779" s="2">
        <v>11.829713454494801</v>
      </c>
      <c r="L779" s="2">
        <v>11.808044542387901</v>
      </c>
      <c r="M779" s="2">
        <v>11.851158960953001</v>
      </c>
    </row>
    <row r="780" spans="1:13" x14ac:dyDescent="0.25">
      <c r="A780" s="3">
        <v>44671</v>
      </c>
      <c r="B780" s="2">
        <v>11.65</v>
      </c>
      <c r="C780" s="2">
        <v>12.221</v>
      </c>
      <c r="D780" s="2">
        <v>12.4946096802129</v>
      </c>
      <c r="E780" s="2">
        <v>12.6961267002486</v>
      </c>
      <c r="F780" s="2">
        <v>12.9945672784101</v>
      </c>
      <c r="G780" s="2">
        <v>13.0555169372227</v>
      </c>
      <c r="H780" s="2">
        <v>12.7938830303694</v>
      </c>
      <c r="I780" s="2">
        <v>12.480160470627</v>
      </c>
      <c r="J780" s="2">
        <v>11.992682647051501</v>
      </c>
      <c r="K780" s="2">
        <v>11.8276706540998</v>
      </c>
      <c r="L780" s="2">
        <v>11.802108956154299</v>
      </c>
      <c r="M780" s="2">
        <v>11.8415343441874</v>
      </c>
    </row>
    <row r="781" spans="1:13" x14ac:dyDescent="0.25">
      <c r="A781" s="3">
        <v>44673</v>
      </c>
      <c r="B781" s="2">
        <v>11.65</v>
      </c>
      <c r="C781" s="2">
        <v>12.255999999999901</v>
      </c>
      <c r="D781" s="2">
        <v>12.496764383653201</v>
      </c>
      <c r="E781" s="2">
        <v>12.6609999999999</v>
      </c>
      <c r="F781" s="2">
        <v>12.961544054905699</v>
      </c>
      <c r="G781" s="2">
        <v>13.0535305734153</v>
      </c>
      <c r="H781" s="2">
        <v>12.8165802969436</v>
      </c>
      <c r="I781" s="2">
        <v>12.536915513556499</v>
      </c>
      <c r="J781" s="2">
        <v>12.0909362961185</v>
      </c>
      <c r="K781" s="2">
        <v>11.970755635756801</v>
      </c>
      <c r="L781" s="2">
        <v>11.992346526456499</v>
      </c>
      <c r="M781" s="2">
        <v>12.041792768811399</v>
      </c>
    </row>
    <row r="782" spans="1:13" x14ac:dyDescent="0.25">
      <c r="A782" s="3">
        <v>44676</v>
      </c>
      <c r="B782" s="2">
        <v>11.65</v>
      </c>
      <c r="C782" s="2">
        <v>12.2954757462293</v>
      </c>
      <c r="D782" s="2">
        <v>12.506122858268901</v>
      </c>
      <c r="E782" s="2">
        <v>12.6620950783655</v>
      </c>
      <c r="F782" s="2">
        <v>12.8970634229049</v>
      </c>
      <c r="G782" s="2">
        <v>12.946488085278199</v>
      </c>
      <c r="H782" s="2">
        <v>12.692959275487601</v>
      </c>
      <c r="I782" s="2">
        <v>12.3957064788348</v>
      </c>
      <c r="J782" s="2">
        <v>11.942745055671599</v>
      </c>
      <c r="K782" s="2">
        <v>11.8052730578192</v>
      </c>
      <c r="L782" s="2">
        <v>11.828474944721499</v>
      </c>
      <c r="M782" s="2">
        <v>11.8821203725734</v>
      </c>
    </row>
    <row r="783" spans="1:13" x14ac:dyDescent="0.25">
      <c r="A783" s="3">
        <v>44677</v>
      </c>
      <c r="B783" s="2">
        <v>11.65</v>
      </c>
      <c r="C783" s="2">
        <v>12.332761364709601</v>
      </c>
      <c r="D783" s="2">
        <v>12.5432448538988</v>
      </c>
      <c r="E783" s="2">
        <v>12.6859999999999</v>
      </c>
      <c r="F783" s="2">
        <v>12.954000000000001</v>
      </c>
      <c r="G783" s="2">
        <v>13.039330686851599</v>
      </c>
      <c r="H783" s="2">
        <v>12.8299875930716</v>
      </c>
      <c r="I783" s="2">
        <v>12.543261133182201</v>
      </c>
      <c r="J783" s="2">
        <v>12.082970802506599</v>
      </c>
      <c r="K783" s="2">
        <v>11.966502575157699</v>
      </c>
      <c r="L783" s="2">
        <v>11.992603158369</v>
      </c>
      <c r="M783" s="2">
        <v>12.0352301933627</v>
      </c>
    </row>
    <row r="784" spans="1:13" x14ac:dyDescent="0.25">
      <c r="A784" s="3">
        <v>44678</v>
      </c>
      <c r="B784" s="2">
        <v>11.65</v>
      </c>
      <c r="C784" s="2">
        <v>12.3904280650403</v>
      </c>
      <c r="D784" s="2">
        <v>12.587</v>
      </c>
      <c r="E784" s="2">
        <v>12.731</v>
      </c>
      <c r="F784" s="2">
        <v>12.9327916253526</v>
      </c>
      <c r="G784" s="2">
        <v>12.955</v>
      </c>
      <c r="H784" s="2">
        <v>12.667619181108201</v>
      </c>
      <c r="I784" s="2">
        <v>12.3669710827927</v>
      </c>
      <c r="J784" s="2">
        <v>11.9559032881933</v>
      </c>
      <c r="K784" s="2">
        <v>11.866009298878</v>
      </c>
      <c r="L784" s="2">
        <v>11.892462303649101</v>
      </c>
      <c r="M784" s="2">
        <v>11.963047499753801</v>
      </c>
    </row>
    <row r="785" spans="1:13" x14ac:dyDescent="0.25">
      <c r="A785" s="3">
        <v>44679</v>
      </c>
      <c r="B785" s="2">
        <v>11.65</v>
      </c>
      <c r="C785" s="2">
        <v>12.4352758712369</v>
      </c>
      <c r="D785" s="2">
        <v>12.622630818158701</v>
      </c>
      <c r="E785" s="2">
        <v>12.782999999999999</v>
      </c>
      <c r="F785" s="2">
        <v>12.9866930969163</v>
      </c>
      <c r="G785" s="2">
        <v>13.004960271638801</v>
      </c>
      <c r="H785" s="2">
        <v>12.719396472027301</v>
      </c>
      <c r="I785" s="2">
        <v>12.396996530238701</v>
      </c>
      <c r="J785" s="2">
        <v>11.953999999999899</v>
      </c>
      <c r="K785" s="2">
        <v>11.8497849986276</v>
      </c>
      <c r="L785" s="2">
        <v>11.811574790736801</v>
      </c>
      <c r="M785" s="2">
        <v>11.9234182941521</v>
      </c>
    </row>
    <row r="786" spans="1:13" x14ac:dyDescent="0.25">
      <c r="A786" s="3">
        <v>44680</v>
      </c>
      <c r="B786" s="2">
        <v>11.65</v>
      </c>
      <c r="C786" s="2">
        <v>12.465999999999999</v>
      </c>
      <c r="D786" s="2">
        <v>12.65</v>
      </c>
      <c r="E786" s="2">
        <v>12.805</v>
      </c>
      <c r="F786" s="2">
        <v>13.007511894807401</v>
      </c>
      <c r="G786" s="2">
        <v>13.0039284895922</v>
      </c>
      <c r="H786" s="2">
        <v>12.7270574569347</v>
      </c>
      <c r="I786" s="2">
        <v>12.3919561271902</v>
      </c>
      <c r="J786" s="2">
        <v>11.967136034606099</v>
      </c>
      <c r="K786" s="2">
        <v>11.844188488590699</v>
      </c>
      <c r="L786" s="2">
        <v>11.8014734138057</v>
      </c>
      <c r="M786" s="2">
        <v>11.8962868105765</v>
      </c>
    </row>
    <row r="787" spans="1:13" x14ac:dyDescent="0.25">
      <c r="A787" s="3">
        <v>44683</v>
      </c>
      <c r="B787" s="2">
        <v>11.65</v>
      </c>
      <c r="C787" s="2">
        <v>12.5080000000001</v>
      </c>
      <c r="D787" s="2">
        <v>12.694999999999901</v>
      </c>
      <c r="E787" s="2">
        <v>12.855</v>
      </c>
      <c r="F787" s="2">
        <v>13.032999999999999</v>
      </c>
      <c r="G787" s="2">
        <v>13.090541439028099</v>
      </c>
      <c r="H787" s="2">
        <v>12.8327827615845</v>
      </c>
      <c r="I787" s="2">
        <v>12.4927633203231</v>
      </c>
      <c r="J787" s="2">
        <v>12.104430003129</v>
      </c>
      <c r="K787" s="2">
        <v>11.998868621153999</v>
      </c>
      <c r="L787" s="2">
        <v>11.9588040267325</v>
      </c>
      <c r="M787" s="2">
        <v>12.052768982860799</v>
      </c>
    </row>
    <row r="788" spans="1:13" x14ac:dyDescent="0.25">
      <c r="A788" s="3">
        <v>44684</v>
      </c>
      <c r="B788" s="2">
        <v>11.65</v>
      </c>
      <c r="C788" s="2">
        <v>12.56</v>
      </c>
      <c r="D788" s="2">
        <v>12.734</v>
      </c>
      <c r="E788" s="2">
        <v>12.884</v>
      </c>
      <c r="F788" s="2">
        <v>13.095000000000001</v>
      </c>
      <c r="G788" s="2">
        <v>13.113401196396</v>
      </c>
      <c r="H788" s="2">
        <v>12.820983614746501</v>
      </c>
      <c r="I788" s="2">
        <v>12.494660326903301</v>
      </c>
      <c r="J788" s="2">
        <v>12.1086480993922</v>
      </c>
      <c r="K788" s="2">
        <v>11.998567210830799</v>
      </c>
      <c r="L788" s="2">
        <v>11.968814738555199</v>
      </c>
      <c r="M788" s="2">
        <v>12.050686903812601</v>
      </c>
    </row>
    <row r="789" spans="1:13" x14ac:dyDescent="0.25">
      <c r="A789" s="3">
        <v>44685</v>
      </c>
      <c r="B789" s="2">
        <v>11.65</v>
      </c>
      <c r="C789" s="2">
        <v>12.619951981175101</v>
      </c>
      <c r="D789" s="2">
        <v>12.726999999999901</v>
      </c>
      <c r="E789" s="2">
        <v>12.855</v>
      </c>
      <c r="F789" s="2">
        <v>13.023999999999999</v>
      </c>
      <c r="G789" s="2">
        <v>13.030269777624399</v>
      </c>
      <c r="H789" s="2">
        <v>12.729180992515101</v>
      </c>
      <c r="I789" s="2">
        <v>12.3890239661043</v>
      </c>
      <c r="J789" s="2">
        <v>11.977420858213099</v>
      </c>
      <c r="K789" s="2">
        <v>11.892073579034401</v>
      </c>
      <c r="L789" s="2">
        <v>11.8767306705402</v>
      </c>
      <c r="M789" s="2">
        <v>11.967125192623399</v>
      </c>
    </row>
    <row r="790" spans="1:13" x14ac:dyDescent="0.25">
      <c r="A790" s="3">
        <v>44686</v>
      </c>
      <c r="B790" s="2">
        <v>12.65</v>
      </c>
      <c r="C790" s="2">
        <v>12.6737449511461</v>
      </c>
      <c r="D790" s="2">
        <v>12.7999777604798</v>
      </c>
      <c r="E790" s="2">
        <v>12.927000000000101</v>
      </c>
      <c r="F790" s="2">
        <v>13.178190140637801</v>
      </c>
      <c r="G790" s="2">
        <v>13.2607336587168</v>
      </c>
      <c r="H790" s="2">
        <v>13.002022961897</v>
      </c>
      <c r="I790" s="2">
        <v>12.687473702507299</v>
      </c>
      <c r="J790" s="2">
        <v>12.262090481166499</v>
      </c>
      <c r="K790" s="2">
        <v>12.176702940648701</v>
      </c>
      <c r="L790" s="2">
        <v>12.1612692618164</v>
      </c>
      <c r="M790" s="2">
        <v>12.2494171863096</v>
      </c>
    </row>
    <row r="791" spans="1:13" x14ac:dyDescent="0.25">
      <c r="A791" s="3">
        <v>44687</v>
      </c>
      <c r="B791" s="2">
        <v>12.65</v>
      </c>
      <c r="C791" s="2">
        <v>12.691000000000001</v>
      </c>
      <c r="D791" s="2">
        <v>12.8288830323529</v>
      </c>
      <c r="E791" s="2">
        <v>12.9729999999999</v>
      </c>
      <c r="F791" s="2">
        <v>13.269298295153</v>
      </c>
      <c r="G791" s="2">
        <v>13.353742487057801</v>
      </c>
      <c r="H791" s="2">
        <v>13.1486843702241</v>
      </c>
      <c r="I791" s="2">
        <v>12.870977767004501</v>
      </c>
      <c r="J791" s="2">
        <v>12.486645439681901</v>
      </c>
      <c r="K791" s="2">
        <v>12.389180927062901</v>
      </c>
      <c r="L791" s="2">
        <v>12.35301663596</v>
      </c>
      <c r="M791" s="2">
        <v>12.4276973848379</v>
      </c>
    </row>
    <row r="792" spans="1:13" x14ac:dyDescent="0.25">
      <c r="A792" s="3">
        <v>44690</v>
      </c>
      <c r="B792" s="2">
        <v>12.65</v>
      </c>
      <c r="C792" s="2">
        <v>12.7057694723159</v>
      </c>
      <c r="D792" s="2">
        <v>12.834493787072301</v>
      </c>
      <c r="E792" s="2">
        <v>12.9684436190225</v>
      </c>
      <c r="F792" s="2">
        <v>13.223999999999901</v>
      </c>
      <c r="G792" s="2">
        <v>13.3143740807886</v>
      </c>
      <c r="H792" s="2">
        <v>13.051307271335499</v>
      </c>
      <c r="I792" s="2">
        <v>12.759178024478</v>
      </c>
      <c r="J792" s="2">
        <v>12.388421718279</v>
      </c>
      <c r="K792" s="2">
        <v>12.2962621467492</v>
      </c>
      <c r="L792" s="2">
        <v>12.2872304065775</v>
      </c>
      <c r="M792" s="2">
        <v>12.3639999999999</v>
      </c>
    </row>
    <row r="793" spans="1:13" x14ac:dyDescent="0.25">
      <c r="A793" s="3">
        <v>44691</v>
      </c>
      <c r="B793" s="2">
        <v>12.65</v>
      </c>
      <c r="C793" s="2">
        <v>12.7111087006224</v>
      </c>
      <c r="D793" s="2">
        <v>12.8437760367365</v>
      </c>
      <c r="E793" s="2">
        <v>12.975</v>
      </c>
      <c r="F793" s="2">
        <v>13.2092525385822</v>
      </c>
      <c r="G793" s="2">
        <v>13.286624276360399</v>
      </c>
      <c r="H793" s="2">
        <v>12.977032981746101</v>
      </c>
      <c r="I793" s="2">
        <v>12.6459400839209</v>
      </c>
      <c r="J793" s="2">
        <v>12.2602092359227</v>
      </c>
      <c r="K793" s="2">
        <v>12.1816224595141</v>
      </c>
      <c r="L793" s="2">
        <v>12.1736871118857</v>
      </c>
      <c r="M793" s="2">
        <v>12.2523305748594</v>
      </c>
    </row>
    <row r="794" spans="1:13" x14ac:dyDescent="0.25">
      <c r="A794" s="3">
        <v>44692</v>
      </c>
      <c r="B794" s="2">
        <v>12.65</v>
      </c>
      <c r="C794" s="2">
        <v>12.725017259505</v>
      </c>
      <c r="D794" s="2">
        <v>12.867000000000001</v>
      </c>
      <c r="E794" s="2">
        <v>13.002999999999901</v>
      </c>
      <c r="F794" s="2">
        <v>13.263158506047599</v>
      </c>
      <c r="G794" s="2">
        <v>13.379787290433001</v>
      </c>
      <c r="H794" s="2">
        <v>13.1355103677279</v>
      </c>
      <c r="I794" s="2">
        <v>12.8109999999999</v>
      </c>
      <c r="J794" s="2">
        <v>12.388999999999999</v>
      </c>
      <c r="K794" s="2">
        <v>12.307810409929299</v>
      </c>
      <c r="L794" s="2">
        <v>12.294</v>
      </c>
      <c r="M794" s="2">
        <v>12.3726607227944</v>
      </c>
    </row>
    <row r="795" spans="1:13" x14ac:dyDescent="0.25">
      <c r="A795" s="3">
        <v>44693</v>
      </c>
      <c r="B795" s="2">
        <v>12.65</v>
      </c>
      <c r="C795" s="2">
        <v>12.744</v>
      </c>
      <c r="D795" s="2">
        <v>12.8921901928942</v>
      </c>
      <c r="E795" s="2">
        <v>13.040999999999899</v>
      </c>
      <c r="F795" s="2">
        <v>13.321142617084799</v>
      </c>
      <c r="G795" s="2">
        <v>13.47</v>
      </c>
      <c r="H795" s="2">
        <v>13.2476582969364</v>
      </c>
      <c r="I795" s="2">
        <v>12.921847332716499</v>
      </c>
      <c r="J795" s="2">
        <v>12.4545600358973</v>
      </c>
      <c r="K795" s="2">
        <v>12.361000000000001</v>
      </c>
      <c r="L795" s="2">
        <v>12.3432561419657</v>
      </c>
      <c r="M795" s="2">
        <v>12.4170804797379</v>
      </c>
    </row>
    <row r="796" spans="1:13" x14ac:dyDescent="0.25">
      <c r="A796" s="3">
        <v>44694</v>
      </c>
      <c r="B796" s="2">
        <v>12.65</v>
      </c>
      <c r="C796" s="2">
        <v>12.759999999999801</v>
      </c>
      <c r="D796" s="2">
        <v>12.906999999999901</v>
      </c>
      <c r="E796" s="2">
        <v>13.06</v>
      </c>
      <c r="F796" s="2">
        <v>13.350602988281199</v>
      </c>
      <c r="G796" s="2">
        <v>13.4856083760386</v>
      </c>
      <c r="H796" s="2">
        <v>13.294233278038501</v>
      </c>
      <c r="I796" s="2">
        <v>12.9665401034604</v>
      </c>
      <c r="J796" s="2">
        <v>12.495724064762801</v>
      </c>
      <c r="K796" s="2">
        <v>12.364775779315</v>
      </c>
      <c r="L796" s="2">
        <v>12.3103839189725</v>
      </c>
      <c r="M796" s="2">
        <v>12.360839846258999</v>
      </c>
    </row>
    <row r="797" spans="1:13" x14ac:dyDescent="0.25">
      <c r="A797" s="3">
        <v>44697</v>
      </c>
      <c r="B797" s="2">
        <v>12.65</v>
      </c>
      <c r="C797" s="2">
        <v>12.767062997989299</v>
      </c>
      <c r="D797" s="2">
        <v>12.9106783224785</v>
      </c>
      <c r="E797" s="2">
        <v>13.0578833257229</v>
      </c>
      <c r="F797" s="2">
        <v>13.311</v>
      </c>
      <c r="G797" s="2">
        <v>13.420920543978101</v>
      </c>
      <c r="H797" s="2">
        <v>13.1609999999999</v>
      </c>
      <c r="I797" s="2">
        <v>12.8238202153901</v>
      </c>
      <c r="J797" s="2">
        <v>12.3893143176103</v>
      </c>
      <c r="K797" s="2">
        <v>12.2344895472388</v>
      </c>
      <c r="L797" s="2">
        <v>12.169383624768299</v>
      </c>
      <c r="M797" s="2">
        <v>12.215198998836099</v>
      </c>
    </row>
    <row r="798" spans="1:13" x14ac:dyDescent="0.25">
      <c r="A798" s="3">
        <v>44698</v>
      </c>
      <c r="B798" s="2">
        <v>12.65</v>
      </c>
      <c r="C798" s="2">
        <v>12.784999999999901</v>
      </c>
      <c r="D798" s="2">
        <v>12.933000000000099</v>
      </c>
      <c r="E798" s="2">
        <v>13.065</v>
      </c>
      <c r="F798" s="2">
        <v>13.2919999999999</v>
      </c>
      <c r="G798" s="2">
        <v>13.371374834125399</v>
      </c>
      <c r="H798" s="2">
        <v>13.094620305218299</v>
      </c>
      <c r="I798" s="2">
        <v>12.757468828437901</v>
      </c>
      <c r="J798" s="2">
        <v>12.3442730812731</v>
      </c>
      <c r="K798" s="2">
        <v>12.206623873181201</v>
      </c>
      <c r="L798" s="2">
        <v>12.162511103162</v>
      </c>
      <c r="M798" s="2">
        <v>12.205437866451501</v>
      </c>
    </row>
    <row r="799" spans="1:13" x14ac:dyDescent="0.25">
      <c r="A799" s="3">
        <v>44699</v>
      </c>
      <c r="B799" s="2">
        <v>12.65</v>
      </c>
      <c r="C799" s="2">
        <v>12.788</v>
      </c>
      <c r="D799" s="2">
        <v>12.928000000000001</v>
      </c>
      <c r="E799" s="2">
        <v>13.0549999999999</v>
      </c>
      <c r="F799" s="2">
        <v>13.269571185364301</v>
      </c>
      <c r="G799" s="2">
        <v>13.352841045895101</v>
      </c>
      <c r="H799" s="2">
        <v>13.0746383052658</v>
      </c>
      <c r="I799" s="2">
        <v>12.729360327774399</v>
      </c>
      <c r="J799" s="2">
        <v>12.3128507667221</v>
      </c>
      <c r="K799" s="2">
        <v>12.188502860836399</v>
      </c>
      <c r="L799" s="2">
        <v>12.145957567758201</v>
      </c>
      <c r="M799" s="2">
        <v>12.1956764233452</v>
      </c>
    </row>
    <row r="800" spans="1:13" x14ac:dyDescent="0.25">
      <c r="A800" s="3">
        <v>44700</v>
      </c>
      <c r="B800" s="2">
        <v>12.65</v>
      </c>
      <c r="C800" s="2">
        <v>12.797000000000001</v>
      </c>
      <c r="D800" s="2">
        <v>12.9342853882982</v>
      </c>
      <c r="E800" s="2">
        <v>13.057</v>
      </c>
      <c r="F800" s="2">
        <v>13.2396156593427</v>
      </c>
      <c r="G800" s="2">
        <v>13.281719595076099</v>
      </c>
      <c r="H800" s="2">
        <v>12.9684679611061</v>
      </c>
      <c r="I800" s="2">
        <v>12.604640440748099</v>
      </c>
      <c r="J800" s="2">
        <v>12.1394242007994</v>
      </c>
      <c r="K800" s="2">
        <v>12.012063071847001</v>
      </c>
      <c r="L800" s="2">
        <v>11.963148189408001</v>
      </c>
      <c r="M800" s="2">
        <v>12.0203933205472</v>
      </c>
    </row>
    <row r="801" spans="1:13" x14ac:dyDescent="0.25">
      <c r="A801" s="3">
        <v>44701</v>
      </c>
      <c r="B801" s="2">
        <v>12.65</v>
      </c>
      <c r="C801" s="2">
        <v>12.8031904054312</v>
      </c>
      <c r="D801" s="2">
        <v>12.9441426978621</v>
      </c>
      <c r="E801" s="2">
        <v>13.050999999999901</v>
      </c>
      <c r="F801" s="2">
        <v>13.226016321723</v>
      </c>
      <c r="G801" s="2">
        <v>13.2499046913046</v>
      </c>
      <c r="H801" s="2">
        <v>12.882150403480599</v>
      </c>
      <c r="I801" s="2">
        <v>12.494220087203701</v>
      </c>
      <c r="J801" s="2">
        <v>11.996487019942901</v>
      </c>
      <c r="K801" s="2">
        <v>11.892459762924499</v>
      </c>
      <c r="L801" s="2">
        <v>11.8405615939773</v>
      </c>
      <c r="M801" s="2">
        <v>11.896152604819999</v>
      </c>
    </row>
    <row r="802" spans="1:13" x14ac:dyDescent="0.25">
      <c r="A802" s="3">
        <v>44704</v>
      </c>
      <c r="B802" s="2">
        <v>12.65</v>
      </c>
      <c r="C802" s="2">
        <v>12.8179999999999</v>
      </c>
      <c r="D802" s="2">
        <v>12.955</v>
      </c>
      <c r="E802" s="2">
        <v>13.0591268449223</v>
      </c>
      <c r="F802" s="2">
        <v>13.240346893262499</v>
      </c>
      <c r="G802" s="2">
        <v>13.252186931348101</v>
      </c>
      <c r="H802" s="2">
        <v>12.8576193492586</v>
      </c>
      <c r="I802" s="2">
        <v>12.4504400708974</v>
      </c>
      <c r="J802" s="2">
        <v>11.919409730169599</v>
      </c>
      <c r="K802" s="2">
        <v>11.8006013664072</v>
      </c>
      <c r="L802" s="2">
        <v>11.757783291712601</v>
      </c>
      <c r="M802" s="2">
        <v>11.8163902294911</v>
      </c>
    </row>
    <row r="803" spans="1:13" x14ac:dyDescent="0.25">
      <c r="A803" s="3">
        <v>44705</v>
      </c>
      <c r="B803" s="2">
        <v>12.65</v>
      </c>
      <c r="C803" s="2">
        <v>12.838999999999899</v>
      </c>
      <c r="D803" s="2">
        <v>12.9866308185913</v>
      </c>
      <c r="E803" s="2">
        <v>13.114000000000001</v>
      </c>
      <c r="F803" s="2">
        <v>13.3698615223716</v>
      </c>
      <c r="G803" s="2">
        <v>13.453999999999899</v>
      </c>
      <c r="H803" s="2">
        <v>13.0834368659277</v>
      </c>
      <c r="I803" s="2">
        <v>12.677111714429399</v>
      </c>
      <c r="J803" s="2">
        <v>12.1519044413788</v>
      </c>
      <c r="K803" s="2">
        <v>12.025064659274801</v>
      </c>
      <c r="L803" s="2">
        <v>11.9864318968314</v>
      </c>
      <c r="M803" s="2">
        <v>12.036627543599501</v>
      </c>
    </row>
    <row r="804" spans="1:13" x14ac:dyDescent="0.25">
      <c r="A804" s="3">
        <v>44706</v>
      </c>
      <c r="B804" s="2">
        <v>12.65</v>
      </c>
      <c r="C804" s="2">
        <v>12.851999999999901</v>
      </c>
      <c r="D804" s="2">
        <v>13.0009999999999</v>
      </c>
      <c r="E804" s="2">
        <v>13.136999999999899</v>
      </c>
      <c r="F804" s="2">
        <v>13.3767481154875</v>
      </c>
      <c r="G804" s="2">
        <v>13.4534217676326</v>
      </c>
      <c r="H804" s="2">
        <v>13.053865637863799</v>
      </c>
      <c r="I804" s="2">
        <v>12.6523202680554</v>
      </c>
      <c r="J804" s="2">
        <v>12.1830945293407</v>
      </c>
      <c r="K804" s="2">
        <v>12.099369155027301</v>
      </c>
      <c r="L804" s="2">
        <v>12.07917946675</v>
      </c>
      <c r="M804" s="2">
        <v>12.1515806631649</v>
      </c>
    </row>
    <row r="805" spans="1:13" x14ac:dyDescent="0.25">
      <c r="A805" s="3">
        <v>44707</v>
      </c>
      <c r="B805" s="2">
        <v>12.65</v>
      </c>
      <c r="C805" s="2">
        <v>12.857999999999899</v>
      </c>
      <c r="D805" s="2">
        <v>13.0028886918049</v>
      </c>
      <c r="E805" s="2">
        <v>13.120999999999899</v>
      </c>
      <c r="F805" s="2">
        <v>13.323095167540499</v>
      </c>
      <c r="G805" s="2">
        <v>13.3344002045203</v>
      </c>
      <c r="H805" s="2">
        <v>12.8827810914529</v>
      </c>
      <c r="I805" s="2">
        <v>12.4720017043557</v>
      </c>
      <c r="J805" s="2">
        <v>11.9868690825452</v>
      </c>
      <c r="K805" s="2">
        <v>11.9000163820537</v>
      </c>
      <c r="L805" s="2">
        <v>11.902844147923</v>
      </c>
      <c r="M805" s="2">
        <v>11.990651808172201</v>
      </c>
    </row>
    <row r="806" spans="1:13" x14ac:dyDescent="0.25">
      <c r="A806" s="3">
        <v>44708</v>
      </c>
      <c r="B806" s="2">
        <v>12.65</v>
      </c>
      <c r="C806" s="2">
        <v>12.867571418626399</v>
      </c>
      <c r="D806" s="2">
        <v>13.007607053312</v>
      </c>
      <c r="E806" s="2">
        <v>13.125999999999999</v>
      </c>
      <c r="F806" s="2">
        <v>13.3038761232567</v>
      </c>
      <c r="G806" s="2">
        <v>13.3295578146579</v>
      </c>
      <c r="H806" s="2">
        <v>12.880831454977701</v>
      </c>
      <c r="I806" s="2">
        <v>12.477440025932101</v>
      </c>
      <c r="J806" s="2">
        <v>12.0319204135759</v>
      </c>
      <c r="K806" s="2">
        <v>11.9374717405322</v>
      </c>
      <c r="L806" s="2">
        <v>11.915047551617899</v>
      </c>
      <c r="M806" s="2">
        <v>11.9910063796288</v>
      </c>
    </row>
    <row r="807" spans="1:13" x14ac:dyDescent="0.25">
      <c r="A807" s="3">
        <v>44711</v>
      </c>
      <c r="B807" s="2">
        <v>12.65</v>
      </c>
      <c r="C807" s="2">
        <v>12.8839999999998</v>
      </c>
      <c r="D807" s="2">
        <v>13.0239999999999</v>
      </c>
      <c r="E807" s="2">
        <v>13.148777147447699</v>
      </c>
      <c r="F807" s="2">
        <v>13.360519813704601</v>
      </c>
      <c r="G807" s="2">
        <v>13.456</v>
      </c>
      <c r="H807" s="2">
        <v>13.066257344783301</v>
      </c>
      <c r="I807" s="2">
        <v>12.6913753978952</v>
      </c>
      <c r="J807" s="2">
        <v>12.2943645260201</v>
      </c>
      <c r="K807" s="2">
        <v>12.232908341266301</v>
      </c>
      <c r="L807" s="2">
        <v>12.219123651953501</v>
      </c>
      <c r="M807" s="2">
        <v>12.296913790745601</v>
      </c>
    </row>
    <row r="808" spans="1:13" x14ac:dyDescent="0.25">
      <c r="A808" s="3">
        <v>44712</v>
      </c>
      <c r="B808" s="2">
        <v>12.65</v>
      </c>
      <c r="C808" s="2">
        <v>12.890999999999799</v>
      </c>
      <c r="D808" s="2">
        <v>13.033999999999899</v>
      </c>
      <c r="E808" s="2">
        <v>13.1489999999999</v>
      </c>
      <c r="F808" s="2">
        <v>13.358000000000001</v>
      </c>
      <c r="G808" s="2">
        <v>13.3829999999999</v>
      </c>
      <c r="H808" s="2">
        <v>12.9517401080442</v>
      </c>
      <c r="I808" s="2">
        <v>12.5769760355829</v>
      </c>
      <c r="J808" s="2">
        <v>12.1809964324927</v>
      </c>
      <c r="K808" s="2">
        <v>12.1255818016751</v>
      </c>
      <c r="L808" s="2">
        <v>12.109437389913699</v>
      </c>
      <c r="M808" s="2">
        <v>12.182761793589499</v>
      </c>
    </row>
    <row r="809" spans="1:13" x14ac:dyDescent="0.25">
      <c r="A809" s="3">
        <v>44713</v>
      </c>
      <c r="B809" s="2">
        <v>12.65</v>
      </c>
      <c r="C809" s="2">
        <v>12.906000000000001</v>
      </c>
      <c r="D809" s="2">
        <v>13.055999999999999</v>
      </c>
      <c r="E809" s="2">
        <v>13.177</v>
      </c>
      <c r="F809" s="2">
        <v>13.385</v>
      </c>
      <c r="G809" s="2">
        <v>13.4292012921461</v>
      </c>
      <c r="H809" s="2">
        <v>13.0360623728606</v>
      </c>
      <c r="I809" s="2">
        <v>12.6824755925846</v>
      </c>
      <c r="J809" s="2">
        <v>12.2952529207832</v>
      </c>
      <c r="K809" s="2">
        <v>12.2455303873429</v>
      </c>
      <c r="L809" s="2">
        <v>12.2397506329559</v>
      </c>
      <c r="M809" s="2">
        <v>12.3175617039784</v>
      </c>
    </row>
    <row r="810" spans="1:13" x14ac:dyDescent="0.25">
      <c r="A810" s="3">
        <v>44714</v>
      </c>
      <c r="B810" s="2">
        <v>12.65</v>
      </c>
      <c r="C810" s="2">
        <v>12.943</v>
      </c>
      <c r="D810" s="2">
        <v>13.0786190513669</v>
      </c>
      <c r="E810" s="2">
        <v>13.196</v>
      </c>
      <c r="F810" s="2">
        <v>13.413181611911</v>
      </c>
      <c r="G810" s="2">
        <v>13.483672477240001</v>
      </c>
      <c r="H810" s="2">
        <v>13.101476607071101</v>
      </c>
      <c r="I810" s="2">
        <v>12.759592727847201</v>
      </c>
      <c r="J810" s="2">
        <v>12.379533200236599</v>
      </c>
      <c r="K810" s="2">
        <v>12.329999999999901</v>
      </c>
      <c r="L810" s="2">
        <v>12.343063380815</v>
      </c>
      <c r="M810" s="2">
        <v>12.413350029404</v>
      </c>
    </row>
    <row r="811" spans="1:13" x14ac:dyDescent="0.25">
      <c r="A811" s="3">
        <v>44715</v>
      </c>
      <c r="B811" s="2">
        <v>12.65</v>
      </c>
      <c r="C811" s="2">
        <v>12.961047034992401</v>
      </c>
      <c r="D811" s="2">
        <v>13.0894058163752</v>
      </c>
      <c r="E811" s="2">
        <v>13.19</v>
      </c>
      <c r="F811" s="2">
        <v>13.4061110469928</v>
      </c>
      <c r="G811" s="2">
        <v>13.455645629323501</v>
      </c>
      <c r="H811" s="2">
        <v>13.076538580187799</v>
      </c>
      <c r="I811" s="2">
        <v>12.739567294744299</v>
      </c>
      <c r="J811" s="2">
        <v>12.3586404379447</v>
      </c>
      <c r="K811" s="2">
        <v>12.288492062379101</v>
      </c>
      <c r="L811" s="2">
        <v>12.3003756333671</v>
      </c>
      <c r="M811" s="2">
        <v>12.368514869294099</v>
      </c>
    </row>
    <row r="812" spans="1:13" x14ac:dyDescent="0.25">
      <c r="A812" s="3">
        <v>44718</v>
      </c>
      <c r="B812" s="2">
        <v>12.65</v>
      </c>
      <c r="C812" s="2">
        <v>12.992000000000001</v>
      </c>
      <c r="D812" s="2">
        <v>13.111338427545499</v>
      </c>
      <c r="E812" s="2">
        <v>13.2210792547036</v>
      </c>
      <c r="F812" s="2">
        <v>13.421496542540501</v>
      </c>
      <c r="G812" s="2">
        <v>13.471888673031</v>
      </c>
      <c r="H812" s="2">
        <v>13.119776673034099</v>
      </c>
      <c r="I812" s="2">
        <v>12.7749400843696</v>
      </c>
      <c r="J812" s="2">
        <v>12.398252920935001</v>
      </c>
      <c r="K812" s="2">
        <v>12.354047614607399</v>
      </c>
      <c r="L812" s="2">
        <v>12.3785499301574</v>
      </c>
      <c r="M812" s="2">
        <v>12.4439367119069</v>
      </c>
    </row>
    <row r="813" spans="1:13" x14ac:dyDescent="0.25">
      <c r="A813" s="3">
        <v>44719</v>
      </c>
      <c r="B813" s="2">
        <v>12.65</v>
      </c>
      <c r="C813" s="2">
        <v>13.025</v>
      </c>
      <c r="D813" s="2">
        <v>13.1407608566451</v>
      </c>
      <c r="E813" s="2">
        <v>13.249000000000001</v>
      </c>
      <c r="F813" s="2">
        <v>13.4635644933492</v>
      </c>
      <c r="G813" s="2">
        <v>13.540952328328</v>
      </c>
      <c r="H813" s="2">
        <v>13.2403605378439</v>
      </c>
      <c r="I813" s="2">
        <v>12.952999999999999</v>
      </c>
      <c r="J813" s="2">
        <v>12.596271507189901</v>
      </c>
      <c r="K813" s="2">
        <v>12.5625560024876</v>
      </c>
      <c r="L813" s="2">
        <v>12.587998653325</v>
      </c>
      <c r="M813" s="2">
        <v>12.654360651531899</v>
      </c>
    </row>
    <row r="814" spans="1:13" x14ac:dyDescent="0.25">
      <c r="A814" s="3">
        <v>44720</v>
      </c>
      <c r="B814" s="2">
        <v>12.65</v>
      </c>
      <c r="C814" s="2">
        <v>13.044</v>
      </c>
      <c r="D814" s="2">
        <v>13.152999999999899</v>
      </c>
      <c r="E814" s="2">
        <v>13.263</v>
      </c>
      <c r="F814" s="2">
        <v>13.4652916268301</v>
      </c>
      <c r="G814" s="2">
        <v>13.536296248730199</v>
      </c>
      <c r="H814" s="2">
        <v>13.251579914903701</v>
      </c>
      <c r="I814" s="2">
        <v>12.960403748457701</v>
      </c>
      <c r="J814" s="2">
        <v>12.620944352213799</v>
      </c>
      <c r="K814" s="2">
        <v>12.5645881325645</v>
      </c>
      <c r="L814" s="2">
        <v>12.5860475528641</v>
      </c>
      <c r="M814" s="2">
        <v>12.6445653101398</v>
      </c>
    </row>
    <row r="815" spans="1:13" x14ac:dyDescent="0.25">
      <c r="A815" s="3">
        <v>44721</v>
      </c>
      <c r="B815" s="2">
        <v>12.65</v>
      </c>
      <c r="C815" s="2">
        <v>13.052</v>
      </c>
      <c r="D815" s="2">
        <v>13.146475718047601</v>
      </c>
      <c r="E815" s="2">
        <v>13.227</v>
      </c>
      <c r="F815" s="2">
        <v>13.372</v>
      </c>
      <c r="G815" s="2">
        <v>13.3536335375997</v>
      </c>
      <c r="H815" s="2">
        <v>13.027453513265099</v>
      </c>
      <c r="I815" s="2">
        <v>12.736900230440501</v>
      </c>
      <c r="J815" s="2">
        <v>12.4435496769356</v>
      </c>
      <c r="K815" s="2">
        <v>12.4288214190245</v>
      </c>
      <c r="L815" s="2">
        <v>12.470605561047799</v>
      </c>
      <c r="M815" s="2">
        <v>12.5594951953227</v>
      </c>
    </row>
    <row r="816" spans="1:13" x14ac:dyDescent="0.25">
      <c r="A816" s="3">
        <v>44722</v>
      </c>
      <c r="B816" s="2">
        <v>12.65</v>
      </c>
      <c r="C816" s="2">
        <v>13.0797141963785</v>
      </c>
      <c r="D816" s="2">
        <v>13.156821147826401</v>
      </c>
      <c r="E816" s="2">
        <v>13.231</v>
      </c>
      <c r="F816" s="2">
        <v>13.364677244726099</v>
      </c>
      <c r="G816" s="2">
        <v>13.334</v>
      </c>
      <c r="H816" s="2">
        <v>13.019</v>
      </c>
      <c r="I816" s="2">
        <v>12.739468047111799</v>
      </c>
      <c r="J816" s="2">
        <v>12.452470208484</v>
      </c>
      <c r="K816" s="2">
        <v>12.4405098355854</v>
      </c>
      <c r="L816" s="2">
        <v>12.4910082727098</v>
      </c>
      <c r="M816" s="2">
        <v>12.579815949228699</v>
      </c>
    </row>
    <row r="817" spans="1:13" x14ac:dyDescent="0.25">
      <c r="A817" s="3">
        <v>44725</v>
      </c>
      <c r="B817" s="2">
        <v>12.65</v>
      </c>
      <c r="C817" s="2">
        <v>13.117000000000001</v>
      </c>
      <c r="D817" s="2">
        <v>13.206241904927699</v>
      </c>
      <c r="E817" s="2">
        <v>13.311999999999999</v>
      </c>
      <c r="F817" s="2">
        <v>13.5255118948528</v>
      </c>
      <c r="G817" s="2">
        <v>13.577999999999999</v>
      </c>
      <c r="H817" s="2">
        <v>13.310236070355201</v>
      </c>
      <c r="I817" s="2">
        <v>13.0249167821013</v>
      </c>
      <c r="J817" s="2">
        <v>12.683944365329699</v>
      </c>
      <c r="K817" s="2">
        <v>12.693864459471</v>
      </c>
      <c r="L817" s="2">
        <v>12.736862102564601</v>
      </c>
      <c r="M817" s="2">
        <v>12.815396623339</v>
      </c>
    </row>
    <row r="818" spans="1:13" x14ac:dyDescent="0.25">
      <c r="A818" s="3">
        <v>44726</v>
      </c>
      <c r="B818" s="2">
        <v>12.65</v>
      </c>
      <c r="C818" s="2">
        <v>13.17</v>
      </c>
      <c r="D818" s="2">
        <v>13.2849037511318</v>
      </c>
      <c r="E818" s="2">
        <v>13.414079254891501</v>
      </c>
      <c r="F818" s="2">
        <v>13.661</v>
      </c>
      <c r="G818" s="2">
        <v>13.8690356735195</v>
      </c>
      <c r="H818" s="2">
        <v>13.6784867449977</v>
      </c>
      <c r="I818" s="2">
        <v>13.3951050839523</v>
      </c>
      <c r="J818" s="2">
        <v>13.0009071882633</v>
      </c>
      <c r="K818" s="2">
        <v>12.9746596830723</v>
      </c>
      <c r="L818" s="2">
        <v>12.996903860584</v>
      </c>
      <c r="M818" s="2">
        <v>13.0601499652446</v>
      </c>
    </row>
    <row r="819" spans="1:13" x14ac:dyDescent="0.25">
      <c r="A819" s="3">
        <v>44727</v>
      </c>
      <c r="B819" s="2">
        <v>12.65</v>
      </c>
      <c r="C819" s="2">
        <v>13.175999999999901</v>
      </c>
      <c r="D819" s="2">
        <v>13.275</v>
      </c>
      <c r="E819" s="2">
        <v>13.387</v>
      </c>
      <c r="F819" s="2">
        <v>13.583511894857899</v>
      </c>
      <c r="G819" s="2">
        <v>13.710031728029101</v>
      </c>
      <c r="H819" s="2">
        <v>13.450984074380001</v>
      </c>
      <c r="I819" s="2">
        <v>13.124152419964</v>
      </c>
      <c r="J819" s="2">
        <v>12.664533200573301</v>
      </c>
      <c r="K819" s="2">
        <v>12.631395600651</v>
      </c>
      <c r="L819" s="2">
        <v>12.6382884985192</v>
      </c>
      <c r="M819" s="2">
        <v>12.7115622931716</v>
      </c>
    </row>
    <row r="820" spans="1:13" x14ac:dyDescent="0.25">
      <c r="A820" s="3">
        <v>44729</v>
      </c>
      <c r="B820" s="2">
        <v>13.15</v>
      </c>
      <c r="C820" s="2">
        <v>13.154</v>
      </c>
      <c r="D820" s="2">
        <v>13.245999999999899</v>
      </c>
      <c r="E820" s="2">
        <v>13.3479999999999</v>
      </c>
      <c r="F820" s="2">
        <v>13.535</v>
      </c>
      <c r="G820" s="2">
        <v>13.625691665728199</v>
      </c>
      <c r="H820" s="2">
        <v>13.242000000000001</v>
      </c>
      <c r="I820" s="2">
        <v>12.8536584095216</v>
      </c>
      <c r="J820" s="2">
        <v>12.4335332003006</v>
      </c>
      <c r="K820" s="2">
        <v>12.408426500990601</v>
      </c>
      <c r="L820" s="2">
        <v>12.4470332718259</v>
      </c>
      <c r="M820" s="2">
        <v>12.546321281939701</v>
      </c>
    </row>
    <row r="821" spans="1:13" x14ac:dyDescent="0.25">
      <c r="A821" s="3">
        <v>44732</v>
      </c>
      <c r="B821" s="2">
        <v>13.15</v>
      </c>
      <c r="C821" s="2">
        <v>13.1539999999999</v>
      </c>
      <c r="D821" s="2">
        <v>13.253</v>
      </c>
      <c r="E821" s="2">
        <v>13.357999999999899</v>
      </c>
      <c r="F821" s="2">
        <v>13.564</v>
      </c>
      <c r="G821" s="2">
        <v>13.637180948125</v>
      </c>
      <c r="H821" s="2">
        <v>13.2159441617826</v>
      </c>
      <c r="I821" s="2">
        <v>12.8151387470893</v>
      </c>
      <c r="J821" s="2">
        <v>12.373275886948401</v>
      </c>
      <c r="K821" s="2">
        <v>12.341718536514801</v>
      </c>
      <c r="L821" s="2">
        <v>12.382108906132601</v>
      </c>
      <c r="M821" s="2">
        <v>12.4713608297261</v>
      </c>
    </row>
    <row r="822" spans="1:13" x14ac:dyDescent="0.25">
      <c r="A822" s="3">
        <v>44733</v>
      </c>
      <c r="B822" s="2">
        <v>13.15</v>
      </c>
      <c r="C822" s="2">
        <v>13.155785713542</v>
      </c>
      <c r="D822" s="2">
        <v>13.2606308189148</v>
      </c>
      <c r="E822" s="2">
        <v>13.36</v>
      </c>
      <c r="F822" s="2">
        <v>13.5515118948551</v>
      </c>
      <c r="G822" s="2">
        <v>13.6276402018259</v>
      </c>
      <c r="H822" s="2">
        <v>13.2101422470682</v>
      </c>
      <c r="I822" s="2">
        <v>12.797086416626801</v>
      </c>
      <c r="J822" s="2">
        <v>12.363006091028</v>
      </c>
      <c r="K822" s="2">
        <v>12.348531364908901</v>
      </c>
      <c r="L822" s="2">
        <v>12.4002692619685</v>
      </c>
      <c r="M822" s="2">
        <v>12.497507782225201</v>
      </c>
    </row>
    <row r="823" spans="1:13" x14ac:dyDescent="0.25">
      <c r="A823" s="3">
        <v>44734</v>
      </c>
      <c r="B823" s="2">
        <v>13.15</v>
      </c>
      <c r="C823" s="2">
        <v>13.154</v>
      </c>
      <c r="D823" s="2">
        <v>13.265000000000001</v>
      </c>
      <c r="E823" s="2">
        <v>13.36</v>
      </c>
      <c r="F823" s="2">
        <v>13.542</v>
      </c>
      <c r="G823" s="2">
        <v>13.5929682363659</v>
      </c>
      <c r="H823" s="2">
        <v>13.1092202293014</v>
      </c>
      <c r="I823" s="2">
        <v>12.6597247543714</v>
      </c>
      <c r="J823" s="2">
        <v>12.2266584278983</v>
      </c>
      <c r="K823" s="2">
        <v>12.196812735527301</v>
      </c>
      <c r="L823" s="2">
        <v>12.2505249308457</v>
      </c>
      <c r="M823" s="2">
        <v>12.3578815873812</v>
      </c>
    </row>
    <row r="824" spans="1:13" x14ac:dyDescent="0.25">
      <c r="A824" s="3">
        <v>44735</v>
      </c>
      <c r="B824" s="2">
        <v>13.15</v>
      </c>
      <c r="C824" s="2">
        <v>13.1539999999999</v>
      </c>
      <c r="D824" s="2">
        <v>13.28</v>
      </c>
      <c r="E824" s="2">
        <v>13.364000000000001</v>
      </c>
      <c r="F824" s="2">
        <v>13.5056190411263</v>
      </c>
      <c r="G824" s="2">
        <v>13.527837772024199</v>
      </c>
      <c r="H824" s="2">
        <v>13.006324192384101</v>
      </c>
      <c r="I824" s="2">
        <v>12.5466203902711</v>
      </c>
      <c r="J824" s="2">
        <v>12.1510482920259</v>
      </c>
      <c r="K824" s="2">
        <v>12.1315575842402</v>
      </c>
      <c r="L824" s="2">
        <v>12.1989355253911</v>
      </c>
      <c r="M824" s="2">
        <v>12.313187151635001</v>
      </c>
    </row>
    <row r="825" spans="1:13" x14ac:dyDescent="0.25">
      <c r="A825" s="3">
        <v>44736</v>
      </c>
      <c r="B825" s="2">
        <v>13.15</v>
      </c>
      <c r="C825" s="2">
        <v>13.151999999999999</v>
      </c>
      <c r="D825" s="2">
        <v>13.295999999999999</v>
      </c>
      <c r="E825" s="2">
        <v>13.411</v>
      </c>
      <c r="F825" s="2">
        <v>13.6302761223782</v>
      </c>
      <c r="G825" s="2">
        <v>13.7202440468078</v>
      </c>
      <c r="H825" s="2">
        <v>13.2607302853697</v>
      </c>
      <c r="I825" s="2">
        <v>12.823178562886699</v>
      </c>
      <c r="J825" s="2">
        <v>12.430588866861999</v>
      </c>
      <c r="K825" s="2">
        <v>12.42</v>
      </c>
      <c r="L825" s="2">
        <v>12.4636155132229</v>
      </c>
      <c r="M825" s="2">
        <v>12.547719378131401</v>
      </c>
    </row>
    <row r="826" spans="1:13" x14ac:dyDescent="0.25">
      <c r="A826" s="3">
        <v>44739</v>
      </c>
      <c r="B826" s="2">
        <v>13.15</v>
      </c>
      <c r="C826" s="2">
        <v>13.1520000000001</v>
      </c>
      <c r="D826" s="2">
        <v>13.3075991922529</v>
      </c>
      <c r="E826" s="2">
        <v>13.4255713393281</v>
      </c>
      <c r="F826" s="2">
        <v>13.657</v>
      </c>
      <c r="G826" s="2">
        <v>13.740196824701799</v>
      </c>
      <c r="H826" s="2">
        <v>13.316642260501901</v>
      </c>
      <c r="I826" s="2">
        <v>12.895</v>
      </c>
      <c r="J826" s="2">
        <v>12.465</v>
      </c>
      <c r="K826" s="2">
        <v>12.454942109934899</v>
      </c>
      <c r="L826" s="2">
        <v>12.513999999999999</v>
      </c>
      <c r="M826" s="2">
        <v>12.5979999999999</v>
      </c>
    </row>
    <row r="827" spans="1:13" x14ac:dyDescent="0.25">
      <c r="A827" s="3">
        <v>44740</v>
      </c>
      <c r="B827" s="2">
        <v>13.15</v>
      </c>
      <c r="C827" s="2">
        <v>13.1519999999998</v>
      </c>
      <c r="D827" s="2">
        <v>13.323744957344401</v>
      </c>
      <c r="E827" s="2">
        <v>13.452</v>
      </c>
      <c r="F827" s="2">
        <v>13.777527723947999</v>
      </c>
      <c r="G827" s="2">
        <v>13.904</v>
      </c>
      <c r="H827" s="2">
        <v>13.5825304399294</v>
      </c>
      <c r="I827" s="2">
        <v>13.206423004051899</v>
      </c>
      <c r="J827" s="2">
        <v>12.7754491404894</v>
      </c>
      <c r="K827" s="2">
        <v>12.765000000000001</v>
      </c>
      <c r="L827" s="2">
        <v>12.8243842064128</v>
      </c>
      <c r="M827" s="2">
        <v>12.9082631758271</v>
      </c>
    </row>
    <row r="828" spans="1:13" x14ac:dyDescent="0.25">
      <c r="A828" s="3">
        <v>44741</v>
      </c>
      <c r="B828" s="2">
        <v>13.15</v>
      </c>
      <c r="C828" s="2">
        <v>13.15</v>
      </c>
      <c r="D828" s="2">
        <v>13.329007297527999</v>
      </c>
      <c r="E828" s="2">
        <v>13.465999999999999</v>
      </c>
      <c r="F828" s="2">
        <v>13.780999999999899</v>
      </c>
      <c r="G828" s="2">
        <v>13.925000000000001</v>
      </c>
      <c r="H828" s="2">
        <v>13.57</v>
      </c>
      <c r="I828" s="2">
        <v>13.183239149594399</v>
      </c>
      <c r="J828" s="2">
        <v>12.765897106999001</v>
      </c>
      <c r="K828" s="2">
        <v>12.741562915849199</v>
      </c>
      <c r="L828" s="2">
        <v>12.7777038369192</v>
      </c>
      <c r="M828" s="2">
        <v>12.858526010915201</v>
      </c>
    </row>
    <row r="829" spans="1:13" x14ac:dyDescent="0.25">
      <c r="A829" s="3">
        <v>44742</v>
      </c>
      <c r="B829" s="2">
        <v>13.15</v>
      </c>
      <c r="C829" s="2">
        <v>13.151999999999999</v>
      </c>
      <c r="D829" s="2">
        <v>13.34</v>
      </c>
      <c r="E829" s="2">
        <v>13.467000000000001</v>
      </c>
      <c r="F829" s="2">
        <v>13.776999999999999</v>
      </c>
      <c r="G829" s="2">
        <v>13.78</v>
      </c>
      <c r="H829" s="2">
        <v>13.376822697437399</v>
      </c>
      <c r="I829" s="2">
        <v>13.0051451511632</v>
      </c>
      <c r="J829" s="2">
        <v>12.611343899494999</v>
      </c>
      <c r="K829" s="2">
        <v>12.5738096985511</v>
      </c>
      <c r="L829" s="2">
        <v>12.666342632916299</v>
      </c>
      <c r="M829" s="2">
        <v>12.7527885052504</v>
      </c>
    </row>
    <row r="830" spans="1:13" x14ac:dyDescent="0.25">
      <c r="A830" s="3">
        <v>44743</v>
      </c>
      <c r="B830" s="2">
        <v>13.15</v>
      </c>
      <c r="C830" s="2">
        <v>13.154</v>
      </c>
      <c r="D830" s="2">
        <v>13.345000000000001</v>
      </c>
      <c r="E830" s="2">
        <v>13.465999999999999</v>
      </c>
      <c r="F830" s="2">
        <v>13.6920237699456</v>
      </c>
      <c r="G830" s="2">
        <v>13.7020746102749</v>
      </c>
      <c r="H830" s="2">
        <v>13.317077242697801</v>
      </c>
      <c r="I830" s="2">
        <v>12.9073775488355</v>
      </c>
      <c r="J830" s="2">
        <v>12.503628484807299</v>
      </c>
      <c r="K830" s="2">
        <v>12.5546797938265</v>
      </c>
      <c r="L830" s="2">
        <v>12.660405495708099</v>
      </c>
      <c r="M830" s="2">
        <v>12.733050658861</v>
      </c>
    </row>
    <row r="831" spans="1:13" x14ac:dyDescent="0.25">
      <c r="A831" s="3">
        <v>44746</v>
      </c>
      <c r="B831" s="2">
        <v>13.15</v>
      </c>
      <c r="C831" s="2">
        <v>13.172855714650201</v>
      </c>
      <c r="D831" s="2">
        <v>13.36</v>
      </c>
      <c r="E831" s="2">
        <v>13.484</v>
      </c>
      <c r="F831" s="2">
        <v>13.72</v>
      </c>
      <c r="G831" s="2">
        <v>13.7594633911892</v>
      </c>
      <c r="H831" s="2">
        <v>13.4255177444761</v>
      </c>
      <c r="I831" s="2">
        <v>13.0309338766835</v>
      </c>
      <c r="J831" s="2">
        <v>12.648109415612399</v>
      </c>
      <c r="K831" s="2">
        <v>12.648859800645299</v>
      </c>
      <c r="L831" s="2">
        <v>12.7199575678678</v>
      </c>
      <c r="M831" s="2">
        <v>12.7846405775362</v>
      </c>
    </row>
    <row r="832" spans="1:13" x14ac:dyDescent="0.25">
      <c r="A832" s="3">
        <v>44747</v>
      </c>
      <c r="B832" s="2">
        <v>13.15</v>
      </c>
      <c r="C832" s="2">
        <v>13.193108192957901</v>
      </c>
      <c r="D832" s="2">
        <v>13.378</v>
      </c>
      <c r="E832" s="2">
        <v>13.48</v>
      </c>
      <c r="F832" s="2">
        <v>13.7229996702939</v>
      </c>
      <c r="G832" s="2">
        <v>13.812598327346601</v>
      </c>
      <c r="H832" s="2">
        <v>13.5041916117739</v>
      </c>
      <c r="I832" s="2">
        <v>13.140729597641601</v>
      </c>
      <c r="J832" s="2">
        <v>12.7784647829422</v>
      </c>
      <c r="K832" s="2">
        <v>12.7781620665041</v>
      </c>
      <c r="L832" s="2">
        <v>12.8525309085028</v>
      </c>
      <c r="M832" s="2">
        <v>12.924967415946499</v>
      </c>
    </row>
    <row r="833" spans="1:13" x14ac:dyDescent="0.25">
      <c r="A833" s="3">
        <v>44748</v>
      </c>
      <c r="B833" s="2">
        <v>13.15</v>
      </c>
      <c r="C833" s="2">
        <v>13.2105675728012</v>
      </c>
      <c r="D833" s="2">
        <v>13.385190194126</v>
      </c>
      <c r="E833" s="2">
        <v>13.497999999999999</v>
      </c>
      <c r="F833" s="2">
        <v>13.765742320664801</v>
      </c>
      <c r="G833" s="2">
        <v>13.849013218793599</v>
      </c>
      <c r="H833" s="2">
        <v>13.5348404793565</v>
      </c>
      <c r="I833" s="2">
        <v>13.168141089398601</v>
      </c>
      <c r="J833" s="2">
        <v>12.7895415769053</v>
      </c>
      <c r="K833" s="2">
        <v>12.8069594886689</v>
      </c>
      <c r="L833" s="2">
        <v>12.885561594328699</v>
      </c>
      <c r="M833" s="2">
        <v>12.9612938285686</v>
      </c>
    </row>
    <row r="834" spans="1:13" x14ac:dyDescent="0.25">
      <c r="A834" s="3">
        <v>44749</v>
      </c>
      <c r="B834" s="2">
        <v>13.15</v>
      </c>
      <c r="C834" s="2">
        <v>13.2294237162592</v>
      </c>
      <c r="D834" s="2">
        <v>13.397</v>
      </c>
      <c r="E834" s="2">
        <v>13.502000000000001</v>
      </c>
      <c r="F834" s="2">
        <v>13.763629175131699</v>
      </c>
      <c r="G834" s="2">
        <v>13.841320542017099</v>
      </c>
      <c r="H834" s="2">
        <v>13.4955124108675</v>
      </c>
      <c r="I834" s="2">
        <v>13.102890435507801</v>
      </c>
      <c r="J834" s="2">
        <v>12.699031692937499</v>
      </c>
      <c r="K834" s="2">
        <v>12.690225183497301</v>
      </c>
      <c r="L834" s="2">
        <v>12.776547534875499</v>
      </c>
      <c r="M834" s="2">
        <v>12.861619815350799</v>
      </c>
    </row>
    <row r="835" spans="1:13" x14ac:dyDescent="0.25">
      <c r="A835" s="3">
        <v>44750</v>
      </c>
      <c r="B835" s="2">
        <v>13.15</v>
      </c>
      <c r="C835" s="2">
        <v>13.247</v>
      </c>
      <c r="D835" s="2">
        <v>13.407</v>
      </c>
      <c r="E835" s="2">
        <v>13.52</v>
      </c>
      <c r="F835" s="2">
        <v>13.7935470882146</v>
      </c>
      <c r="G835" s="2">
        <v>13.913812836154399</v>
      </c>
      <c r="H835" s="2">
        <v>13.6112341356326</v>
      </c>
      <c r="I835" s="2">
        <v>13.242866718013801</v>
      </c>
      <c r="J835" s="2">
        <v>12.8636285333075</v>
      </c>
      <c r="K835" s="2">
        <v>12.825432883986</v>
      </c>
      <c r="L835" s="2">
        <v>12.887577382038801</v>
      </c>
      <c r="M835" s="2">
        <v>12.9649453765416</v>
      </c>
    </row>
    <row r="836" spans="1:13" x14ac:dyDescent="0.25">
      <c r="A836" s="3">
        <v>44753</v>
      </c>
      <c r="B836" s="2">
        <v>13.15</v>
      </c>
      <c r="C836" s="2">
        <v>13.271625707800199</v>
      </c>
      <c r="D836" s="2">
        <v>13.437579854080999</v>
      </c>
      <c r="E836" s="2">
        <v>13.5649447923729</v>
      </c>
      <c r="F836" s="2">
        <v>13.898999999999999</v>
      </c>
      <c r="G836" s="2">
        <v>14.112</v>
      </c>
      <c r="H836" s="2">
        <v>13.878609984164701</v>
      </c>
      <c r="I836" s="2">
        <v>13.526907232791</v>
      </c>
      <c r="J836" s="2">
        <v>13.1083685675175</v>
      </c>
      <c r="K836" s="2">
        <v>13.0617257028869</v>
      </c>
      <c r="L836" s="2">
        <v>13.113225647473801</v>
      </c>
      <c r="M836" s="2">
        <v>13.1732893788779</v>
      </c>
    </row>
    <row r="837" spans="1:13" x14ac:dyDescent="0.25">
      <c r="A837" s="3">
        <v>44754</v>
      </c>
      <c r="B837" s="2">
        <v>13.15</v>
      </c>
      <c r="C837" s="2">
        <v>13.290238575553101</v>
      </c>
      <c r="D837" s="2">
        <v>13.455</v>
      </c>
      <c r="E837" s="2">
        <v>13.581</v>
      </c>
      <c r="F837" s="2">
        <v>13.8640950762962</v>
      </c>
      <c r="G837" s="2">
        <v>13.998984091757499</v>
      </c>
      <c r="H837" s="2">
        <v>13.675000000000001</v>
      </c>
      <c r="I837" s="2">
        <v>13.3274074994955</v>
      </c>
      <c r="J837" s="2">
        <v>12.933510404080399</v>
      </c>
      <c r="K837" s="2">
        <v>12.8903258700888</v>
      </c>
      <c r="L837" s="2">
        <v>12.9454463048521</v>
      </c>
      <c r="M837" s="2">
        <v>13.0108761935454</v>
      </c>
    </row>
    <row r="838" spans="1:13" x14ac:dyDescent="0.25">
      <c r="A838" s="3">
        <v>44755</v>
      </c>
      <c r="B838" s="2">
        <v>13.15</v>
      </c>
      <c r="C838" s="2">
        <v>13.3113620895669</v>
      </c>
      <c r="D838" s="2">
        <v>13.465</v>
      </c>
      <c r="E838" s="2">
        <v>13.585999999999901</v>
      </c>
      <c r="F838" s="2">
        <v>13.899961597988201</v>
      </c>
      <c r="G838" s="2">
        <v>14.0439840920506</v>
      </c>
      <c r="H838" s="2">
        <v>13.74009579714</v>
      </c>
      <c r="I838" s="2">
        <v>13.365830224515699</v>
      </c>
      <c r="J838" s="2">
        <v>12.9431871089241</v>
      </c>
      <c r="K838" s="2">
        <v>12.896984846932099</v>
      </c>
      <c r="L838" s="2">
        <v>12.944904735805</v>
      </c>
      <c r="M838" s="2">
        <v>13.006919505408201</v>
      </c>
    </row>
    <row r="839" spans="1:13" x14ac:dyDescent="0.25">
      <c r="A839" s="3">
        <v>44756</v>
      </c>
      <c r="B839" s="2">
        <v>13.15</v>
      </c>
      <c r="C839" s="2">
        <v>13.3318727456913</v>
      </c>
      <c r="D839" s="2">
        <v>13.486654575864801</v>
      </c>
      <c r="E839" s="2">
        <v>13.609</v>
      </c>
      <c r="F839" s="2">
        <v>13.934126703333201</v>
      </c>
      <c r="G839" s="2">
        <v>14.116</v>
      </c>
      <c r="H839" s="2">
        <v>13.8457583287347</v>
      </c>
      <c r="I839" s="2">
        <v>13.513852319415999</v>
      </c>
      <c r="J839" s="2">
        <v>13.062758547929599</v>
      </c>
      <c r="K839" s="2">
        <v>12.994475701848801</v>
      </c>
      <c r="L839" s="2">
        <v>13.0192371183278</v>
      </c>
      <c r="M839" s="2">
        <v>13.0713947081342</v>
      </c>
    </row>
    <row r="840" spans="1:13" x14ac:dyDescent="0.25">
      <c r="A840" s="3">
        <v>44757</v>
      </c>
      <c r="B840" s="2">
        <v>13.15</v>
      </c>
      <c r="C840" s="2">
        <v>13.352</v>
      </c>
      <c r="D840" s="2">
        <v>13.497</v>
      </c>
      <c r="E840" s="2">
        <v>13.6105871684905</v>
      </c>
      <c r="F840" s="2">
        <v>13.904391417307799</v>
      </c>
      <c r="G840" s="2">
        <v>14.004624274520401</v>
      </c>
      <c r="H840" s="2">
        <v>13.726744879568299</v>
      </c>
      <c r="I840" s="2">
        <v>13.3914295602974</v>
      </c>
      <c r="J840" s="2">
        <v>12.988527754794299</v>
      </c>
      <c r="K840" s="2">
        <v>12.933470193032299</v>
      </c>
      <c r="L840" s="2">
        <v>12.965331240167201</v>
      </c>
      <c r="M840" s="2">
        <v>13.0201101261404</v>
      </c>
    </row>
    <row r="841" spans="1:13" x14ac:dyDescent="0.25">
      <c r="A841" s="3">
        <v>44760</v>
      </c>
      <c r="B841" s="2">
        <v>13.15</v>
      </c>
      <c r="C841" s="2">
        <v>13.369951983819799</v>
      </c>
      <c r="D841" s="2">
        <v>13.517999999999899</v>
      </c>
      <c r="E841" s="2">
        <v>13.635</v>
      </c>
      <c r="F841" s="2">
        <v>13.942</v>
      </c>
      <c r="G841" s="2">
        <v>14.134487560901899</v>
      </c>
      <c r="H841" s="2">
        <v>13.928550131815101</v>
      </c>
      <c r="I841" s="2">
        <v>13.6071813805654</v>
      </c>
      <c r="J841" s="2">
        <v>13.234501633840299</v>
      </c>
      <c r="K841" s="2">
        <v>13.192584275157399</v>
      </c>
      <c r="L841" s="2">
        <v>13.229425213303299</v>
      </c>
      <c r="M841" s="2">
        <v>13.2819118597775</v>
      </c>
    </row>
    <row r="842" spans="1:13" x14ac:dyDescent="0.25">
      <c r="A842" s="3">
        <v>44761</v>
      </c>
      <c r="B842" s="2">
        <v>13.15</v>
      </c>
      <c r="C842" s="2">
        <v>13.39</v>
      </c>
      <c r="D842" s="2">
        <v>13.532999999999999</v>
      </c>
      <c r="E842" s="2">
        <v>13.6723863302583</v>
      </c>
      <c r="F842" s="2">
        <v>13.955023770037</v>
      </c>
      <c r="G842" s="2">
        <v>14.1819284916896</v>
      </c>
      <c r="H842" s="2">
        <v>14.004082428090101</v>
      </c>
      <c r="I842" s="2">
        <v>13.7004295683943</v>
      </c>
      <c r="J842" s="2">
        <v>13.3411447163418</v>
      </c>
      <c r="K842" s="2">
        <v>13.3282052651409</v>
      </c>
      <c r="L842" s="2">
        <v>13.3795190376982</v>
      </c>
      <c r="M842" s="2">
        <v>13.4321699244801</v>
      </c>
    </row>
    <row r="843" spans="1:13" x14ac:dyDescent="0.25">
      <c r="A843" s="3">
        <v>44762</v>
      </c>
      <c r="B843" s="2">
        <v>13.15</v>
      </c>
      <c r="C843" s="2">
        <v>13.4128568954307</v>
      </c>
      <c r="D843" s="2">
        <v>13.542999999999999</v>
      </c>
      <c r="E843" s="2">
        <v>13.670387775926599</v>
      </c>
      <c r="F843" s="2">
        <v>13.914</v>
      </c>
      <c r="G843" s="2">
        <v>14.079467263518</v>
      </c>
      <c r="H843" s="2">
        <v>13.853554049480801</v>
      </c>
      <c r="I843" s="2">
        <v>13.564006700726701</v>
      </c>
      <c r="J843" s="2">
        <v>13.2657467493542</v>
      </c>
      <c r="K843" s="2">
        <v>13.2716768380484</v>
      </c>
      <c r="L843" s="2">
        <v>13.322687844603299</v>
      </c>
      <c r="M843" s="2">
        <v>13.376427648285601</v>
      </c>
    </row>
    <row r="844" spans="1:13" x14ac:dyDescent="0.25">
      <c r="A844" s="3">
        <v>44763</v>
      </c>
      <c r="B844" s="2">
        <v>13.15</v>
      </c>
      <c r="C844" s="2">
        <v>13.4279999999999</v>
      </c>
      <c r="D844" s="2">
        <v>13.554237870092599</v>
      </c>
      <c r="E844" s="2">
        <v>13.682101158033699</v>
      </c>
      <c r="F844" s="2">
        <v>13.9415711867985</v>
      </c>
      <c r="G844" s="2">
        <v>14.129920547676999</v>
      </c>
      <c r="H844" s="2">
        <v>13.961516897050901</v>
      </c>
      <c r="I844" s="2">
        <v>13.6815617336102</v>
      </c>
      <c r="J844" s="2">
        <v>13.3961720674095</v>
      </c>
      <c r="K844" s="2">
        <v>13.395024325513999</v>
      </c>
      <c r="L844" s="2">
        <v>13.4338437229716</v>
      </c>
      <c r="M844" s="2">
        <v>13.479513786392999</v>
      </c>
    </row>
    <row r="845" spans="1:13" x14ac:dyDescent="0.25">
      <c r="A845" s="3">
        <v>44764</v>
      </c>
      <c r="B845" s="2">
        <v>13.15</v>
      </c>
      <c r="C845" s="2">
        <v>13.446</v>
      </c>
      <c r="D845" s="2">
        <v>13.5636070537503</v>
      </c>
      <c r="E845" s="2">
        <v>13.6780365283498</v>
      </c>
      <c r="F845" s="2">
        <v>13.8888283332443</v>
      </c>
      <c r="G845" s="2">
        <v>13.9945553668471</v>
      </c>
      <c r="H845" s="2">
        <v>13.7744903591497</v>
      </c>
      <c r="I845" s="2">
        <v>13.5050727305329</v>
      </c>
      <c r="J845" s="2">
        <v>13.198479519699699</v>
      </c>
      <c r="K845" s="2">
        <v>13.206675842593199</v>
      </c>
      <c r="L845" s="2">
        <v>13.2659993534711</v>
      </c>
      <c r="M845" s="2">
        <v>13.3183243217066</v>
      </c>
    </row>
    <row r="846" spans="1:13" x14ac:dyDescent="0.25">
      <c r="A846" s="3">
        <v>44767</v>
      </c>
      <c r="B846" s="2">
        <v>13.15</v>
      </c>
      <c r="C846" s="2">
        <v>13.4634759816248</v>
      </c>
      <c r="D846" s="2">
        <v>13.58</v>
      </c>
      <c r="E846" s="2">
        <v>13.682</v>
      </c>
      <c r="F846" s="2">
        <v>13.865</v>
      </c>
      <c r="G846" s="2">
        <v>13.9452803265558</v>
      </c>
      <c r="H846" s="2">
        <v>13.694232659743101</v>
      </c>
      <c r="I846" s="2">
        <v>13.395101510848701</v>
      </c>
      <c r="J846" s="2">
        <v>13.1044308749641</v>
      </c>
      <c r="K846" s="2">
        <v>13.1127904672946</v>
      </c>
      <c r="L846" s="2">
        <v>13.1588928478829</v>
      </c>
      <c r="M846" s="2">
        <v>13.2131987750757</v>
      </c>
    </row>
    <row r="847" spans="1:13" x14ac:dyDescent="0.25">
      <c r="A847" s="3">
        <v>44768</v>
      </c>
      <c r="B847" s="2">
        <v>13.15</v>
      </c>
      <c r="C847" s="2">
        <v>13.4865712386617</v>
      </c>
      <c r="D847" s="2">
        <v>13.6020951677138</v>
      </c>
      <c r="E847" s="2">
        <v>13.7061902585887</v>
      </c>
      <c r="F847" s="2">
        <v>13.9272447722994</v>
      </c>
      <c r="G847" s="2">
        <v>14.0097713724161</v>
      </c>
      <c r="H847" s="2">
        <v>13.731381287286601</v>
      </c>
      <c r="I847" s="2">
        <v>13.406473652163999</v>
      </c>
      <c r="J847" s="2">
        <v>13.1010739512953</v>
      </c>
      <c r="K847" s="2">
        <v>13.0995311523022</v>
      </c>
      <c r="L847" s="2">
        <v>13.136647900844</v>
      </c>
      <c r="M847" s="2">
        <v>13.2058189006092</v>
      </c>
    </row>
    <row r="848" spans="1:13" x14ac:dyDescent="0.25">
      <c r="A848" s="3">
        <v>44769</v>
      </c>
      <c r="B848" s="2">
        <v>13.15</v>
      </c>
      <c r="C848" s="2">
        <v>13.516247446308</v>
      </c>
      <c r="D848" s="2">
        <v>13.618</v>
      </c>
      <c r="E848" s="2">
        <v>13.7241268412764</v>
      </c>
      <c r="F848" s="2">
        <v>13.9224555761154</v>
      </c>
      <c r="G848" s="2">
        <v>13.957000000000001</v>
      </c>
      <c r="H848" s="2">
        <v>13.6272808817812</v>
      </c>
      <c r="I848" s="2">
        <v>13.2868214372736</v>
      </c>
      <c r="J848" s="2">
        <v>12.9777098288065</v>
      </c>
      <c r="K848" s="2">
        <v>12.9526769654133</v>
      </c>
      <c r="L848" s="2">
        <v>12.977921122477699</v>
      </c>
      <c r="M848" s="2">
        <v>13.044994446586401</v>
      </c>
    </row>
    <row r="849" spans="1:13" x14ac:dyDescent="0.25">
      <c r="A849" s="3">
        <v>44770</v>
      </c>
      <c r="B849" s="2">
        <v>13.15</v>
      </c>
      <c r="C849" s="2">
        <v>13.529222126521001</v>
      </c>
      <c r="D849" s="2">
        <v>13.623142776138801</v>
      </c>
      <c r="E849" s="2">
        <v>13.724063421735501</v>
      </c>
      <c r="F849" s="2">
        <v>13.8634390543584</v>
      </c>
      <c r="G849" s="2">
        <v>13.804</v>
      </c>
      <c r="H849" s="2">
        <v>13.437021579121399</v>
      </c>
      <c r="I849" s="2">
        <v>13.095245909101401</v>
      </c>
      <c r="J849" s="2">
        <v>12.7679388437529</v>
      </c>
      <c r="K849" s="2">
        <v>12.7494694823454</v>
      </c>
      <c r="L849" s="2">
        <v>12.79571474564</v>
      </c>
      <c r="M849" s="2">
        <v>12.8564585267025</v>
      </c>
    </row>
    <row r="850" spans="1:13" x14ac:dyDescent="0.25">
      <c r="A850" s="3">
        <v>44771</v>
      </c>
      <c r="B850" s="2">
        <v>13.15</v>
      </c>
      <c r="C850" s="2">
        <v>13.5529999999999</v>
      </c>
      <c r="D850" s="2">
        <v>13.622047601455201</v>
      </c>
      <c r="E850" s="2">
        <v>13.704000000000001</v>
      </c>
      <c r="F850" s="2">
        <v>13.8232761224937</v>
      </c>
      <c r="G850" s="2">
        <v>13.703596914772699</v>
      </c>
      <c r="H850" s="2">
        <v>13.272096644986799</v>
      </c>
      <c r="I850" s="2">
        <v>12.9240610253696</v>
      </c>
      <c r="J850" s="2">
        <v>12.610479519323</v>
      </c>
      <c r="K850" s="2">
        <v>12.601020299221499</v>
      </c>
      <c r="L850" s="2">
        <v>12.6277860240204</v>
      </c>
      <c r="M850" s="2">
        <v>12.676777701078199</v>
      </c>
    </row>
    <row r="851" spans="1:13" x14ac:dyDescent="0.25">
      <c r="A851" s="3">
        <v>44774</v>
      </c>
      <c r="B851" s="2">
        <v>13.15</v>
      </c>
      <c r="C851" s="2">
        <v>13.571999999999999</v>
      </c>
      <c r="D851" s="2">
        <v>13.64</v>
      </c>
      <c r="E851" s="2">
        <v>13.708</v>
      </c>
      <c r="F851" s="2">
        <v>13.812999999999899</v>
      </c>
      <c r="G851" s="2">
        <v>13.6263744994432</v>
      </c>
      <c r="H851" s="2">
        <v>13.180875372618701</v>
      </c>
      <c r="I851" s="2">
        <v>12.7915455920116</v>
      </c>
      <c r="J851" s="2">
        <v>12.4812154627084</v>
      </c>
      <c r="K851" s="2">
        <v>12.4645987540215</v>
      </c>
      <c r="L851" s="2">
        <v>12.515762834445001</v>
      </c>
      <c r="M851" s="2">
        <v>12.571096449722001</v>
      </c>
    </row>
    <row r="852" spans="1:13" x14ac:dyDescent="0.25">
      <c r="A852" s="3">
        <v>44775</v>
      </c>
      <c r="B852" s="2">
        <v>13.15</v>
      </c>
      <c r="C852" s="2">
        <v>13.595000000000001</v>
      </c>
      <c r="D852" s="2">
        <v>13.651</v>
      </c>
      <c r="E852" s="2">
        <v>13.728</v>
      </c>
      <c r="F852" s="2">
        <v>13.814007932115</v>
      </c>
      <c r="G852" s="2">
        <v>13.679744879091899</v>
      </c>
      <c r="H852" s="2">
        <v>13.23855177033</v>
      </c>
      <c r="I852" s="2">
        <v>12.880772438874899</v>
      </c>
      <c r="J852" s="2">
        <v>12.608709828650101</v>
      </c>
      <c r="K852" s="2">
        <v>12.6143583717888</v>
      </c>
      <c r="L852" s="2">
        <v>12.6793683607088</v>
      </c>
      <c r="M852" s="2">
        <v>12.747414772726099</v>
      </c>
    </row>
    <row r="853" spans="1:13" x14ac:dyDescent="0.25">
      <c r="A853" s="3">
        <v>44776</v>
      </c>
      <c r="B853" s="2">
        <v>13.15</v>
      </c>
      <c r="C853" s="2">
        <v>13.616</v>
      </c>
      <c r="D853" s="2">
        <v>13.654</v>
      </c>
      <c r="E853" s="2">
        <v>13.722253812223499</v>
      </c>
      <c r="F853" s="2">
        <v>13.81</v>
      </c>
      <c r="G853" s="2">
        <v>13.684123100424801</v>
      </c>
      <c r="H853" s="2">
        <v>13.1853757928194</v>
      </c>
      <c r="I853" s="2">
        <v>12.785142481673899</v>
      </c>
      <c r="J853" s="2">
        <v>12.429233300072401</v>
      </c>
      <c r="K853" s="2">
        <v>12.450273651488599</v>
      </c>
      <c r="L853" s="2">
        <v>12.522454138668101</v>
      </c>
      <c r="M853" s="2">
        <v>12.6139722244332</v>
      </c>
    </row>
    <row r="854" spans="1:13" x14ac:dyDescent="0.25">
      <c r="A854" s="3">
        <v>44777</v>
      </c>
      <c r="B854" s="2">
        <v>13.65</v>
      </c>
      <c r="C854" s="2">
        <v>13.6546190201855</v>
      </c>
      <c r="D854" s="2">
        <v>13.6799590971548</v>
      </c>
      <c r="E854" s="2">
        <v>13.7076665909402</v>
      </c>
      <c r="F854" s="2">
        <v>13.7453927625204</v>
      </c>
      <c r="G854" s="2">
        <v>13.493424736025201</v>
      </c>
      <c r="H854" s="2">
        <v>12.8888118561122</v>
      </c>
      <c r="I854" s="2">
        <v>12.398475588400601</v>
      </c>
      <c r="J854" s="2">
        <v>12.015417068481399</v>
      </c>
      <c r="K854" s="2">
        <v>12.0751772489565</v>
      </c>
      <c r="L854" s="2">
        <v>12.197488343305301</v>
      </c>
      <c r="M854" s="2">
        <v>12.307670175881601</v>
      </c>
    </row>
    <row r="855" spans="1:13" x14ac:dyDescent="0.25">
      <c r="A855" s="3">
        <v>44778</v>
      </c>
      <c r="B855" s="2">
        <v>13.65</v>
      </c>
      <c r="C855" s="2">
        <v>13.659000000000001</v>
      </c>
      <c r="D855" s="2">
        <v>13.685983956168201</v>
      </c>
      <c r="E855" s="2">
        <v>13.7281069461743</v>
      </c>
      <c r="F855" s="2">
        <v>13.772660228409199</v>
      </c>
      <c r="G855" s="2">
        <v>13.5539309487468</v>
      </c>
      <c r="H855" s="2">
        <v>12.8992209924241</v>
      </c>
      <c r="I855" s="2">
        <v>12.3984309057863</v>
      </c>
      <c r="J855" s="2">
        <v>11.9783491595476</v>
      </c>
      <c r="K855" s="2">
        <v>11.9929533760272</v>
      </c>
      <c r="L855" s="2">
        <v>12.069292554723599</v>
      </c>
      <c r="M855" s="2">
        <v>12.168083897186699</v>
      </c>
    </row>
    <row r="856" spans="1:13" x14ac:dyDescent="0.25">
      <c r="A856" s="3">
        <v>44781</v>
      </c>
      <c r="B856" s="2">
        <v>13.65</v>
      </c>
      <c r="C856" s="2">
        <v>13.657499963706</v>
      </c>
      <c r="D856" s="2">
        <v>13.682446333704901</v>
      </c>
      <c r="E856" s="2">
        <v>13.7175396767016</v>
      </c>
      <c r="F856" s="2">
        <v>13.744</v>
      </c>
      <c r="G856" s="2">
        <v>13.467156693747</v>
      </c>
      <c r="H856" s="2">
        <v>12.780567143333901</v>
      </c>
      <c r="I856" s="2">
        <v>12.2145132618944</v>
      </c>
      <c r="J856" s="2">
        <v>11.6794803863865</v>
      </c>
      <c r="K856" s="2">
        <v>11.6554883338273</v>
      </c>
      <c r="L856" s="2">
        <v>11.708754362051</v>
      </c>
      <c r="M856" s="2">
        <v>11.805490367058599</v>
      </c>
    </row>
    <row r="857" spans="1:13" x14ac:dyDescent="0.25">
      <c r="A857" s="3">
        <v>44782</v>
      </c>
      <c r="B857" s="2">
        <v>13.65</v>
      </c>
      <c r="C857" s="2">
        <v>13.66</v>
      </c>
      <c r="D857" s="2">
        <v>13.679009444929701</v>
      </c>
      <c r="E857" s="2">
        <v>13.7057089906841</v>
      </c>
      <c r="F857" s="2">
        <v>13.722952353534801</v>
      </c>
      <c r="G857" s="2">
        <v>13.4826039712017</v>
      </c>
      <c r="H857" s="2">
        <v>12.812999999999899</v>
      </c>
      <c r="I857" s="2">
        <v>12.250585994707199</v>
      </c>
      <c r="J857" s="2">
        <v>11.745386562033699</v>
      </c>
      <c r="K857" s="2">
        <v>11.759722890000999</v>
      </c>
      <c r="L857" s="2">
        <v>11.8397436787182</v>
      </c>
      <c r="M857" s="2">
        <v>11.952999999999999</v>
      </c>
    </row>
    <row r="858" spans="1:13" x14ac:dyDescent="0.25">
      <c r="A858" s="3">
        <v>44783</v>
      </c>
      <c r="B858" s="2">
        <v>13.65</v>
      </c>
      <c r="C858" s="2">
        <v>13.662000000000001</v>
      </c>
      <c r="D858" s="2">
        <v>13.680999999999999</v>
      </c>
      <c r="E858" s="2">
        <v>13.7022571332223</v>
      </c>
      <c r="F858" s="2">
        <v>13.7348117766954</v>
      </c>
      <c r="G858" s="2">
        <v>13.445168378588299</v>
      </c>
      <c r="H858" s="2">
        <v>12.780999999999899</v>
      </c>
      <c r="I858" s="2">
        <v>12.2259999999999</v>
      </c>
      <c r="J858" s="2">
        <v>11.7006728326628</v>
      </c>
      <c r="K858" s="2">
        <v>11.707249689157001</v>
      </c>
      <c r="L858" s="2">
        <v>11.78</v>
      </c>
      <c r="M858" s="2">
        <v>11.886495651456601</v>
      </c>
    </row>
    <row r="859" spans="1:13" x14ac:dyDescent="0.25">
      <c r="A859" s="3">
        <v>44784</v>
      </c>
      <c r="B859" s="2">
        <v>13.65</v>
      </c>
      <c r="C859" s="2">
        <v>13.663</v>
      </c>
      <c r="D859" s="2">
        <v>13.680023805128</v>
      </c>
      <c r="E859" s="2">
        <v>13.696547609162799</v>
      </c>
      <c r="F859" s="2">
        <v>13.721656083664</v>
      </c>
      <c r="G859" s="2">
        <v>13.444063574620801</v>
      </c>
      <c r="H859" s="2">
        <v>12.7994538295127</v>
      </c>
      <c r="I859" s="2">
        <v>12.276999999999999</v>
      </c>
      <c r="J859" s="2">
        <v>11.79</v>
      </c>
      <c r="K859" s="2">
        <v>11.787655866801501</v>
      </c>
      <c r="L859" s="2">
        <v>11.8522029078865</v>
      </c>
      <c r="M859" s="2">
        <v>11.949924638338301</v>
      </c>
    </row>
    <row r="860" spans="1:13" x14ac:dyDescent="0.25">
      <c r="A860" s="3">
        <v>44785</v>
      </c>
      <c r="B860" s="2">
        <v>13.65</v>
      </c>
      <c r="C860" s="2">
        <v>13.663047614658501</v>
      </c>
      <c r="D860" s="2">
        <v>13.686</v>
      </c>
      <c r="E860" s="2">
        <v>13.699645498800599</v>
      </c>
      <c r="F860" s="2">
        <v>13.691409522746</v>
      </c>
      <c r="G860" s="2">
        <v>13.367000000000001</v>
      </c>
      <c r="H860" s="2">
        <v>12.6649043343399</v>
      </c>
      <c r="I860" s="2">
        <v>12.0935933592613</v>
      </c>
      <c r="J860" s="2">
        <v>11.6372879796512</v>
      </c>
      <c r="K860" s="2">
        <v>11.606999999999999</v>
      </c>
      <c r="L860" s="2">
        <v>11.6485068795439</v>
      </c>
      <c r="M860" s="2">
        <v>11.757485071320501</v>
      </c>
    </row>
    <row r="861" spans="1:13" x14ac:dyDescent="0.25">
      <c r="A861" s="3">
        <v>44788</v>
      </c>
      <c r="B861" s="2">
        <v>13.65</v>
      </c>
      <c r="C861" s="2">
        <v>13.67</v>
      </c>
      <c r="D861" s="2">
        <v>13.685</v>
      </c>
      <c r="E861" s="2">
        <v>13.695</v>
      </c>
      <c r="F861" s="2">
        <v>13.699</v>
      </c>
      <c r="G861" s="2">
        <v>13.364000000000001</v>
      </c>
      <c r="H861" s="2">
        <v>12.6185197185356</v>
      </c>
      <c r="I861" s="2">
        <v>11.9978237971011</v>
      </c>
      <c r="J861" s="2">
        <v>11.4689999999999</v>
      </c>
      <c r="K861" s="2">
        <v>11.4210950144086</v>
      </c>
      <c r="L861" s="2">
        <v>11.4484052089276</v>
      </c>
      <c r="M861" s="2">
        <v>11.5479788393961</v>
      </c>
    </row>
    <row r="862" spans="1:13" x14ac:dyDescent="0.25">
      <c r="A862" s="3">
        <v>44789</v>
      </c>
      <c r="B862" s="2">
        <v>13.65</v>
      </c>
      <c r="C862" s="2">
        <v>13.662000000000001</v>
      </c>
      <c r="D862" s="2">
        <v>13.686</v>
      </c>
      <c r="E862" s="2">
        <v>13.704114285269201</v>
      </c>
      <c r="F862" s="2">
        <v>13.7014960306466</v>
      </c>
      <c r="G862" s="2">
        <v>13.3151713763628</v>
      </c>
      <c r="H862" s="2">
        <v>12.5873919145551</v>
      </c>
      <c r="I862" s="2">
        <v>12.001268999954601</v>
      </c>
      <c r="J862" s="2">
        <v>11.523999999999999</v>
      </c>
      <c r="K862" s="2">
        <v>11.454930560479299</v>
      </c>
      <c r="L862" s="2">
        <v>11.4685398692873</v>
      </c>
      <c r="M862" s="2">
        <v>11.555060025871899</v>
      </c>
    </row>
    <row r="863" spans="1:13" x14ac:dyDescent="0.25">
      <c r="A863" s="3">
        <v>44790</v>
      </c>
      <c r="B863" s="2">
        <v>13.65</v>
      </c>
      <c r="C863" s="2">
        <v>13.663</v>
      </c>
      <c r="D863" s="2">
        <v>13.682339264151199</v>
      </c>
      <c r="E863" s="2">
        <v>13.698126964932399</v>
      </c>
      <c r="F863" s="2">
        <v>13.7229999999999</v>
      </c>
      <c r="G863" s="2">
        <v>13.3986009001728</v>
      </c>
      <c r="H863" s="2">
        <v>12.6949320239701</v>
      </c>
      <c r="I863" s="2">
        <v>12.142555717925701</v>
      </c>
      <c r="J863" s="2">
        <v>11.6931010007414</v>
      </c>
      <c r="K863" s="2">
        <v>11.6427966398217</v>
      </c>
      <c r="L863" s="2">
        <v>11.6414214583316</v>
      </c>
      <c r="M863" s="2">
        <v>11.711075221050001</v>
      </c>
    </row>
    <row r="864" spans="1:13" x14ac:dyDescent="0.25">
      <c r="A864" s="3">
        <v>44791</v>
      </c>
      <c r="B864" s="2">
        <v>13.65</v>
      </c>
      <c r="C864" s="2">
        <v>13.664</v>
      </c>
      <c r="D864" s="2">
        <v>13.688142817650499</v>
      </c>
      <c r="E864" s="2">
        <v>13.7029999912052</v>
      </c>
      <c r="F864" s="2">
        <v>13.718999999999999</v>
      </c>
      <c r="G864" s="2">
        <v>13.4630514571747</v>
      </c>
      <c r="H864" s="2">
        <v>12.8387533380757</v>
      </c>
      <c r="I864" s="2">
        <v>12.305670389252599</v>
      </c>
      <c r="J864" s="2">
        <v>11.7822907370305</v>
      </c>
      <c r="K864" s="2">
        <v>11.753725273195601</v>
      </c>
      <c r="L864" s="2">
        <v>11.7421010748622</v>
      </c>
      <c r="M864" s="2">
        <v>11.796073926355</v>
      </c>
    </row>
    <row r="865" spans="1:13" x14ac:dyDescent="0.25">
      <c r="A865" s="3">
        <v>44792</v>
      </c>
      <c r="B865" s="2">
        <v>13.65</v>
      </c>
      <c r="C865" s="2">
        <v>13.663523808426699</v>
      </c>
      <c r="D865" s="2">
        <v>13.6887301434829</v>
      </c>
      <c r="E865" s="2">
        <v>13.710190439498099</v>
      </c>
      <c r="F865" s="2">
        <v>13.7582063484865</v>
      </c>
      <c r="G865" s="2">
        <v>13.5448337837719</v>
      </c>
      <c r="H865" s="2">
        <v>12.988985841618099</v>
      </c>
      <c r="I865" s="2">
        <v>12.4653576537559</v>
      </c>
      <c r="J865" s="2">
        <v>11.963999999999899</v>
      </c>
      <c r="K865" s="2">
        <v>11.881331313452399</v>
      </c>
      <c r="L865" s="2">
        <v>11.8536465011943</v>
      </c>
      <c r="M865" s="2">
        <v>11.912631860952001</v>
      </c>
    </row>
    <row r="866" spans="1:13" x14ac:dyDescent="0.25">
      <c r="A866" s="3">
        <v>44795</v>
      </c>
      <c r="B866" s="2">
        <v>13.65</v>
      </c>
      <c r="C866" s="2">
        <v>13.67</v>
      </c>
      <c r="D866" s="2">
        <v>13.696</v>
      </c>
      <c r="E866" s="2">
        <v>13.714925161627701</v>
      </c>
      <c r="F866" s="2">
        <v>13.753</v>
      </c>
      <c r="G866" s="2">
        <v>13.5619273873594</v>
      </c>
      <c r="H866" s="2">
        <v>12.983062506055999</v>
      </c>
      <c r="I866" s="2">
        <v>12.423973469983901</v>
      </c>
      <c r="J866" s="2">
        <v>11.923471603825</v>
      </c>
      <c r="K866" s="2">
        <v>11.874961758476701</v>
      </c>
      <c r="L866" s="2">
        <v>11.8711345616915</v>
      </c>
      <c r="M866" s="2">
        <v>11.946698627710999</v>
      </c>
    </row>
    <row r="867" spans="1:13" x14ac:dyDescent="0.25">
      <c r="A867" s="3">
        <v>44796</v>
      </c>
      <c r="B867" s="2">
        <v>13.65</v>
      </c>
      <c r="C867" s="2">
        <v>13.664999999999999</v>
      </c>
      <c r="D867" s="2">
        <v>13.689</v>
      </c>
      <c r="E867" s="2">
        <v>13.7112788842978</v>
      </c>
      <c r="F867" s="2">
        <v>13.732338623354</v>
      </c>
      <c r="G867" s="2">
        <v>13.508978890103901</v>
      </c>
      <c r="H867" s="2">
        <v>12.873231637950299</v>
      </c>
      <c r="I867" s="2">
        <v>12.2574344595855</v>
      </c>
      <c r="J867" s="2">
        <v>11.6959999999999</v>
      </c>
      <c r="K867" s="2">
        <v>11.6441728135948</v>
      </c>
      <c r="L867" s="2">
        <v>11.6464537966687</v>
      </c>
      <c r="M867" s="2">
        <v>11.719778439556499</v>
      </c>
    </row>
    <row r="868" spans="1:13" x14ac:dyDescent="0.25">
      <c r="A868" s="3">
        <v>44797</v>
      </c>
      <c r="B868" s="2">
        <v>13.65</v>
      </c>
      <c r="C868" s="2">
        <v>13.669</v>
      </c>
      <c r="D868" s="2">
        <v>13.687803563666201</v>
      </c>
      <c r="E868" s="2">
        <v>13.7111428176585</v>
      </c>
      <c r="F868" s="2">
        <v>13.742343911467801</v>
      </c>
      <c r="G868" s="2">
        <v>13.539227782846201</v>
      </c>
      <c r="H868" s="2">
        <v>12.917729078558301</v>
      </c>
      <c r="I868" s="2">
        <v>12.299987164790799</v>
      </c>
      <c r="J868" s="2">
        <v>11.7739999999999</v>
      </c>
      <c r="K868" s="2">
        <v>11.720189603505</v>
      </c>
      <c r="L868" s="2">
        <v>11.718167946123099</v>
      </c>
      <c r="M868" s="2">
        <v>11.7836118961566</v>
      </c>
    </row>
    <row r="869" spans="1:13" x14ac:dyDescent="0.25">
      <c r="A869" s="3">
        <v>44798</v>
      </c>
      <c r="B869" s="2">
        <v>13.65</v>
      </c>
      <c r="C869" s="2">
        <v>13.664999999999999</v>
      </c>
      <c r="D869" s="2">
        <v>13.689571418698501</v>
      </c>
      <c r="E869" s="2">
        <v>13.7124761738849</v>
      </c>
      <c r="F869" s="2">
        <v>13.744999999999999</v>
      </c>
      <c r="G869" s="2">
        <v>13.577810036343401</v>
      </c>
      <c r="H869" s="2">
        <v>13.0161478097009</v>
      </c>
      <c r="I869" s="2">
        <v>12.4475529689679</v>
      </c>
      <c r="J869" s="2">
        <v>11.960519824613099</v>
      </c>
      <c r="K869" s="2">
        <v>11.9264920277669</v>
      </c>
      <c r="L869" s="2">
        <v>11.920815398713099</v>
      </c>
      <c r="M869" s="2">
        <v>11.983937737255401</v>
      </c>
    </row>
    <row r="870" spans="1:13" x14ac:dyDescent="0.25">
      <c r="A870" s="3">
        <v>44799</v>
      </c>
      <c r="B870" s="2">
        <v>13.65</v>
      </c>
      <c r="C870" s="2">
        <v>13.667523808426701</v>
      </c>
      <c r="D870" s="2">
        <v>13.6950476104715</v>
      </c>
      <c r="E870" s="2">
        <v>13.7182857071071</v>
      </c>
      <c r="F870" s="2">
        <v>13.74</v>
      </c>
      <c r="G870" s="2">
        <v>13.5077130326329</v>
      </c>
      <c r="H870" s="2">
        <v>12.8772579476774</v>
      </c>
      <c r="I870" s="2">
        <v>12.3090976785642</v>
      </c>
      <c r="J870" s="2">
        <v>11.835608760617401</v>
      </c>
      <c r="K870" s="2">
        <v>11.8121750247112</v>
      </c>
      <c r="L870" s="2">
        <v>11.8248049040156</v>
      </c>
      <c r="M870" s="2">
        <v>11.894263158689</v>
      </c>
    </row>
    <row r="871" spans="1:13" x14ac:dyDescent="0.25">
      <c r="A871" s="3">
        <v>44802</v>
      </c>
      <c r="B871" s="2">
        <v>13.65</v>
      </c>
      <c r="C871" s="2">
        <v>13.672000000000001</v>
      </c>
      <c r="D871" s="2">
        <v>13.702</v>
      </c>
      <c r="E871" s="2">
        <v>13.728999999999999</v>
      </c>
      <c r="F871" s="2">
        <v>13.753</v>
      </c>
      <c r="G871" s="2">
        <v>13.5332004514968</v>
      </c>
      <c r="H871" s="2">
        <v>12.9852660247071</v>
      </c>
      <c r="I871" s="2">
        <v>12.442933710093101</v>
      </c>
      <c r="J871" s="2">
        <v>11.946212694148301</v>
      </c>
      <c r="K871" s="2">
        <v>11.913280654522501</v>
      </c>
      <c r="L871" s="2">
        <v>11.9107821676975</v>
      </c>
      <c r="M871" s="2">
        <v>11.974588161621</v>
      </c>
    </row>
    <row r="872" spans="1:13" x14ac:dyDescent="0.25">
      <c r="A872" s="3">
        <v>44803</v>
      </c>
      <c r="B872" s="2">
        <v>13.65</v>
      </c>
      <c r="C872" s="2">
        <v>13.673999999999999</v>
      </c>
      <c r="D872" s="2">
        <v>13.710999999999901</v>
      </c>
      <c r="E872" s="2">
        <v>13.732999999999899</v>
      </c>
      <c r="F872" s="2">
        <v>13.7481071424366</v>
      </c>
      <c r="G872" s="2">
        <v>13.5089362294141</v>
      </c>
      <c r="H872" s="2">
        <v>12.8997918025921</v>
      </c>
      <c r="I872" s="2">
        <v>12.374186372020899</v>
      </c>
      <c r="J872" s="2">
        <v>11.924753552656</v>
      </c>
      <c r="K872" s="2">
        <v>11.925854640881299</v>
      </c>
      <c r="L872" s="2">
        <v>11.910765590596</v>
      </c>
      <c r="M872" s="2">
        <v>11.9674215006092</v>
      </c>
    </row>
    <row r="873" spans="1:13" x14ac:dyDescent="0.25">
      <c r="A873" s="3">
        <v>44804</v>
      </c>
      <c r="B873" s="2">
        <v>13.65</v>
      </c>
      <c r="C873" s="2">
        <v>13.6779999999999</v>
      </c>
      <c r="D873" s="2">
        <v>13.705</v>
      </c>
      <c r="E873" s="2">
        <v>13.7303597857653</v>
      </c>
      <c r="F873" s="2">
        <v>13.743511075040299</v>
      </c>
      <c r="G873" s="2">
        <v>13.415999999999899</v>
      </c>
      <c r="H873" s="2">
        <v>12.7659641859324</v>
      </c>
      <c r="I873" s="2">
        <v>12.241186364806699</v>
      </c>
      <c r="J873" s="2">
        <v>11.8203641729234</v>
      </c>
      <c r="K873" s="2">
        <v>11.798243928743601</v>
      </c>
      <c r="L873" s="2">
        <v>11.796752872617899</v>
      </c>
      <c r="M873" s="2">
        <v>11.872022386736401</v>
      </c>
    </row>
    <row r="874" spans="1:13" x14ac:dyDescent="0.25">
      <c r="A874" s="3">
        <v>44805</v>
      </c>
      <c r="B874" s="2">
        <v>13.65</v>
      </c>
      <c r="C874" s="2">
        <v>13.675999999999901</v>
      </c>
      <c r="D874" s="2">
        <v>13.696925901193501</v>
      </c>
      <c r="E874" s="2">
        <v>13.709417973318899</v>
      </c>
      <c r="F874" s="2">
        <v>13.725566480193599</v>
      </c>
      <c r="G874" s="2">
        <v>13.3247577642669</v>
      </c>
      <c r="H874" s="2">
        <v>12.635701641028099</v>
      </c>
      <c r="I874" s="2">
        <v>12.0731198494046</v>
      </c>
      <c r="J874" s="2">
        <v>11.6108222073312</v>
      </c>
      <c r="K874" s="2">
        <v>11.589248866682</v>
      </c>
      <c r="L874" s="2">
        <v>11.600139831171401</v>
      </c>
      <c r="M874" s="2">
        <v>11.6899507065476</v>
      </c>
    </row>
    <row r="875" spans="1:13" x14ac:dyDescent="0.25">
      <c r="A875" s="3">
        <v>44806</v>
      </c>
      <c r="B875" s="2">
        <v>13.65</v>
      </c>
      <c r="C875" s="2">
        <v>13.675571418697301</v>
      </c>
      <c r="D875" s="2">
        <v>13.6945555251519</v>
      </c>
      <c r="E875" s="2">
        <v>13.7050476146602</v>
      </c>
      <c r="F875" s="2">
        <v>13.7128758811126</v>
      </c>
      <c r="G875" s="2">
        <v>13.2923198644178</v>
      </c>
      <c r="H875" s="2">
        <v>12.604922336858399</v>
      </c>
      <c r="I875" s="2">
        <v>12.021586562642099</v>
      </c>
      <c r="J875" s="2">
        <v>11.547159855811801</v>
      </c>
      <c r="K875" s="2">
        <v>11.5262986586552</v>
      </c>
      <c r="L875" s="2">
        <v>11.5302718310608</v>
      </c>
      <c r="M875" s="2">
        <v>11.612766514732799</v>
      </c>
    </row>
    <row r="876" spans="1:13" x14ac:dyDescent="0.25">
      <c r="A876" s="3">
        <v>44809</v>
      </c>
      <c r="B876" s="2">
        <v>13.65</v>
      </c>
      <c r="C876" s="2">
        <v>13.673999999999999</v>
      </c>
      <c r="D876" s="2">
        <v>13.703163264705401</v>
      </c>
      <c r="E876" s="2">
        <v>13.7065158719175</v>
      </c>
      <c r="F876" s="2">
        <v>13.7023264562331</v>
      </c>
      <c r="G876" s="2">
        <v>13.4953714643702</v>
      </c>
      <c r="H876" s="2">
        <v>12.580424308937999</v>
      </c>
      <c r="I876" s="2">
        <v>11.961092649406501</v>
      </c>
      <c r="J876" s="2">
        <v>11.5352861911704</v>
      </c>
      <c r="K876" s="2">
        <v>11.505729216188399</v>
      </c>
      <c r="L876" s="2">
        <v>11.508704071128101</v>
      </c>
      <c r="M876" s="2">
        <v>11.578586234982</v>
      </c>
    </row>
    <row r="877" spans="1:13" x14ac:dyDescent="0.25">
      <c r="A877" s="3">
        <v>44810</v>
      </c>
      <c r="B877" s="2">
        <v>13.65</v>
      </c>
      <c r="C877" s="2">
        <v>13.696999999999999</v>
      </c>
      <c r="D877" s="2">
        <v>13.722746021072799</v>
      </c>
      <c r="E877" s="2">
        <v>13.7342857071081</v>
      </c>
      <c r="F877" s="2">
        <v>13.764999999999899</v>
      </c>
      <c r="G877" s="2">
        <v>13.6690788692494</v>
      </c>
      <c r="H877" s="2">
        <v>12.855</v>
      </c>
      <c r="I877" s="2">
        <v>12.2450754793564</v>
      </c>
      <c r="J877" s="2">
        <v>11.7566430966161</v>
      </c>
      <c r="K877" s="2">
        <v>11.693939091470099</v>
      </c>
      <c r="L877" s="2">
        <v>11.6593169089128</v>
      </c>
      <c r="M877" s="2">
        <v>11.7115500221175</v>
      </c>
    </row>
    <row r="878" spans="1:13" x14ac:dyDescent="0.25">
      <c r="A878" s="3">
        <v>44812</v>
      </c>
      <c r="B878" s="2">
        <v>13.65</v>
      </c>
      <c r="C878" s="2">
        <v>13.693409371033599</v>
      </c>
      <c r="D878" s="2">
        <v>13.7224603011542</v>
      </c>
      <c r="E878" s="2">
        <v>13.732999999999899</v>
      </c>
      <c r="F878" s="2">
        <v>13.762</v>
      </c>
      <c r="G878" s="2">
        <v>13.590605492616399</v>
      </c>
      <c r="H878" s="2">
        <v>12.7421487943617</v>
      </c>
      <c r="I878" s="2">
        <v>12.0925045866326</v>
      </c>
      <c r="J878" s="2">
        <v>11.555</v>
      </c>
      <c r="K878" s="2">
        <v>11.4882315429949</v>
      </c>
      <c r="L878" s="2">
        <v>11.4423333293452</v>
      </c>
      <c r="M878" s="2">
        <v>11.5068514479045</v>
      </c>
    </row>
    <row r="879" spans="1:13" x14ac:dyDescent="0.25">
      <c r="A879" s="3">
        <v>44813</v>
      </c>
      <c r="B879" s="2">
        <v>13.65</v>
      </c>
      <c r="C879" s="2">
        <v>13.696999999999999</v>
      </c>
      <c r="D879" s="2">
        <v>13.7228571385502</v>
      </c>
      <c r="E879" s="2">
        <v>13.726000000000001</v>
      </c>
      <c r="F879" s="2">
        <v>13.740322747384599</v>
      </c>
      <c r="G879" s="2">
        <v>13.3515982987009</v>
      </c>
      <c r="H879" s="2">
        <v>12.619516738119099</v>
      </c>
      <c r="I879" s="2">
        <v>11.953711168288599</v>
      </c>
      <c r="J879" s="2">
        <v>11.4256543170365</v>
      </c>
      <c r="K879" s="2">
        <v>11.360626915691499</v>
      </c>
      <c r="L879" s="2">
        <v>11.3139507972578</v>
      </c>
      <c r="M879" s="2">
        <v>11.3771730983335</v>
      </c>
    </row>
    <row r="880" spans="1:13" x14ac:dyDescent="0.25">
      <c r="A880" s="3">
        <v>44816</v>
      </c>
      <c r="B880" s="2">
        <v>13.65</v>
      </c>
      <c r="C880" s="2">
        <v>13.699959022482499</v>
      </c>
      <c r="D880" s="2">
        <v>13.7229999999999</v>
      </c>
      <c r="E880" s="2">
        <v>13.7345079354092</v>
      </c>
      <c r="F880" s="2">
        <v>13.757</v>
      </c>
      <c r="G880" s="2">
        <v>13.4162995353081</v>
      </c>
      <c r="H880" s="2">
        <v>12.685316742394001</v>
      </c>
      <c r="I880" s="2">
        <v>12.0202571763846</v>
      </c>
      <c r="J880" s="2">
        <v>11.4908041082415</v>
      </c>
      <c r="K880" s="2">
        <v>11.401994426184199</v>
      </c>
      <c r="L880" s="2">
        <v>11.3439344169731</v>
      </c>
      <c r="M880" s="2">
        <v>11.407494330364599</v>
      </c>
    </row>
    <row r="881" spans="1:13" x14ac:dyDescent="0.25">
      <c r="A881" s="3">
        <v>44817</v>
      </c>
      <c r="B881" s="2">
        <v>13.65</v>
      </c>
      <c r="C881" s="2">
        <v>13.717000000000001</v>
      </c>
      <c r="D881" s="2">
        <v>13.741</v>
      </c>
      <c r="E881" s="2">
        <v>13.755999999999901</v>
      </c>
      <c r="F881" s="2">
        <v>13.8</v>
      </c>
      <c r="G881" s="2">
        <v>13.514345830521</v>
      </c>
      <c r="H881" s="2">
        <v>12.8565509507791</v>
      </c>
      <c r="I881" s="2">
        <v>12.199658807002701</v>
      </c>
      <c r="J881" s="2">
        <v>11.687402055200799</v>
      </c>
      <c r="K881" s="2">
        <v>11.623381739757599</v>
      </c>
      <c r="L881" s="2">
        <v>11.573917490697999</v>
      </c>
      <c r="M881" s="2">
        <v>11.637815144178401</v>
      </c>
    </row>
    <row r="882" spans="1:13" x14ac:dyDescent="0.25">
      <c r="A882" s="3">
        <v>44818</v>
      </c>
      <c r="B882" s="2">
        <v>13.65</v>
      </c>
      <c r="C882" s="2">
        <v>13.718</v>
      </c>
      <c r="D882" s="2">
        <v>13.74</v>
      </c>
      <c r="E882" s="2">
        <v>13.755000000000001</v>
      </c>
      <c r="F882" s="2">
        <v>13.7874960306475</v>
      </c>
      <c r="G882" s="2">
        <v>13.513999999999999</v>
      </c>
      <c r="H882" s="2">
        <v>12.827</v>
      </c>
      <c r="I882" s="2">
        <v>12.1952194148435</v>
      </c>
      <c r="J882" s="2">
        <v>11.728625597339301</v>
      </c>
      <c r="K882" s="2">
        <v>11.688352937934299</v>
      </c>
      <c r="L882" s="2">
        <v>11.6506333322933</v>
      </c>
      <c r="M882" s="2">
        <v>11.7253557947292</v>
      </c>
    </row>
    <row r="883" spans="1:13" x14ac:dyDescent="0.25">
      <c r="A883" s="3">
        <v>44819</v>
      </c>
      <c r="B883" s="2">
        <v>13.65</v>
      </c>
      <c r="C883" s="2">
        <v>13.731</v>
      </c>
      <c r="D883" s="2">
        <v>13.758023805131099</v>
      </c>
      <c r="E883" s="2">
        <v>13.777999999999899</v>
      </c>
      <c r="F883" s="2">
        <v>13.805999999999999</v>
      </c>
      <c r="G883" s="2">
        <v>13.5734461589992</v>
      </c>
      <c r="H883" s="2">
        <v>12.9497909212885</v>
      </c>
      <c r="I883" s="2">
        <v>12.333422832493801</v>
      </c>
      <c r="J883" s="2">
        <v>11.8966560175101</v>
      </c>
      <c r="K883" s="2">
        <v>11.847193279860999</v>
      </c>
      <c r="L883" s="2">
        <v>11.7951364681116</v>
      </c>
      <c r="M883" s="2">
        <v>11.858455513952601</v>
      </c>
    </row>
    <row r="884" spans="1:13" x14ac:dyDescent="0.25">
      <c r="A884" s="3">
        <v>44820</v>
      </c>
      <c r="B884" s="2">
        <v>13.65</v>
      </c>
      <c r="C884" s="2">
        <v>13.7370476146613</v>
      </c>
      <c r="D884" s="2">
        <v>13.766999999999999</v>
      </c>
      <c r="E884" s="2">
        <v>13.788687826721899</v>
      </c>
      <c r="F884" s="2">
        <v>13.8255119014157</v>
      </c>
      <c r="G884" s="2">
        <v>13.6084001060256</v>
      </c>
      <c r="H884" s="2">
        <v>12.9413143731493</v>
      </c>
      <c r="I884" s="2">
        <v>12.300923935530699</v>
      </c>
      <c r="J884" s="2">
        <v>11.8380185096612</v>
      </c>
      <c r="K884" s="2">
        <v>11.7799661022805</v>
      </c>
      <c r="L884" s="2">
        <v>11.723863148415401</v>
      </c>
      <c r="M884" s="2">
        <v>11.780897602304799</v>
      </c>
    </row>
    <row r="885" spans="1:13" x14ac:dyDescent="0.25">
      <c r="A885" s="3">
        <v>44823</v>
      </c>
      <c r="B885" s="2">
        <v>13.65</v>
      </c>
      <c r="C885" s="2">
        <v>13.731999999999999</v>
      </c>
      <c r="D885" s="2">
        <v>13.7538749802896</v>
      </c>
      <c r="E885" s="2">
        <v>13.7665079354094</v>
      </c>
      <c r="F885" s="2">
        <v>13.81</v>
      </c>
      <c r="G885" s="2">
        <v>13.5871750835462</v>
      </c>
      <c r="H885" s="2">
        <v>12.918139476265999</v>
      </c>
      <c r="I885" s="2">
        <v>12.252925076012</v>
      </c>
      <c r="J885" s="2">
        <v>11.726656017508599</v>
      </c>
      <c r="K885" s="2">
        <v>11.656611553541</v>
      </c>
      <c r="L885" s="2">
        <v>11.6022291624217</v>
      </c>
      <c r="M885" s="2">
        <v>11.669099527527299</v>
      </c>
    </row>
    <row r="886" spans="1:13" x14ac:dyDescent="0.25">
      <c r="A886" s="3">
        <v>44824</v>
      </c>
      <c r="B886" s="2">
        <v>13.65</v>
      </c>
      <c r="C886" s="2">
        <v>13.734</v>
      </c>
      <c r="D886" s="2">
        <v>13.755979570220999</v>
      </c>
      <c r="E886" s="2">
        <v>13.7709999999999</v>
      </c>
      <c r="F886" s="2">
        <v>13.8</v>
      </c>
      <c r="G886" s="2">
        <v>13.567</v>
      </c>
      <c r="H886" s="2">
        <v>12.918992019629</v>
      </c>
      <c r="I886" s="2">
        <v>12.2446218402075</v>
      </c>
      <c r="J886" s="2">
        <v>11.708689639810499</v>
      </c>
      <c r="K886" s="2">
        <v>11.6462422518757</v>
      </c>
      <c r="L886" s="2">
        <v>11.578607877719699</v>
      </c>
      <c r="M886" s="2">
        <v>11.648664702293001</v>
      </c>
    </row>
    <row r="887" spans="1:13" x14ac:dyDescent="0.25">
      <c r="A887" s="3">
        <v>44825</v>
      </c>
      <c r="B887" s="2">
        <v>13.65</v>
      </c>
      <c r="C887" s="2">
        <v>13.718</v>
      </c>
      <c r="D887" s="2">
        <v>13.731278896265399</v>
      </c>
      <c r="E887" s="2">
        <v>13.734999999999999</v>
      </c>
      <c r="F887" s="2">
        <v>13.745999999999899</v>
      </c>
      <c r="G887" s="2">
        <v>13.458904330439699</v>
      </c>
      <c r="H887" s="2">
        <v>12.739866625096999</v>
      </c>
      <c r="I887" s="2">
        <v>12.0505794379363</v>
      </c>
      <c r="J887" s="2">
        <v>11.4848189955162</v>
      </c>
      <c r="K887" s="2">
        <v>11.4362012991604</v>
      </c>
      <c r="L887" s="2">
        <v>11.3701925236875</v>
      </c>
      <c r="M887" s="2">
        <v>11.4574557249994</v>
      </c>
    </row>
    <row r="888" spans="1:13" x14ac:dyDescent="0.25">
      <c r="A888" s="3">
        <v>44826</v>
      </c>
      <c r="B888" s="2">
        <v>13.65</v>
      </c>
      <c r="C888" s="2">
        <v>13.657</v>
      </c>
      <c r="D888" s="2">
        <v>13.664938771127799</v>
      </c>
      <c r="E888" s="2">
        <v>13.6728380909548</v>
      </c>
      <c r="F888" s="2">
        <v>13.6815198355992</v>
      </c>
      <c r="G888" s="2">
        <v>13.2218859084348</v>
      </c>
      <c r="H888" s="2">
        <v>12.415201078472601</v>
      </c>
      <c r="I888" s="2">
        <v>11.7603997661181</v>
      </c>
      <c r="J888" s="2">
        <v>11.2989999999999</v>
      </c>
      <c r="K888" s="2">
        <v>11.258003604180599</v>
      </c>
      <c r="L888" s="2">
        <v>11.2050314194269</v>
      </c>
      <c r="M888" s="2">
        <v>11.2878130661058</v>
      </c>
    </row>
    <row r="889" spans="1:13" x14ac:dyDescent="0.25">
      <c r="A889" s="3">
        <v>44827</v>
      </c>
      <c r="B889" s="2">
        <v>13.65</v>
      </c>
      <c r="C889" s="2">
        <v>13.6559999999997</v>
      </c>
      <c r="D889" s="2">
        <v>13.6686071330106</v>
      </c>
      <c r="E889" s="2">
        <v>13.6785158719173</v>
      </c>
      <c r="F889" s="2">
        <v>13.683031737100199</v>
      </c>
      <c r="G889" s="2">
        <v>13.238712370969299</v>
      </c>
      <c r="H889" s="2">
        <v>12.47</v>
      </c>
      <c r="I889" s="2">
        <v>11.8456292242029</v>
      </c>
      <c r="J889" s="2">
        <v>11.4581339708675</v>
      </c>
      <c r="K889" s="2">
        <v>11.403230275884001</v>
      </c>
      <c r="L889" s="2">
        <v>11.4303101867518</v>
      </c>
      <c r="M889" s="2">
        <v>11.5100257662875</v>
      </c>
    </row>
    <row r="890" spans="1:13" x14ac:dyDescent="0.25">
      <c r="A890" s="3">
        <v>44830</v>
      </c>
      <c r="B890" s="2">
        <v>13.65</v>
      </c>
      <c r="C890" s="2">
        <v>13.657999999999999</v>
      </c>
      <c r="D890" s="2">
        <v>13.691047610052401</v>
      </c>
      <c r="E890" s="2">
        <v>13.703507935408799</v>
      </c>
      <c r="F890" s="2">
        <v>13.7225119014126</v>
      </c>
      <c r="G890" s="2">
        <v>13.326447343045499</v>
      </c>
      <c r="H890" s="2">
        <v>12.623753243331899</v>
      </c>
      <c r="I890" s="2">
        <v>12.041784769189899</v>
      </c>
      <c r="J890" s="2">
        <v>11.7200826910773</v>
      </c>
      <c r="K890" s="2">
        <v>11.6821158958998</v>
      </c>
      <c r="L890" s="2">
        <v>11.7160586663729</v>
      </c>
      <c r="M890" s="2">
        <v>11.8003437955177</v>
      </c>
    </row>
    <row r="891" spans="1:13" x14ac:dyDescent="0.25">
      <c r="A891" s="3">
        <v>44831</v>
      </c>
      <c r="B891" s="2">
        <v>13.65</v>
      </c>
      <c r="C891" s="2">
        <v>13.654</v>
      </c>
      <c r="D891" s="2">
        <v>13.6745119036629</v>
      </c>
      <c r="E891" s="2">
        <v>13.68</v>
      </c>
      <c r="F891" s="2">
        <v>13.674507935408499</v>
      </c>
      <c r="G891" s="2">
        <v>13.1871362331821</v>
      </c>
      <c r="H891" s="2">
        <v>12.411926138927599</v>
      </c>
      <c r="I891" s="2">
        <v>11.803563632905201</v>
      </c>
      <c r="J891" s="2">
        <v>11.495508583540101</v>
      </c>
      <c r="K891" s="2">
        <v>11.509768436796699</v>
      </c>
      <c r="L891" s="2">
        <v>11.5824447529347</v>
      </c>
      <c r="M891" s="2">
        <v>11.686908201417101</v>
      </c>
    </row>
    <row r="892" spans="1:13" x14ac:dyDescent="0.25">
      <c r="A892" s="3">
        <v>44832</v>
      </c>
      <c r="B892" s="2">
        <v>13.65</v>
      </c>
      <c r="C892" s="2">
        <v>13.657999999999999</v>
      </c>
      <c r="D892" s="2">
        <v>13.683</v>
      </c>
      <c r="E892" s="2">
        <v>13.685</v>
      </c>
      <c r="F892" s="2">
        <v>13.694511901516501</v>
      </c>
      <c r="G892" s="2">
        <v>13.2605105640255</v>
      </c>
      <c r="H892" s="2">
        <v>12.5301349048771</v>
      </c>
      <c r="I892" s="2">
        <v>11.935</v>
      </c>
      <c r="J892" s="2">
        <v>11.673</v>
      </c>
      <c r="K892" s="2">
        <v>11.700999999999899</v>
      </c>
      <c r="L892" s="2">
        <v>11.786256984305201</v>
      </c>
      <c r="M892" s="2">
        <v>11.887297861408999</v>
      </c>
    </row>
    <row r="893" spans="1:13" x14ac:dyDescent="0.25">
      <c r="A893" s="3">
        <v>44833</v>
      </c>
      <c r="B893" s="2">
        <v>13.65</v>
      </c>
      <c r="C893" s="2">
        <v>13.66</v>
      </c>
      <c r="D893" s="2">
        <v>13.686</v>
      </c>
      <c r="E893" s="2">
        <v>13.694507935408801</v>
      </c>
      <c r="F893" s="2">
        <v>13.685</v>
      </c>
      <c r="G893" s="2">
        <v>13.225</v>
      </c>
      <c r="H893" s="2">
        <v>12.490208708395</v>
      </c>
      <c r="I893" s="2">
        <v>11.931241123137401</v>
      </c>
      <c r="J893" s="2">
        <v>11.645621523334301</v>
      </c>
      <c r="K893" s="2">
        <v>11.651411486582299</v>
      </c>
      <c r="L893" s="2">
        <v>11.726362340712001</v>
      </c>
      <c r="M893" s="2">
        <v>11.8276870072101</v>
      </c>
    </row>
    <row r="894" spans="1:13" x14ac:dyDescent="0.25">
      <c r="A894" s="3">
        <v>44834</v>
      </c>
      <c r="B894" s="2">
        <v>13.65</v>
      </c>
      <c r="C894" s="2">
        <v>13.664</v>
      </c>
      <c r="D894" s="2">
        <v>13.686932523000699</v>
      </c>
      <c r="E894" s="2">
        <v>13.7</v>
      </c>
      <c r="F894" s="2">
        <v>13.68</v>
      </c>
      <c r="G894" s="2">
        <v>13.1718584089926</v>
      </c>
      <c r="H894" s="2">
        <v>12.3810518861498</v>
      </c>
      <c r="I894" s="2">
        <v>11.7924971117046</v>
      </c>
      <c r="J894" s="2">
        <v>11.5053271534725</v>
      </c>
      <c r="K894" s="2">
        <v>11.512753669078799</v>
      </c>
      <c r="L894" s="2">
        <v>11.6023841793332</v>
      </c>
      <c r="M894" s="2">
        <v>11.6837726595567</v>
      </c>
    </row>
    <row r="895" spans="1:13" x14ac:dyDescent="0.25">
      <c r="A895" s="3">
        <v>44837</v>
      </c>
      <c r="B895" s="2">
        <v>13.65</v>
      </c>
      <c r="C895" s="2">
        <v>13.662000000000001</v>
      </c>
      <c r="D895" s="2">
        <v>13.676219046866599</v>
      </c>
      <c r="E895" s="2">
        <v>13.678114285269</v>
      </c>
      <c r="F895" s="2">
        <v>13.6624006518533</v>
      </c>
      <c r="G895" s="2">
        <v>13.1183230084113</v>
      </c>
      <c r="H895" s="2">
        <v>12.3081568458981</v>
      </c>
      <c r="I895" s="2">
        <v>11.692471865315801</v>
      </c>
      <c r="J895" s="2">
        <v>11.328976136155401</v>
      </c>
      <c r="K895" s="2">
        <v>11.2902053554871</v>
      </c>
      <c r="L895" s="2">
        <v>11.3452813333514</v>
      </c>
      <c r="M895" s="2">
        <v>11.4221319880142</v>
      </c>
    </row>
    <row r="896" spans="1:13" x14ac:dyDescent="0.25">
      <c r="A896" s="3">
        <v>44838</v>
      </c>
      <c r="B896" s="2">
        <v>13.65</v>
      </c>
      <c r="C896" s="2">
        <v>13.662047614658499</v>
      </c>
      <c r="D896" s="2">
        <v>13.6732678562802</v>
      </c>
      <c r="E896" s="2">
        <v>13.678901575014899</v>
      </c>
      <c r="F896" s="2">
        <v>13.654841046490199</v>
      </c>
      <c r="G896" s="2">
        <v>13.1107648311754</v>
      </c>
      <c r="H896" s="2">
        <v>12.301312263706</v>
      </c>
      <c r="I896" s="2">
        <v>11.6833290118019</v>
      </c>
      <c r="J896" s="2">
        <v>11.300263597556301</v>
      </c>
      <c r="K896" s="2">
        <v>11.249726452903801</v>
      </c>
      <c r="L896" s="2">
        <v>11.280878473058699</v>
      </c>
      <c r="M896" s="2">
        <v>11.362292553979501</v>
      </c>
    </row>
    <row r="897" spans="1:13" x14ac:dyDescent="0.25">
      <c r="A897" s="3">
        <v>44839</v>
      </c>
      <c r="B897" s="2">
        <v>13.65</v>
      </c>
      <c r="C897" s="2">
        <v>13.663</v>
      </c>
      <c r="D897" s="2">
        <v>13.671999999999899</v>
      </c>
      <c r="E897" s="2">
        <v>13.6724938238889</v>
      </c>
      <c r="F897" s="2">
        <v>13.653345052328699</v>
      </c>
      <c r="G897" s="2">
        <v>13.1164525551344</v>
      </c>
      <c r="H897" s="2">
        <v>12.3103089290268</v>
      </c>
      <c r="I897" s="2">
        <v>11.707071428004999</v>
      </c>
      <c r="J897" s="2">
        <v>11.3675017450916</v>
      </c>
      <c r="K897" s="2">
        <v>11.311829199099201</v>
      </c>
      <c r="L897" s="2">
        <v>11.363632012985001</v>
      </c>
      <c r="M897" s="2">
        <v>11.4426186542127</v>
      </c>
    </row>
    <row r="898" spans="1:13" x14ac:dyDescent="0.25">
      <c r="A898" s="3">
        <v>44840</v>
      </c>
      <c r="B898" s="2">
        <v>13.65</v>
      </c>
      <c r="C898" s="2">
        <v>13.662000000000001</v>
      </c>
      <c r="D898" s="2">
        <v>13.669303564371701</v>
      </c>
      <c r="E898" s="2">
        <v>13.678369025755099</v>
      </c>
      <c r="F898" s="2">
        <v>13.6606855635206</v>
      </c>
      <c r="G898" s="2">
        <v>13.1132303807545</v>
      </c>
      <c r="H898" s="2">
        <v>12.321343581852</v>
      </c>
      <c r="I898" s="2">
        <v>11.7393874426694</v>
      </c>
      <c r="J898" s="2">
        <v>11.4193417686771</v>
      </c>
      <c r="K898" s="2">
        <v>11.351385707705001</v>
      </c>
      <c r="L898" s="2">
        <v>11.387245593037999</v>
      </c>
      <c r="M898" s="2">
        <v>11.4715033247553</v>
      </c>
    </row>
    <row r="899" spans="1:13" x14ac:dyDescent="0.25">
      <c r="A899" s="3">
        <v>44841</v>
      </c>
      <c r="B899" s="2">
        <v>13.65</v>
      </c>
      <c r="C899" s="2">
        <v>13.664999999999999</v>
      </c>
      <c r="D899" s="2">
        <v>13.673999999999999</v>
      </c>
      <c r="E899" s="2">
        <v>13.6809251616253</v>
      </c>
      <c r="F899" s="2">
        <v>13.6791963628463</v>
      </c>
      <c r="G899" s="2">
        <v>13.1300740531666</v>
      </c>
      <c r="H899" s="2">
        <v>12.353999999999999</v>
      </c>
      <c r="I899" s="2">
        <v>11.7709999999999</v>
      </c>
      <c r="J899" s="2">
        <v>11.415448938332601</v>
      </c>
      <c r="K899" s="2">
        <v>11.3776133443539</v>
      </c>
      <c r="L899" s="2">
        <v>11.3925240645617</v>
      </c>
      <c r="M899" s="2">
        <v>11.483554440206399</v>
      </c>
    </row>
    <row r="900" spans="1:13" x14ac:dyDescent="0.25">
      <c r="A900" s="3">
        <v>44844</v>
      </c>
      <c r="B900" s="2">
        <v>13.65</v>
      </c>
      <c r="C900" s="2">
        <v>13.6630952289183</v>
      </c>
      <c r="D900" s="2">
        <v>13.671999999999899</v>
      </c>
      <c r="E900" s="2">
        <v>13.6762126976761</v>
      </c>
      <c r="F900" s="2">
        <v>13.670999999999999</v>
      </c>
      <c r="G900" s="2">
        <v>13.084727623990799</v>
      </c>
      <c r="H900" s="2">
        <v>12.2734826160775</v>
      </c>
      <c r="I900" s="2">
        <v>11.7067244588654</v>
      </c>
      <c r="J900" s="2">
        <v>11.362761769252</v>
      </c>
      <c r="K900" s="2">
        <v>11.3438200488457</v>
      </c>
      <c r="L900" s="2">
        <v>11.3704678630281</v>
      </c>
      <c r="M900" s="2">
        <v>11.463590160183101</v>
      </c>
    </row>
    <row r="901" spans="1:13" x14ac:dyDescent="0.25">
      <c r="A901" s="3">
        <v>44845</v>
      </c>
      <c r="B901" s="2">
        <v>13.65</v>
      </c>
      <c r="C901" s="2">
        <v>13.663047614658501</v>
      </c>
      <c r="D901" s="2">
        <v>13.675511903662899</v>
      </c>
      <c r="E901" s="2">
        <v>13.681838090955001</v>
      </c>
      <c r="F901" s="2">
        <v>13.676645486884199</v>
      </c>
      <c r="G901" s="2">
        <v>13.1242815832566</v>
      </c>
      <c r="H901" s="2">
        <v>12.374000000000001</v>
      </c>
      <c r="I901" s="2">
        <v>11.818972003121599</v>
      </c>
      <c r="J901" s="2">
        <v>11.5329403641319</v>
      </c>
      <c r="K901" s="2">
        <v>11.522856203324499</v>
      </c>
      <c r="L901" s="2">
        <v>11.5508501776524</v>
      </c>
      <c r="M901" s="2">
        <v>11.6441903218769</v>
      </c>
    </row>
    <row r="902" spans="1:13" x14ac:dyDescent="0.25">
      <c r="A902" s="3">
        <v>44847</v>
      </c>
      <c r="B902" s="2">
        <v>13.65</v>
      </c>
      <c r="C902" s="2">
        <v>13.664</v>
      </c>
      <c r="D902" s="2">
        <v>13.673999999999999</v>
      </c>
      <c r="E902" s="2">
        <v>13.6843439143515</v>
      </c>
      <c r="F902" s="2">
        <v>13.665312153797901</v>
      </c>
      <c r="G902" s="2">
        <v>13.116</v>
      </c>
      <c r="H902" s="2">
        <v>12.3901424723965</v>
      </c>
      <c r="I902" s="2">
        <v>11.8589820226541</v>
      </c>
      <c r="J902" s="2">
        <v>11.5873855451688</v>
      </c>
      <c r="K902" s="2">
        <v>11.5649403947341</v>
      </c>
      <c r="L902" s="2">
        <v>11.5754624756547</v>
      </c>
      <c r="M902" s="2">
        <v>11.672714012315</v>
      </c>
    </row>
    <row r="903" spans="1:13" x14ac:dyDescent="0.25">
      <c r="A903" s="3">
        <v>44848</v>
      </c>
      <c r="B903" s="2">
        <v>13.65</v>
      </c>
      <c r="C903" s="2">
        <v>13.662000000000001</v>
      </c>
      <c r="D903" s="2">
        <v>13.679</v>
      </c>
      <c r="E903" s="2">
        <v>13.691507935408801</v>
      </c>
      <c r="F903" s="2">
        <v>13.680999999999999</v>
      </c>
      <c r="G903" s="2">
        <v>13.159972005718</v>
      </c>
      <c r="H903" s="2">
        <v>12.4823156779533</v>
      </c>
      <c r="I903" s="2">
        <v>11.959</v>
      </c>
      <c r="J903" s="2">
        <v>11.662808753806001</v>
      </c>
      <c r="K903" s="2">
        <v>11.636143308312899</v>
      </c>
      <c r="L903" s="2">
        <v>11.596838747688601</v>
      </c>
      <c r="M903" s="2">
        <v>11.7166512756218</v>
      </c>
    </row>
    <row r="904" spans="1:13" x14ac:dyDescent="0.25">
      <c r="A904" s="3">
        <v>44851</v>
      </c>
      <c r="B904" s="2">
        <v>13.65</v>
      </c>
      <c r="C904" s="2">
        <v>13.662523808426601</v>
      </c>
      <c r="D904" s="2">
        <v>13.673999999999999</v>
      </c>
      <c r="E904" s="2">
        <v>13.685</v>
      </c>
      <c r="F904" s="2">
        <v>13.680102020665201</v>
      </c>
      <c r="G904" s="2">
        <v>13.125999999999999</v>
      </c>
      <c r="H904" s="2">
        <v>12.3947594898915</v>
      </c>
      <c r="I904" s="2">
        <v>11.822115785229901</v>
      </c>
      <c r="J904" s="2">
        <v>11.505262408982</v>
      </c>
      <c r="K904" s="2">
        <v>11.493964258652399</v>
      </c>
      <c r="L904" s="2">
        <v>11.5150856242608</v>
      </c>
      <c r="M904" s="2">
        <v>11.6136267119485</v>
      </c>
    </row>
    <row r="905" spans="1:13" x14ac:dyDescent="0.25">
      <c r="A905" s="3">
        <v>44852</v>
      </c>
      <c r="B905" s="2">
        <v>13.65</v>
      </c>
      <c r="C905" s="2">
        <v>13.66</v>
      </c>
      <c r="D905" s="2">
        <v>13.673999999999999</v>
      </c>
      <c r="E905" s="2">
        <v>13.685507935408699</v>
      </c>
      <c r="F905" s="2">
        <v>13.673811776687501</v>
      </c>
      <c r="G905" s="2">
        <v>13.1120053847667</v>
      </c>
      <c r="H905" s="2">
        <v>12.370732669082299</v>
      </c>
      <c r="I905" s="2">
        <v>11.7909285846158</v>
      </c>
      <c r="J905" s="2">
        <v>11.4673678056787</v>
      </c>
      <c r="K905" s="2">
        <v>11.4587967646858</v>
      </c>
      <c r="L905" s="2">
        <v>11.484396460952301</v>
      </c>
      <c r="M905" s="2">
        <v>11.583836601103201</v>
      </c>
    </row>
    <row r="906" spans="1:13" x14ac:dyDescent="0.25">
      <c r="A906" s="3">
        <v>44853</v>
      </c>
      <c r="B906" s="2">
        <v>13.65</v>
      </c>
      <c r="C906" s="2">
        <v>13.662000000000001</v>
      </c>
      <c r="D906" s="2">
        <v>13.677023805127799</v>
      </c>
      <c r="E906" s="2">
        <v>13.686</v>
      </c>
      <c r="F906" s="2">
        <v>13.669462515595299</v>
      </c>
      <c r="G906" s="2">
        <v>13.133521979627901</v>
      </c>
      <c r="H906" s="2">
        <v>12.4071294550312</v>
      </c>
      <c r="I906" s="2">
        <v>11.848264900542301</v>
      </c>
      <c r="J906" s="2">
        <v>11.5570610670891</v>
      </c>
      <c r="K906" s="2">
        <v>11.540681426716199</v>
      </c>
      <c r="L906" s="2">
        <v>11.5647068059888</v>
      </c>
      <c r="M906" s="2">
        <v>11.6555280699602</v>
      </c>
    </row>
    <row r="907" spans="1:13" x14ac:dyDescent="0.25">
      <c r="A907" s="3">
        <v>44854</v>
      </c>
      <c r="B907" s="2">
        <v>13.65</v>
      </c>
      <c r="C907" s="2">
        <v>13.663</v>
      </c>
      <c r="D907" s="2">
        <v>13.6779999999999</v>
      </c>
      <c r="E907" s="2">
        <v>13.6808747790596</v>
      </c>
      <c r="F907" s="2">
        <v>13.6699285318627</v>
      </c>
      <c r="G907" s="2">
        <v>13.129178842166599</v>
      </c>
      <c r="H907" s="2">
        <v>12.4113157146574</v>
      </c>
      <c r="I907" s="2">
        <v>11.873273798351001</v>
      </c>
      <c r="J907" s="2">
        <v>11.5839045212598</v>
      </c>
      <c r="K907" s="2">
        <v>11.5684627696155</v>
      </c>
      <c r="L907" s="2">
        <v>11.5950166592344</v>
      </c>
      <c r="M907" s="2">
        <v>11.685850282010099</v>
      </c>
    </row>
    <row r="908" spans="1:13" x14ac:dyDescent="0.25">
      <c r="A908" s="3">
        <v>44855</v>
      </c>
      <c r="B908" s="2">
        <v>13.65</v>
      </c>
      <c r="C908" s="2">
        <v>13.667</v>
      </c>
      <c r="D908" s="2">
        <v>13.6806571360855</v>
      </c>
      <c r="E908" s="2">
        <v>13.680861110585001</v>
      </c>
      <c r="F908" s="2">
        <v>13.672561888011799</v>
      </c>
      <c r="G908" s="2">
        <v>13.100893495788499</v>
      </c>
      <c r="H908" s="2">
        <v>12.3866425054725</v>
      </c>
      <c r="I908" s="2">
        <v>11.8469047509031</v>
      </c>
      <c r="J908" s="2">
        <v>11.5592414168226</v>
      </c>
      <c r="K908" s="2">
        <v>11.5389701822333</v>
      </c>
      <c r="L908" s="2">
        <v>11.555326020670099</v>
      </c>
      <c r="M908" s="2">
        <v>11.637675709893299</v>
      </c>
    </row>
    <row r="909" spans="1:13" x14ac:dyDescent="0.25">
      <c r="A909" s="3">
        <v>44858</v>
      </c>
      <c r="B909" s="2">
        <v>13.65</v>
      </c>
      <c r="C909" s="2">
        <v>13.6690000000001</v>
      </c>
      <c r="D909" s="2">
        <v>13.683</v>
      </c>
      <c r="E909" s="2">
        <v>13.685</v>
      </c>
      <c r="F909" s="2">
        <v>13.680656080778</v>
      </c>
      <c r="G909" s="2">
        <v>13.1270762620663</v>
      </c>
      <c r="H909" s="2">
        <v>12.43</v>
      </c>
      <c r="I909" s="2">
        <v>11.930448873610599</v>
      </c>
      <c r="J909" s="2">
        <v>11.711920501031001</v>
      </c>
      <c r="K909" s="2">
        <v>11.7226589425202</v>
      </c>
      <c r="L909" s="2">
        <v>11.7538870653836</v>
      </c>
      <c r="M909" s="2">
        <v>11.837994872218299</v>
      </c>
    </row>
    <row r="910" spans="1:13" x14ac:dyDescent="0.25">
      <c r="A910" s="3">
        <v>44859</v>
      </c>
      <c r="B910" s="2">
        <v>13.65</v>
      </c>
      <c r="C910" s="2">
        <v>13.6619999999999</v>
      </c>
      <c r="D910" s="2">
        <v>13.679</v>
      </c>
      <c r="E910" s="2">
        <v>13.688359785764399</v>
      </c>
      <c r="F910" s="2">
        <v>13.672000000000001</v>
      </c>
      <c r="G910" s="2">
        <v>13.151869024097101</v>
      </c>
      <c r="H910" s="2">
        <v>12.4965865172333</v>
      </c>
      <c r="I910" s="2">
        <v>11.978658852581599</v>
      </c>
      <c r="J910" s="2">
        <v>11.718262409396299</v>
      </c>
      <c r="K910" s="2">
        <v>11.6930610672808</v>
      </c>
      <c r="L910" s="2">
        <v>11.7069432684379</v>
      </c>
      <c r="M910" s="2">
        <v>11.805627987804501</v>
      </c>
    </row>
    <row r="911" spans="1:13" x14ac:dyDescent="0.25">
      <c r="A911" s="3">
        <v>44860</v>
      </c>
      <c r="B911" s="2">
        <v>13.65</v>
      </c>
      <c r="C911" s="2">
        <v>13.664</v>
      </c>
      <c r="D911" s="2">
        <v>13.680511903663</v>
      </c>
      <c r="E911" s="2">
        <v>13.6842126976762</v>
      </c>
      <c r="F911" s="2">
        <v>13.69</v>
      </c>
      <c r="G911" s="2">
        <v>13.197480288838801</v>
      </c>
      <c r="H911" s="2">
        <v>12.554201198766201</v>
      </c>
      <c r="I911" s="2">
        <v>12.0554221472505</v>
      </c>
      <c r="J911" s="2">
        <v>11.8222175780278</v>
      </c>
      <c r="K911" s="2">
        <v>11.819475998324901</v>
      </c>
      <c r="L911" s="2">
        <v>11.8295565895419</v>
      </c>
      <c r="M911" s="2">
        <v>11.908472704734701</v>
      </c>
    </row>
    <row r="912" spans="1:13" x14ac:dyDescent="0.25">
      <c r="A912" s="3">
        <v>44861</v>
      </c>
      <c r="B912" s="2">
        <v>13.65</v>
      </c>
      <c r="C912" s="2">
        <v>13.654</v>
      </c>
      <c r="D912" s="2">
        <v>13.670999999999999</v>
      </c>
      <c r="E912" s="2">
        <v>13.679261903911501</v>
      </c>
      <c r="F912" s="2">
        <v>13.687999999999899</v>
      </c>
      <c r="G912" s="2">
        <v>13.183043485727501</v>
      </c>
      <c r="H912" s="2">
        <v>12.503008220509599</v>
      </c>
      <c r="I912" s="2">
        <v>11.970360275565101</v>
      </c>
      <c r="J912" s="2">
        <v>11.714723655690801</v>
      </c>
      <c r="K912" s="2">
        <v>11.685733437406</v>
      </c>
      <c r="L912" s="2">
        <v>11.6975585490118</v>
      </c>
      <c r="M912" s="2">
        <v>11.7622040317843</v>
      </c>
    </row>
    <row r="913" spans="1:13" x14ac:dyDescent="0.25">
      <c r="A913" s="3">
        <v>44862</v>
      </c>
      <c r="B913" s="2">
        <v>13.65</v>
      </c>
      <c r="C913" s="2">
        <v>13.654</v>
      </c>
      <c r="D913" s="2">
        <v>13.679</v>
      </c>
      <c r="E913" s="2">
        <v>13.6873439143515</v>
      </c>
      <c r="F913" s="2">
        <v>13.700991049219001</v>
      </c>
      <c r="G913" s="2">
        <v>13.172000000000001</v>
      </c>
      <c r="H913" s="2">
        <v>12.493774046088699</v>
      </c>
      <c r="I913" s="2">
        <v>11.961524589880099</v>
      </c>
      <c r="J913" s="2">
        <v>11.704492668381</v>
      </c>
      <c r="K913" s="2">
        <v>11.673444797629999</v>
      </c>
      <c r="L913" s="2">
        <v>11.6702791259899</v>
      </c>
      <c r="M913" s="2">
        <v>11.7411800885878</v>
      </c>
    </row>
    <row r="914" spans="1:13" x14ac:dyDescent="0.25">
      <c r="A914" s="3">
        <v>44865</v>
      </c>
      <c r="B914" s="2">
        <v>13.65</v>
      </c>
      <c r="C914" s="2">
        <v>13.654</v>
      </c>
      <c r="D914" s="2">
        <v>13.673999999999999</v>
      </c>
      <c r="E914" s="2">
        <v>13.68</v>
      </c>
      <c r="F914" s="2">
        <v>13.685308326091</v>
      </c>
      <c r="G914" s="2">
        <v>13.1219914762743</v>
      </c>
      <c r="H914" s="2">
        <v>12.4055189936447</v>
      </c>
      <c r="I914" s="2">
        <v>11.847877671026801</v>
      </c>
      <c r="J914" s="2">
        <v>11.566920500857</v>
      </c>
      <c r="K914" s="2">
        <v>11.516482143129601</v>
      </c>
      <c r="L914" s="2">
        <v>11.493907388261601</v>
      </c>
      <c r="M914" s="2">
        <v>11.578096449112699</v>
      </c>
    </row>
    <row r="915" spans="1:13" x14ac:dyDescent="0.25">
      <c r="A915" s="3">
        <v>44866</v>
      </c>
      <c r="B915" s="2">
        <v>13.65</v>
      </c>
      <c r="C915" s="2">
        <v>13.6575714186955</v>
      </c>
      <c r="D915" s="2">
        <v>13.672000000000001</v>
      </c>
      <c r="E915" s="2">
        <v>13.683999999999999</v>
      </c>
      <c r="F915" s="2">
        <v>13.6851109152001</v>
      </c>
      <c r="G915" s="2">
        <v>13.144349460777001</v>
      </c>
      <c r="H915" s="2">
        <v>12.394519018935799</v>
      </c>
      <c r="I915" s="2">
        <v>11.8326619776842</v>
      </c>
      <c r="J915" s="2">
        <v>11.521946165584801</v>
      </c>
      <c r="K915" s="2">
        <v>11.487497561017699</v>
      </c>
      <c r="L915" s="2">
        <v>11.4754326861175</v>
      </c>
      <c r="M915" s="2">
        <v>11.5416886732044</v>
      </c>
    </row>
    <row r="916" spans="1:13" x14ac:dyDescent="0.25">
      <c r="A916" s="3">
        <v>44868</v>
      </c>
      <c r="B916" s="2">
        <v>13.65</v>
      </c>
      <c r="C916" s="2">
        <v>13.657</v>
      </c>
      <c r="D916" s="2">
        <v>13.671578492127701</v>
      </c>
      <c r="E916" s="2">
        <v>13.694000000000001</v>
      </c>
      <c r="F916" s="2">
        <v>13.700841181303501</v>
      </c>
      <c r="G916" s="2">
        <v>13.18043591611</v>
      </c>
      <c r="H916" s="2">
        <v>12.460837571500701</v>
      </c>
      <c r="I916" s="2">
        <v>11.9012564898383</v>
      </c>
      <c r="J916" s="2">
        <v>11.5938686053025</v>
      </c>
      <c r="K916" s="2">
        <v>11.532051705123299</v>
      </c>
      <c r="L916" s="2">
        <v>11.541015850887799</v>
      </c>
      <c r="M916" s="2">
        <v>11.619951642839</v>
      </c>
    </row>
    <row r="917" spans="1:13" x14ac:dyDescent="0.25">
      <c r="A917" s="3">
        <v>44869</v>
      </c>
      <c r="B917" s="2">
        <v>13.65</v>
      </c>
      <c r="C917" s="2">
        <v>13.6580476146582</v>
      </c>
      <c r="D917" s="2">
        <v>13.670322700837501</v>
      </c>
      <c r="E917" s="2">
        <v>13.689</v>
      </c>
      <c r="F917" s="2">
        <v>13.6933252639264</v>
      </c>
      <c r="G917" s="2">
        <v>13.1455443910439</v>
      </c>
      <c r="H917" s="2">
        <v>12.402882096000299</v>
      </c>
      <c r="I917" s="2">
        <v>11.8490601122607</v>
      </c>
      <c r="J917" s="2">
        <v>11.5530853676626</v>
      </c>
      <c r="K917" s="2">
        <v>11.485904585302499</v>
      </c>
      <c r="L917" s="2">
        <v>11.4822297955987</v>
      </c>
      <c r="M917" s="2">
        <v>11.552186618572</v>
      </c>
    </row>
    <row r="918" spans="1:13" x14ac:dyDescent="0.25">
      <c r="A918" s="3">
        <v>44872</v>
      </c>
      <c r="B918" s="2">
        <v>13.65</v>
      </c>
      <c r="C918" s="2">
        <v>13.662000000000001</v>
      </c>
      <c r="D918" s="2">
        <v>13.677839266113301</v>
      </c>
      <c r="E918" s="2">
        <v>13.695386219354299</v>
      </c>
      <c r="F918" s="2">
        <v>13.717542818866599</v>
      </c>
      <c r="G918" s="2">
        <v>13.225640454002001</v>
      </c>
      <c r="H918" s="2">
        <v>12.536765080152501</v>
      </c>
      <c r="I918" s="2">
        <v>12.024692284631</v>
      </c>
      <c r="J918" s="2">
        <v>11.7679818171889</v>
      </c>
      <c r="K918" s="2">
        <v>11.7452443344241</v>
      </c>
      <c r="L918" s="2">
        <v>11.7525526604405</v>
      </c>
      <c r="M918" s="2">
        <v>11.8135457762813</v>
      </c>
    </row>
    <row r="919" spans="1:13" x14ac:dyDescent="0.25">
      <c r="A919" s="3">
        <v>44873</v>
      </c>
      <c r="B919" s="2">
        <v>13.65</v>
      </c>
      <c r="C919" s="2">
        <v>13.662000000000001</v>
      </c>
      <c r="D919" s="2">
        <v>13.6773713757671</v>
      </c>
      <c r="E919" s="2">
        <v>13.702</v>
      </c>
      <c r="F919" s="2">
        <v>13.7213428194713</v>
      </c>
      <c r="G919" s="2">
        <v>13.2396165049917</v>
      </c>
      <c r="H919" s="2">
        <v>12.567002028602699</v>
      </c>
      <c r="I919" s="2">
        <v>12.093025640090501</v>
      </c>
      <c r="J919" s="2">
        <v>11.879173523489699</v>
      </c>
      <c r="K919" s="2">
        <v>11.866932309709799</v>
      </c>
      <c r="L919" s="2">
        <v>11.8807318113119</v>
      </c>
      <c r="M919" s="2">
        <v>11.952724436168401</v>
      </c>
    </row>
    <row r="920" spans="1:13" x14ac:dyDescent="0.25">
      <c r="A920" s="3">
        <v>44874</v>
      </c>
      <c r="B920" s="2">
        <v>13.65</v>
      </c>
      <c r="C920" s="2">
        <v>13.66</v>
      </c>
      <c r="D920" s="2">
        <v>13.675999999999901</v>
      </c>
      <c r="E920" s="2">
        <v>13.698</v>
      </c>
      <c r="F920" s="2">
        <v>13.7203872988411</v>
      </c>
      <c r="G920" s="2">
        <v>13.2321340633085</v>
      </c>
      <c r="H920" s="2">
        <v>12.564</v>
      </c>
      <c r="I920" s="2">
        <v>12.107868140089201</v>
      </c>
      <c r="J920" s="2">
        <v>11.9020794352002</v>
      </c>
      <c r="K920" s="2">
        <v>11.907413944913101</v>
      </c>
      <c r="L920" s="2">
        <v>11.930999999999999</v>
      </c>
      <c r="M920" s="2">
        <v>12.003</v>
      </c>
    </row>
    <row r="921" spans="1:13" x14ac:dyDescent="0.25">
      <c r="A921" s="3">
        <v>44875</v>
      </c>
      <c r="B921" s="2">
        <v>13.65</v>
      </c>
      <c r="C921" s="2">
        <v>13.687999999999899</v>
      </c>
      <c r="D921" s="2">
        <v>13.713561901753</v>
      </c>
      <c r="E921" s="2">
        <v>13.743</v>
      </c>
      <c r="F921" s="2">
        <v>13.895</v>
      </c>
      <c r="G921" s="2">
        <v>13.7277205778918</v>
      </c>
      <c r="H921" s="2">
        <v>13.3381702309223</v>
      </c>
      <c r="I921" s="2">
        <v>13.083264385554999</v>
      </c>
      <c r="J921" s="2">
        <v>13.004576688718799</v>
      </c>
      <c r="K921" s="2">
        <v>12.991327703414701</v>
      </c>
      <c r="L921" s="2">
        <v>12.993211268163201</v>
      </c>
      <c r="M921" s="2">
        <v>13.0270986930497</v>
      </c>
    </row>
    <row r="922" spans="1:13" x14ac:dyDescent="0.25">
      <c r="A922" s="3">
        <v>44876</v>
      </c>
      <c r="B922" s="2">
        <v>13.65</v>
      </c>
      <c r="C922" s="2">
        <v>13.700666612919299</v>
      </c>
      <c r="D922" s="2">
        <v>13.7335357108372</v>
      </c>
      <c r="E922" s="2">
        <v>13.772</v>
      </c>
      <c r="F922" s="2">
        <v>13.992118844047001</v>
      </c>
      <c r="G922" s="2">
        <v>13.959394505171501</v>
      </c>
      <c r="H922" s="2">
        <v>13.680355348117599</v>
      </c>
      <c r="I922" s="2">
        <v>13.382246122035101</v>
      </c>
      <c r="J922" s="2">
        <v>13.223164994896599</v>
      </c>
      <c r="K922" s="2">
        <v>13.202999999999999</v>
      </c>
      <c r="L922" s="2">
        <v>13.195301581042701</v>
      </c>
      <c r="M922" s="2">
        <v>13.236263009826301</v>
      </c>
    </row>
    <row r="923" spans="1:13" x14ac:dyDescent="0.25">
      <c r="A923" s="3">
        <v>44879</v>
      </c>
      <c r="B923" s="2">
        <v>13.65</v>
      </c>
      <c r="C923" s="2">
        <v>13.686999999999999</v>
      </c>
      <c r="D923" s="2">
        <v>13.718020989806</v>
      </c>
      <c r="E923" s="2">
        <v>13.7586664752098</v>
      </c>
      <c r="F923" s="2">
        <v>13.882814620651001</v>
      </c>
      <c r="G923" s="2">
        <v>13.798</v>
      </c>
      <c r="H923" s="2">
        <v>13.463142515404799</v>
      </c>
      <c r="I923" s="2">
        <v>13.082601518216901</v>
      </c>
      <c r="J923" s="2">
        <v>12.8451223954269</v>
      </c>
      <c r="K923" s="2">
        <v>12.8045309943227</v>
      </c>
      <c r="L923" s="2">
        <v>12.7863616188171</v>
      </c>
      <c r="M923" s="2">
        <v>12.8354928216984</v>
      </c>
    </row>
    <row r="924" spans="1:13" x14ac:dyDescent="0.25">
      <c r="A924" s="3">
        <v>44881</v>
      </c>
      <c r="B924" s="2">
        <v>13.65</v>
      </c>
      <c r="C924" s="2">
        <v>13.699</v>
      </c>
      <c r="D924" s="2">
        <v>13.7348783393748</v>
      </c>
      <c r="E924" s="2">
        <v>13.7785747153017</v>
      </c>
      <c r="F924" s="2">
        <v>13.9572850828261</v>
      </c>
      <c r="G924" s="2">
        <v>14.073250229314</v>
      </c>
      <c r="H924" s="2">
        <v>13.846363819712799</v>
      </c>
      <c r="I924" s="2">
        <v>13.449588331642101</v>
      </c>
      <c r="J924" s="2">
        <v>13.199986728846</v>
      </c>
      <c r="K924" s="2">
        <v>13.1084380897301</v>
      </c>
      <c r="L924" s="2">
        <v>13.0508795513521</v>
      </c>
      <c r="M924" s="2">
        <v>13.0865253375514</v>
      </c>
    </row>
    <row r="925" spans="1:13" x14ac:dyDescent="0.25">
      <c r="A925" s="3">
        <v>44882</v>
      </c>
      <c r="B925" s="2">
        <v>13.65</v>
      </c>
      <c r="C925" s="2">
        <v>13.704000000000001</v>
      </c>
      <c r="D925" s="2">
        <v>13.734999999999999</v>
      </c>
      <c r="E925" s="2">
        <v>13.8132555968796</v>
      </c>
      <c r="F925" s="2">
        <v>14.023095133727001</v>
      </c>
      <c r="G925" s="2">
        <v>14.156527329557999</v>
      </c>
      <c r="H925" s="2">
        <v>14.004</v>
      </c>
      <c r="I925" s="2">
        <v>13.667999999999999</v>
      </c>
      <c r="J925" s="2">
        <v>13.401999999999999</v>
      </c>
      <c r="K925" s="2">
        <v>13.3208466634009</v>
      </c>
      <c r="L925" s="2">
        <v>13.243398216927799</v>
      </c>
      <c r="M925" s="2">
        <v>13.276656245648001</v>
      </c>
    </row>
    <row r="926" spans="1:13" x14ac:dyDescent="0.25">
      <c r="A926" s="3">
        <v>44883</v>
      </c>
      <c r="B926" s="2">
        <v>13.65</v>
      </c>
      <c r="C926" s="2">
        <v>13.693</v>
      </c>
      <c r="D926" s="2">
        <v>13.731999999999999</v>
      </c>
      <c r="E926" s="2">
        <v>13.808999999999999</v>
      </c>
      <c r="F926" s="2">
        <v>14.1068272443271</v>
      </c>
      <c r="G926" s="2">
        <v>14.3216791368878</v>
      </c>
      <c r="H926" s="2">
        <v>14.1491695994929</v>
      </c>
      <c r="I926" s="2">
        <v>13.799984642169999</v>
      </c>
      <c r="J926" s="2">
        <v>13.550894607865599</v>
      </c>
      <c r="K926" s="2">
        <v>13.470503538241701</v>
      </c>
      <c r="L926" s="2">
        <v>13.447541170606</v>
      </c>
      <c r="M926" s="2">
        <v>13.45</v>
      </c>
    </row>
    <row r="927" spans="1:13" x14ac:dyDescent="0.25">
      <c r="A927" s="3">
        <v>44886</v>
      </c>
      <c r="B927" s="2">
        <v>13.65</v>
      </c>
      <c r="C927" s="2">
        <v>13.6870952297578</v>
      </c>
      <c r="D927" s="2">
        <v>13.714</v>
      </c>
      <c r="E927" s="2">
        <v>13.785</v>
      </c>
      <c r="F927" s="2">
        <v>14.026999999999999</v>
      </c>
      <c r="G927" s="2">
        <v>14.253892218441999</v>
      </c>
      <c r="H927" s="2">
        <v>14.034661112526599</v>
      </c>
      <c r="I927" s="2">
        <v>13.635446634974899</v>
      </c>
      <c r="J927" s="2">
        <v>13.3681132862078</v>
      </c>
      <c r="K927" s="2">
        <v>13.2719507860955</v>
      </c>
      <c r="L927" s="2">
        <v>13.211579408830801</v>
      </c>
      <c r="M927" s="2">
        <v>13.2469175502367</v>
      </c>
    </row>
    <row r="928" spans="1:13" x14ac:dyDescent="0.25">
      <c r="A928" s="3">
        <v>44887</v>
      </c>
      <c r="B928" s="2">
        <v>13.65</v>
      </c>
      <c r="C928" s="2">
        <v>13.686</v>
      </c>
      <c r="D928" s="2">
        <v>13.715023805129301</v>
      </c>
      <c r="E928" s="2">
        <v>13.797079255262201</v>
      </c>
      <c r="F928" s="2">
        <v>14.0666386119889</v>
      </c>
      <c r="G928" s="2">
        <v>14.3681110475321</v>
      </c>
      <c r="H928" s="2">
        <v>14.164736767075301</v>
      </c>
      <c r="I928" s="2">
        <v>13.7672926139139</v>
      </c>
      <c r="J928" s="2">
        <v>13.5417649930972</v>
      </c>
      <c r="K928" s="2">
        <v>13.473826105338199</v>
      </c>
      <c r="L928" s="2">
        <v>13.43</v>
      </c>
      <c r="M928" s="2">
        <v>13.4485239767927</v>
      </c>
    </row>
    <row r="929" spans="1:13" x14ac:dyDescent="0.25">
      <c r="A929" s="3">
        <v>44888</v>
      </c>
      <c r="B929" s="2">
        <v>13.65</v>
      </c>
      <c r="C929" s="2">
        <v>13.6965238084268</v>
      </c>
      <c r="D929" s="2">
        <v>13.73</v>
      </c>
      <c r="E929" s="2">
        <v>13.818</v>
      </c>
      <c r="F929" s="2">
        <v>14.1610358265172</v>
      </c>
      <c r="G929" s="2">
        <v>14.5789897162238</v>
      </c>
      <c r="H929" s="2">
        <v>14.425094240380499</v>
      </c>
      <c r="I929" s="2">
        <v>14.0444655623409</v>
      </c>
      <c r="J929" s="2">
        <v>13.8331061303633</v>
      </c>
      <c r="K929" s="2">
        <v>13.7903420868544</v>
      </c>
      <c r="L929" s="2">
        <v>13.722190118251801</v>
      </c>
      <c r="M929" s="2">
        <v>13.7292945459374</v>
      </c>
    </row>
    <row r="930" spans="1:13" x14ac:dyDescent="0.25">
      <c r="A930" s="3">
        <v>44889</v>
      </c>
      <c r="B930" s="2">
        <v>13.65</v>
      </c>
      <c r="C930" s="2">
        <v>13.6953968216914</v>
      </c>
      <c r="D930" s="2">
        <v>13.722</v>
      </c>
      <c r="E930" s="2">
        <v>13.800126841371799</v>
      </c>
      <c r="F930" s="2">
        <v>14.0463324745172</v>
      </c>
      <c r="G930" s="2">
        <v>14.31</v>
      </c>
      <c r="H930" s="2">
        <v>14.121446638003301</v>
      </c>
      <c r="I930" s="2">
        <v>13.718121644243</v>
      </c>
      <c r="J930" s="2">
        <v>13.4982714118032</v>
      </c>
      <c r="K930" s="2">
        <v>13.415782465252001</v>
      </c>
      <c r="L930" s="2">
        <v>13.3521008320036</v>
      </c>
      <c r="M930" s="2">
        <v>13.387308228199201</v>
      </c>
    </row>
    <row r="931" spans="1:13" x14ac:dyDescent="0.25">
      <c r="A931" s="3">
        <v>44890</v>
      </c>
      <c r="B931" s="2">
        <v>13.65</v>
      </c>
      <c r="C931" s="2">
        <v>13.7</v>
      </c>
      <c r="D931" s="2">
        <v>13.724</v>
      </c>
      <c r="E931" s="2">
        <v>13.812571339631599</v>
      </c>
      <c r="F931" s="2">
        <v>14.092237443319901</v>
      </c>
      <c r="G931" s="2">
        <v>14.4566299227961</v>
      </c>
      <c r="H931" s="2">
        <v>14.304930335300099</v>
      </c>
      <c r="I931" s="2">
        <v>13.960580993842299</v>
      </c>
      <c r="J931" s="2">
        <v>13.713300362156399</v>
      </c>
      <c r="K931" s="2">
        <v>13.622298191139199</v>
      </c>
      <c r="L931" s="2">
        <v>13.5613411258946</v>
      </c>
      <c r="M931" s="2">
        <v>13.578719060632</v>
      </c>
    </row>
    <row r="932" spans="1:13" x14ac:dyDescent="0.25">
      <c r="A932" s="3">
        <v>44893</v>
      </c>
      <c r="B932" s="2">
        <v>13.65</v>
      </c>
      <c r="C932" s="2">
        <v>13.6986761880893</v>
      </c>
      <c r="D932" s="2">
        <v>13.7261428314812</v>
      </c>
      <c r="E932" s="2">
        <v>13.8029999999999</v>
      </c>
      <c r="F932" s="2">
        <v>14.0645356255257</v>
      </c>
      <c r="G932" s="2">
        <v>14.295108835316</v>
      </c>
      <c r="H932" s="2">
        <v>14.1081745844628</v>
      </c>
      <c r="I932" s="2">
        <v>13.7538398115303</v>
      </c>
      <c r="J932" s="2">
        <v>13.527637128809699</v>
      </c>
      <c r="K932" s="2">
        <v>13.420700810823501</v>
      </c>
      <c r="L932" s="2">
        <v>13.3519226799388</v>
      </c>
      <c r="M932" s="2">
        <v>13.378175873797201</v>
      </c>
    </row>
    <row r="933" spans="1:13" x14ac:dyDescent="0.25">
      <c r="A933" s="3">
        <v>44894</v>
      </c>
      <c r="B933" s="2">
        <v>13.65</v>
      </c>
      <c r="C933" s="2">
        <v>13.687999999999899</v>
      </c>
      <c r="D933" s="2">
        <v>13.707793635974101</v>
      </c>
      <c r="E933" s="2">
        <v>13.763</v>
      </c>
      <c r="F933" s="2">
        <v>13.912000000000001</v>
      </c>
      <c r="G933" s="2">
        <v>13.9798130915646</v>
      </c>
      <c r="H933" s="2">
        <v>13.692455976595999</v>
      </c>
      <c r="I933" s="2">
        <v>13.245963883422</v>
      </c>
      <c r="J933" s="2">
        <v>12.9814021486399</v>
      </c>
      <c r="K933" s="2">
        <v>12.888187432766999</v>
      </c>
      <c r="L933" s="2">
        <v>12.840611273456901</v>
      </c>
      <c r="M933" s="2">
        <v>12.8682730317355</v>
      </c>
    </row>
    <row r="934" spans="1:13" x14ac:dyDescent="0.25">
      <c r="A934" s="3">
        <v>44895</v>
      </c>
      <c r="B934" s="2">
        <v>13.65</v>
      </c>
      <c r="C934" s="2">
        <v>13.68</v>
      </c>
      <c r="D934" s="2">
        <v>13.700412689598499</v>
      </c>
      <c r="E934" s="2">
        <v>13.725</v>
      </c>
      <c r="F934" s="2">
        <v>13.88</v>
      </c>
      <c r="G934" s="2">
        <v>13.937841047045</v>
      </c>
      <c r="H934" s="2">
        <v>13.5703266569849</v>
      </c>
      <c r="I934" s="2">
        <v>13.092767684604899</v>
      </c>
      <c r="J934" s="2">
        <v>12.7824761093791</v>
      </c>
      <c r="K934" s="2">
        <v>12.665090312405599</v>
      </c>
      <c r="L934" s="2">
        <v>12.592326780096601</v>
      </c>
      <c r="M934" s="2">
        <v>12.6372834252719</v>
      </c>
    </row>
    <row r="935" spans="1:13" x14ac:dyDescent="0.25">
      <c r="A935" s="3">
        <v>44896</v>
      </c>
      <c r="B935" s="2">
        <v>13.65</v>
      </c>
      <c r="C935" s="2">
        <v>13.671999999999899</v>
      </c>
      <c r="D935" s="2">
        <v>13.693</v>
      </c>
      <c r="E935" s="2">
        <v>13.7140676349528</v>
      </c>
      <c r="F935" s="2">
        <v>13.908825966129699</v>
      </c>
      <c r="G935" s="2">
        <v>13.9903576266104</v>
      </c>
      <c r="H935" s="2">
        <v>13.6423329607474</v>
      </c>
      <c r="I935" s="2">
        <v>13.189834376672399</v>
      </c>
      <c r="J935" s="2">
        <v>12.9068005910812</v>
      </c>
      <c r="K935" s="2">
        <v>12.7673481898311</v>
      </c>
      <c r="L935" s="2">
        <v>12.701104337348401</v>
      </c>
      <c r="M935" s="2">
        <v>12.747444928773801</v>
      </c>
    </row>
    <row r="936" spans="1:13" x14ac:dyDescent="0.25">
      <c r="A936" s="3">
        <v>44897</v>
      </c>
      <c r="B936" s="2">
        <v>13.65</v>
      </c>
      <c r="C936" s="2">
        <v>13.665999999999899</v>
      </c>
      <c r="D936" s="2">
        <v>13.683</v>
      </c>
      <c r="E936" s="2">
        <v>13.7199787574936</v>
      </c>
      <c r="F936" s="2">
        <v>13.854285225329599</v>
      </c>
      <c r="G936" s="2">
        <v>13.8481844226043</v>
      </c>
      <c r="H936" s="2">
        <v>13.4747443626059</v>
      </c>
      <c r="I936" s="2">
        <v>12.9758777246454</v>
      </c>
      <c r="J936" s="2">
        <v>12.644422808046199</v>
      </c>
      <c r="K936" s="2">
        <v>12.505896451310701</v>
      </c>
      <c r="L936" s="2">
        <v>12.432090738550601</v>
      </c>
      <c r="M936" s="2">
        <v>12.468084979689101</v>
      </c>
    </row>
    <row r="937" spans="1:13" x14ac:dyDescent="0.25">
      <c r="A937" s="3">
        <v>44900</v>
      </c>
      <c r="B937" s="2">
        <v>13.65</v>
      </c>
      <c r="C937" s="2">
        <v>13.665571418696199</v>
      </c>
      <c r="D937" s="2">
        <v>13.68</v>
      </c>
      <c r="E937" s="2">
        <v>13.73</v>
      </c>
      <c r="F937" s="2">
        <v>13.9363316177073</v>
      </c>
      <c r="G937" s="2">
        <v>14.0025579518091</v>
      </c>
      <c r="H937" s="2">
        <v>13.639633867144299</v>
      </c>
      <c r="I937" s="2">
        <v>13.156379981635499</v>
      </c>
      <c r="J937" s="2">
        <v>12.8329133551373</v>
      </c>
      <c r="K937" s="2">
        <v>12.7335971203232</v>
      </c>
      <c r="L937" s="2">
        <v>12.6809865035</v>
      </c>
      <c r="M937" s="2">
        <v>12.718213841479701</v>
      </c>
    </row>
    <row r="938" spans="1:13" x14ac:dyDescent="0.25">
      <c r="A938" s="3">
        <v>44901</v>
      </c>
      <c r="B938" s="2">
        <v>13.65</v>
      </c>
      <c r="C938" s="2">
        <v>13.668095229756601</v>
      </c>
      <c r="D938" s="2">
        <v>13.6807935868228</v>
      </c>
      <c r="E938" s="2">
        <v>13.7299283802164</v>
      </c>
      <c r="F938" s="2">
        <v>13.9425972647904</v>
      </c>
      <c r="G938" s="2">
        <v>14.0473009024529</v>
      </c>
      <c r="H938" s="2">
        <v>13.6753711364855</v>
      </c>
      <c r="I938" s="2">
        <v>13.234735659845001</v>
      </c>
      <c r="J938" s="2">
        <v>12.930375197231699</v>
      </c>
      <c r="K938" s="2">
        <v>12.811659827619399</v>
      </c>
      <c r="L938" s="2">
        <v>12.769536133351099</v>
      </c>
      <c r="M938" s="2">
        <v>12.8179281605169</v>
      </c>
    </row>
    <row r="939" spans="1:13" x14ac:dyDescent="0.25">
      <c r="A939" s="3">
        <v>44902</v>
      </c>
      <c r="B939" s="2">
        <v>13.65</v>
      </c>
      <c r="C939" s="2">
        <v>13.6671428452927</v>
      </c>
      <c r="D939" s="2">
        <v>13.6814602564664</v>
      </c>
      <c r="E939" s="2">
        <v>13.719719551917899</v>
      </c>
      <c r="F939" s="2">
        <v>13.898999999999999</v>
      </c>
      <c r="G939" s="2">
        <v>13.8979652626816</v>
      </c>
      <c r="H939" s="2">
        <v>13.503</v>
      </c>
      <c r="I939" s="2">
        <v>13.080648654133199</v>
      </c>
      <c r="J939" s="2">
        <v>12.816539053145499</v>
      </c>
      <c r="K939" s="2">
        <v>12.7250096130555</v>
      </c>
      <c r="L939" s="2">
        <v>12.6986964187602</v>
      </c>
      <c r="M939" s="2">
        <v>12.738471053392299</v>
      </c>
    </row>
    <row r="940" spans="1:13" x14ac:dyDescent="0.25">
      <c r="A940" s="3">
        <v>44903</v>
      </c>
      <c r="B940" s="2">
        <v>13.65</v>
      </c>
      <c r="C940" s="2">
        <v>13.659676188088399</v>
      </c>
      <c r="D940" s="2">
        <v>13.669</v>
      </c>
      <c r="E940" s="2">
        <v>13.702523799632001</v>
      </c>
      <c r="F940" s="2">
        <v>13.861354481619101</v>
      </c>
      <c r="G940" s="2">
        <v>13.8714405747898</v>
      </c>
      <c r="H940" s="2">
        <v>13.525904272345899</v>
      </c>
      <c r="I940" s="2">
        <v>13.126664444034001</v>
      </c>
      <c r="J940" s="2">
        <v>12.8778139467732</v>
      </c>
      <c r="K940" s="2">
        <v>12.7896772486354</v>
      </c>
      <c r="L940" s="2">
        <v>12.787568588986</v>
      </c>
      <c r="M940" s="2">
        <v>12.838249249413099</v>
      </c>
    </row>
    <row r="941" spans="1:13" x14ac:dyDescent="0.25">
      <c r="A941" s="3">
        <v>44904</v>
      </c>
      <c r="B941" s="2">
        <v>13.65</v>
      </c>
      <c r="C941" s="2">
        <v>13.657999999999999</v>
      </c>
      <c r="D941" s="2">
        <v>13.667</v>
      </c>
      <c r="E941" s="2">
        <v>13.686</v>
      </c>
      <c r="F941" s="2">
        <v>13.7757194798469</v>
      </c>
      <c r="G941" s="2">
        <v>13.8365100333122</v>
      </c>
      <c r="H941" s="2">
        <v>13.5261412395569</v>
      </c>
      <c r="I941" s="2">
        <v>13.124134061407601</v>
      </c>
      <c r="J941" s="2">
        <v>12.9096692640241</v>
      </c>
      <c r="K941" s="2">
        <v>12.8648838282458</v>
      </c>
      <c r="L941" s="2">
        <v>12.848872049467699</v>
      </c>
      <c r="M941" s="2">
        <v>12.888727583194299</v>
      </c>
    </row>
    <row r="942" spans="1:13" x14ac:dyDescent="0.25">
      <c r="A942" s="3">
        <v>44907</v>
      </c>
      <c r="B942" s="2">
        <v>13.65</v>
      </c>
      <c r="C942" s="2">
        <v>13.6627959167549</v>
      </c>
      <c r="D942" s="2">
        <v>13.6754760280946</v>
      </c>
      <c r="E942" s="2">
        <v>13.714</v>
      </c>
      <c r="F942" s="2">
        <v>13.892999999999899</v>
      </c>
      <c r="G942" s="2">
        <v>14.004</v>
      </c>
      <c r="H942" s="2">
        <v>13.7721299789669</v>
      </c>
      <c r="I942" s="2">
        <v>13.445325428756901</v>
      </c>
      <c r="J942" s="2">
        <v>13.2067529642392</v>
      </c>
      <c r="K942" s="2">
        <v>13.1221163014519</v>
      </c>
      <c r="L942" s="2">
        <v>13.0953064385711</v>
      </c>
      <c r="M942" s="2">
        <v>13.120141696944</v>
      </c>
    </row>
    <row r="943" spans="1:13" x14ac:dyDescent="0.25">
      <c r="A943" s="3">
        <v>44908</v>
      </c>
      <c r="B943" s="2">
        <v>13.65</v>
      </c>
      <c r="C943" s="2">
        <v>13.661795916755</v>
      </c>
      <c r="D943" s="2">
        <v>13.6789283040769</v>
      </c>
      <c r="E943" s="2">
        <v>13.722539655067401</v>
      </c>
      <c r="F943" s="2">
        <v>13.898</v>
      </c>
      <c r="G943" s="2">
        <v>14.075241063973699</v>
      </c>
      <c r="H943" s="2">
        <v>13.9570691388121</v>
      </c>
      <c r="I943" s="2">
        <v>13.6838564361379</v>
      </c>
      <c r="J943" s="2">
        <v>13.4624045059825</v>
      </c>
      <c r="K943" s="2">
        <v>13.3582652964411</v>
      </c>
      <c r="L943" s="2">
        <v>13.3266724858007</v>
      </c>
      <c r="M943" s="2">
        <v>13.3532375756802</v>
      </c>
    </row>
    <row r="944" spans="1:13" x14ac:dyDescent="0.25">
      <c r="A944" s="3">
        <v>44909</v>
      </c>
      <c r="B944" s="2">
        <v>13.65</v>
      </c>
      <c r="C944" s="2">
        <v>13.6626938739234</v>
      </c>
      <c r="D944" s="2">
        <v>13.674854116999599</v>
      </c>
      <c r="E944" s="2">
        <v>13.714</v>
      </c>
      <c r="F944" s="2">
        <v>13.923</v>
      </c>
      <c r="G944" s="2">
        <v>14.083984109454301</v>
      </c>
      <c r="H944" s="2">
        <v>14.0392506610116</v>
      </c>
      <c r="I944" s="2">
        <v>13.8600992558292</v>
      </c>
      <c r="J944" s="2">
        <v>13.717907191999901</v>
      </c>
      <c r="K944" s="2">
        <v>13.630496589823901</v>
      </c>
      <c r="L944" s="2">
        <v>13.5676140835546</v>
      </c>
      <c r="M944" s="2">
        <v>13.573777777016801</v>
      </c>
    </row>
    <row r="945" spans="1:13" x14ac:dyDescent="0.25">
      <c r="A945" s="3">
        <v>44910</v>
      </c>
      <c r="B945" s="2">
        <v>13.65</v>
      </c>
      <c r="C945" s="2">
        <v>13.664693873923399</v>
      </c>
      <c r="D945" s="2">
        <v>13.675000000000001</v>
      </c>
      <c r="E945" s="2">
        <v>13.702999999999999</v>
      </c>
      <c r="F945" s="2">
        <v>13.839536077860499</v>
      </c>
      <c r="G945" s="2">
        <v>13.904729126659699</v>
      </c>
      <c r="H945" s="2">
        <v>13.799358816751299</v>
      </c>
      <c r="I945" s="2">
        <v>13.6079522244172</v>
      </c>
      <c r="J945" s="2">
        <v>13.476674075777</v>
      </c>
      <c r="K945" s="2">
        <v>13.392733440042999</v>
      </c>
      <c r="L945" s="2">
        <v>13.3305705033144</v>
      </c>
      <c r="M945" s="2">
        <v>13.329000000000001</v>
      </c>
    </row>
    <row r="946" spans="1:13" x14ac:dyDescent="0.25">
      <c r="A946" s="3">
        <v>44911</v>
      </c>
      <c r="B946" s="2">
        <v>13.65</v>
      </c>
      <c r="C946" s="2">
        <v>13.66</v>
      </c>
      <c r="D946" s="2">
        <v>13.673999999999999</v>
      </c>
      <c r="E946" s="2">
        <v>13.710999999999901</v>
      </c>
      <c r="F946" s="2">
        <v>13.848518341107599</v>
      </c>
      <c r="G946" s="2">
        <v>13.948</v>
      </c>
      <c r="H946" s="2">
        <v>13.901264930071401</v>
      </c>
      <c r="I946" s="2">
        <v>13.782312107688</v>
      </c>
      <c r="J946" s="2">
        <v>13.688660675210301</v>
      </c>
      <c r="K946" s="2">
        <v>13.625062763387801</v>
      </c>
      <c r="L946" s="2">
        <v>13.5503100316245</v>
      </c>
      <c r="M946" s="2">
        <v>13.5333170312737</v>
      </c>
    </row>
    <row r="947" spans="1:13" x14ac:dyDescent="0.25">
      <c r="A947" s="3">
        <v>44914</v>
      </c>
      <c r="B947" s="2">
        <v>13.65</v>
      </c>
      <c r="C947" s="2">
        <v>13.662523808426601</v>
      </c>
      <c r="D947" s="2">
        <v>13.68</v>
      </c>
      <c r="E947" s="2">
        <v>13.722</v>
      </c>
      <c r="F947" s="2">
        <v>13.860404618446999</v>
      </c>
      <c r="G947" s="2">
        <v>13.9386401720155</v>
      </c>
      <c r="H947" s="2">
        <v>13.8733881949015</v>
      </c>
      <c r="I947" s="2">
        <v>13.734</v>
      </c>
      <c r="J947" s="2">
        <v>13.645440387113201</v>
      </c>
      <c r="K947" s="2">
        <v>13.581741137370701</v>
      </c>
      <c r="L947" s="2">
        <v>13.5051858038311</v>
      </c>
      <c r="M947" s="2">
        <v>13.491131040062699</v>
      </c>
    </row>
    <row r="948" spans="1:13" x14ac:dyDescent="0.25">
      <c r="A948" s="3">
        <v>44915</v>
      </c>
      <c r="B948" s="2">
        <v>13.65</v>
      </c>
      <c r="C948" s="2">
        <v>13.661</v>
      </c>
      <c r="D948" s="2">
        <v>13.675000000000001</v>
      </c>
      <c r="E948" s="2">
        <v>13.7010317371016</v>
      </c>
      <c r="F948" s="2">
        <v>13.8208987050303</v>
      </c>
      <c r="G948" s="2">
        <v>13.813259066413</v>
      </c>
      <c r="H948" s="2">
        <v>13.600907935645299</v>
      </c>
      <c r="I948" s="2">
        <v>13.363968110862301</v>
      </c>
      <c r="J948" s="2">
        <v>13.2342718759629</v>
      </c>
      <c r="K948" s="2">
        <v>13.181797068082901</v>
      </c>
      <c r="L948" s="2">
        <v>13.136421085497</v>
      </c>
      <c r="M948" s="2">
        <v>13.1597966595789</v>
      </c>
    </row>
    <row r="949" spans="1:13" x14ac:dyDescent="0.25">
      <c r="A949" s="3">
        <v>44916</v>
      </c>
      <c r="B949" s="2">
        <v>13.65</v>
      </c>
      <c r="C949" s="2">
        <v>13.66</v>
      </c>
      <c r="D949" s="2">
        <v>13.673999999999999</v>
      </c>
      <c r="E949" s="2">
        <v>13.6970158686192</v>
      </c>
      <c r="F949" s="2">
        <v>13.799611057342499</v>
      </c>
      <c r="G949" s="2">
        <v>13.788410467151699</v>
      </c>
      <c r="H949" s="2">
        <v>13.5295886934408</v>
      </c>
      <c r="I949" s="2">
        <v>13.256718857609201</v>
      </c>
      <c r="J949" s="2">
        <v>13.1376313541241</v>
      </c>
      <c r="K949" s="2">
        <v>13.087538789523901</v>
      </c>
      <c r="L949" s="2">
        <v>13.042999999999999</v>
      </c>
      <c r="M949" s="2">
        <v>13.0618645309026</v>
      </c>
    </row>
    <row r="950" spans="1:13" x14ac:dyDescent="0.25">
      <c r="A950" s="3">
        <v>44917</v>
      </c>
      <c r="B950" s="2">
        <v>13.65</v>
      </c>
      <c r="C950" s="2">
        <v>13.659000000000001</v>
      </c>
      <c r="D950" s="2">
        <v>13.670999999999999</v>
      </c>
      <c r="E950" s="2">
        <v>13.694000000000001</v>
      </c>
      <c r="F950" s="2">
        <v>13.7711700637595</v>
      </c>
      <c r="G950" s="2">
        <v>13.6772324542401</v>
      </c>
      <c r="H950" s="2">
        <v>13.3647917384513</v>
      </c>
      <c r="I950" s="2">
        <v>13.075590913013601</v>
      </c>
      <c r="J950" s="2">
        <v>12.9926252552523</v>
      </c>
      <c r="K950" s="2">
        <v>12.970117179574601</v>
      </c>
      <c r="L950" s="2">
        <v>12.940302317630101</v>
      </c>
      <c r="M950" s="2">
        <v>12.961932311043</v>
      </c>
    </row>
    <row r="951" spans="1:13" x14ac:dyDescent="0.25">
      <c r="A951" s="3">
        <v>44918</v>
      </c>
      <c r="B951" s="2">
        <v>13.65</v>
      </c>
      <c r="C951" s="2">
        <v>13.66</v>
      </c>
      <c r="D951" s="2">
        <v>13.672698408699899</v>
      </c>
      <c r="E951" s="2">
        <v>13.6905396767003</v>
      </c>
      <c r="F951" s="2">
        <v>13.7596772477165</v>
      </c>
      <c r="G951" s="2">
        <v>13.5290836185392</v>
      </c>
      <c r="H951" s="2">
        <v>13.148830625054799</v>
      </c>
      <c r="I951" s="2">
        <v>12.8365735906414</v>
      </c>
      <c r="J951" s="2">
        <v>12.8103478047835</v>
      </c>
      <c r="K951" s="2">
        <v>12.8331872631199</v>
      </c>
      <c r="L951" s="2">
        <v>12.826000000000001</v>
      </c>
      <c r="M951" s="2">
        <v>12.877000000000001</v>
      </c>
    </row>
    <row r="952" spans="1:13" x14ac:dyDescent="0.25">
      <c r="A952" s="3">
        <v>44921</v>
      </c>
      <c r="B952" s="2">
        <v>13.65</v>
      </c>
      <c r="C952" s="2">
        <v>13.665698411771899</v>
      </c>
      <c r="D952" s="2">
        <v>13.673</v>
      </c>
      <c r="E952" s="2">
        <v>13.692</v>
      </c>
      <c r="F952" s="2">
        <v>13.7769999999999</v>
      </c>
      <c r="G952" s="2">
        <v>13.577999999999999</v>
      </c>
      <c r="H952" s="2">
        <v>13.254</v>
      </c>
      <c r="I952" s="2">
        <v>12.9663602764894</v>
      </c>
      <c r="J952" s="2">
        <v>12.9109867636896</v>
      </c>
      <c r="K952" s="2">
        <v>12.914328370585199</v>
      </c>
      <c r="L952" s="2">
        <v>12.895918121360101</v>
      </c>
      <c r="M952" s="2">
        <v>12.9168301330511</v>
      </c>
    </row>
    <row r="953" spans="1:13" x14ac:dyDescent="0.25">
      <c r="A953" s="3">
        <v>44922</v>
      </c>
      <c r="B953" s="2">
        <v>13.65</v>
      </c>
      <c r="C953" s="2">
        <v>13.654999999999999</v>
      </c>
      <c r="D953" s="2">
        <v>13.673999999999999</v>
      </c>
      <c r="E953" s="2">
        <v>13.6945238061233</v>
      </c>
      <c r="F953" s="2">
        <v>13.769</v>
      </c>
      <c r="G953" s="2">
        <v>13.547486057169699</v>
      </c>
      <c r="H953" s="2">
        <v>13.2095614622221</v>
      </c>
      <c r="I953" s="2">
        <v>12.945598923765299</v>
      </c>
      <c r="J953" s="2">
        <v>12.9162819340997</v>
      </c>
      <c r="K953" s="2">
        <v>12.939218693160701</v>
      </c>
      <c r="L953" s="2">
        <v>12.933999999999999</v>
      </c>
      <c r="M953" s="2">
        <v>12.9648641964103</v>
      </c>
    </row>
    <row r="954" spans="1:13" x14ac:dyDescent="0.25">
      <c r="A954" s="3">
        <v>44923</v>
      </c>
      <c r="B954" s="2">
        <v>13.65</v>
      </c>
      <c r="C954" s="2">
        <v>13.6589999999997</v>
      </c>
      <c r="D954" s="2">
        <v>13.672000000000001</v>
      </c>
      <c r="E954" s="2">
        <v>13.6866878267184</v>
      </c>
      <c r="F954" s="2">
        <v>13.74</v>
      </c>
      <c r="G954" s="2">
        <v>13.433999999999999</v>
      </c>
      <c r="H954" s="2">
        <v>13.031206479467199</v>
      </c>
      <c r="I954" s="2">
        <v>12.717382412451199</v>
      </c>
      <c r="J954" s="2">
        <v>12.6539108544223</v>
      </c>
      <c r="K954" s="2">
        <v>12.6741638537579</v>
      </c>
      <c r="L954" s="2">
        <v>12.689</v>
      </c>
      <c r="M954" s="2">
        <v>12.733898213880201</v>
      </c>
    </row>
    <row r="955" spans="1:13" x14ac:dyDescent="0.25">
      <c r="A955" s="3">
        <v>44924</v>
      </c>
      <c r="B955" s="2">
        <v>13.65</v>
      </c>
      <c r="C955" s="2">
        <v>13.6539999999997</v>
      </c>
      <c r="D955" s="2">
        <v>13.670999999999999</v>
      </c>
      <c r="E955" s="2">
        <v>13.688507935408699</v>
      </c>
      <c r="F955" s="2">
        <v>13.732999999999899</v>
      </c>
      <c r="G955" s="2">
        <v>13.4101017754076</v>
      </c>
      <c r="H955" s="2">
        <v>12.9880935680651</v>
      </c>
      <c r="I955" s="2">
        <v>12.664077445394399</v>
      </c>
      <c r="J955" s="2">
        <v>12.5823289217211</v>
      </c>
      <c r="K955" s="2">
        <v>12.61</v>
      </c>
      <c r="L955" s="2">
        <v>12.6182311758484</v>
      </c>
      <c r="M955" s="2">
        <v>12.6635931170105</v>
      </c>
    </row>
    <row r="956" spans="1:13" x14ac:dyDescent="0.25">
      <c r="A956" s="3">
        <v>44925</v>
      </c>
      <c r="B956" s="2">
        <v>13.65</v>
      </c>
      <c r="C956" s="2">
        <v>13.6539999999997</v>
      </c>
      <c r="D956" s="2">
        <v>13.670999999999999</v>
      </c>
      <c r="E956" s="2">
        <v>13.688507935408699</v>
      </c>
      <c r="F956" s="2">
        <v>13.732999999999899</v>
      </c>
      <c r="G956" s="2">
        <v>13.4101017754076</v>
      </c>
      <c r="H956" s="2">
        <v>12.9880935680651</v>
      </c>
      <c r="I956" s="2">
        <v>12.664077445394399</v>
      </c>
      <c r="J956" s="2">
        <v>12.5823289217211</v>
      </c>
      <c r="K956" s="2">
        <v>12.61</v>
      </c>
      <c r="L956" s="2">
        <v>12.6182311758484</v>
      </c>
      <c r="M956" s="2">
        <v>12.6635931170105</v>
      </c>
    </row>
    <row r="957" spans="1:13" x14ac:dyDescent="0.25">
      <c r="A957" s="3">
        <v>44928</v>
      </c>
      <c r="B957" s="2">
        <v>13.65</v>
      </c>
      <c r="C957" s="2">
        <v>13.657999999999999</v>
      </c>
      <c r="D957" s="2">
        <v>13.675000000000001</v>
      </c>
      <c r="E957" s="2">
        <v>13.686999999999999</v>
      </c>
      <c r="F957" s="2">
        <v>13.737079320099999</v>
      </c>
      <c r="G957" s="2">
        <v>13.518761013562999</v>
      </c>
      <c r="H957" s="2">
        <v>13.180493445303799</v>
      </c>
      <c r="I957" s="2">
        <v>12.9132911827668</v>
      </c>
      <c r="J957" s="2">
        <v>12.870999999999899</v>
      </c>
      <c r="K957" s="2">
        <v>12.917926728724201</v>
      </c>
      <c r="L957" s="2">
        <v>12.919494613788601</v>
      </c>
      <c r="M957" s="2">
        <v>12.955390469740699</v>
      </c>
    </row>
    <row r="958" spans="1:13" x14ac:dyDescent="0.25">
      <c r="A958" s="3">
        <v>44929</v>
      </c>
      <c r="B958" s="2">
        <v>13.65</v>
      </c>
      <c r="C958" s="2">
        <v>13.657999999999999</v>
      </c>
      <c r="D958" s="2">
        <v>13.675000000000001</v>
      </c>
      <c r="E958" s="2">
        <v>13.693338514693901</v>
      </c>
      <c r="F958" s="2">
        <v>13.7977481161676</v>
      </c>
      <c r="G958" s="2">
        <v>13.6894810008391</v>
      </c>
      <c r="H958" s="2">
        <v>13.422972050056099</v>
      </c>
      <c r="I958" s="2">
        <v>13.170537359796</v>
      </c>
      <c r="J958" s="2">
        <v>13.1222763314496</v>
      </c>
      <c r="K958" s="2">
        <v>13.1545607924091</v>
      </c>
      <c r="L958" s="2">
        <v>13.1463953871542</v>
      </c>
      <c r="M958" s="2">
        <v>13.163052456356199</v>
      </c>
    </row>
    <row r="959" spans="1:13" x14ac:dyDescent="0.25">
      <c r="A959" s="3">
        <v>44930</v>
      </c>
      <c r="B959" s="2">
        <v>13.65</v>
      </c>
      <c r="C959" s="2">
        <v>13.656571418695499</v>
      </c>
      <c r="D959" s="2">
        <v>13.675607111804601</v>
      </c>
      <c r="E959" s="2">
        <v>13.7015522749162</v>
      </c>
      <c r="F959" s="2">
        <v>13.845360271260001</v>
      </c>
      <c r="G959" s="2">
        <v>13.783969741067001</v>
      </c>
      <c r="H959" s="2">
        <v>13.545430526722701</v>
      </c>
      <c r="I959" s="2">
        <v>13.3109523090969</v>
      </c>
      <c r="J959" s="2">
        <v>13.283367962717399</v>
      </c>
      <c r="K959" s="2">
        <v>13.3172686937086</v>
      </c>
      <c r="L959" s="2">
        <v>13.3083292346438</v>
      </c>
      <c r="M959" s="2">
        <v>13.318647244544101</v>
      </c>
    </row>
    <row r="960" spans="1:13" x14ac:dyDescent="0.25">
      <c r="A960" s="3">
        <v>44931</v>
      </c>
      <c r="B960" s="2">
        <v>13.65</v>
      </c>
      <c r="C960" s="2">
        <v>13.6580952297557</v>
      </c>
      <c r="D960" s="2">
        <v>13.674095220540901</v>
      </c>
      <c r="E960" s="2">
        <v>13.6943570739981</v>
      </c>
      <c r="F960" s="2">
        <v>13.801772390733801</v>
      </c>
      <c r="G960" s="2">
        <v>13.6895075503601</v>
      </c>
      <c r="H960" s="2">
        <v>13.412298354688501</v>
      </c>
      <c r="I960" s="2">
        <v>13.1219045464068</v>
      </c>
      <c r="J960" s="2">
        <v>13.044551223019001</v>
      </c>
      <c r="K960" s="2">
        <v>13.0540867536183</v>
      </c>
      <c r="L960" s="2">
        <v>13.035789543319099</v>
      </c>
      <c r="M960" s="2">
        <v>13.059479143266101</v>
      </c>
    </row>
    <row r="961" spans="1:13" x14ac:dyDescent="0.25">
      <c r="A961" s="3">
        <v>44932</v>
      </c>
      <c r="B961" s="2">
        <v>13.65</v>
      </c>
      <c r="C961" s="2">
        <v>13.657</v>
      </c>
      <c r="D961" s="2">
        <v>13.6680476104695</v>
      </c>
      <c r="E961" s="2">
        <v>13.6853756454977</v>
      </c>
      <c r="F961" s="2">
        <v>13.7566444108132</v>
      </c>
      <c r="G961" s="2">
        <v>13.5918327898915</v>
      </c>
      <c r="H961" s="2">
        <v>13.232357407594501</v>
      </c>
      <c r="I961" s="2">
        <v>12.8990852766585</v>
      </c>
      <c r="J961" s="2">
        <v>12.7986737173796</v>
      </c>
      <c r="K961" s="2">
        <v>12.814562071798001</v>
      </c>
      <c r="L961" s="2">
        <v>12.8183806168965</v>
      </c>
      <c r="M961" s="2">
        <v>12.857649014127</v>
      </c>
    </row>
    <row r="962" spans="1:13" x14ac:dyDescent="0.25">
      <c r="A962" s="3">
        <v>44935</v>
      </c>
      <c r="B962" s="2">
        <v>13.65</v>
      </c>
      <c r="C962" s="2">
        <v>13.658352371401699</v>
      </c>
      <c r="D962" s="2">
        <v>13.67</v>
      </c>
      <c r="E962" s="2">
        <v>13.6820158686188</v>
      </c>
      <c r="F962" s="2">
        <v>13.727</v>
      </c>
      <c r="G962" s="2">
        <v>13.557207203495301</v>
      </c>
      <c r="H962" s="2">
        <v>13.141563613561001</v>
      </c>
      <c r="I962" s="2">
        <v>12.7751742044819</v>
      </c>
      <c r="J962" s="2">
        <v>12.682337741511899</v>
      </c>
      <c r="K962" s="2">
        <v>12.7017447908233</v>
      </c>
      <c r="L962" s="2">
        <v>12.7253649073589</v>
      </c>
      <c r="M962" s="2">
        <v>12.7869999999999</v>
      </c>
    </row>
    <row r="963" spans="1:13" x14ac:dyDescent="0.25">
      <c r="A963" s="3">
        <v>44936</v>
      </c>
      <c r="B963" s="2">
        <v>13.65</v>
      </c>
      <c r="C963" s="2">
        <v>13.6583650671725</v>
      </c>
      <c r="D963" s="2">
        <v>13.67</v>
      </c>
      <c r="E963" s="2">
        <v>13.683</v>
      </c>
      <c r="F963" s="2">
        <v>13.7416930970808</v>
      </c>
      <c r="G963" s="2">
        <v>13.569000000000001</v>
      </c>
      <c r="H963" s="2">
        <v>13.110636770728901</v>
      </c>
      <c r="I963" s="2">
        <v>12.680551496341099</v>
      </c>
      <c r="J963" s="2">
        <v>12.506240075177001</v>
      </c>
      <c r="K963" s="2">
        <v>12.503291382302301</v>
      </c>
      <c r="L963" s="2">
        <v>12.526544567289401</v>
      </c>
      <c r="M963" s="2">
        <v>12.6068095195303</v>
      </c>
    </row>
    <row r="964" spans="1:13" x14ac:dyDescent="0.25">
      <c r="A964" s="3">
        <v>44937</v>
      </c>
      <c r="B964" s="2">
        <v>13.65</v>
      </c>
      <c r="C964" s="2">
        <v>13.658285694533699</v>
      </c>
      <c r="D964" s="2">
        <v>13.6745119036629</v>
      </c>
      <c r="E964" s="2">
        <v>13.691031737100699</v>
      </c>
      <c r="F964" s="2">
        <v>13.7340158642942</v>
      </c>
      <c r="G964" s="2">
        <v>13.506058355298499</v>
      </c>
      <c r="H964" s="2">
        <v>13.0000965561581</v>
      </c>
      <c r="I964" s="2">
        <v>12.540436543823599</v>
      </c>
      <c r="J964" s="2">
        <v>12.3387864308808</v>
      </c>
      <c r="K964" s="2">
        <v>12.314672511774599</v>
      </c>
      <c r="L964" s="2">
        <v>12.329607408177701</v>
      </c>
      <c r="M964" s="2">
        <v>12.4028764065544</v>
      </c>
    </row>
    <row r="965" spans="1:13" x14ac:dyDescent="0.25">
      <c r="A965" s="3">
        <v>44938</v>
      </c>
      <c r="B965" s="2">
        <v>13.65</v>
      </c>
      <c r="C965" s="2">
        <v>13.6585918302853</v>
      </c>
      <c r="D965" s="2">
        <v>13.672000000000001</v>
      </c>
      <c r="E965" s="2">
        <v>13.6863544935091</v>
      </c>
      <c r="F965" s="2">
        <v>13.720999999999901</v>
      </c>
      <c r="G965" s="2">
        <v>13.398761413588</v>
      </c>
      <c r="H965" s="2">
        <v>12.8432137773944</v>
      </c>
      <c r="I965" s="2">
        <v>12.3828860886595</v>
      </c>
      <c r="J965" s="2">
        <v>12.1659788181501</v>
      </c>
      <c r="K965" s="2">
        <v>12.1159094294888</v>
      </c>
      <c r="L965" s="2">
        <v>12.130685950190401</v>
      </c>
      <c r="M965" s="2">
        <v>12.2138864019874</v>
      </c>
    </row>
    <row r="966" spans="1:13" x14ac:dyDescent="0.25">
      <c r="A966" s="3">
        <v>44939</v>
      </c>
      <c r="B966" s="2">
        <v>13.65</v>
      </c>
      <c r="C966" s="2">
        <v>13.659000000000001</v>
      </c>
      <c r="D966" s="2">
        <v>13.673</v>
      </c>
      <c r="E966" s="2">
        <v>13.686999999999999</v>
      </c>
      <c r="F966" s="2">
        <v>13.7055119014121</v>
      </c>
      <c r="G966" s="2">
        <v>13.386584769362001</v>
      </c>
      <c r="H966" s="2">
        <v>12.8383859125599</v>
      </c>
      <c r="I966" s="2">
        <v>12.396245318810999</v>
      </c>
      <c r="J966" s="2">
        <v>12.227394948008</v>
      </c>
      <c r="K966" s="2">
        <v>12.1999999999999</v>
      </c>
      <c r="L966" s="2">
        <v>12.2247150543375</v>
      </c>
      <c r="M966" s="2">
        <v>12.3035148709358</v>
      </c>
    </row>
    <row r="967" spans="1:13" x14ac:dyDescent="0.25">
      <c r="A967" s="3">
        <v>44942</v>
      </c>
      <c r="B967" s="2">
        <v>13.65</v>
      </c>
      <c r="C967" s="2">
        <v>13.6604897858413</v>
      </c>
      <c r="D967" s="2">
        <v>13.673999999999999</v>
      </c>
      <c r="E967" s="2">
        <v>13.6863439143515</v>
      </c>
      <c r="F967" s="2">
        <v>13.732523799634601</v>
      </c>
      <c r="G967" s="2">
        <v>13.5031714857972</v>
      </c>
      <c r="H967" s="2">
        <v>13.0270235830462</v>
      </c>
      <c r="I967" s="2">
        <v>12.6443671673472</v>
      </c>
      <c r="J967" s="2">
        <v>12.5069867680433</v>
      </c>
      <c r="K967" s="2">
        <v>12.4871292473299</v>
      </c>
      <c r="L967" s="2">
        <v>12.509103991046601</v>
      </c>
      <c r="M967" s="2">
        <v>12.586614804881</v>
      </c>
    </row>
    <row r="968" spans="1:13" x14ac:dyDescent="0.25">
      <c r="A968" s="3">
        <v>44943</v>
      </c>
      <c r="B968" s="2">
        <v>13.65</v>
      </c>
      <c r="C968" s="2">
        <v>13.661</v>
      </c>
      <c r="D968" s="2">
        <v>13.670999999999999</v>
      </c>
      <c r="E968" s="2">
        <v>13.6880317373796</v>
      </c>
      <c r="F968" s="2">
        <v>13.7117559515697</v>
      </c>
      <c r="G968" s="2">
        <v>13.4301290995122</v>
      </c>
      <c r="H968" s="2">
        <v>12.915636754609499</v>
      </c>
      <c r="I968" s="2">
        <v>12.4984948877885</v>
      </c>
      <c r="J968" s="2">
        <v>12.365</v>
      </c>
      <c r="K968" s="2">
        <v>12.364471193619099</v>
      </c>
      <c r="L968" s="2">
        <v>12.3969499926075</v>
      </c>
      <c r="M968" s="2">
        <v>12.4787146066049</v>
      </c>
    </row>
    <row r="969" spans="1:13" x14ac:dyDescent="0.25">
      <c r="A969" s="3">
        <v>44944</v>
      </c>
      <c r="B969" s="2">
        <v>13.65</v>
      </c>
      <c r="C969" s="2">
        <v>13.657999999999999</v>
      </c>
      <c r="D969" s="2">
        <v>13.665349205349401</v>
      </c>
      <c r="E969" s="2">
        <v>13.679</v>
      </c>
      <c r="F969" s="2">
        <v>13.69</v>
      </c>
      <c r="G969" s="2">
        <v>13.396561441047</v>
      </c>
      <c r="H969" s="2">
        <v>12.902753532833501</v>
      </c>
      <c r="I969" s="2">
        <v>12.522624626788501</v>
      </c>
      <c r="J969" s="2">
        <v>12.4205782302078</v>
      </c>
      <c r="K969" s="2">
        <v>12.4305069433328</v>
      </c>
      <c r="L969" s="2">
        <v>12.467370011935699</v>
      </c>
      <c r="M969" s="2">
        <v>12.5534190306296</v>
      </c>
    </row>
    <row r="970" spans="1:13" x14ac:dyDescent="0.25">
      <c r="A970" s="3">
        <v>44945</v>
      </c>
      <c r="B970" s="2">
        <v>13.65</v>
      </c>
      <c r="C970" s="2">
        <v>13.659000000000001</v>
      </c>
      <c r="D970" s="2">
        <v>13.6676825387293</v>
      </c>
      <c r="E970" s="2">
        <v>13.680523806122901</v>
      </c>
      <c r="F970" s="2">
        <v>13.704206348486199</v>
      </c>
      <c r="G970" s="2">
        <v>13.4268628865038</v>
      </c>
      <c r="H970" s="2">
        <v>12.9559459071757</v>
      </c>
      <c r="I970" s="2">
        <v>12.5959772172098</v>
      </c>
      <c r="J970" s="2">
        <v>12.5182126941699</v>
      </c>
      <c r="K970" s="2">
        <v>12.537085242187899</v>
      </c>
      <c r="L970" s="2">
        <v>12.5718338520368</v>
      </c>
      <c r="M970" s="2">
        <v>12.664</v>
      </c>
    </row>
    <row r="971" spans="1:13" x14ac:dyDescent="0.25">
      <c r="A971" s="3">
        <v>44946</v>
      </c>
      <c r="B971" s="2">
        <v>13.65</v>
      </c>
      <c r="C971" s="2">
        <v>13.657999999999999</v>
      </c>
      <c r="D971" s="2">
        <v>13.667</v>
      </c>
      <c r="E971" s="2">
        <v>13.680031741637899</v>
      </c>
      <c r="F971" s="2">
        <v>13.699819043365499</v>
      </c>
      <c r="G971" s="2">
        <v>13.4565299686545</v>
      </c>
      <c r="H971" s="2">
        <v>13.065820635854299</v>
      </c>
      <c r="I971" s="2">
        <v>12.758198124601201</v>
      </c>
      <c r="J971" s="2">
        <v>12.7551279659712</v>
      </c>
      <c r="K971" s="2">
        <v>12.810469348841499</v>
      </c>
      <c r="L971" s="2">
        <v>12.8783169580947</v>
      </c>
      <c r="M971" s="2">
        <v>12.9773553547662</v>
      </c>
    </row>
    <row r="972" spans="1:13" x14ac:dyDescent="0.25">
      <c r="A972" s="3">
        <v>44949</v>
      </c>
      <c r="B972" s="2">
        <v>13.65</v>
      </c>
      <c r="C972" s="2">
        <v>13.657365078345199</v>
      </c>
      <c r="D972" s="2">
        <v>13.67</v>
      </c>
      <c r="E972" s="2">
        <v>13.687354493509</v>
      </c>
      <c r="F972" s="2">
        <v>13.721523799633699</v>
      </c>
      <c r="G972" s="2">
        <v>13.5104222942352</v>
      </c>
      <c r="H972" s="2">
        <v>13.1316962149054</v>
      </c>
      <c r="I972" s="2">
        <v>12.8425874184672</v>
      </c>
      <c r="J972" s="2">
        <v>12.845631876890801</v>
      </c>
      <c r="K972" s="2">
        <v>12.922137579274199</v>
      </c>
      <c r="L972" s="2">
        <v>13.023145695674099</v>
      </c>
      <c r="M972" s="2">
        <v>13.149633274417999</v>
      </c>
    </row>
    <row r="973" spans="1:13" x14ac:dyDescent="0.25">
      <c r="A973" s="3">
        <v>44950</v>
      </c>
      <c r="B973" s="2">
        <v>13.65</v>
      </c>
      <c r="C973" s="2">
        <v>13.657999999999999</v>
      </c>
      <c r="D973" s="2">
        <v>13.670999999999999</v>
      </c>
      <c r="E973" s="2">
        <v>13.689</v>
      </c>
      <c r="F973" s="2">
        <v>13.7155119015171</v>
      </c>
      <c r="G973" s="2">
        <v>13.4766732798055</v>
      </c>
      <c r="H973" s="2">
        <v>13.051894163315</v>
      </c>
      <c r="I973" s="2">
        <v>12.732628223928099</v>
      </c>
      <c r="J973" s="2">
        <v>12.727631876725701</v>
      </c>
      <c r="K973" s="2">
        <v>12.8114398804389</v>
      </c>
      <c r="L973" s="2">
        <v>12.904518284866599</v>
      </c>
      <c r="M973" s="2">
        <v>13.0198976523779</v>
      </c>
    </row>
    <row r="974" spans="1:13" x14ac:dyDescent="0.25">
      <c r="A974" s="3">
        <v>44951</v>
      </c>
      <c r="B974" s="2">
        <v>13.65</v>
      </c>
      <c r="C974" s="2">
        <v>13.657</v>
      </c>
      <c r="D974" s="2">
        <v>13.667267856280199</v>
      </c>
      <c r="E974" s="2">
        <v>13.68</v>
      </c>
      <c r="F974" s="2">
        <v>13.707000000000001</v>
      </c>
      <c r="G974" s="2">
        <v>13.414940593430201</v>
      </c>
      <c r="H974" s="2">
        <v>12.965932230603901</v>
      </c>
      <c r="I974" s="2">
        <v>12.624907584932901</v>
      </c>
      <c r="J974" s="2">
        <v>12.5807822046108</v>
      </c>
      <c r="K974" s="2">
        <v>12.651584633592799</v>
      </c>
      <c r="L974" s="2">
        <v>12.744063200782</v>
      </c>
      <c r="M974" s="2">
        <v>12.8581616782116</v>
      </c>
    </row>
    <row r="975" spans="1:13" x14ac:dyDescent="0.25">
      <c r="A975" s="3">
        <v>44952</v>
      </c>
      <c r="B975" s="2">
        <v>13.65</v>
      </c>
      <c r="C975" s="2">
        <v>13.657999999999999</v>
      </c>
      <c r="D975" s="2">
        <v>13.6675238084265</v>
      </c>
      <c r="E975" s="2">
        <v>13.680999999999999</v>
      </c>
      <c r="F975" s="2">
        <v>13.709</v>
      </c>
      <c r="G975" s="2">
        <v>13.434812684336899</v>
      </c>
      <c r="H975" s="2">
        <v>13.0052576551948</v>
      </c>
      <c r="I975" s="2">
        <v>12.683226785866699</v>
      </c>
      <c r="J975" s="2">
        <v>12.615425379869199</v>
      </c>
      <c r="K975" s="2">
        <v>12.6832205978675</v>
      </c>
      <c r="L975" s="2">
        <v>12.7806555298787</v>
      </c>
      <c r="M975" s="2">
        <v>12.911425352021499</v>
      </c>
    </row>
    <row r="976" spans="1:13" x14ac:dyDescent="0.25">
      <c r="A976" s="3">
        <v>44953</v>
      </c>
      <c r="B976" s="2">
        <v>13.65</v>
      </c>
      <c r="C976" s="2">
        <v>13.657</v>
      </c>
      <c r="D976" s="2">
        <v>13.669682538729401</v>
      </c>
      <c r="E976" s="2">
        <v>13.686126945105499</v>
      </c>
      <c r="F976" s="2">
        <v>13.72</v>
      </c>
      <c r="G976" s="2">
        <v>13.484620562457</v>
      </c>
      <c r="H976" s="2">
        <v>13.113884986834901</v>
      </c>
      <c r="I976" s="2">
        <v>12.827692199661399</v>
      </c>
      <c r="J976" s="2">
        <v>12.7906255973491</v>
      </c>
      <c r="K976" s="2">
        <v>12.862886697023599</v>
      </c>
      <c r="L976" s="2">
        <v>12.9562945698611</v>
      </c>
      <c r="M976" s="2">
        <v>13.0858525937654</v>
      </c>
    </row>
    <row r="977" spans="1:13" x14ac:dyDescent="0.25">
      <c r="A977" s="3">
        <v>44956</v>
      </c>
      <c r="B977" s="2">
        <v>13.65</v>
      </c>
      <c r="C977" s="2">
        <v>13.655460301144499</v>
      </c>
      <c r="D977" s="2">
        <v>13.67</v>
      </c>
      <c r="E977" s="2">
        <v>13.6897283549911</v>
      </c>
      <c r="F977" s="2">
        <v>13.7240356802162</v>
      </c>
      <c r="G977" s="2">
        <v>13.4886418664203</v>
      </c>
      <c r="H977" s="2">
        <v>13.140497508731301</v>
      </c>
      <c r="I977" s="2">
        <v>12.8541827176753</v>
      </c>
      <c r="J977" s="2">
        <v>12.803315977865999</v>
      </c>
      <c r="K977" s="2">
        <v>12.862435215724201</v>
      </c>
      <c r="L977" s="2">
        <v>12.952807611558001</v>
      </c>
      <c r="M977" s="2">
        <v>13.065820594131299</v>
      </c>
    </row>
    <row r="978" spans="1:13" x14ac:dyDescent="0.25">
      <c r="A978" s="3">
        <v>44957</v>
      </c>
      <c r="B978" s="2">
        <v>13.65</v>
      </c>
      <c r="C978" s="2">
        <v>13.6530476146583</v>
      </c>
      <c r="D978" s="2">
        <v>13.664</v>
      </c>
      <c r="E978" s="2">
        <v>13.6809205696732</v>
      </c>
      <c r="F978" s="2">
        <v>13.709660228359899</v>
      </c>
      <c r="G978" s="2">
        <v>13.455754365907101</v>
      </c>
      <c r="H978" s="2">
        <v>13.0727404324715</v>
      </c>
      <c r="I978" s="2">
        <v>12.7793310290173</v>
      </c>
      <c r="J978" s="2">
        <v>12.729763320349701</v>
      </c>
      <c r="K978" s="2">
        <v>12.780505398302701</v>
      </c>
      <c r="L978" s="2">
        <v>12.8472051587637</v>
      </c>
      <c r="M978" s="2">
        <v>12.958312480789401</v>
      </c>
    </row>
    <row r="979" spans="1:13" x14ac:dyDescent="0.25">
      <c r="A979" s="3">
        <v>44958</v>
      </c>
      <c r="B979" s="2">
        <v>13.65</v>
      </c>
      <c r="C979" s="2">
        <v>13.654</v>
      </c>
      <c r="D979" s="2">
        <v>13.666492020779501</v>
      </c>
      <c r="E979" s="2">
        <v>13.690195520220801</v>
      </c>
      <c r="F979" s="2">
        <v>13.7327832867186</v>
      </c>
      <c r="G979" s="2">
        <v>13.517162914487299</v>
      </c>
      <c r="H979" s="2">
        <v>13.149338193437099</v>
      </c>
      <c r="I979" s="2">
        <v>12.86749978404</v>
      </c>
      <c r="J979" s="2">
        <v>12.849312907881099</v>
      </c>
      <c r="K979" s="2">
        <v>12.9118055248474</v>
      </c>
      <c r="L979" s="2">
        <v>12.9790522367674</v>
      </c>
      <c r="M979" s="2">
        <v>13.080541962059201</v>
      </c>
    </row>
    <row r="980" spans="1:13" x14ac:dyDescent="0.25">
      <c r="A980" s="3">
        <v>44959</v>
      </c>
      <c r="B980" s="2">
        <v>13.65</v>
      </c>
      <c r="C980" s="2">
        <v>13.654999999999999</v>
      </c>
      <c r="D980" s="2">
        <v>13.6638253713341</v>
      </c>
      <c r="E980" s="2">
        <v>13.6808490738371</v>
      </c>
      <c r="F980" s="2">
        <v>13.735323792399999</v>
      </c>
      <c r="G980" s="2">
        <v>13.5944828117835</v>
      </c>
      <c r="H980" s="2">
        <v>13.2546137482068</v>
      </c>
      <c r="I980" s="2">
        <v>12.940018824579999</v>
      </c>
      <c r="J980" s="2">
        <v>12.813393649735699</v>
      </c>
      <c r="K980" s="2">
        <v>12.8315986155077</v>
      </c>
      <c r="L980" s="2">
        <v>12.8846345152662</v>
      </c>
      <c r="M980" s="2">
        <v>12.9818038309402</v>
      </c>
    </row>
    <row r="981" spans="1:13" x14ac:dyDescent="0.25">
      <c r="A981" s="3">
        <v>44960</v>
      </c>
      <c r="B981" s="2">
        <v>13.65</v>
      </c>
      <c r="C981" s="2">
        <v>13.657</v>
      </c>
      <c r="D981" s="2">
        <v>13.665142830211099</v>
      </c>
      <c r="E981" s="2">
        <v>13.692775167837601</v>
      </c>
      <c r="F981" s="2">
        <v>13.7882345143829</v>
      </c>
      <c r="G981" s="2">
        <v>13.747080391631201</v>
      </c>
      <c r="H981" s="2">
        <v>13.4700526862262</v>
      </c>
      <c r="I981" s="2">
        <v>13.198860803852201</v>
      </c>
      <c r="J981" s="2">
        <v>13.1016560175209</v>
      </c>
      <c r="K981" s="2">
        <v>13.130532775976199</v>
      </c>
      <c r="L981" s="2">
        <v>13.194034824845099</v>
      </c>
      <c r="M981" s="2">
        <v>13.298</v>
      </c>
    </row>
    <row r="982" spans="1:13" x14ac:dyDescent="0.25">
      <c r="A982" s="3">
        <v>44963</v>
      </c>
      <c r="B982" s="2">
        <v>13.65</v>
      </c>
      <c r="C982" s="2">
        <v>13.6590476146584</v>
      </c>
      <c r="D982" s="2">
        <v>13.677</v>
      </c>
      <c r="E982" s="2">
        <v>13.7119523145867</v>
      </c>
      <c r="F982" s="2">
        <v>13.8184073588384</v>
      </c>
      <c r="G982" s="2">
        <v>13.768673393443001</v>
      </c>
      <c r="H982" s="2">
        <v>13.467678995023601</v>
      </c>
      <c r="I982" s="2">
        <v>13.1994997935097</v>
      </c>
      <c r="J982" s="2">
        <v>13.09</v>
      </c>
      <c r="K982" s="2">
        <v>13.0957815219205</v>
      </c>
      <c r="L982" s="2">
        <v>13.154467160424501</v>
      </c>
      <c r="M982" s="2">
        <v>13.253187474787399</v>
      </c>
    </row>
    <row r="983" spans="1:13" x14ac:dyDescent="0.25">
      <c r="A983" s="3">
        <v>44964</v>
      </c>
      <c r="B983" s="2">
        <v>13.65</v>
      </c>
      <c r="C983" s="2">
        <v>13.66</v>
      </c>
      <c r="D983" s="2">
        <v>13.6710238051276</v>
      </c>
      <c r="E983" s="2">
        <v>13.6926888560858</v>
      </c>
      <c r="F983" s="2">
        <v>13.746440448732701</v>
      </c>
      <c r="G983" s="2">
        <v>13.62</v>
      </c>
      <c r="H983" s="2">
        <v>13.3245378325358</v>
      </c>
      <c r="I983" s="2">
        <v>13.081247190126099</v>
      </c>
      <c r="J983" s="2">
        <v>13.045710549977301</v>
      </c>
      <c r="K983" s="2">
        <v>13.112</v>
      </c>
      <c r="L983" s="2">
        <v>13.2037717506844</v>
      </c>
      <c r="M983" s="2">
        <v>13.3284087743077</v>
      </c>
    </row>
    <row r="984" spans="1:13" x14ac:dyDescent="0.25">
      <c r="A984" s="3">
        <v>44965</v>
      </c>
      <c r="B984" s="2">
        <v>13.65</v>
      </c>
      <c r="C984" s="2">
        <v>13.654999999999999</v>
      </c>
      <c r="D984" s="2">
        <v>13.662000000000001</v>
      </c>
      <c r="E984" s="2">
        <v>13.68</v>
      </c>
      <c r="F984" s="2">
        <v>13.696581949062599</v>
      </c>
      <c r="G984" s="2">
        <v>13.478999999999999</v>
      </c>
      <c r="H984" s="2">
        <v>13.08</v>
      </c>
      <c r="I984" s="2">
        <v>12.8169602736761</v>
      </c>
      <c r="J984" s="2">
        <v>12.837523779932001</v>
      </c>
      <c r="K984" s="2">
        <v>12.9425153416576</v>
      </c>
      <c r="L984" s="2">
        <v>13.0682309973032</v>
      </c>
      <c r="M984" s="2">
        <v>13.219868075030501</v>
      </c>
    </row>
    <row r="985" spans="1:13" x14ac:dyDescent="0.25">
      <c r="A985" s="3">
        <v>44966</v>
      </c>
      <c r="B985" s="2">
        <v>13.65</v>
      </c>
      <c r="C985" s="2">
        <v>13.654</v>
      </c>
      <c r="D985" s="2">
        <v>13.655349205349401</v>
      </c>
      <c r="E985" s="2">
        <v>13.668079341717201</v>
      </c>
      <c r="F985" s="2">
        <v>13.645130075605501</v>
      </c>
      <c r="G985" s="2">
        <v>13.363</v>
      </c>
      <c r="H985" s="2">
        <v>13.034000000000001</v>
      </c>
      <c r="I985" s="2">
        <v>12.867000000000001</v>
      </c>
      <c r="J985" s="2">
        <v>12.986637994495</v>
      </c>
      <c r="K985" s="2">
        <v>13.150351445163899</v>
      </c>
      <c r="L985" s="2">
        <v>13.308999999999999</v>
      </c>
      <c r="M985" s="2">
        <v>13.467224733824199</v>
      </c>
    </row>
    <row r="986" spans="1:13" x14ac:dyDescent="0.25">
      <c r="A986" s="3">
        <v>44967</v>
      </c>
      <c r="B986" s="2">
        <v>13.65</v>
      </c>
      <c r="C986" s="2">
        <v>13.654</v>
      </c>
      <c r="D986" s="2">
        <v>13.655682538729399</v>
      </c>
      <c r="E986" s="2">
        <v>13.6714814321618</v>
      </c>
      <c r="F986" s="2">
        <v>13.642999999999899</v>
      </c>
      <c r="G986" s="2">
        <v>13.375098477548001</v>
      </c>
      <c r="H986" s="2">
        <v>13.050770047744701</v>
      </c>
      <c r="I986" s="2">
        <v>12.868326717154901</v>
      </c>
      <c r="J986" s="2">
        <v>12.985689543963099</v>
      </c>
      <c r="K986" s="2">
        <v>13.123025220778199</v>
      </c>
      <c r="L986" s="2">
        <v>13.2837090511096</v>
      </c>
      <c r="M986" s="2">
        <v>13.4279548884766</v>
      </c>
    </row>
    <row r="987" spans="1:13" x14ac:dyDescent="0.25">
      <c r="A987" s="3">
        <v>44970</v>
      </c>
      <c r="B987" s="2">
        <v>13.65</v>
      </c>
      <c r="C987" s="2">
        <v>13.653</v>
      </c>
      <c r="D987" s="2">
        <v>13.664999999999999</v>
      </c>
      <c r="E987" s="2">
        <v>13.684619020193001</v>
      </c>
      <c r="F987" s="2">
        <v>13.657999999999999</v>
      </c>
      <c r="G987" s="2">
        <v>13.4691173645143</v>
      </c>
      <c r="H987" s="2">
        <v>13.172172195925301</v>
      </c>
      <c r="I987" s="2">
        <v>12.973098213893699</v>
      </c>
      <c r="J987" s="2">
        <v>13.0366214818836</v>
      </c>
      <c r="K987" s="2">
        <v>13.132798514126801</v>
      </c>
      <c r="L987" s="2">
        <v>13.2573816107552</v>
      </c>
      <c r="M987" s="2">
        <v>13.3934270611408</v>
      </c>
    </row>
    <row r="988" spans="1:13" x14ac:dyDescent="0.25">
      <c r="A988" s="3">
        <v>44971</v>
      </c>
      <c r="B988" s="2">
        <v>13.65</v>
      </c>
      <c r="C988" s="2">
        <v>13.656000000000001</v>
      </c>
      <c r="D988" s="2">
        <v>13.6626984086994</v>
      </c>
      <c r="E988" s="2">
        <v>13.677439129828301</v>
      </c>
      <c r="F988" s="2">
        <v>13.6151784497509</v>
      </c>
      <c r="G988" s="2">
        <v>13.3751258182527</v>
      </c>
      <c r="H988" s="2">
        <v>13.043210958395299</v>
      </c>
      <c r="I988" s="2">
        <v>12.863</v>
      </c>
      <c r="J988" s="2">
        <v>13.006</v>
      </c>
      <c r="K988" s="2">
        <v>13.1562084673056</v>
      </c>
      <c r="L988" s="2">
        <v>13.3092301171269</v>
      </c>
      <c r="M988" s="2">
        <v>13.4584956981285</v>
      </c>
    </row>
    <row r="989" spans="1:13" x14ac:dyDescent="0.25">
      <c r="A989" s="3">
        <v>44972</v>
      </c>
      <c r="B989" s="2">
        <v>13.65</v>
      </c>
      <c r="C989" s="2">
        <v>13.648999999999999</v>
      </c>
      <c r="D989" s="2">
        <v>13.6506825387292</v>
      </c>
      <c r="E989" s="2">
        <v>13.6481873009176</v>
      </c>
      <c r="F989" s="2">
        <v>13.5432566052301</v>
      </c>
      <c r="G989" s="2">
        <v>13.171592654165099</v>
      </c>
      <c r="H989" s="2">
        <v>12.791289424668999</v>
      </c>
      <c r="I989" s="2">
        <v>12.579536426446399</v>
      </c>
      <c r="J989" s="2">
        <v>12.721883077891601</v>
      </c>
      <c r="K989" s="2">
        <v>12.894615675174901</v>
      </c>
      <c r="L989" s="2">
        <v>13.0641834307111</v>
      </c>
      <c r="M989" s="2">
        <v>13.2219861314355</v>
      </c>
    </row>
    <row r="990" spans="1:13" x14ac:dyDescent="0.25">
      <c r="A990" s="3">
        <v>44973</v>
      </c>
      <c r="B990" s="2">
        <v>13.65</v>
      </c>
      <c r="C990" s="2">
        <v>13.648999999999999</v>
      </c>
      <c r="D990" s="2">
        <v>13.648</v>
      </c>
      <c r="E990" s="2">
        <v>13.634</v>
      </c>
      <c r="F990" s="2">
        <v>13.518815865062001</v>
      </c>
      <c r="G990" s="2">
        <v>13.147200975897199</v>
      </c>
      <c r="H990" s="2">
        <v>12.7661638404889</v>
      </c>
      <c r="I990" s="2">
        <v>12.5891699729184</v>
      </c>
      <c r="J990" s="2">
        <v>12.7872677894617</v>
      </c>
      <c r="K990" s="2">
        <v>13.001828038856999</v>
      </c>
      <c r="L990" s="2">
        <v>13.1931529670595</v>
      </c>
      <c r="M990" s="2">
        <v>13.360662434942901</v>
      </c>
    </row>
    <row r="991" spans="1:13" x14ac:dyDescent="0.25">
      <c r="A991" s="3">
        <v>44974</v>
      </c>
      <c r="B991" s="2">
        <v>13.65</v>
      </c>
      <c r="C991" s="2">
        <v>13.648</v>
      </c>
      <c r="D991" s="2">
        <v>13.6479999999999</v>
      </c>
      <c r="E991" s="2">
        <v>13.6459999999999</v>
      </c>
      <c r="F991" s="2">
        <v>13.5234276063929</v>
      </c>
      <c r="G991" s="2">
        <v>13.1355506335006</v>
      </c>
      <c r="H991" s="2">
        <v>12.724016687836199</v>
      </c>
      <c r="I991" s="2">
        <v>12.525764651214899</v>
      </c>
      <c r="J991" s="2">
        <v>12.6790237293378</v>
      </c>
      <c r="K991" s="2">
        <v>12.865398282272301</v>
      </c>
      <c r="L991" s="2">
        <v>13.039450108366401</v>
      </c>
      <c r="M991" s="2">
        <v>13.1882195908191</v>
      </c>
    </row>
    <row r="992" spans="1:13" x14ac:dyDescent="0.25">
      <c r="A992" s="3">
        <v>44979</v>
      </c>
      <c r="B992" s="2">
        <v>13.65</v>
      </c>
      <c r="C992" s="2">
        <v>13.646000000000001</v>
      </c>
      <c r="D992" s="2">
        <v>13.652349205349401</v>
      </c>
      <c r="E992" s="2">
        <v>13.6549999999999</v>
      </c>
      <c r="F992" s="2">
        <v>13.575841089659701</v>
      </c>
      <c r="G992" s="2">
        <v>13.2575269898951</v>
      </c>
      <c r="H992" s="2">
        <v>12.835809830992</v>
      </c>
      <c r="I992" s="2">
        <v>12.634232135248499</v>
      </c>
      <c r="J992" s="2">
        <v>12.751424793378201</v>
      </c>
      <c r="K992" s="2">
        <v>12.9153282438866</v>
      </c>
      <c r="L992" s="2">
        <v>13.083558352752201</v>
      </c>
      <c r="M992" s="2">
        <v>13.2397255541332</v>
      </c>
    </row>
    <row r="993" spans="1:13" x14ac:dyDescent="0.25">
      <c r="A993" s="3">
        <v>44980</v>
      </c>
      <c r="B993" s="2">
        <v>13.65</v>
      </c>
      <c r="C993" s="2">
        <v>13.654999999999999</v>
      </c>
      <c r="D993" s="2">
        <v>13.6596825387292</v>
      </c>
      <c r="E993" s="2">
        <v>13.6575809513099</v>
      </c>
      <c r="F993" s="2">
        <v>13.593216811039399</v>
      </c>
      <c r="G993" s="2">
        <v>13.2685968801801</v>
      </c>
      <c r="H993" s="2">
        <v>12.818909849807801</v>
      </c>
      <c r="I993" s="2">
        <v>12.603096630245201</v>
      </c>
      <c r="J993" s="2">
        <v>12.7256640729012</v>
      </c>
      <c r="K993" s="2">
        <v>12.903663136065401</v>
      </c>
      <c r="L993" s="2">
        <v>13.0846296480074</v>
      </c>
      <c r="M993" s="2">
        <v>13.249873905386099</v>
      </c>
    </row>
    <row r="994" spans="1:13" x14ac:dyDescent="0.25">
      <c r="A994" s="3">
        <v>44981</v>
      </c>
      <c r="B994" s="2">
        <v>13.65</v>
      </c>
      <c r="C994" s="2">
        <v>13.648999999999999</v>
      </c>
      <c r="D994" s="2">
        <v>13.656000000000001</v>
      </c>
      <c r="E994" s="2">
        <v>13.6650317416372</v>
      </c>
      <c r="F994" s="2">
        <v>13.628133281194</v>
      </c>
      <c r="G994" s="2">
        <v>13.365702426685999</v>
      </c>
      <c r="H994" s="2">
        <v>12.9661713095936</v>
      </c>
      <c r="I994" s="2">
        <v>12.7759999999999</v>
      </c>
      <c r="J994" s="2">
        <v>12.915764040784801</v>
      </c>
      <c r="K994" s="2">
        <v>13.090719564697199</v>
      </c>
      <c r="L994" s="2">
        <v>13.2594526940736</v>
      </c>
      <c r="M994" s="2">
        <v>13.4223973035893</v>
      </c>
    </row>
    <row r="995" spans="1:13" x14ac:dyDescent="0.25">
      <c r="A995" s="3">
        <v>44984</v>
      </c>
      <c r="B995" s="2">
        <v>13.65</v>
      </c>
      <c r="C995" s="2">
        <v>13.6520000000001</v>
      </c>
      <c r="D995" s="2">
        <v>13.66</v>
      </c>
      <c r="E995" s="2">
        <v>13.655999999999899</v>
      </c>
      <c r="F995" s="2">
        <v>13.581</v>
      </c>
      <c r="G995" s="2">
        <v>13.2260038573608</v>
      </c>
      <c r="H995" s="2">
        <v>12.804470638480201</v>
      </c>
      <c r="I995" s="2">
        <v>12.586491211377499</v>
      </c>
      <c r="J995" s="2">
        <v>12.686423564951401</v>
      </c>
      <c r="K995" s="2">
        <v>12.8390307884919</v>
      </c>
      <c r="L995" s="2">
        <v>13.006922429194899</v>
      </c>
      <c r="M995" s="2">
        <v>13.1612593042504</v>
      </c>
    </row>
    <row r="996" spans="1:13" x14ac:dyDescent="0.25">
      <c r="A996" s="3">
        <v>44985</v>
      </c>
      <c r="B996" s="2">
        <v>13.65</v>
      </c>
      <c r="C996" s="2">
        <v>13.6479999999999</v>
      </c>
      <c r="D996" s="2">
        <v>13.653</v>
      </c>
      <c r="E996" s="2">
        <v>13.648999999999999</v>
      </c>
      <c r="F996" s="2">
        <v>13.591488085334699</v>
      </c>
      <c r="G996" s="2">
        <v>13.2572071799016</v>
      </c>
      <c r="H996" s="2">
        <v>12.8571879798764</v>
      </c>
      <c r="I996" s="2">
        <v>12.6683618875918</v>
      </c>
      <c r="J996" s="2">
        <v>12.774854017939999</v>
      </c>
      <c r="K996" s="2">
        <v>12.9291054449423</v>
      </c>
      <c r="L996" s="2">
        <v>13.0990950054351</v>
      </c>
      <c r="M996" s="2">
        <v>13.2630807055686</v>
      </c>
    </row>
    <row r="997" spans="1:13" x14ac:dyDescent="0.25">
      <c r="A997" s="3">
        <v>44986</v>
      </c>
      <c r="B997" s="2">
        <v>13.65</v>
      </c>
      <c r="C997" s="2">
        <v>13.646000000000001</v>
      </c>
      <c r="D997" s="2">
        <v>13.649132274627201</v>
      </c>
      <c r="E997" s="2">
        <v>13.65</v>
      </c>
      <c r="F997" s="2">
        <v>13.554</v>
      </c>
      <c r="G997" s="2">
        <v>13.1948326737733</v>
      </c>
      <c r="H997" s="2">
        <v>12.819514694919199</v>
      </c>
      <c r="I997" s="2">
        <v>12.6768190433268</v>
      </c>
      <c r="J997" s="2">
        <v>12.8541067840371</v>
      </c>
      <c r="K997" s="2">
        <v>13.065467893629799</v>
      </c>
      <c r="L997" s="2">
        <v>13.2637578952623</v>
      </c>
      <c r="M997" s="2">
        <v>13.438751994019301</v>
      </c>
    </row>
    <row r="998" spans="1:13" x14ac:dyDescent="0.25">
      <c r="A998" s="3">
        <v>44987</v>
      </c>
      <c r="B998" s="2">
        <v>13.65</v>
      </c>
      <c r="C998" s="2">
        <v>13.65</v>
      </c>
      <c r="D998" s="2">
        <v>13.651740739895899</v>
      </c>
      <c r="E998" s="2">
        <v>13.6493618981313</v>
      </c>
      <c r="F998" s="2">
        <v>13.557</v>
      </c>
      <c r="G998" s="2">
        <v>13.2431433430648</v>
      </c>
      <c r="H998" s="2">
        <v>12.915665545355401</v>
      </c>
      <c r="I998" s="2">
        <v>12.8158666141527</v>
      </c>
      <c r="J998" s="2">
        <v>13.007105467127101</v>
      </c>
      <c r="K998" s="2">
        <v>13.216915699110601</v>
      </c>
      <c r="L998" s="2">
        <v>13.410732289939199</v>
      </c>
      <c r="M998" s="2">
        <v>13.574169399930801</v>
      </c>
    </row>
    <row r="999" spans="1:13" x14ac:dyDescent="0.25">
      <c r="A999" s="3">
        <v>44988</v>
      </c>
      <c r="B999" s="2">
        <v>13.65</v>
      </c>
      <c r="C999" s="2">
        <v>13.648</v>
      </c>
      <c r="D999" s="2">
        <v>13.649142847805001</v>
      </c>
      <c r="E999" s="2">
        <v>13.6521619004778</v>
      </c>
      <c r="F999" s="2">
        <v>13.567</v>
      </c>
      <c r="G999" s="2">
        <v>13.2717769128221</v>
      </c>
      <c r="H999" s="2">
        <v>12.9616559244751</v>
      </c>
      <c r="I999" s="2">
        <v>12.8626856275132</v>
      </c>
      <c r="J999" s="2">
        <v>13.0327010463596</v>
      </c>
      <c r="K999" s="2">
        <v>13.2316819558487</v>
      </c>
      <c r="L999" s="2">
        <v>13.420549042624801</v>
      </c>
      <c r="M999" s="2">
        <v>13.5842828364343</v>
      </c>
    </row>
    <row r="1000" spans="1:13" x14ac:dyDescent="0.25">
      <c r="A1000" s="3">
        <v>44991</v>
      </c>
      <c r="B1000" s="2">
        <v>13.65</v>
      </c>
      <c r="C1000" s="2">
        <v>13.6469999999998</v>
      </c>
      <c r="D1000" s="2">
        <v>13.643880928349001</v>
      </c>
      <c r="E1000" s="2">
        <v>13.626624322738</v>
      </c>
      <c r="F1000" s="2">
        <v>13.516999999999999</v>
      </c>
      <c r="G1000" s="2">
        <v>13.156128345762999</v>
      </c>
      <c r="H1000" s="2">
        <v>12.822249192592899</v>
      </c>
      <c r="I1000" s="2">
        <v>12.720017477169501</v>
      </c>
      <c r="J1000" s="2">
        <v>12.9151582002963</v>
      </c>
      <c r="K1000" s="2">
        <v>13.149173676999601</v>
      </c>
      <c r="L1000" s="2">
        <v>13.3576796895036</v>
      </c>
      <c r="M1000" s="2">
        <v>13.5366825080512</v>
      </c>
    </row>
    <row r="1001" spans="1:13" x14ac:dyDescent="0.25">
      <c r="A1001" s="3">
        <v>44992</v>
      </c>
      <c r="B1001" s="2">
        <v>13.65</v>
      </c>
      <c r="C1001" s="2">
        <v>13.648301586374799</v>
      </c>
      <c r="D1001" s="2">
        <v>13.6389047430876</v>
      </c>
      <c r="E1001" s="2">
        <v>13.6145819490183</v>
      </c>
      <c r="F1001" s="2">
        <v>13.4651731865927</v>
      </c>
      <c r="G1001" s="2">
        <v>13.0685886910262</v>
      </c>
      <c r="H1001" s="2">
        <v>12.747871161931901</v>
      </c>
      <c r="I1001" s="2">
        <v>12.6356380780632</v>
      </c>
      <c r="J1001" s="2">
        <v>12.819710820094601</v>
      </c>
      <c r="K1001" s="2">
        <v>13.0341083993828</v>
      </c>
      <c r="L1001" s="2">
        <v>13.239860881967401</v>
      </c>
      <c r="M1001" s="2">
        <v>13.422755080820901</v>
      </c>
    </row>
    <row r="1002" spans="1:13" x14ac:dyDescent="0.25">
      <c r="A1002" s="3">
        <v>44993</v>
      </c>
      <c r="B1002" s="2">
        <v>13.65</v>
      </c>
      <c r="C1002" s="2">
        <v>13.6452142849735</v>
      </c>
      <c r="D1002" s="2">
        <v>13.6325713596055</v>
      </c>
      <c r="E1002" s="2">
        <v>13.603</v>
      </c>
      <c r="F1002" s="2">
        <v>13.408264386027</v>
      </c>
      <c r="G1002" s="2">
        <v>12.9151591365636</v>
      </c>
      <c r="H1002" s="2">
        <v>12.528631990050201</v>
      </c>
      <c r="I1002" s="2">
        <v>12.417638078029899</v>
      </c>
      <c r="J1002" s="2">
        <v>12.6018769272389</v>
      </c>
      <c r="K1002" s="2">
        <v>12.8386426113713</v>
      </c>
      <c r="L1002" s="2">
        <v>13.069563448545299</v>
      </c>
      <c r="M1002" s="2">
        <v>13.278426594715</v>
      </c>
    </row>
    <row r="1003" spans="1:13" x14ac:dyDescent="0.25">
      <c r="A1003" s="3">
        <v>44994</v>
      </c>
      <c r="B1003" s="2">
        <v>13.65</v>
      </c>
      <c r="C1003" s="2">
        <v>13.6459999999999</v>
      </c>
      <c r="D1003" s="2">
        <v>13.6287141829823</v>
      </c>
      <c r="E1003" s="2">
        <v>13.590592543924901</v>
      </c>
      <c r="F1003" s="2">
        <v>13.37</v>
      </c>
      <c r="G1003" s="2">
        <v>12.824999999999999</v>
      </c>
      <c r="H1003" s="2">
        <v>12.361349309427601</v>
      </c>
      <c r="I1003" s="2">
        <v>12.2246380780003</v>
      </c>
      <c r="J1003" s="2">
        <v>12.382339168539399</v>
      </c>
      <c r="K1003" s="2">
        <v>12.5992251852494</v>
      </c>
      <c r="L1003" s="2">
        <v>12.7976929551805</v>
      </c>
      <c r="M1003" s="2">
        <v>12.9827279251354</v>
      </c>
    </row>
    <row r="1004" spans="1:13" x14ac:dyDescent="0.25">
      <c r="A1004" s="3">
        <v>44995</v>
      </c>
      <c r="B1004" s="2">
        <v>13.65</v>
      </c>
      <c r="C1004" s="2">
        <v>13.6444761893785</v>
      </c>
      <c r="D1004" s="2">
        <v>13.6349285588795</v>
      </c>
      <c r="E1004" s="2">
        <v>13.614290989899899</v>
      </c>
      <c r="F1004" s="2">
        <v>13.4382854803941</v>
      </c>
      <c r="G1004" s="2">
        <v>12.968980048082001</v>
      </c>
      <c r="H1004" s="2">
        <v>12.524654931567699</v>
      </c>
      <c r="I1004" s="2">
        <v>12.3748190433153</v>
      </c>
      <c r="J1004" s="2">
        <v>12.500137107042599</v>
      </c>
      <c r="K1004" s="2">
        <v>12.690005478967599</v>
      </c>
      <c r="L1004" s="2">
        <v>12.8866068713707</v>
      </c>
      <c r="M1004" s="2">
        <v>13.069594814843899</v>
      </c>
    </row>
    <row r="1005" spans="1:13" x14ac:dyDescent="0.25">
      <c r="A1005" s="3">
        <v>44998</v>
      </c>
      <c r="B1005" s="2">
        <v>13.65</v>
      </c>
      <c r="C1005" s="2">
        <v>13.624000000000001</v>
      </c>
      <c r="D1005" s="2">
        <v>13.603999999999999</v>
      </c>
      <c r="E1005" s="2">
        <v>13.571999999999999</v>
      </c>
      <c r="F1005" s="2">
        <v>13.34813660148</v>
      </c>
      <c r="G1005" s="2">
        <v>12.804</v>
      </c>
      <c r="H1005" s="2">
        <v>12.3334522005224</v>
      </c>
      <c r="I1005" s="2">
        <v>12.1669999999999</v>
      </c>
      <c r="J1005" s="2">
        <v>12.303816050867599</v>
      </c>
      <c r="K1005" s="2">
        <v>12.4933529412056</v>
      </c>
      <c r="L1005" s="2">
        <v>12.6898687295926</v>
      </c>
      <c r="M1005" s="2">
        <v>12.8758971652383</v>
      </c>
    </row>
    <row r="1006" spans="1:13" x14ac:dyDescent="0.25">
      <c r="A1006" s="3">
        <v>44999</v>
      </c>
      <c r="B1006" s="2">
        <v>13.65</v>
      </c>
      <c r="C1006" s="2">
        <v>13.630999999999901</v>
      </c>
      <c r="D1006" s="2">
        <v>13.618464282262201</v>
      </c>
      <c r="E1006" s="2">
        <v>13.593999999999999</v>
      </c>
      <c r="F1006" s="2">
        <v>13.371348808421899</v>
      </c>
      <c r="G1006" s="2">
        <v>12.8489600950466</v>
      </c>
      <c r="H1006" s="2">
        <v>12.3755761777134</v>
      </c>
      <c r="I1006" s="2">
        <v>12.2244302411801</v>
      </c>
      <c r="J1006" s="2">
        <v>12.3958160514307</v>
      </c>
      <c r="K1006" s="2">
        <v>12.6204519898836</v>
      </c>
      <c r="L1006" s="2">
        <v>12.832889537709599</v>
      </c>
      <c r="M1006" s="2">
        <v>13.027328254461001</v>
      </c>
    </row>
    <row r="1007" spans="1:13" x14ac:dyDescent="0.25">
      <c r="A1007" s="3">
        <v>45000</v>
      </c>
      <c r="B1007" s="2">
        <v>13.65</v>
      </c>
      <c r="C1007" s="2">
        <v>13.630999999999901</v>
      </c>
      <c r="D1007" s="2">
        <v>13.614904744341301</v>
      </c>
      <c r="E1007" s="2">
        <v>13.58</v>
      </c>
      <c r="F1007" s="2">
        <v>13.326368653684</v>
      </c>
      <c r="G1007" s="2">
        <v>12.713952062848699</v>
      </c>
      <c r="H1007" s="2">
        <v>12.212</v>
      </c>
      <c r="I1007" s="2">
        <v>12.079449238094201</v>
      </c>
      <c r="J1007" s="2">
        <v>12.319345961659799</v>
      </c>
      <c r="K1007" s="2">
        <v>12.5838593643034</v>
      </c>
      <c r="L1007" s="2">
        <v>12.808583979282099</v>
      </c>
      <c r="M1007" s="2">
        <v>13.0096458670128</v>
      </c>
    </row>
    <row r="1008" spans="1:13" x14ac:dyDescent="0.25">
      <c r="A1008" s="3">
        <v>45001</v>
      </c>
      <c r="B1008" s="2">
        <v>13.65</v>
      </c>
      <c r="C1008" s="2">
        <v>13.638999999999999</v>
      </c>
      <c r="D1008" s="2">
        <v>13.6286964215121</v>
      </c>
      <c r="E1008" s="2">
        <v>13.600121584635</v>
      </c>
      <c r="F1008" s="2">
        <v>13.369</v>
      </c>
      <c r="G1008" s="2">
        <v>12.800999999999901</v>
      </c>
      <c r="H1008" s="2">
        <v>12.324293574514201</v>
      </c>
      <c r="I1008" s="2">
        <v>12.193607132880899</v>
      </c>
      <c r="J1008" s="2">
        <v>12.4017643615844</v>
      </c>
      <c r="K1008" s="2">
        <v>12.6439239559444</v>
      </c>
      <c r="L1008" s="2">
        <v>12.864200967452099</v>
      </c>
      <c r="M1008" s="2">
        <v>13.062576297315999</v>
      </c>
    </row>
    <row r="1009" spans="1:13" x14ac:dyDescent="0.25">
      <c r="A1009" s="3">
        <v>45002</v>
      </c>
      <c r="B1009" s="2">
        <v>13.65</v>
      </c>
      <c r="C1009" s="2">
        <v>13.6349999999997</v>
      </c>
      <c r="D1009" s="2">
        <v>13.62</v>
      </c>
      <c r="E1009" s="2">
        <v>13.592036919170599</v>
      </c>
      <c r="F1009" s="2">
        <v>13.3291366014292</v>
      </c>
      <c r="G1009" s="2">
        <v>12.7043901913268</v>
      </c>
      <c r="H1009" s="2">
        <v>12.2052287883965</v>
      </c>
      <c r="I1009" s="2">
        <v>12.0726931118213</v>
      </c>
      <c r="J1009" s="2">
        <v>12.2757670128117</v>
      </c>
      <c r="K1009" s="2">
        <v>12.530877078270301</v>
      </c>
      <c r="L1009" s="2">
        <v>12.7625524163638</v>
      </c>
      <c r="M1009" s="2">
        <v>12.967352771522201</v>
      </c>
    </row>
    <row r="1010" spans="1:13" x14ac:dyDescent="0.25">
      <c r="A1010" s="3">
        <v>45005</v>
      </c>
      <c r="B1010" s="2">
        <v>13.65</v>
      </c>
      <c r="C1010" s="2">
        <v>13.635</v>
      </c>
      <c r="D1010" s="2">
        <v>13.624488094138499</v>
      </c>
      <c r="E1010" s="2">
        <v>13.5921664951157</v>
      </c>
      <c r="F1010" s="2">
        <v>13.348581757667599</v>
      </c>
      <c r="G1010" s="2">
        <v>12.7275016908275</v>
      </c>
      <c r="H1010" s="2">
        <v>12.230644215902601</v>
      </c>
      <c r="I1010" s="2">
        <v>12.087</v>
      </c>
      <c r="J1010" s="2">
        <v>12.2697643607404</v>
      </c>
      <c r="K1010" s="2">
        <v>12.498083952114699</v>
      </c>
      <c r="L1010" s="2">
        <v>12.7179168847179</v>
      </c>
      <c r="M1010" s="2">
        <v>12.9272011923786</v>
      </c>
    </row>
    <row r="1011" spans="1:13" x14ac:dyDescent="0.25">
      <c r="A1011" s="3">
        <v>45006</v>
      </c>
      <c r="B1011" s="2">
        <v>13.65</v>
      </c>
      <c r="C1011" s="2">
        <v>13.645</v>
      </c>
      <c r="D1011" s="2">
        <v>13.638</v>
      </c>
      <c r="E1011" s="2">
        <v>13.604737916030301</v>
      </c>
      <c r="F1011" s="2">
        <v>13.3645924020429</v>
      </c>
      <c r="G1011" s="2">
        <v>12.7503144109365</v>
      </c>
      <c r="H1011" s="2">
        <v>12.2555175202949</v>
      </c>
      <c r="I1011" s="2">
        <v>12.101735114900301</v>
      </c>
      <c r="J1011" s="2">
        <v>12.2543855109224</v>
      </c>
      <c r="K1011" s="2">
        <v>12.4961780961084</v>
      </c>
      <c r="L1011" s="2">
        <v>12.714295109028299</v>
      </c>
      <c r="M1011" s="2">
        <v>12.931854701161599</v>
      </c>
    </row>
    <row r="1012" spans="1:13" x14ac:dyDescent="0.25">
      <c r="A1012" s="3">
        <v>45007</v>
      </c>
      <c r="B1012" s="2">
        <v>13.65</v>
      </c>
      <c r="C1012" s="2">
        <v>13.647</v>
      </c>
      <c r="D1012" s="2">
        <v>13.6282539575718</v>
      </c>
      <c r="E1012" s="2">
        <v>13.589530455017799</v>
      </c>
      <c r="F1012" s="2">
        <v>13.356999999999999</v>
      </c>
      <c r="G1012" s="2">
        <v>12.747824332357901</v>
      </c>
      <c r="H1012" s="2">
        <v>12.211837027191899</v>
      </c>
      <c r="I1012" s="2">
        <v>12.0296335733396</v>
      </c>
      <c r="J1012" s="2">
        <v>12.1584387603531</v>
      </c>
      <c r="K1012" s="2">
        <v>12.377056298024399</v>
      </c>
      <c r="L1012" s="2">
        <v>12.611899341213901</v>
      </c>
      <c r="M1012" s="2">
        <v>12.8245481534509</v>
      </c>
    </row>
    <row r="1013" spans="1:13" x14ac:dyDescent="0.25">
      <c r="A1013" s="3">
        <v>45008</v>
      </c>
      <c r="B1013" s="2">
        <v>13.65</v>
      </c>
      <c r="C1013" s="2">
        <v>13.651999999999999</v>
      </c>
      <c r="D1013" s="2">
        <v>13.6365396662211</v>
      </c>
      <c r="E1013" s="2">
        <v>13.6259523765619</v>
      </c>
      <c r="F1013" s="2">
        <v>13.4678807478402</v>
      </c>
      <c r="G1013" s="2">
        <v>12.9153902140367</v>
      </c>
      <c r="H1013" s="2">
        <v>12.3164442135082</v>
      </c>
      <c r="I1013" s="2">
        <v>12.1056802397366</v>
      </c>
      <c r="J1013" s="2">
        <v>12.220789619053701</v>
      </c>
      <c r="K1013" s="2">
        <v>12.4311309906406</v>
      </c>
      <c r="L1013" s="2">
        <v>12.6593011113651</v>
      </c>
      <c r="M1013" s="2">
        <v>12.8902091735941</v>
      </c>
    </row>
    <row r="1014" spans="1:13" x14ac:dyDescent="0.25">
      <c r="A1014" s="3">
        <v>45009</v>
      </c>
      <c r="B1014" s="2">
        <v>13.65</v>
      </c>
      <c r="C1014" s="2">
        <v>13.651</v>
      </c>
      <c r="D1014" s="2">
        <v>13.624321401208899</v>
      </c>
      <c r="E1014" s="2">
        <v>13.602523792916701</v>
      </c>
      <c r="F1014" s="2">
        <v>13.405433380918099</v>
      </c>
      <c r="G1014" s="2">
        <v>12.776999999999999</v>
      </c>
      <c r="H1014" s="2">
        <v>12.1404714676144</v>
      </c>
      <c r="I1014" s="2">
        <v>11.926357114709599</v>
      </c>
      <c r="J1014" s="2">
        <v>12.070912158895499</v>
      </c>
      <c r="K1014" s="2">
        <v>12.3278715667242</v>
      </c>
      <c r="L1014" s="2">
        <v>12.5891581668286</v>
      </c>
      <c r="M1014" s="2">
        <v>12.833124488165</v>
      </c>
    </row>
    <row r="1015" spans="1:13" x14ac:dyDescent="0.25">
      <c r="A1015" s="3">
        <v>45012</v>
      </c>
      <c r="B1015" s="2">
        <v>13.65</v>
      </c>
      <c r="C1015" s="2">
        <v>13.655999999999899</v>
      </c>
      <c r="D1015" s="2">
        <v>13.628301583301401</v>
      </c>
      <c r="E1015" s="2">
        <v>13.6069682453101</v>
      </c>
      <c r="F1015" s="2">
        <v>13.390160525331799</v>
      </c>
      <c r="G1015" s="2">
        <v>12.720999999999901</v>
      </c>
      <c r="H1015" s="2">
        <v>12.064152302304599</v>
      </c>
      <c r="I1015" s="2">
        <v>11.8442499678691</v>
      </c>
      <c r="J1015" s="2">
        <v>11.975653764239</v>
      </c>
      <c r="K1015" s="2">
        <v>12.208</v>
      </c>
      <c r="L1015" s="2">
        <v>12.459776077942299</v>
      </c>
      <c r="M1015" s="2">
        <v>12.710797855730799</v>
      </c>
    </row>
    <row r="1016" spans="1:13" x14ac:dyDescent="0.25">
      <c r="A1016" s="3">
        <v>45013</v>
      </c>
      <c r="B1016" s="2">
        <v>13.65</v>
      </c>
      <c r="C1016" s="2">
        <v>13.651</v>
      </c>
      <c r="D1016" s="2">
        <v>13.6374880941387</v>
      </c>
      <c r="E1016" s="2">
        <v>13.624000000000001</v>
      </c>
      <c r="F1016" s="2">
        <v>13.446396639232599</v>
      </c>
      <c r="G1016" s="2">
        <v>12.8227479831782</v>
      </c>
      <c r="H1016" s="2">
        <v>12.184196703236299</v>
      </c>
      <c r="I1016" s="2">
        <v>11.9646237196137</v>
      </c>
      <c r="J1016" s="2">
        <v>12.043312847523399</v>
      </c>
      <c r="K1016" s="2">
        <v>12.2298635745698</v>
      </c>
      <c r="L1016" s="2">
        <v>12.4526337583711</v>
      </c>
      <c r="M1016" s="2">
        <v>12.6850409269985</v>
      </c>
    </row>
    <row r="1017" spans="1:13" x14ac:dyDescent="0.25">
      <c r="A1017" s="3">
        <v>45014</v>
      </c>
      <c r="B1017" s="2">
        <v>13.65</v>
      </c>
      <c r="C1017" s="2">
        <v>13.6459999999999</v>
      </c>
      <c r="D1017" s="2">
        <v>13.638</v>
      </c>
      <c r="E1017" s="2">
        <v>13.628</v>
      </c>
      <c r="F1017" s="2">
        <v>13.465172481660399</v>
      </c>
      <c r="G1017" s="2">
        <v>12.941203561631101</v>
      </c>
      <c r="H1017" s="2">
        <v>12.3485574675701</v>
      </c>
      <c r="I1017" s="2">
        <v>12.124000000000001</v>
      </c>
      <c r="J1017" s="2">
        <v>12.182242948054901</v>
      </c>
      <c r="K1017" s="2">
        <v>12.346659133852301</v>
      </c>
      <c r="L1017" s="2">
        <v>12.549844247871199</v>
      </c>
      <c r="M1017" s="2">
        <v>12.764014051375201</v>
      </c>
    </row>
    <row r="1018" spans="1:13" x14ac:dyDescent="0.25">
      <c r="A1018" s="3">
        <v>45015</v>
      </c>
      <c r="B1018" s="2">
        <v>13.65</v>
      </c>
      <c r="C1018" s="2">
        <v>13.649232789945501</v>
      </c>
      <c r="D1018" s="2">
        <v>13.641</v>
      </c>
      <c r="E1018" s="2">
        <v>13.622999999999999</v>
      </c>
      <c r="F1018" s="2">
        <v>13.426</v>
      </c>
      <c r="G1018" s="2">
        <v>12.804795098876999</v>
      </c>
      <c r="H1018" s="2">
        <v>12.154</v>
      </c>
      <c r="I1018" s="2">
        <v>11.9004437094124</v>
      </c>
      <c r="J1018" s="2">
        <v>11.956</v>
      </c>
      <c r="K1018" s="2">
        <v>12.1313812588033</v>
      </c>
      <c r="L1018" s="2">
        <v>12.364322136744899</v>
      </c>
      <c r="M1018" s="2">
        <v>12.587751748878</v>
      </c>
    </row>
    <row r="1019" spans="1:13" x14ac:dyDescent="0.25">
      <c r="A1019" s="3">
        <v>45016</v>
      </c>
      <c r="B1019" s="2">
        <v>13.65</v>
      </c>
      <c r="C1019" s="2">
        <v>13.6516666275599</v>
      </c>
      <c r="D1019" s="2">
        <v>13.637780951628301</v>
      </c>
      <c r="E1019" s="2">
        <v>13.632027001220001</v>
      </c>
      <c r="F1019" s="2">
        <v>13.450999999999899</v>
      </c>
      <c r="G1019" s="2">
        <v>12.852918408346801</v>
      </c>
      <c r="H1019" s="2">
        <v>12.1936618390072</v>
      </c>
      <c r="I1019" s="2">
        <v>11.956519437411201</v>
      </c>
      <c r="J1019" s="2">
        <v>11.9767569267238</v>
      </c>
      <c r="K1019" s="2">
        <v>12.1310469639355</v>
      </c>
      <c r="L1019" s="2">
        <v>12.341343109858901</v>
      </c>
      <c r="M1019" s="2">
        <v>12.5656859244098</v>
      </c>
    </row>
    <row r="1020" spans="1:13" x14ac:dyDescent="0.25">
      <c r="A1020" s="3">
        <v>45019</v>
      </c>
      <c r="B1020" s="2">
        <v>13.65</v>
      </c>
      <c r="C1020" s="2">
        <v>13.649301586374699</v>
      </c>
      <c r="D1020" s="2">
        <v>13.6439285576231</v>
      </c>
      <c r="E1020" s="2">
        <v>13.625065519359699</v>
      </c>
      <c r="F1020" s="2">
        <v>13.4618636349265</v>
      </c>
      <c r="G1020" s="2">
        <v>12.834790052673499</v>
      </c>
      <c r="H1020" s="2">
        <v>12.1804725472687</v>
      </c>
      <c r="I1020" s="2">
        <v>11.9177834925128</v>
      </c>
      <c r="J1020" s="2">
        <v>11.9512878459328</v>
      </c>
      <c r="K1020" s="2">
        <v>12.1073012990559</v>
      </c>
      <c r="L1020" s="2">
        <v>12.3140568170401</v>
      </c>
      <c r="M1020" s="2">
        <v>12.522747701575099</v>
      </c>
    </row>
    <row r="1021" spans="1:13" x14ac:dyDescent="0.25">
      <c r="A1021" s="3">
        <v>45020</v>
      </c>
      <c r="B1021" s="2">
        <v>13.65</v>
      </c>
      <c r="C1021" s="2">
        <v>13.65</v>
      </c>
      <c r="D1021" s="2">
        <v>13.6413015833019</v>
      </c>
      <c r="E1021" s="2">
        <v>13.629986262490499</v>
      </c>
      <c r="F1021" s="2">
        <v>13.488789154340701</v>
      </c>
      <c r="G1021" s="2">
        <v>12.862718494789901</v>
      </c>
      <c r="H1021" s="2">
        <v>12.1957384893421</v>
      </c>
      <c r="I1021" s="2">
        <v>11.9293130273365</v>
      </c>
      <c r="J1021" s="2">
        <v>11.916517826749001</v>
      </c>
      <c r="K1021" s="2">
        <v>12.0351565863887</v>
      </c>
      <c r="L1021" s="2">
        <v>12.2319217776983</v>
      </c>
      <c r="M1021" s="2">
        <v>12.432959275934399</v>
      </c>
    </row>
    <row r="1022" spans="1:13" x14ac:dyDescent="0.25">
      <c r="A1022" s="3">
        <v>45021</v>
      </c>
      <c r="B1022" s="2">
        <v>13.65</v>
      </c>
      <c r="C1022" s="2">
        <v>13.6487619039638</v>
      </c>
      <c r="D1022" s="2">
        <v>13.6426349168217</v>
      </c>
      <c r="E1022" s="2">
        <v>13.6272856253809</v>
      </c>
      <c r="F1022" s="2">
        <v>13.4838243714425</v>
      </c>
      <c r="G1022" s="2">
        <v>12.838286789072299</v>
      </c>
      <c r="H1022" s="2">
        <v>12.1644481859402</v>
      </c>
      <c r="I1022" s="2">
        <v>11.888480359636899</v>
      </c>
      <c r="J1022" s="2">
        <v>11.848684278385999</v>
      </c>
      <c r="K1022" s="2">
        <v>11.9578544886811</v>
      </c>
      <c r="L1022" s="2">
        <v>12.1388984221442</v>
      </c>
      <c r="M1022" s="2">
        <v>12.336988996193</v>
      </c>
    </row>
    <row r="1023" spans="1:13" x14ac:dyDescent="0.25">
      <c r="A1023" s="3">
        <v>45022</v>
      </c>
      <c r="B1023" s="2">
        <v>13.65</v>
      </c>
      <c r="C1023" s="2">
        <v>13.649714284816399</v>
      </c>
      <c r="D1023" s="2">
        <v>13.642999999999899</v>
      </c>
      <c r="E1023" s="2">
        <v>13.629904735962301</v>
      </c>
      <c r="F1023" s="2">
        <v>13.493302628224299</v>
      </c>
      <c r="G1023" s="2">
        <v>12.8813586126091</v>
      </c>
      <c r="H1023" s="2">
        <v>12.223047811199599</v>
      </c>
      <c r="I1023" s="2">
        <v>11.961491231501901</v>
      </c>
      <c r="J1023" s="2">
        <v>11.931943619501601</v>
      </c>
      <c r="K1023" s="2">
        <v>12.040542628421401</v>
      </c>
      <c r="L1023" s="2">
        <v>12.218647661182599</v>
      </c>
      <c r="M1023" s="2">
        <v>12.411357454977299</v>
      </c>
    </row>
    <row r="1024" spans="1:13" x14ac:dyDescent="0.25">
      <c r="A1024" s="3">
        <v>45026</v>
      </c>
      <c r="B1024" s="2">
        <v>13.65</v>
      </c>
      <c r="C1024" s="2">
        <v>13.648634919615199</v>
      </c>
      <c r="D1024" s="2">
        <v>13.640650792650799</v>
      </c>
      <c r="E1024" s="2">
        <v>13.6264761805778</v>
      </c>
      <c r="F1024" s="2">
        <v>13.478999999999999</v>
      </c>
      <c r="G1024" s="2">
        <v>12.8449714600543</v>
      </c>
      <c r="H1024" s="2">
        <v>12.179654964792499</v>
      </c>
      <c r="I1024" s="2">
        <v>11.9259443201223</v>
      </c>
      <c r="J1024" s="2">
        <v>11.9076427699499</v>
      </c>
      <c r="K1024" s="2">
        <v>12.0428226641426</v>
      </c>
      <c r="L1024" s="2">
        <v>12.234847152403701</v>
      </c>
      <c r="M1024" s="2">
        <v>12.4317849972059</v>
      </c>
    </row>
    <row r="1025" spans="1:13" x14ac:dyDescent="0.25">
      <c r="A1025" s="3">
        <v>45027</v>
      </c>
      <c r="B1025" s="2">
        <v>13.65</v>
      </c>
      <c r="C1025" s="2">
        <v>13.6444761893785</v>
      </c>
      <c r="D1025" s="2">
        <v>13.6319761860786</v>
      </c>
      <c r="E1025" s="2">
        <v>13.603</v>
      </c>
      <c r="F1025" s="2">
        <v>13.4026485668484</v>
      </c>
      <c r="G1025" s="2">
        <v>12.682</v>
      </c>
      <c r="H1025" s="2">
        <v>11.962</v>
      </c>
      <c r="I1025" s="2">
        <v>11.672489028912899</v>
      </c>
      <c r="J1025" s="2">
        <v>11.6509842855067</v>
      </c>
      <c r="K1025" s="2">
        <v>11.8022319095789</v>
      </c>
      <c r="L1025" s="2">
        <v>12.003119950553</v>
      </c>
      <c r="M1025" s="2">
        <v>12.2113741773704</v>
      </c>
    </row>
    <row r="1026" spans="1:13" x14ac:dyDescent="0.25">
      <c r="A1026" s="3">
        <v>45028</v>
      </c>
      <c r="B1026" s="2">
        <v>13.65</v>
      </c>
      <c r="C1026" s="2">
        <v>13.645</v>
      </c>
      <c r="D1026" s="2">
        <v>13.629</v>
      </c>
      <c r="E1026" s="2">
        <v>13.5969364721827</v>
      </c>
      <c r="F1026" s="2">
        <v>13.4073647609038</v>
      </c>
      <c r="G1026" s="2">
        <v>12.693</v>
      </c>
      <c r="H1026" s="2">
        <v>11.9862200487339</v>
      </c>
      <c r="I1026" s="2">
        <v>11.697678423699699</v>
      </c>
      <c r="J1026" s="2">
        <v>11.6530527981114</v>
      </c>
      <c r="K1026" s="2">
        <v>11.8050463335943</v>
      </c>
      <c r="L1026" s="2">
        <v>11.9987898008602</v>
      </c>
      <c r="M1026" s="2">
        <v>12.197005932048301</v>
      </c>
    </row>
    <row r="1027" spans="1:13" x14ac:dyDescent="0.25">
      <c r="A1027" s="3">
        <v>45029</v>
      </c>
      <c r="B1027" s="2">
        <v>13.65</v>
      </c>
      <c r="C1027" s="2">
        <v>13.638999999999999</v>
      </c>
      <c r="D1027" s="2">
        <v>13.627000000000001</v>
      </c>
      <c r="E1027" s="2">
        <v>13.606290989898699</v>
      </c>
      <c r="F1027" s="2">
        <v>13.4189363680073</v>
      </c>
      <c r="G1027" s="2">
        <v>12.702</v>
      </c>
      <c r="H1027" s="2">
        <v>11.975454703848801</v>
      </c>
      <c r="I1027" s="2">
        <v>11.663374922274301</v>
      </c>
      <c r="J1027" s="2">
        <v>11.5844062104111</v>
      </c>
      <c r="K1027" s="2">
        <v>11.697676133842601</v>
      </c>
      <c r="L1027" s="2">
        <v>11.8743835308588</v>
      </c>
      <c r="M1027" s="2">
        <v>12.0606401170386</v>
      </c>
    </row>
    <row r="1028" spans="1:13" x14ac:dyDescent="0.25">
      <c r="A1028" s="3">
        <v>45030</v>
      </c>
      <c r="B1028" s="2">
        <v>13.65</v>
      </c>
      <c r="C1028" s="2">
        <v>13.644</v>
      </c>
      <c r="D1028" s="2">
        <v>13.629</v>
      </c>
      <c r="E1028" s="2">
        <v>13.6009999999999</v>
      </c>
      <c r="F1028" s="2">
        <v>13.430999999999999</v>
      </c>
      <c r="G1028" s="2">
        <v>12.7638039982505</v>
      </c>
      <c r="H1028" s="2">
        <v>12.0739680409717</v>
      </c>
      <c r="I1028" s="2">
        <v>11.7709999999999</v>
      </c>
      <c r="J1028" s="2">
        <v>11.687562052626401</v>
      </c>
      <c r="K1028" s="2">
        <v>11.796390023428099</v>
      </c>
      <c r="L1028" s="2">
        <v>11.9630762545388</v>
      </c>
      <c r="M1028" s="2">
        <v>12.1346547413615</v>
      </c>
    </row>
    <row r="1029" spans="1:13" x14ac:dyDescent="0.25">
      <c r="A1029" s="3">
        <v>45033</v>
      </c>
      <c r="B1029" s="2">
        <v>13.65</v>
      </c>
      <c r="C1029" s="2">
        <v>13.6440000000001</v>
      </c>
      <c r="D1029" s="2">
        <v>13.6356031700579</v>
      </c>
      <c r="E1029" s="2">
        <v>13.614690454921901</v>
      </c>
      <c r="F1029" s="2">
        <v>13.450472168237299</v>
      </c>
      <c r="G1029" s="2">
        <v>12.781664018546801</v>
      </c>
      <c r="H1029" s="2">
        <v>12.090999999999999</v>
      </c>
      <c r="I1029" s="2">
        <v>11.785419665295199</v>
      </c>
      <c r="J1029" s="2">
        <v>11.6854523102384</v>
      </c>
      <c r="K1029" s="2">
        <v>11.7857249574365</v>
      </c>
      <c r="L1029" s="2">
        <v>11.934443956951799</v>
      </c>
      <c r="M1029" s="2">
        <v>12.0942964475114</v>
      </c>
    </row>
    <row r="1030" spans="1:13" x14ac:dyDescent="0.25">
      <c r="A1030" s="3">
        <v>45034</v>
      </c>
      <c r="B1030" s="2">
        <v>13.65</v>
      </c>
      <c r="C1030" s="2">
        <v>13.6459999999999</v>
      </c>
      <c r="D1030" s="2">
        <v>13.6385624950671</v>
      </c>
      <c r="E1030" s="2">
        <v>13.611904722336201</v>
      </c>
      <c r="F1030" s="2">
        <v>13.477</v>
      </c>
      <c r="G1030" s="2">
        <v>12.814345161695901</v>
      </c>
      <c r="H1030" s="2">
        <v>12.156136236200499</v>
      </c>
      <c r="I1030" s="2">
        <v>11.8726201948382</v>
      </c>
      <c r="J1030" s="2">
        <v>11.781680520868001</v>
      </c>
      <c r="K1030" s="2">
        <v>11.878339074502501</v>
      </c>
      <c r="L1030" s="2">
        <v>12.026736179503301</v>
      </c>
      <c r="M1030" s="2">
        <v>12.178560135018399</v>
      </c>
    </row>
    <row r="1031" spans="1:13" x14ac:dyDescent="0.25">
      <c r="A1031" s="3">
        <v>45035</v>
      </c>
      <c r="B1031" s="2">
        <v>13.65</v>
      </c>
      <c r="C1031" s="2">
        <v>13.648</v>
      </c>
      <c r="D1031" s="2">
        <v>13.6401428490614</v>
      </c>
      <c r="E1031" s="2">
        <v>13.621968245311299</v>
      </c>
      <c r="F1031" s="2">
        <v>13.490833042653099</v>
      </c>
      <c r="G1031" s="2">
        <v>12.865108452645501</v>
      </c>
      <c r="H1031" s="2">
        <v>12.2712812403001</v>
      </c>
      <c r="I1031" s="2">
        <v>12.031289561825099</v>
      </c>
      <c r="J1031" s="2">
        <v>12.0050178257911</v>
      </c>
      <c r="K1031" s="2">
        <v>12.1557132849106</v>
      </c>
      <c r="L1031" s="2">
        <v>12.324476922128</v>
      </c>
      <c r="M1031" s="2">
        <v>12.477016805664601</v>
      </c>
    </row>
    <row r="1032" spans="1:13" x14ac:dyDescent="0.25">
      <c r="A1032" s="3">
        <v>45036</v>
      </c>
      <c r="B1032" s="2">
        <v>13.65</v>
      </c>
      <c r="C1032" s="2">
        <v>13.644</v>
      </c>
      <c r="D1032" s="2">
        <v>13.6367410617841</v>
      </c>
      <c r="E1032" s="2">
        <v>13.622</v>
      </c>
      <c r="F1032" s="2">
        <v>13.472189900333399</v>
      </c>
      <c r="G1032" s="2">
        <v>12.765477759706499</v>
      </c>
      <c r="H1032" s="2">
        <v>12.1244275165727</v>
      </c>
      <c r="I1032" s="2">
        <v>11.8766135974045</v>
      </c>
      <c r="J1032" s="2">
        <v>11.848735283199099</v>
      </c>
      <c r="K1032" s="2">
        <v>12.013455348267399</v>
      </c>
      <c r="L1032" s="2">
        <v>12.196898890252101</v>
      </c>
      <c r="M1032" s="2">
        <v>12.3724667632143</v>
      </c>
    </row>
    <row r="1033" spans="1:13" x14ac:dyDescent="0.25">
      <c r="A1033" s="3">
        <v>45040</v>
      </c>
      <c r="B1033" s="2">
        <v>13.65</v>
      </c>
      <c r="C1033" s="2">
        <v>13.641999999999999</v>
      </c>
      <c r="D1033" s="2">
        <v>13.634</v>
      </c>
      <c r="E1033" s="2">
        <v>13.616</v>
      </c>
      <c r="F1033" s="2">
        <v>13.450999999999899</v>
      </c>
      <c r="G1033" s="2">
        <v>12.721720075218901</v>
      </c>
      <c r="H1033" s="2">
        <v>12.052569511981799</v>
      </c>
      <c r="I1033" s="2">
        <v>11.7927202723076</v>
      </c>
      <c r="J1033" s="2">
        <v>11.7614609904214</v>
      </c>
      <c r="K1033" s="2">
        <v>11.937970302417099</v>
      </c>
      <c r="L1033" s="2">
        <v>12.1343457669243</v>
      </c>
      <c r="M1033" s="2">
        <v>12.316197995802501</v>
      </c>
    </row>
    <row r="1034" spans="1:13" x14ac:dyDescent="0.25">
      <c r="A1034" s="3">
        <v>45041</v>
      </c>
      <c r="B1034" s="2">
        <v>13.65</v>
      </c>
      <c r="C1034" s="2">
        <v>13.645</v>
      </c>
      <c r="D1034" s="2">
        <v>13.630999999999901</v>
      </c>
      <c r="E1034" s="2">
        <v>13.6059523673394</v>
      </c>
      <c r="F1034" s="2">
        <v>13.429698227882399</v>
      </c>
      <c r="G1034" s="2">
        <v>12.678860041471699</v>
      </c>
      <c r="H1034" s="2">
        <v>11.9902008514141</v>
      </c>
      <c r="I1034" s="2">
        <v>11.7026109173288</v>
      </c>
      <c r="J1034" s="2">
        <v>11.6582349322724</v>
      </c>
      <c r="K1034" s="2">
        <v>11.823828964356499</v>
      </c>
      <c r="L1034" s="2">
        <v>12.0212304444027</v>
      </c>
      <c r="M1034" s="2">
        <v>12.205606000967601</v>
      </c>
    </row>
    <row r="1035" spans="1:13" x14ac:dyDescent="0.25">
      <c r="A1035" s="3">
        <v>45042</v>
      </c>
      <c r="B1035" s="2">
        <v>13.65</v>
      </c>
      <c r="C1035" s="2">
        <v>13.6459999999999</v>
      </c>
      <c r="D1035" s="2">
        <v>13.6386507926508</v>
      </c>
      <c r="E1035" s="2">
        <v>13.6209682450316</v>
      </c>
      <c r="F1035" s="2">
        <v>13.4598569030849</v>
      </c>
      <c r="G1035" s="2">
        <v>12.710999999999901</v>
      </c>
      <c r="H1035" s="2">
        <v>12.0199811024883</v>
      </c>
      <c r="I1035" s="2">
        <v>11.720286864736099</v>
      </c>
      <c r="J1035" s="2">
        <v>11.6352655760881</v>
      </c>
      <c r="K1035" s="2">
        <v>11.7724310970698</v>
      </c>
      <c r="L1035" s="2">
        <v>11.956442335916201</v>
      </c>
      <c r="M1035" s="2">
        <v>12.127157828530301</v>
      </c>
    </row>
    <row r="1036" spans="1:13" x14ac:dyDescent="0.25">
      <c r="A1036" s="3">
        <v>45043</v>
      </c>
      <c r="B1036" s="2">
        <v>13.65</v>
      </c>
      <c r="C1036" s="2">
        <v>13.644</v>
      </c>
      <c r="D1036" s="2">
        <v>13.639317459364101</v>
      </c>
      <c r="E1036" s="2">
        <v>13.617492062392101</v>
      </c>
      <c r="F1036" s="2">
        <v>13.457904603295701</v>
      </c>
      <c r="G1036" s="2">
        <v>12.727</v>
      </c>
      <c r="H1036" s="2">
        <v>12.055744721901799</v>
      </c>
      <c r="I1036" s="2">
        <v>11.7618587806165</v>
      </c>
      <c r="J1036" s="2">
        <v>11.6390838212711</v>
      </c>
      <c r="K1036" s="2">
        <v>11.729685894288499</v>
      </c>
      <c r="L1036" s="2">
        <v>11.8845793295738</v>
      </c>
      <c r="M1036" s="2">
        <v>12.0470553708629</v>
      </c>
    </row>
    <row r="1037" spans="1:13" x14ac:dyDescent="0.25">
      <c r="A1037" s="3">
        <v>45044</v>
      </c>
      <c r="B1037" s="2">
        <v>13.65</v>
      </c>
      <c r="C1037" s="2">
        <v>13.648</v>
      </c>
      <c r="D1037" s="2">
        <v>13.641999999999999</v>
      </c>
      <c r="E1037" s="2">
        <v>13.617000000000001</v>
      </c>
      <c r="F1037" s="2">
        <v>13.4996242764773</v>
      </c>
      <c r="G1037" s="2">
        <v>12.826784232661501</v>
      </c>
      <c r="H1037" s="2">
        <v>12.206789325855</v>
      </c>
      <c r="I1037" s="2">
        <v>11.923</v>
      </c>
      <c r="J1037" s="2">
        <v>11.7869122713981</v>
      </c>
      <c r="K1037" s="2">
        <v>11.865434239357</v>
      </c>
      <c r="L1037" s="2">
        <v>12.0108967799877</v>
      </c>
      <c r="M1037" s="2">
        <v>12.1663230494706</v>
      </c>
    </row>
    <row r="1038" spans="1:13" x14ac:dyDescent="0.25">
      <c r="A1038" s="3">
        <v>45048</v>
      </c>
      <c r="B1038" s="2">
        <v>13.65</v>
      </c>
      <c r="C1038" s="2">
        <v>13.6459999999999</v>
      </c>
      <c r="D1038" s="2">
        <v>13.64</v>
      </c>
      <c r="E1038" s="2">
        <v>13.625</v>
      </c>
      <c r="F1038" s="2">
        <v>13.468</v>
      </c>
      <c r="G1038" s="2">
        <v>12.7658082111928</v>
      </c>
      <c r="H1038" s="2">
        <v>12.1319038393751</v>
      </c>
      <c r="I1038" s="2">
        <v>11.849419665345399</v>
      </c>
      <c r="J1038" s="2">
        <v>11.7501954486243</v>
      </c>
      <c r="K1038" s="2">
        <v>11.850751070486201</v>
      </c>
      <c r="L1038" s="2">
        <v>11.9997448817542</v>
      </c>
      <c r="M1038" s="2">
        <v>12.152165332592499</v>
      </c>
    </row>
    <row r="1039" spans="1:13" x14ac:dyDescent="0.25">
      <c r="A1039" s="3">
        <v>45049</v>
      </c>
      <c r="B1039" s="2">
        <v>13.65</v>
      </c>
      <c r="C1039" s="2">
        <v>13.644</v>
      </c>
      <c r="D1039" s="2">
        <v>13.64</v>
      </c>
      <c r="E1039" s="2">
        <v>13.625</v>
      </c>
      <c r="F1039" s="2">
        <v>13.462</v>
      </c>
      <c r="G1039" s="2">
        <v>12.735064992276399</v>
      </c>
      <c r="H1039" s="2">
        <v>12.0445738186369</v>
      </c>
      <c r="I1039" s="2">
        <v>11.7313948617587</v>
      </c>
      <c r="J1039" s="2">
        <v>11.617807144676799</v>
      </c>
      <c r="K1039" s="2">
        <v>11.703698578732901</v>
      </c>
      <c r="L1039" s="2">
        <v>11.8523063113972</v>
      </c>
      <c r="M1039" s="2">
        <v>12.000624922498</v>
      </c>
    </row>
    <row r="1040" spans="1:13" x14ac:dyDescent="0.25">
      <c r="A1040" s="3">
        <v>45050</v>
      </c>
      <c r="B1040" s="2">
        <v>13.65</v>
      </c>
      <c r="C1040" s="2">
        <v>13.649952376562901</v>
      </c>
      <c r="D1040" s="2">
        <v>13.638857113403899</v>
      </c>
      <c r="E1040" s="2">
        <v>13.620999999999899</v>
      </c>
      <c r="F1040" s="2">
        <v>13.452999999999999</v>
      </c>
      <c r="G1040" s="2">
        <v>12.674471844457001</v>
      </c>
      <c r="H1040" s="2">
        <v>11.9327256947869</v>
      </c>
      <c r="I1040" s="2">
        <v>11.583590908242201</v>
      </c>
      <c r="J1040" s="2">
        <v>11.449968382530701</v>
      </c>
      <c r="K1040" s="2">
        <v>11.547152757980101</v>
      </c>
      <c r="L1040" s="2">
        <v>11.7165739349505</v>
      </c>
      <c r="M1040" s="2">
        <v>11.885018457026799</v>
      </c>
    </row>
    <row r="1041" spans="1:13" x14ac:dyDescent="0.25">
      <c r="A1041" s="3">
        <v>45051</v>
      </c>
      <c r="B1041" s="2">
        <v>13.65</v>
      </c>
      <c r="C1041" s="2">
        <v>13.648999999999999</v>
      </c>
      <c r="D1041" s="2">
        <v>13.6398809283482</v>
      </c>
      <c r="E1041" s="2">
        <v>13.62</v>
      </c>
      <c r="F1041" s="2">
        <v>13.4427901776989</v>
      </c>
      <c r="G1041" s="2">
        <v>12.631719629878701</v>
      </c>
      <c r="H1041" s="2">
        <v>11.871297109921001</v>
      </c>
      <c r="I1041" s="2">
        <v>11.5264713809217</v>
      </c>
      <c r="J1041" s="2">
        <v>11.4155653095956</v>
      </c>
      <c r="K1041" s="2">
        <v>11.5432012993762</v>
      </c>
      <c r="L1041" s="2">
        <v>11.725313644662201</v>
      </c>
      <c r="M1041" s="2">
        <v>11.904424606559401</v>
      </c>
    </row>
    <row r="1042" spans="1:13" x14ac:dyDescent="0.25">
      <c r="A1042" s="3">
        <v>45054</v>
      </c>
      <c r="B1042" s="2">
        <v>13.65</v>
      </c>
      <c r="C1042" s="2">
        <v>13.6496428504764</v>
      </c>
      <c r="D1042" s="2">
        <v>13.6393928289089</v>
      </c>
      <c r="E1042" s="2">
        <v>13.616666627549501</v>
      </c>
      <c r="F1042" s="2">
        <v>13.445</v>
      </c>
      <c r="G1042" s="2">
        <v>12.608794888454099</v>
      </c>
      <c r="H1042" s="2">
        <v>11.8292198197919</v>
      </c>
      <c r="I1042" s="2">
        <v>11.497480280312899</v>
      </c>
      <c r="J1042" s="2">
        <v>11.459920373971499</v>
      </c>
      <c r="K1042" s="2">
        <v>11.6314740979827</v>
      </c>
      <c r="L1042" s="2">
        <v>11.829217625447001</v>
      </c>
      <c r="M1042" s="2">
        <v>12.01</v>
      </c>
    </row>
    <row r="1043" spans="1:13" x14ac:dyDescent="0.25">
      <c r="A1043" s="3">
        <v>45055</v>
      </c>
      <c r="B1043" s="2">
        <v>13.65</v>
      </c>
      <c r="C1043" s="2">
        <v>13.6488095088854</v>
      </c>
      <c r="D1043" s="2">
        <v>13.6367237990902</v>
      </c>
      <c r="E1043" s="2">
        <v>13.622999999999999</v>
      </c>
      <c r="F1043" s="2">
        <v>13.468413880118201</v>
      </c>
      <c r="G1043" s="2">
        <v>12.664519584330799</v>
      </c>
      <c r="H1043" s="2">
        <v>11.9179314321687</v>
      </c>
      <c r="I1043" s="2">
        <v>11.5875989203264</v>
      </c>
      <c r="J1043" s="2">
        <v>11.5121092423328</v>
      </c>
      <c r="K1043" s="2">
        <v>11.6952028171532</v>
      </c>
      <c r="L1043" s="2">
        <v>11.891113503632999</v>
      </c>
      <c r="M1043" s="2">
        <v>12.0866807112792</v>
      </c>
    </row>
    <row r="1044" spans="1:13" x14ac:dyDescent="0.25">
      <c r="A1044" s="3">
        <v>45056</v>
      </c>
      <c r="B1044" s="2">
        <v>13.65</v>
      </c>
      <c r="C1044" s="2">
        <v>13.648999999999999</v>
      </c>
      <c r="D1044" s="2">
        <v>13.638</v>
      </c>
      <c r="E1044" s="2">
        <v>13.62</v>
      </c>
      <c r="F1044" s="2">
        <v>13.4741164415522</v>
      </c>
      <c r="G1044" s="2">
        <v>12.668679734164501</v>
      </c>
      <c r="H1044" s="2">
        <v>11.892534883666301</v>
      </c>
      <c r="I1044" s="2">
        <v>11.5333824092285</v>
      </c>
      <c r="J1044" s="2">
        <v>11.4225217887686</v>
      </c>
      <c r="K1044" s="2">
        <v>11.5833440873817</v>
      </c>
      <c r="L1044" s="2">
        <v>11.779</v>
      </c>
      <c r="M1044" s="2">
        <v>11.963175030725999</v>
      </c>
    </row>
    <row r="1045" spans="1:13" x14ac:dyDescent="0.25">
      <c r="A1045" s="3">
        <v>45057</v>
      </c>
      <c r="B1045" s="2">
        <v>13.65</v>
      </c>
      <c r="C1045" s="2">
        <v>13.6459999999999</v>
      </c>
      <c r="D1045" s="2">
        <v>13.6359761860787</v>
      </c>
      <c r="E1045" s="2">
        <v>13.616</v>
      </c>
      <c r="F1045" s="2">
        <v>13.4503376686339</v>
      </c>
      <c r="G1045" s="2">
        <v>12.627086643591401</v>
      </c>
      <c r="H1045" s="2">
        <v>11.820291950715401</v>
      </c>
      <c r="I1045" s="2">
        <v>11.4262961035903</v>
      </c>
      <c r="J1045" s="2">
        <v>11.2820903332849</v>
      </c>
      <c r="K1045" s="2">
        <v>11.4202352940866</v>
      </c>
      <c r="L1045" s="2">
        <v>11.593844995233599</v>
      </c>
      <c r="M1045" s="2">
        <v>11.766668709256001</v>
      </c>
    </row>
    <row r="1046" spans="1:13" x14ac:dyDescent="0.25">
      <c r="A1046" s="3">
        <v>45058</v>
      </c>
      <c r="B1046" s="2">
        <v>13.65</v>
      </c>
      <c r="C1046" s="2">
        <v>13.6469999999998</v>
      </c>
      <c r="D1046" s="2">
        <v>13.638</v>
      </c>
      <c r="E1046" s="2">
        <v>13.62</v>
      </c>
      <c r="F1046" s="2">
        <v>13.4739420803675</v>
      </c>
      <c r="G1046" s="2">
        <v>12.693</v>
      </c>
      <c r="H1046" s="2">
        <v>11.8862638916899</v>
      </c>
      <c r="I1046" s="2">
        <v>11.464</v>
      </c>
      <c r="J1046" s="2">
        <v>11.2599242976098</v>
      </c>
      <c r="K1046" s="2">
        <v>11.359</v>
      </c>
      <c r="L1046" s="2">
        <v>11.5054474726729</v>
      </c>
      <c r="M1046" s="2">
        <v>11.654852945265199</v>
      </c>
    </row>
    <row r="1047" spans="1:13" x14ac:dyDescent="0.25">
      <c r="A1047" s="3">
        <v>45061</v>
      </c>
      <c r="B1047" s="2">
        <v>13.65</v>
      </c>
      <c r="C1047" s="2">
        <v>13.6459999999999</v>
      </c>
      <c r="D1047" s="2">
        <v>13.638000000000099</v>
      </c>
      <c r="E1047" s="2">
        <v>13.627678993459901</v>
      </c>
      <c r="F1047" s="2">
        <v>13.478999999999999</v>
      </c>
      <c r="G1047" s="2">
        <v>12.685075097715901</v>
      </c>
      <c r="H1047" s="2">
        <v>11.847882521913601</v>
      </c>
      <c r="I1047" s="2">
        <v>11.3832431907057</v>
      </c>
      <c r="J1047" s="2">
        <v>11.134</v>
      </c>
      <c r="K1047" s="2">
        <v>11.2169017998639</v>
      </c>
      <c r="L1047" s="2">
        <v>11.3521695352379</v>
      </c>
      <c r="M1047" s="2">
        <v>11.4983146831445</v>
      </c>
    </row>
    <row r="1048" spans="1:13" x14ac:dyDescent="0.25">
      <c r="A1048" s="3">
        <v>45062</v>
      </c>
      <c r="B1048" s="2">
        <v>13.65</v>
      </c>
      <c r="C1048" s="2">
        <v>13.6459999999999</v>
      </c>
      <c r="D1048" s="2">
        <v>13.6366349168214</v>
      </c>
      <c r="E1048" s="2">
        <v>13.62</v>
      </c>
      <c r="F1048" s="2">
        <v>13.470456215920199</v>
      </c>
      <c r="G1048" s="2">
        <v>12.6812126595772</v>
      </c>
      <c r="H1048" s="2">
        <v>11.8661444940052</v>
      </c>
      <c r="I1048" s="2">
        <v>11.431026563098101</v>
      </c>
      <c r="J1048" s="2">
        <v>11.207092111216101</v>
      </c>
      <c r="K1048" s="2">
        <v>11.3012870941852</v>
      </c>
      <c r="L1048" s="2">
        <v>11.4388904825424</v>
      </c>
      <c r="M1048" s="2">
        <v>11.5847758219816</v>
      </c>
    </row>
    <row r="1049" spans="1:13" x14ac:dyDescent="0.25">
      <c r="A1049" s="3">
        <v>45063</v>
      </c>
      <c r="B1049" s="2">
        <v>13.65</v>
      </c>
      <c r="C1049" s="2">
        <v>13.644</v>
      </c>
      <c r="D1049" s="2">
        <v>13.638</v>
      </c>
      <c r="E1049" s="2">
        <v>13.622</v>
      </c>
      <c r="F1049" s="2">
        <v>13.481999999999999</v>
      </c>
      <c r="G1049" s="2">
        <v>12.711017516554101</v>
      </c>
      <c r="H1049" s="2">
        <v>11.917999999999999</v>
      </c>
      <c r="I1049" s="2">
        <v>11.4988324387191</v>
      </c>
      <c r="J1049" s="2">
        <v>11.2811839820094</v>
      </c>
      <c r="K1049" s="2">
        <v>11.371832355056799</v>
      </c>
      <c r="L1049" s="2">
        <v>11.5067607296149</v>
      </c>
      <c r="M1049" s="2">
        <v>11.661667850621299</v>
      </c>
    </row>
    <row r="1050" spans="1:13" x14ac:dyDescent="0.25">
      <c r="A1050" s="3">
        <v>45064</v>
      </c>
      <c r="B1050" s="2">
        <v>13.65</v>
      </c>
      <c r="C1050" s="2">
        <v>13.6459999999999</v>
      </c>
      <c r="D1050" s="2">
        <v>13.6387321419942</v>
      </c>
      <c r="E1050" s="2">
        <v>13.624000000000001</v>
      </c>
      <c r="F1050" s="2">
        <v>13.4678561714057</v>
      </c>
      <c r="G1050" s="2">
        <v>12.6688718935578</v>
      </c>
      <c r="H1050" s="2">
        <v>11.8499866607307</v>
      </c>
      <c r="I1050" s="2">
        <v>11.428784606685101</v>
      </c>
      <c r="J1050" s="2">
        <v>11.227551222961299</v>
      </c>
      <c r="K1050" s="2">
        <v>11.343826145557999</v>
      </c>
      <c r="L1050" s="2">
        <v>11.493689747904</v>
      </c>
      <c r="M1050" s="2">
        <v>11.6489427083865</v>
      </c>
    </row>
    <row r="1051" spans="1:13" x14ac:dyDescent="0.25">
      <c r="A1051" s="3">
        <v>45065</v>
      </c>
      <c r="B1051" s="2">
        <v>13.65</v>
      </c>
      <c r="C1051" s="2">
        <v>13.646000000000001</v>
      </c>
      <c r="D1051" s="2">
        <v>13.64</v>
      </c>
      <c r="E1051" s="2">
        <v>13.620999999999899</v>
      </c>
      <c r="F1051" s="2">
        <v>13.4623632341929</v>
      </c>
      <c r="G1051" s="2">
        <v>12.642999999999899</v>
      </c>
      <c r="H1051" s="2">
        <v>11.843999999999999</v>
      </c>
      <c r="I1051" s="2">
        <v>11.432556059306499</v>
      </c>
      <c r="J1051" s="2">
        <v>11.2590105729755</v>
      </c>
      <c r="K1051" s="2">
        <v>11.404368874047501</v>
      </c>
      <c r="L1051" s="2">
        <v>11.5572568877761</v>
      </c>
      <c r="M1051" s="2">
        <v>11.7177096976509</v>
      </c>
    </row>
    <row r="1052" spans="1:13" x14ac:dyDescent="0.25">
      <c r="A1052" s="3">
        <v>45068</v>
      </c>
      <c r="B1052" s="2">
        <v>13.65</v>
      </c>
      <c r="C1052" s="2">
        <v>13.65</v>
      </c>
      <c r="D1052" s="2">
        <v>13.6472321420729</v>
      </c>
      <c r="E1052" s="2">
        <v>13.630999999999901</v>
      </c>
      <c r="F1052" s="2">
        <v>13.461249345765101</v>
      </c>
      <c r="G1052" s="2">
        <v>12.6575199515732</v>
      </c>
      <c r="H1052" s="2">
        <v>11.878005540288299</v>
      </c>
      <c r="I1052" s="2">
        <v>11.4693475928343</v>
      </c>
      <c r="J1052" s="2">
        <v>11.287084174341301</v>
      </c>
      <c r="K1052" s="2">
        <v>11.3978848877715</v>
      </c>
      <c r="L1052" s="2">
        <v>11.5530032236815</v>
      </c>
      <c r="M1052" s="2">
        <v>11.7036143838558</v>
      </c>
    </row>
    <row r="1053" spans="1:13" x14ac:dyDescent="0.25">
      <c r="A1053" s="3">
        <v>45069</v>
      </c>
      <c r="B1053" s="2">
        <v>13.65</v>
      </c>
      <c r="C1053" s="2">
        <v>13.648</v>
      </c>
      <c r="D1053" s="2">
        <v>13.6459999999999</v>
      </c>
      <c r="E1053" s="2">
        <v>13.629</v>
      </c>
      <c r="F1053" s="2">
        <v>13.440570324222801</v>
      </c>
      <c r="G1053" s="2">
        <v>12.625098604045901</v>
      </c>
      <c r="H1053" s="2">
        <v>11.8217664713252</v>
      </c>
      <c r="I1053" s="2">
        <v>11.398024180467401</v>
      </c>
      <c r="J1053" s="2">
        <v>11.1664047608211</v>
      </c>
      <c r="K1053" s="2">
        <v>11.2652590494721</v>
      </c>
      <c r="L1053" s="2">
        <v>11.4104784821698</v>
      </c>
      <c r="M1053" s="2">
        <v>11.5570725256221</v>
      </c>
    </row>
    <row r="1054" spans="1:13" x14ac:dyDescent="0.25">
      <c r="A1054" s="3">
        <v>45070</v>
      </c>
      <c r="B1054" s="2">
        <v>13.65</v>
      </c>
      <c r="C1054" s="2">
        <v>13.648</v>
      </c>
      <c r="D1054" s="2">
        <v>13.6459999999999</v>
      </c>
      <c r="E1054" s="2">
        <v>13.619</v>
      </c>
      <c r="F1054" s="2">
        <v>13.4137930477058</v>
      </c>
      <c r="G1054" s="2">
        <v>12.577723841328901</v>
      </c>
      <c r="H1054" s="2">
        <v>11.7584763446867</v>
      </c>
      <c r="I1054" s="2">
        <v>11.3387499819922</v>
      </c>
      <c r="J1054" s="2">
        <v>11.1169999999999</v>
      </c>
      <c r="K1054" s="2">
        <v>11.2088627861562</v>
      </c>
      <c r="L1054" s="2">
        <v>11.3508930588883</v>
      </c>
      <c r="M1054" s="2">
        <v>11.4968987226975</v>
      </c>
    </row>
    <row r="1055" spans="1:13" x14ac:dyDescent="0.25">
      <c r="A1055" s="3">
        <v>45071</v>
      </c>
      <c r="B1055" s="2">
        <v>13.65</v>
      </c>
      <c r="C1055" s="2">
        <v>13.64</v>
      </c>
      <c r="D1055" s="2">
        <v>13.6324642822626</v>
      </c>
      <c r="E1055" s="2">
        <v>13.595000000000001</v>
      </c>
      <c r="F1055" s="2">
        <v>13.3433111841713</v>
      </c>
      <c r="G1055" s="2">
        <v>12.431743773387799</v>
      </c>
      <c r="H1055" s="2">
        <v>11.606354656974499</v>
      </c>
      <c r="I1055" s="2">
        <v>11.172180678611999</v>
      </c>
      <c r="J1055" s="2">
        <v>10.9496148047344</v>
      </c>
      <c r="K1055" s="2">
        <v>11.0636158624665</v>
      </c>
      <c r="L1055" s="2">
        <v>11.225564641518</v>
      </c>
      <c r="M1055" s="2">
        <v>11.3901843553971</v>
      </c>
    </row>
    <row r="1056" spans="1:13" x14ac:dyDescent="0.25">
      <c r="A1056" s="3">
        <v>45072</v>
      </c>
      <c r="B1056" s="2">
        <v>13.65</v>
      </c>
      <c r="C1056" s="2">
        <v>13.637476189378599</v>
      </c>
      <c r="D1056" s="2">
        <v>13.635000000000099</v>
      </c>
      <c r="E1056" s="2">
        <v>13.589</v>
      </c>
      <c r="F1056" s="2">
        <v>13.3245699998667</v>
      </c>
      <c r="G1056" s="2">
        <v>12.3888398691902</v>
      </c>
      <c r="H1056" s="2">
        <v>11.5612594049497</v>
      </c>
      <c r="I1056" s="2">
        <v>11.134332353459101</v>
      </c>
      <c r="J1056" s="2">
        <v>10.9077031150424</v>
      </c>
      <c r="K1056" s="2">
        <v>11.0186631266525</v>
      </c>
      <c r="L1056" s="2">
        <v>11.1816950438318</v>
      </c>
      <c r="M1056" s="2">
        <v>11.3487319667316</v>
      </c>
    </row>
    <row r="1057" spans="1:13" x14ac:dyDescent="0.25">
      <c r="A1057" s="3">
        <v>45075</v>
      </c>
      <c r="B1057" s="2">
        <v>13.65</v>
      </c>
      <c r="C1057" s="2">
        <v>13.637</v>
      </c>
      <c r="D1057" s="2">
        <v>13.6379999999999</v>
      </c>
      <c r="E1057" s="2">
        <v>13.608227476641</v>
      </c>
      <c r="F1057" s="2">
        <v>13.352581757676599</v>
      </c>
      <c r="G1057" s="2">
        <v>12.432</v>
      </c>
      <c r="H1057" s="2">
        <v>11.6069325802885</v>
      </c>
      <c r="I1057" s="2">
        <v>11.1766195683186</v>
      </c>
      <c r="J1057" s="2">
        <v>10.9369999999999</v>
      </c>
      <c r="K1057" s="2">
        <v>11.039070420999501</v>
      </c>
      <c r="L1057" s="2">
        <v>11.194494809342</v>
      </c>
      <c r="M1057" s="2">
        <v>11.3617387748808</v>
      </c>
    </row>
    <row r="1058" spans="1:13" x14ac:dyDescent="0.25">
      <c r="A1058" s="3">
        <v>45076</v>
      </c>
      <c r="B1058" s="2">
        <v>13.65</v>
      </c>
      <c r="C1058" s="2">
        <v>13.640999999999901</v>
      </c>
      <c r="D1058" s="2">
        <v>13.632</v>
      </c>
      <c r="E1058" s="2">
        <v>13.590999999999999</v>
      </c>
      <c r="F1058" s="2">
        <v>13.3379204161264</v>
      </c>
      <c r="G1058" s="2">
        <v>12.386032806863099</v>
      </c>
      <c r="H1058" s="2">
        <v>11.557999312424201</v>
      </c>
      <c r="I1058" s="2">
        <v>11.120935883093701</v>
      </c>
      <c r="J1058" s="2">
        <v>10.8828869003103</v>
      </c>
      <c r="K1058" s="2">
        <v>10.991177958609899</v>
      </c>
      <c r="L1058" s="2">
        <v>11.1498750770751</v>
      </c>
      <c r="M1058" s="2">
        <v>11.312334772587199</v>
      </c>
    </row>
    <row r="1059" spans="1:13" x14ac:dyDescent="0.25">
      <c r="A1059" s="3">
        <v>45077</v>
      </c>
      <c r="B1059" s="2">
        <v>13.65</v>
      </c>
      <c r="C1059" s="2">
        <v>13.638999999999999</v>
      </c>
      <c r="D1059" s="2">
        <v>13.635</v>
      </c>
      <c r="E1059" s="2">
        <v>13.595999999999901</v>
      </c>
      <c r="F1059" s="2">
        <v>13.342000000000001</v>
      </c>
      <c r="G1059" s="2">
        <v>12.4121004209082</v>
      </c>
      <c r="H1059" s="2">
        <v>11.587066047735901</v>
      </c>
      <c r="I1059" s="2">
        <v>11.1320048922822</v>
      </c>
      <c r="J1059" s="2">
        <v>10.872999999999999</v>
      </c>
      <c r="K1059" s="2">
        <v>10.9863470042236</v>
      </c>
      <c r="L1059" s="2">
        <v>11.1440905756128</v>
      </c>
      <c r="M1059" s="2">
        <v>11.308370488132899</v>
      </c>
    </row>
    <row r="1060" spans="1:13" x14ac:dyDescent="0.25">
      <c r="A1060" s="3">
        <v>45078</v>
      </c>
      <c r="B1060" s="2">
        <v>13.65</v>
      </c>
      <c r="C1060" s="2">
        <v>13.641999999999999</v>
      </c>
      <c r="D1060" s="2">
        <v>13.632999999999999</v>
      </c>
      <c r="E1060" s="2">
        <v>13.59</v>
      </c>
      <c r="F1060" s="2">
        <v>13.319000000000001</v>
      </c>
      <c r="G1060" s="2">
        <v>12.3915136994581</v>
      </c>
      <c r="H1060" s="2">
        <v>11.559420271317199</v>
      </c>
      <c r="I1060" s="2">
        <v>11.1022610864113</v>
      </c>
      <c r="J1060" s="2">
        <v>10.831999999999899</v>
      </c>
      <c r="K1060" s="2">
        <v>10.954577372550499</v>
      </c>
      <c r="L1060" s="2">
        <v>11.116409325141101</v>
      </c>
      <c r="M1060" s="2">
        <v>11.279466048898</v>
      </c>
    </row>
    <row r="1061" spans="1:13" x14ac:dyDescent="0.25">
      <c r="A1061" s="3">
        <v>45079</v>
      </c>
      <c r="B1061" s="2">
        <v>13.65</v>
      </c>
      <c r="C1061" s="2">
        <v>13.6404761893786</v>
      </c>
      <c r="D1061" s="2">
        <v>13.6308425397708</v>
      </c>
      <c r="E1061" s="2">
        <v>13.587</v>
      </c>
      <c r="F1061" s="2">
        <v>13.325609525991799</v>
      </c>
      <c r="G1061" s="2">
        <v>12.391873613879399</v>
      </c>
      <c r="H1061" s="2">
        <v>11.573503118998101</v>
      </c>
      <c r="I1061" s="2">
        <v>11.112314222033101</v>
      </c>
      <c r="J1061" s="2">
        <v>10.7627198819412</v>
      </c>
      <c r="K1061" s="2">
        <v>10.8434858765094</v>
      </c>
      <c r="L1061" s="2">
        <v>10.9876679470133</v>
      </c>
      <c r="M1061" s="2">
        <v>11.141297138277301</v>
      </c>
    </row>
    <row r="1062" spans="1:13" x14ac:dyDescent="0.25">
      <c r="A1062" s="3">
        <v>45082</v>
      </c>
      <c r="B1062" s="2">
        <v>13.65</v>
      </c>
      <c r="C1062" s="2">
        <v>13.644</v>
      </c>
      <c r="D1062" s="2">
        <v>13.633126823004201</v>
      </c>
      <c r="E1062" s="2">
        <v>13.574999999999999</v>
      </c>
      <c r="F1062" s="2">
        <v>13.2745156021615</v>
      </c>
      <c r="G1062" s="2">
        <v>12.2739887489087</v>
      </c>
      <c r="H1062" s="2">
        <v>11.400622713518599</v>
      </c>
      <c r="I1062" s="2">
        <v>10.9124066831119</v>
      </c>
      <c r="J1062" s="2">
        <v>10.542374079061601</v>
      </c>
      <c r="K1062" s="2">
        <v>10.625634594164801</v>
      </c>
      <c r="L1062" s="2">
        <v>10.779938737</v>
      </c>
      <c r="M1062" s="2">
        <v>10.940002539012101</v>
      </c>
    </row>
    <row r="1063" spans="1:13" x14ac:dyDescent="0.25">
      <c r="A1063" s="3">
        <v>45083</v>
      </c>
      <c r="B1063" s="2">
        <v>13.65</v>
      </c>
      <c r="C1063" s="2">
        <v>13.642999999999899</v>
      </c>
      <c r="D1063" s="2">
        <v>13.6254819663785</v>
      </c>
      <c r="E1063" s="2">
        <v>13.571</v>
      </c>
      <c r="F1063" s="2">
        <v>13.2465507947568</v>
      </c>
      <c r="G1063" s="2">
        <v>12.203479080194599</v>
      </c>
      <c r="H1063" s="2">
        <v>11.3323329374171</v>
      </c>
      <c r="I1063" s="2">
        <v>10.856854039282</v>
      </c>
      <c r="J1063" s="2">
        <v>10.4931088159476</v>
      </c>
      <c r="K1063" s="2">
        <v>10.586782660753901</v>
      </c>
      <c r="L1063" s="2">
        <v>10.7331362113219</v>
      </c>
      <c r="M1063" s="2">
        <v>10.8859037406702</v>
      </c>
    </row>
    <row r="1064" spans="1:13" x14ac:dyDescent="0.25">
      <c r="A1064" s="3">
        <v>45084</v>
      </c>
      <c r="B1064" s="2">
        <v>13.65</v>
      </c>
      <c r="C1064" s="2">
        <v>13.638999999999999</v>
      </c>
      <c r="D1064" s="2">
        <v>13.617000000000001</v>
      </c>
      <c r="E1064" s="2">
        <v>13.555</v>
      </c>
      <c r="F1064" s="2">
        <v>13.209234678802</v>
      </c>
      <c r="G1064" s="2">
        <v>12.180783591896001</v>
      </c>
      <c r="H1064" s="2">
        <v>11.345497024552101</v>
      </c>
      <c r="I1064" s="2">
        <v>10.909234499378799</v>
      </c>
      <c r="J1064" s="2">
        <v>10.614787297271601</v>
      </c>
      <c r="K1064" s="2">
        <v>10.720405807334799</v>
      </c>
      <c r="L1064" s="2">
        <v>10.8582738836422</v>
      </c>
      <c r="M1064" s="2">
        <v>11.0037440137129</v>
      </c>
    </row>
    <row r="1065" spans="1:13" x14ac:dyDescent="0.25">
      <c r="A1065" s="3">
        <v>45086</v>
      </c>
      <c r="B1065" s="2">
        <v>13.65</v>
      </c>
      <c r="C1065" s="2">
        <v>13.625</v>
      </c>
      <c r="D1065" s="2">
        <v>13.595000000000001</v>
      </c>
      <c r="E1065" s="2">
        <v>13.5205235211015</v>
      </c>
      <c r="F1065" s="2">
        <v>13.140999999999901</v>
      </c>
      <c r="G1065" s="2">
        <v>12.010999999999999</v>
      </c>
      <c r="H1065" s="2">
        <v>11.1555946019001</v>
      </c>
      <c r="I1065" s="2">
        <v>10.7264250841093</v>
      </c>
      <c r="J1065" s="2">
        <v>10.459393649713199</v>
      </c>
      <c r="K1065" s="2">
        <v>10.5860529846438</v>
      </c>
      <c r="L1065" s="2">
        <v>10.7455998281271</v>
      </c>
      <c r="M1065" s="2">
        <v>10.904628121291401</v>
      </c>
    </row>
    <row r="1066" spans="1:13" x14ac:dyDescent="0.25">
      <c r="A1066" s="3">
        <v>45089</v>
      </c>
      <c r="B1066" s="2">
        <v>13.65</v>
      </c>
      <c r="C1066" s="2">
        <v>13.634204080019799</v>
      </c>
      <c r="D1066" s="2">
        <v>13.5958555749726</v>
      </c>
      <c r="E1066" s="2">
        <v>13.507999999999999</v>
      </c>
      <c r="F1066" s="2">
        <v>13.097</v>
      </c>
      <c r="G1066" s="2">
        <v>11.9864908411583</v>
      </c>
      <c r="H1066" s="2">
        <v>11.11499693985</v>
      </c>
      <c r="I1066" s="2">
        <v>10.687521078556101</v>
      </c>
      <c r="J1066" s="2">
        <v>10.4395307370936</v>
      </c>
      <c r="K1066" s="2">
        <v>10.593805064808199</v>
      </c>
      <c r="L1066" s="2">
        <v>10.7590599579048</v>
      </c>
      <c r="M1066" s="2">
        <v>10.920900113348599</v>
      </c>
    </row>
    <row r="1067" spans="1:13" x14ac:dyDescent="0.25">
      <c r="A1067" s="3">
        <v>45090</v>
      </c>
      <c r="B1067" s="2">
        <v>13.65</v>
      </c>
      <c r="C1067" s="2">
        <v>13.638</v>
      </c>
      <c r="D1067" s="2">
        <v>13.6062212122727</v>
      </c>
      <c r="E1067" s="2">
        <v>13.535</v>
      </c>
      <c r="F1067" s="2">
        <v>13.157936225163899</v>
      </c>
      <c r="G1067" s="2">
        <v>12.097930699585801</v>
      </c>
      <c r="H1067" s="2">
        <v>11.244679828956601</v>
      </c>
      <c r="I1067" s="2">
        <v>10.811006126597</v>
      </c>
      <c r="J1067" s="2">
        <v>10.592061471938299</v>
      </c>
      <c r="K1067" s="2">
        <v>10.761579768745801</v>
      </c>
      <c r="L1067" s="2">
        <v>10.93954884883</v>
      </c>
      <c r="M1067" s="2">
        <v>11.097946693436301</v>
      </c>
    </row>
    <row r="1068" spans="1:13" x14ac:dyDescent="0.25">
      <c r="A1068" s="3">
        <v>45091</v>
      </c>
      <c r="B1068" s="2">
        <v>13.65</v>
      </c>
      <c r="C1068" s="2">
        <v>13.639000000000101</v>
      </c>
      <c r="D1068" s="2">
        <v>13.6006872251728</v>
      </c>
      <c r="E1068" s="2">
        <v>13.525</v>
      </c>
      <c r="F1068" s="2">
        <v>13.132999999999999</v>
      </c>
      <c r="G1068" s="2">
        <v>12.0580025861968</v>
      </c>
      <c r="H1068" s="2">
        <v>11.196733195774399</v>
      </c>
      <c r="I1068" s="2">
        <v>10.7613262407882</v>
      </c>
      <c r="J1068" s="2">
        <v>10.5456696328104</v>
      </c>
      <c r="K1068" s="2">
        <v>10.722624593842101</v>
      </c>
      <c r="L1068" s="2">
        <v>10.8860210326722</v>
      </c>
      <c r="M1068" s="2">
        <v>11.031872728419801</v>
      </c>
    </row>
    <row r="1069" spans="1:13" x14ac:dyDescent="0.25">
      <c r="A1069" s="3">
        <v>45092</v>
      </c>
      <c r="B1069" s="2">
        <v>13.65</v>
      </c>
      <c r="C1069" s="2">
        <v>13.635999999999999</v>
      </c>
      <c r="D1069" s="2">
        <v>13.587999999999999</v>
      </c>
      <c r="E1069" s="2">
        <v>13.505999999999901</v>
      </c>
      <c r="F1069" s="2">
        <v>13.0879362249888</v>
      </c>
      <c r="G1069" s="2">
        <v>11.9901454745847</v>
      </c>
      <c r="H1069" s="2">
        <v>11.1607973182108</v>
      </c>
      <c r="I1069" s="2">
        <v>10.739586898001299</v>
      </c>
      <c r="J1069" s="2">
        <v>10.5231701431982</v>
      </c>
      <c r="K1069" s="2">
        <v>10.667533631075599</v>
      </c>
      <c r="L1069" s="2">
        <v>10.8218045861747</v>
      </c>
      <c r="M1069" s="2">
        <v>10.9613212798451</v>
      </c>
    </row>
    <row r="1070" spans="1:13" x14ac:dyDescent="0.25">
      <c r="A1070" s="3">
        <v>45093</v>
      </c>
      <c r="B1070" s="2">
        <v>13.65</v>
      </c>
      <c r="C1070" s="2">
        <v>13.635999999999999</v>
      </c>
      <c r="D1070" s="2">
        <v>13.587999999999999</v>
      </c>
      <c r="E1070" s="2">
        <v>13.507999999999999</v>
      </c>
      <c r="F1070" s="2">
        <v>13.095000000000001</v>
      </c>
      <c r="G1070" s="2">
        <v>12.015639285777199</v>
      </c>
      <c r="H1070" s="2">
        <v>11.1854159639665</v>
      </c>
      <c r="I1070" s="2">
        <v>10.752333961940099</v>
      </c>
      <c r="J1070" s="2">
        <v>10.4811809426589</v>
      </c>
      <c r="K1070" s="2">
        <v>10.5983368270011</v>
      </c>
      <c r="L1070" s="2">
        <v>10.761031751974</v>
      </c>
      <c r="M1070" s="2">
        <v>10.9144717766982</v>
      </c>
    </row>
    <row r="1071" spans="1:13" x14ac:dyDescent="0.25">
      <c r="A1071" s="3">
        <v>45096</v>
      </c>
      <c r="B1071" s="2">
        <v>13.65</v>
      </c>
      <c r="C1071" s="2">
        <v>13.635999999999999</v>
      </c>
      <c r="D1071" s="2">
        <v>13.58</v>
      </c>
      <c r="E1071" s="2">
        <v>13.503</v>
      </c>
      <c r="F1071" s="2">
        <v>13.089</v>
      </c>
      <c r="G1071" s="2">
        <v>12.003493059547001</v>
      </c>
      <c r="H1071" s="2">
        <v>11.1895635380342</v>
      </c>
      <c r="I1071" s="2">
        <v>10.753827745038</v>
      </c>
      <c r="J1071" s="2">
        <v>10.4992447687269</v>
      </c>
      <c r="K1071" s="2">
        <v>10.626308836403799</v>
      </c>
      <c r="L1071" s="2">
        <v>10.781345390645299</v>
      </c>
      <c r="M1071" s="2">
        <v>10.9361653315017</v>
      </c>
    </row>
    <row r="1072" spans="1:13" x14ac:dyDescent="0.25">
      <c r="A1072" s="3">
        <v>45097</v>
      </c>
      <c r="B1072" s="2">
        <v>13.65</v>
      </c>
      <c r="C1072" s="2">
        <v>13.637301586374701</v>
      </c>
      <c r="D1072" s="2">
        <v>13.575416612768301</v>
      </c>
      <c r="E1072" s="2">
        <v>13.492000000000001</v>
      </c>
      <c r="F1072" s="2">
        <v>13.06</v>
      </c>
      <c r="G1072" s="2">
        <v>11.939</v>
      </c>
      <c r="H1072" s="2">
        <v>11.1235509449786</v>
      </c>
      <c r="I1072" s="2">
        <v>10.7151414611816</v>
      </c>
      <c r="J1072" s="2">
        <v>10.494</v>
      </c>
      <c r="K1072" s="2">
        <v>10.624152756375301</v>
      </c>
      <c r="L1072" s="2">
        <v>10.797847869932999</v>
      </c>
      <c r="M1072" s="2">
        <v>10.946474866330799</v>
      </c>
    </row>
    <row r="1073" spans="1:13" x14ac:dyDescent="0.25">
      <c r="A1073" s="3">
        <v>45098</v>
      </c>
      <c r="B1073" s="2">
        <v>13.65</v>
      </c>
      <c r="C1073" s="2">
        <v>13.635</v>
      </c>
      <c r="D1073" s="2">
        <v>13.568</v>
      </c>
      <c r="E1073" s="2">
        <v>13.489000000000001</v>
      </c>
      <c r="F1073" s="2">
        <v>13.057936224913799</v>
      </c>
      <c r="G1073" s="2">
        <v>11.942499747050899</v>
      </c>
      <c r="H1073" s="2">
        <v>11.14</v>
      </c>
      <c r="I1073" s="2">
        <v>10.7329248317885</v>
      </c>
      <c r="J1073" s="2">
        <v>10.4853280413304</v>
      </c>
      <c r="K1073" s="2">
        <v>10.5830107207425</v>
      </c>
      <c r="L1073" s="2">
        <v>10.7187850562685</v>
      </c>
      <c r="M1073" s="2">
        <v>10.851119409989501</v>
      </c>
    </row>
    <row r="1074" spans="1:13" x14ac:dyDescent="0.25">
      <c r="A1074" s="3">
        <v>45099</v>
      </c>
      <c r="B1074" s="2">
        <v>13.65</v>
      </c>
      <c r="C1074" s="2">
        <v>13.648999999999999</v>
      </c>
      <c r="D1074" s="2">
        <v>13.59</v>
      </c>
      <c r="E1074" s="2">
        <v>13.517999999999899</v>
      </c>
      <c r="F1074" s="2">
        <v>13.114000000000001</v>
      </c>
      <c r="G1074" s="2">
        <v>12.0030501013714</v>
      </c>
      <c r="H1074" s="2">
        <v>11.173986660051201</v>
      </c>
      <c r="I1074" s="2">
        <v>10.7492736248117</v>
      </c>
      <c r="J1074" s="2">
        <v>10.495868338963</v>
      </c>
      <c r="K1074" s="2">
        <v>10.582678459336901</v>
      </c>
      <c r="L1074" s="2">
        <v>10.7156398652753</v>
      </c>
      <c r="M1074" s="2">
        <v>10.84159384849</v>
      </c>
    </row>
    <row r="1075" spans="1:13" x14ac:dyDescent="0.25">
      <c r="A1075" s="3">
        <v>45100</v>
      </c>
      <c r="B1075" s="2">
        <v>13.65</v>
      </c>
      <c r="C1075" s="2">
        <v>13.648999999999999</v>
      </c>
      <c r="D1075" s="2">
        <v>13.568</v>
      </c>
      <c r="E1075" s="2">
        <v>13.487</v>
      </c>
      <c r="F1075" s="2">
        <v>13.0515497851222</v>
      </c>
      <c r="G1075" s="2">
        <v>11.912181386761199</v>
      </c>
      <c r="H1075" s="2">
        <v>11.057</v>
      </c>
      <c r="I1075" s="2">
        <v>10.623856285558899</v>
      </c>
      <c r="J1075" s="2">
        <v>10.380231247249499</v>
      </c>
      <c r="K1075" s="2">
        <v>10.4790356072834</v>
      </c>
      <c r="L1075" s="2">
        <v>10.618156140350299</v>
      </c>
      <c r="M1075" s="2">
        <v>10.75</v>
      </c>
    </row>
    <row r="1076" spans="1:13" x14ac:dyDescent="0.25">
      <c r="A1076" s="3">
        <v>45103</v>
      </c>
      <c r="B1076" s="2">
        <v>13.65</v>
      </c>
      <c r="C1076" s="2">
        <v>13.649999999999901</v>
      </c>
      <c r="D1076" s="2">
        <v>13.5689425940131</v>
      </c>
      <c r="E1076" s="2">
        <v>13.4809364374578</v>
      </c>
      <c r="F1076" s="2">
        <v>13.030999999999899</v>
      </c>
      <c r="G1076" s="2">
        <v>11.8747114132851</v>
      </c>
      <c r="H1076" s="2">
        <v>11.0019199502454</v>
      </c>
      <c r="I1076" s="2">
        <v>10.567313764616699</v>
      </c>
      <c r="J1076" s="2">
        <v>10.3123936479275</v>
      </c>
      <c r="K1076" s="2">
        <v>10.4095784087044</v>
      </c>
      <c r="L1076" s="2">
        <v>10.539802829220701</v>
      </c>
      <c r="M1076" s="2">
        <v>10.6563686741561</v>
      </c>
    </row>
    <row r="1077" spans="1:13" x14ac:dyDescent="0.25">
      <c r="A1077" s="3">
        <v>45104</v>
      </c>
      <c r="B1077" s="2">
        <v>13.65</v>
      </c>
      <c r="C1077" s="2">
        <v>13.6479999999999</v>
      </c>
      <c r="D1077" s="2">
        <v>13.546634471740701</v>
      </c>
      <c r="E1077" s="2">
        <v>13.454000000000001</v>
      </c>
      <c r="F1077" s="2">
        <v>12.99</v>
      </c>
      <c r="G1077" s="2">
        <v>11.8554930573651</v>
      </c>
      <c r="H1077" s="2">
        <v>10.9851561471525</v>
      </c>
      <c r="I1077" s="2">
        <v>10.539847877414299</v>
      </c>
      <c r="J1077" s="2">
        <v>10.2919999999999</v>
      </c>
      <c r="K1077" s="2">
        <v>10.409508413597999</v>
      </c>
      <c r="L1077" s="2">
        <v>10.554508309965099</v>
      </c>
      <c r="M1077" s="2">
        <v>10.6596447626304</v>
      </c>
    </row>
    <row r="1078" spans="1:13" x14ac:dyDescent="0.25">
      <c r="A1078" s="3">
        <v>45105</v>
      </c>
      <c r="B1078" s="2">
        <v>13.65</v>
      </c>
      <c r="C1078" s="2">
        <v>13.649999999999901</v>
      </c>
      <c r="D1078" s="2">
        <v>13.539523491806101</v>
      </c>
      <c r="E1078" s="2">
        <v>13.446</v>
      </c>
      <c r="F1078" s="2">
        <v>12.9759999999999</v>
      </c>
      <c r="G1078" s="2">
        <v>11.85</v>
      </c>
      <c r="H1078" s="2">
        <v>10.996273097838399</v>
      </c>
      <c r="I1078" s="2">
        <v>10.562999999999899</v>
      </c>
      <c r="J1078" s="2">
        <v>10.3429999999999</v>
      </c>
      <c r="K1078" s="2">
        <v>10.462999999999999</v>
      </c>
      <c r="L1078" s="2">
        <v>10.615</v>
      </c>
      <c r="M1078" s="2">
        <v>10.7349665140735</v>
      </c>
    </row>
    <row r="1079" spans="1:13" x14ac:dyDescent="0.25">
      <c r="A1079" s="3">
        <v>45106</v>
      </c>
      <c r="B1079" s="2">
        <v>13.65</v>
      </c>
      <c r="C1079" s="2">
        <v>13.648</v>
      </c>
      <c r="D1079" s="2">
        <v>13.52</v>
      </c>
      <c r="E1079" s="2">
        <v>13.425000000000001</v>
      </c>
      <c r="F1079" s="2">
        <v>12.9374402271746</v>
      </c>
      <c r="G1079" s="2">
        <v>11.762156963922999</v>
      </c>
      <c r="H1079" s="2">
        <v>10.8974159606695</v>
      </c>
      <c r="I1079" s="2">
        <v>10.475188470963399</v>
      </c>
      <c r="J1079" s="2">
        <v>10.266999999999999</v>
      </c>
      <c r="K1079" s="2">
        <v>10.4297407797579</v>
      </c>
      <c r="L1079" s="2">
        <v>10.5986274440458</v>
      </c>
      <c r="M1079" s="2">
        <v>10.7184718180815</v>
      </c>
    </row>
    <row r="1080" spans="1:13" x14ac:dyDescent="0.25">
      <c r="A1080" s="3">
        <v>45107</v>
      </c>
      <c r="B1080" s="2">
        <v>13.65</v>
      </c>
      <c r="C1080" s="2">
        <v>13.65</v>
      </c>
      <c r="D1080" s="2">
        <v>13.494999999999999</v>
      </c>
      <c r="E1080" s="2">
        <v>13.380999999999901</v>
      </c>
      <c r="F1080" s="2">
        <v>12.845999999999901</v>
      </c>
      <c r="G1080" s="2">
        <v>11.655977224403401</v>
      </c>
      <c r="H1080" s="2">
        <v>10.781893282101301</v>
      </c>
      <c r="I1080" s="2">
        <v>10.3396117355855</v>
      </c>
      <c r="J1080" s="2">
        <v>10.1044491403179</v>
      </c>
      <c r="K1080" s="2">
        <v>10.239158393659</v>
      </c>
      <c r="L1080" s="2">
        <v>10.393253918673899</v>
      </c>
      <c r="M1080" s="2">
        <v>10.506378939422399</v>
      </c>
    </row>
    <row r="1081" spans="1:13" x14ac:dyDescent="0.25">
      <c r="A1081" s="3">
        <v>45110</v>
      </c>
      <c r="B1081" s="2">
        <v>13.65</v>
      </c>
      <c r="C1081" s="2">
        <v>13.651999999999999</v>
      </c>
      <c r="D1081" s="2">
        <v>13.478</v>
      </c>
      <c r="E1081" s="2">
        <v>13.352</v>
      </c>
      <c r="F1081" s="2">
        <v>12.767124835584401</v>
      </c>
      <c r="G1081" s="2">
        <v>11.527774148866101</v>
      </c>
      <c r="H1081" s="2">
        <v>10.6589466417478</v>
      </c>
      <c r="I1081" s="2">
        <v>10.209651670936299</v>
      </c>
      <c r="J1081" s="2">
        <v>9.9661820674960797</v>
      </c>
      <c r="K1081" s="2">
        <v>10.112025216134199</v>
      </c>
      <c r="L1081" s="2">
        <v>10.281879424011301</v>
      </c>
      <c r="M1081" s="2">
        <v>10.402204848337499</v>
      </c>
    </row>
    <row r="1082" spans="1:13" x14ac:dyDescent="0.25">
      <c r="A1082" s="3">
        <v>45111</v>
      </c>
      <c r="B1082" s="2">
        <v>13.65</v>
      </c>
      <c r="C1082" s="2">
        <v>13.636236971401299</v>
      </c>
      <c r="D1082" s="2">
        <v>13.470999999999901</v>
      </c>
      <c r="E1082" s="2">
        <v>13.3479999999999</v>
      </c>
      <c r="F1082" s="2">
        <v>12.7684130131027</v>
      </c>
      <c r="G1082" s="2">
        <v>11.5530854553267</v>
      </c>
      <c r="H1082" s="2">
        <v>10.712</v>
      </c>
      <c r="I1082" s="2">
        <v>10.2778086395438</v>
      </c>
      <c r="J1082" s="2">
        <v>10.0408705217751</v>
      </c>
      <c r="K1082" s="2">
        <v>10.1894407888259</v>
      </c>
      <c r="L1082" s="2">
        <v>10.3586357373464</v>
      </c>
      <c r="M1082" s="2">
        <v>10.481570643906799</v>
      </c>
    </row>
    <row r="1083" spans="1:13" x14ac:dyDescent="0.25">
      <c r="A1083" s="3">
        <v>45112</v>
      </c>
      <c r="B1083" s="2">
        <v>13.65</v>
      </c>
      <c r="C1083" s="2">
        <v>13.6205695517727</v>
      </c>
      <c r="D1083" s="2">
        <v>13.47</v>
      </c>
      <c r="E1083" s="2">
        <v>13.343</v>
      </c>
      <c r="F1083" s="2">
        <v>12.773563265702199</v>
      </c>
      <c r="G1083" s="2">
        <v>11.5790575655141</v>
      </c>
      <c r="H1083" s="2">
        <v>10.7646877627904</v>
      </c>
      <c r="I1083" s="2">
        <v>10.358664349755299</v>
      </c>
      <c r="J1083" s="2">
        <v>10.1634907802098</v>
      </c>
      <c r="K1083" s="2">
        <v>10.324048049732101</v>
      </c>
      <c r="L1083" s="2">
        <v>10.497292121822101</v>
      </c>
      <c r="M1083" s="2">
        <v>10.621935959735101</v>
      </c>
    </row>
    <row r="1084" spans="1:13" x14ac:dyDescent="0.25">
      <c r="A1084" s="3">
        <v>45113</v>
      </c>
      <c r="B1084" s="2">
        <v>13.65</v>
      </c>
      <c r="C1084" s="2">
        <v>13.6062118786231</v>
      </c>
      <c r="D1084" s="2">
        <v>13.467000000000001</v>
      </c>
      <c r="E1084" s="2">
        <v>13.3479999999999</v>
      </c>
      <c r="F1084" s="2">
        <v>12.8037906023616</v>
      </c>
      <c r="G1084" s="2">
        <v>11.6390856190449</v>
      </c>
      <c r="H1084" s="2">
        <v>10.819398035959701</v>
      </c>
      <c r="I1084" s="2">
        <v>10.412760988491399</v>
      </c>
      <c r="J1084" s="2">
        <v>10.241498081207499</v>
      </c>
      <c r="K1084" s="2">
        <v>10.4144618256674</v>
      </c>
      <c r="L1084" s="2">
        <v>10.5829474861488</v>
      </c>
      <c r="M1084" s="2">
        <v>10.7043007957444</v>
      </c>
    </row>
    <row r="1085" spans="1:13" x14ac:dyDescent="0.25">
      <c r="A1085" s="3">
        <v>45114</v>
      </c>
      <c r="B1085" s="2">
        <v>13.65</v>
      </c>
      <c r="C1085" s="2">
        <v>13.587999999999999</v>
      </c>
      <c r="D1085" s="2">
        <v>13.440999999999899</v>
      </c>
      <c r="E1085" s="2">
        <v>13.315</v>
      </c>
      <c r="F1085" s="2">
        <v>12.7296267279941</v>
      </c>
      <c r="G1085" s="2">
        <v>11.5255744399675</v>
      </c>
      <c r="H1085" s="2">
        <v>10.6794534075434</v>
      </c>
      <c r="I1085" s="2">
        <v>10.2599287336487</v>
      </c>
      <c r="J1085" s="2">
        <v>10.066464781225701</v>
      </c>
      <c r="K1085" s="2">
        <v>10.2243624527057</v>
      </c>
      <c r="L1085" s="2">
        <v>10.3813717533328</v>
      </c>
      <c r="M1085" s="2">
        <v>10.4962070156637</v>
      </c>
    </row>
    <row r="1086" spans="1:13" x14ac:dyDescent="0.25">
      <c r="A1086" s="3">
        <v>45117</v>
      </c>
      <c r="B1086" s="2">
        <v>13.65</v>
      </c>
      <c r="C1086" s="2">
        <v>13.566932197049599</v>
      </c>
      <c r="D1086" s="2">
        <v>13.4252672843645</v>
      </c>
      <c r="E1086" s="2">
        <v>13.3140527265292</v>
      </c>
      <c r="F1086" s="2">
        <v>12.758340386513201</v>
      </c>
      <c r="G1086" s="2">
        <v>11.573038906708</v>
      </c>
      <c r="H1086" s="2">
        <v>10.733534864204</v>
      </c>
      <c r="I1086" s="2">
        <v>10.3126653239669</v>
      </c>
      <c r="J1086" s="2">
        <v>10.1207548125378</v>
      </c>
      <c r="K1086" s="2">
        <v>10.274583164097301</v>
      </c>
      <c r="L1086" s="2">
        <v>10.423729669723199</v>
      </c>
      <c r="M1086" s="2">
        <v>10.5355254075538</v>
      </c>
    </row>
    <row r="1087" spans="1:13" x14ac:dyDescent="0.25">
      <c r="A1087" s="3">
        <v>45118</v>
      </c>
      <c r="B1087" s="2">
        <v>13.65</v>
      </c>
      <c r="C1087" s="2">
        <v>13.568976469155499</v>
      </c>
      <c r="D1087" s="2">
        <v>13.449</v>
      </c>
      <c r="E1087" s="2">
        <v>13.321999999999999</v>
      </c>
      <c r="F1087" s="2">
        <v>12.7753500501238</v>
      </c>
      <c r="G1087" s="2">
        <v>11.5893095187227</v>
      </c>
      <c r="H1087" s="2">
        <v>10.7474177921882</v>
      </c>
      <c r="I1087" s="2">
        <v>10.3058860572804</v>
      </c>
      <c r="J1087" s="2">
        <v>10.100602514770401</v>
      </c>
      <c r="K1087" s="2">
        <v>10.245602440666</v>
      </c>
      <c r="L1087" s="2">
        <v>10.399316745286701</v>
      </c>
      <c r="M1087" s="2">
        <v>10.514392424700301</v>
      </c>
    </row>
    <row r="1088" spans="1:13" x14ac:dyDescent="0.25">
      <c r="A1088" s="3">
        <v>45119</v>
      </c>
      <c r="B1088" s="2">
        <v>13.65</v>
      </c>
      <c r="C1088" s="2">
        <v>13.552874498459101</v>
      </c>
      <c r="D1088" s="2">
        <v>13.43</v>
      </c>
      <c r="E1088" s="2">
        <v>13.304</v>
      </c>
      <c r="F1088" s="2">
        <v>12.760100058050501</v>
      </c>
      <c r="G1088" s="2">
        <v>11.585999999999901</v>
      </c>
      <c r="H1088" s="2">
        <v>10.7521039802318</v>
      </c>
      <c r="I1088" s="2">
        <v>10.313918017734199</v>
      </c>
      <c r="J1088" s="2">
        <v>10.0900356734158</v>
      </c>
      <c r="K1088" s="2">
        <v>10.2175124054951</v>
      </c>
      <c r="L1088" s="2">
        <v>10.354902902271499</v>
      </c>
      <c r="M1088" s="2">
        <v>10.459566519155301</v>
      </c>
    </row>
    <row r="1089" spans="1:13" x14ac:dyDescent="0.25">
      <c r="A1089" s="3">
        <v>45120</v>
      </c>
      <c r="B1089" s="2">
        <v>13.65</v>
      </c>
      <c r="C1089" s="2">
        <v>13.534466608934</v>
      </c>
      <c r="D1089" s="2">
        <v>13.4113450519322</v>
      </c>
      <c r="E1089" s="2">
        <v>13.286</v>
      </c>
      <c r="F1089" s="2">
        <v>12.749000000000001</v>
      </c>
      <c r="G1089" s="2">
        <v>11.6189639228785</v>
      </c>
      <c r="H1089" s="2">
        <v>10.809610085869</v>
      </c>
      <c r="I1089" s="2">
        <v>10.3978489354045</v>
      </c>
      <c r="J1089" s="2">
        <v>10.1873685664787</v>
      </c>
      <c r="K1089" s="2">
        <v>10.314509011347299</v>
      </c>
      <c r="L1089" s="2">
        <v>10.453767269976501</v>
      </c>
      <c r="M1089" s="2">
        <v>10.5564780634027</v>
      </c>
    </row>
    <row r="1090" spans="1:13" x14ac:dyDescent="0.25">
      <c r="A1090" s="3">
        <v>45121</v>
      </c>
      <c r="B1090" s="2">
        <v>13.65</v>
      </c>
      <c r="C1090" s="2">
        <v>13.527999999999899</v>
      </c>
      <c r="D1090" s="2">
        <v>13.414</v>
      </c>
      <c r="E1090" s="2">
        <v>13.295</v>
      </c>
      <c r="F1090" s="2">
        <v>12.7549362241532</v>
      </c>
      <c r="G1090" s="2">
        <v>11.638999999999999</v>
      </c>
      <c r="H1090" s="2">
        <v>10.8620766392769</v>
      </c>
      <c r="I1090" s="2">
        <v>10.476779843720699</v>
      </c>
      <c r="J1090" s="2">
        <v>10.289095462640701</v>
      </c>
      <c r="K1090" s="2">
        <v>10.4148242978123</v>
      </c>
      <c r="L1090" s="2">
        <v>10.5488937664744</v>
      </c>
      <c r="M1090" s="2">
        <v>10.645794775451</v>
      </c>
    </row>
    <row r="1091" spans="1:13" x14ac:dyDescent="0.25">
      <c r="A1091" s="3">
        <v>45124</v>
      </c>
      <c r="B1091" s="2">
        <v>13.65</v>
      </c>
      <c r="C1091" s="2">
        <v>13.487</v>
      </c>
      <c r="D1091" s="2">
        <v>13.370392767884599</v>
      </c>
      <c r="E1091" s="2">
        <v>13.263</v>
      </c>
      <c r="F1091" s="2">
        <v>12.694000000000001</v>
      </c>
      <c r="G1091" s="2">
        <v>11.5520394881475</v>
      </c>
      <c r="H1091" s="2">
        <v>10.760999999999999</v>
      </c>
      <c r="I1091" s="2">
        <v>10.3859580414649</v>
      </c>
      <c r="J1091" s="2">
        <v>10.226421284648399</v>
      </c>
      <c r="K1091" s="2">
        <v>10.3597944894449</v>
      </c>
      <c r="L1091" s="2">
        <v>10.502655862867501</v>
      </c>
      <c r="M1091" s="2">
        <v>10.604380920315799</v>
      </c>
    </row>
    <row r="1092" spans="1:13" x14ac:dyDescent="0.25">
      <c r="A1092" s="3">
        <v>45125</v>
      </c>
      <c r="B1092" s="2">
        <v>13.65</v>
      </c>
      <c r="C1092" s="2">
        <v>13.4759999999999</v>
      </c>
      <c r="D1092" s="2">
        <v>13.36</v>
      </c>
      <c r="E1092" s="2">
        <v>13.243904602996</v>
      </c>
      <c r="F1092" s="2">
        <v>12.6453186415795</v>
      </c>
      <c r="G1092" s="2">
        <v>11.4831463031576</v>
      </c>
      <c r="H1092" s="2">
        <v>10.690645436551099</v>
      </c>
      <c r="I1092" s="2">
        <v>10.301848933912799</v>
      </c>
      <c r="J1092" s="2">
        <v>10.1299739350568</v>
      </c>
      <c r="K1092" s="2">
        <v>10.2661247132677</v>
      </c>
      <c r="L1092" s="2">
        <v>10.4139842988189</v>
      </c>
      <c r="M1092" s="2">
        <v>10.542426939500499</v>
      </c>
    </row>
    <row r="1093" spans="1:13" x14ac:dyDescent="0.25">
      <c r="A1093" s="3">
        <v>45126</v>
      </c>
      <c r="B1093" s="2">
        <v>13.65</v>
      </c>
      <c r="C1093" s="2">
        <v>13.467190290436299</v>
      </c>
      <c r="D1093" s="2">
        <v>13.345999999999901</v>
      </c>
      <c r="E1093" s="2">
        <v>13.215</v>
      </c>
      <c r="F1093" s="2">
        <v>12.638553730537</v>
      </c>
      <c r="G1093" s="2">
        <v>11.502204347573</v>
      </c>
      <c r="H1093" s="2">
        <v>10.742890737925199</v>
      </c>
      <c r="I1093" s="2">
        <v>10.373245292519201</v>
      </c>
      <c r="J1093" s="2">
        <v>10.202203992004501</v>
      </c>
      <c r="K1093" s="2">
        <v>10.3506261987439</v>
      </c>
      <c r="L1093" s="2">
        <v>10.5148199101779</v>
      </c>
      <c r="M1093" s="2">
        <v>10.633562727933199</v>
      </c>
    </row>
    <row r="1094" spans="1:13" x14ac:dyDescent="0.25">
      <c r="A1094" s="3">
        <v>45127</v>
      </c>
      <c r="B1094" s="2">
        <v>13.65</v>
      </c>
      <c r="C1094" s="2">
        <v>13.446</v>
      </c>
      <c r="D1094" s="2">
        <v>13.331761679162501</v>
      </c>
      <c r="E1094" s="2">
        <v>13.205904602942599</v>
      </c>
      <c r="F1094" s="2">
        <v>12.635977337404499</v>
      </c>
      <c r="G1094" s="2">
        <v>11.5327471542253</v>
      </c>
      <c r="H1094" s="2">
        <v>10.7992139411907</v>
      </c>
      <c r="I1094" s="2">
        <v>10.4481761871297</v>
      </c>
      <c r="J1094" s="2">
        <v>10.308063383869699</v>
      </c>
      <c r="K1094" s="2">
        <v>10.4736345937156</v>
      </c>
      <c r="L1094" s="2">
        <v>10.6408783223731</v>
      </c>
      <c r="M1094" s="2">
        <v>10.7666534466793</v>
      </c>
    </row>
    <row r="1095" spans="1:13" x14ac:dyDescent="0.25">
      <c r="A1095" s="3">
        <v>45128</v>
      </c>
      <c r="B1095" s="2">
        <v>13.65</v>
      </c>
      <c r="C1095" s="2">
        <v>13.398</v>
      </c>
      <c r="D1095" s="2">
        <v>13.289392767820701</v>
      </c>
      <c r="E1095" s="2">
        <v>13.162000000000001</v>
      </c>
      <c r="F1095" s="2">
        <v>12.571211597944201</v>
      </c>
      <c r="G1095" s="2">
        <v>11.422126986535901</v>
      </c>
      <c r="H1095" s="2">
        <v>10.6817866329227</v>
      </c>
      <c r="I1095" s="2">
        <v>10.3321761857607</v>
      </c>
      <c r="J1095" s="2">
        <v>10.1875070275971</v>
      </c>
      <c r="K1095" s="2">
        <v>10.363165318277501</v>
      </c>
      <c r="L1095" s="2">
        <v>10.5364258419356</v>
      </c>
      <c r="M1095" s="2">
        <v>10.6670131828688</v>
      </c>
    </row>
    <row r="1096" spans="1:13" x14ac:dyDescent="0.25">
      <c r="A1096" s="3">
        <v>45131</v>
      </c>
      <c r="B1096" s="2">
        <v>13.65</v>
      </c>
      <c r="C1096" s="2">
        <v>13.398523600567501</v>
      </c>
      <c r="D1096" s="2">
        <v>13.285</v>
      </c>
      <c r="E1096" s="2">
        <v>13.15</v>
      </c>
      <c r="F1096" s="2">
        <v>12.560956478582099</v>
      </c>
      <c r="G1096" s="2">
        <v>11.415313068210899</v>
      </c>
      <c r="H1096" s="2">
        <v>10.676389043927299</v>
      </c>
      <c r="I1096" s="2">
        <v>10.3170803423997</v>
      </c>
      <c r="J1096" s="2">
        <v>10.162184514548199</v>
      </c>
      <c r="K1096" s="2">
        <v>10.3286515637327</v>
      </c>
      <c r="L1096" s="2">
        <v>10.500385894213199</v>
      </c>
      <c r="M1096" s="2">
        <v>10.6225517483242</v>
      </c>
    </row>
    <row r="1097" spans="1:13" x14ac:dyDescent="0.25">
      <c r="A1097" s="3">
        <v>45132</v>
      </c>
      <c r="B1097" s="2">
        <v>13.65</v>
      </c>
      <c r="C1097" s="2">
        <v>13.363071160509</v>
      </c>
      <c r="D1097" s="2">
        <v>13.2499046913046</v>
      </c>
      <c r="E1097" s="2">
        <v>13.107831123414099</v>
      </c>
      <c r="F1097" s="2">
        <v>12.4797923558686</v>
      </c>
      <c r="G1097" s="2">
        <v>11.318209616089</v>
      </c>
      <c r="H1097" s="2">
        <v>10.585821241873001</v>
      </c>
      <c r="I1097" s="2">
        <v>10.235572508575601</v>
      </c>
      <c r="J1097" s="2">
        <v>10.101842425424801</v>
      </c>
      <c r="K1097" s="2">
        <v>10.2900354308663</v>
      </c>
      <c r="L1097" s="2">
        <v>10.4711369812442</v>
      </c>
      <c r="M1097" s="2">
        <v>10.595999999999901</v>
      </c>
    </row>
    <row r="1098" spans="1:13" x14ac:dyDescent="0.25">
      <c r="A1098" s="3">
        <v>45133</v>
      </c>
      <c r="B1098" s="2">
        <v>13.65</v>
      </c>
      <c r="C1098" s="2">
        <v>13.3363997360293</v>
      </c>
      <c r="D1098" s="2">
        <v>13.222</v>
      </c>
      <c r="E1098" s="2">
        <v>13.0719757382513</v>
      </c>
      <c r="F1098" s="2">
        <v>12.434234709786701</v>
      </c>
      <c r="G1098" s="2">
        <v>11.2453858933291</v>
      </c>
      <c r="H1098" s="2">
        <v>10.5209588835323</v>
      </c>
      <c r="I1098" s="2">
        <v>10.191888124518099</v>
      </c>
      <c r="J1098" s="2">
        <v>10.0826732201489</v>
      </c>
      <c r="K1098" s="2">
        <v>10.2813211160347</v>
      </c>
      <c r="L1098" s="2">
        <v>10.4633647080014</v>
      </c>
      <c r="M1098" s="2">
        <v>10.598402374408</v>
      </c>
    </row>
    <row r="1099" spans="1:13" x14ac:dyDescent="0.25">
      <c r="A1099" s="3">
        <v>45134</v>
      </c>
      <c r="B1099" s="2">
        <v>13.65</v>
      </c>
      <c r="C1099" s="2">
        <v>13.3264125218569</v>
      </c>
      <c r="D1099" s="2">
        <v>13.208981947967599</v>
      </c>
      <c r="E1099" s="2">
        <v>13.0611531507639</v>
      </c>
      <c r="F1099" s="2">
        <v>12.4144577889902</v>
      </c>
      <c r="G1099" s="2">
        <v>11.250359927301099</v>
      </c>
      <c r="H1099" s="2">
        <v>10.5550932656491</v>
      </c>
      <c r="I1099" s="2">
        <v>10.2392313165738</v>
      </c>
      <c r="J1099" s="2">
        <v>10.153701309935199</v>
      </c>
      <c r="K1099" s="2">
        <v>10.363921415715399</v>
      </c>
      <c r="L1099" s="2">
        <v>10.5549727646513</v>
      </c>
      <c r="M1099" s="2">
        <v>10.6980052728668</v>
      </c>
    </row>
    <row r="1100" spans="1:13" x14ac:dyDescent="0.25">
      <c r="A1100" s="3">
        <v>45135</v>
      </c>
      <c r="B1100" s="2">
        <v>13.65</v>
      </c>
      <c r="C1100" s="2">
        <v>13.332000000000001</v>
      </c>
      <c r="D1100" s="2">
        <v>13.224416612601299</v>
      </c>
      <c r="E1100" s="2">
        <v>13.076412564687301</v>
      </c>
      <c r="F1100" s="2">
        <v>12.427132108509401</v>
      </c>
      <c r="G1100" s="2">
        <v>11.2708994187198</v>
      </c>
      <c r="H1100" s="2">
        <v>10.586396153405399</v>
      </c>
      <c r="I1100" s="2">
        <v>10.2665348921049</v>
      </c>
      <c r="J1100" s="2">
        <v>10.1660093020513</v>
      </c>
      <c r="K1100" s="2">
        <v>10.3643350867219</v>
      </c>
      <c r="L1100" s="2">
        <v>10.556150424750401</v>
      </c>
      <c r="M1100" s="2">
        <v>10.689506920667201</v>
      </c>
    </row>
    <row r="1101" spans="1:13" x14ac:dyDescent="0.25">
      <c r="A1101" s="3">
        <v>45138</v>
      </c>
      <c r="B1101" s="2">
        <v>13.65</v>
      </c>
      <c r="C1101" s="2">
        <v>13.28881630065</v>
      </c>
      <c r="D1101" s="2">
        <v>13.18</v>
      </c>
      <c r="E1101" s="2">
        <v>13.029</v>
      </c>
      <c r="F1101" s="2">
        <v>12.387</v>
      </c>
      <c r="G1101" s="2">
        <v>11.222408920320699</v>
      </c>
      <c r="H1101" s="2">
        <v>10.537743877667699</v>
      </c>
      <c r="I1101" s="2">
        <v>10.2180160444546</v>
      </c>
      <c r="J1101" s="2">
        <v>10.0979476881714</v>
      </c>
      <c r="K1101" s="2">
        <v>10.296331163077101</v>
      </c>
      <c r="L1101" s="2">
        <v>10.475807606644601</v>
      </c>
      <c r="M1101" s="2">
        <v>10.6120079093506</v>
      </c>
    </row>
    <row r="1102" spans="1:13" x14ac:dyDescent="0.25">
      <c r="A1102" s="3">
        <v>45139</v>
      </c>
      <c r="B1102" s="2">
        <v>13.65</v>
      </c>
      <c r="C1102" s="2">
        <v>13.3</v>
      </c>
      <c r="D1102" s="2">
        <v>13.199</v>
      </c>
      <c r="E1102" s="2">
        <v>13.055999999999999</v>
      </c>
      <c r="F1102" s="2">
        <v>12.405999999999899</v>
      </c>
      <c r="G1102" s="2">
        <v>11.2648583702246</v>
      </c>
      <c r="H1102" s="2">
        <v>10.5757054427007</v>
      </c>
      <c r="I1102" s="2">
        <v>10.249896263044199</v>
      </c>
      <c r="J1102" s="2">
        <v>10.1152897907076</v>
      </c>
      <c r="K1102" s="2">
        <v>10.304966098978401</v>
      </c>
      <c r="L1102" s="2">
        <v>10.4792051543648</v>
      </c>
      <c r="M1102" s="2">
        <v>10.612508238944301</v>
      </c>
    </row>
    <row r="1103" spans="1:13" x14ac:dyDescent="0.25">
      <c r="A1103" s="3">
        <v>45140</v>
      </c>
      <c r="B1103" s="2">
        <v>13.65</v>
      </c>
      <c r="C1103" s="2">
        <v>13.307</v>
      </c>
      <c r="D1103" s="2">
        <v>13.206</v>
      </c>
      <c r="E1103" s="2">
        <v>13.07</v>
      </c>
      <c r="F1103" s="2">
        <v>12.437023587761701</v>
      </c>
      <c r="G1103" s="2">
        <v>11.2937799585499</v>
      </c>
      <c r="H1103" s="2">
        <v>10.598930189012099</v>
      </c>
      <c r="I1103" s="2">
        <v>10.2363933320404</v>
      </c>
      <c r="J1103" s="2">
        <v>10.054095020924301</v>
      </c>
      <c r="K1103" s="2">
        <v>10.2305997684752</v>
      </c>
      <c r="L1103" s="2">
        <v>10.407841667360699</v>
      </c>
      <c r="M1103" s="2">
        <v>10.5334063318591</v>
      </c>
    </row>
    <row r="1104" spans="1:13" x14ac:dyDescent="0.25">
      <c r="A1104" s="3">
        <v>45141</v>
      </c>
      <c r="B1104" s="2">
        <v>13.15</v>
      </c>
      <c r="C1104" s="2">
        <v>13.151999999999999</v>
      </c>
      <c r="D1104" s="2">
        <v>13.0472823823794</v>
      </c>
      <c r="E1104" s="2">
        <v>12.8904651991937</v>
      </c>
      <c r="F1104" s="2">
        <v>12.224229872374099</v>
      </c>
      <c r="G1104" s="2">
        <v>11.0561303766385</v>
      </c>
      <c r="H1104" s="2">
        <v>10.4052913818385</v>
      </c>
      <c r="I1104" s="2">
        <v>10.105187347229901</v>
      </c>
      <c r="J1104" s="2">
        <v>10.044126550308199</v>
      </c>
      <c r="K1104" s="2">
        <v>10.2935978077976</v>
      </c>
      <c r="L1104" s="2">
        <v>10.524542672831499</v>
      </c>
      <c r="M1104" s="2">
        <v>10.6832082992719</v>
      </c>
    </row>
    <row r="1105" spans="1:13" x14ac:dyDescent="0.25">
      <c r="A1105" s="3">
        <v>45142</v>
      </c>
      <c r="B1105" s="2">
        <v>13.15</v>
      </c>
      <c r="C1105" s="2">
        <v>13.142999999999899</v>
      </c>
      <c r="D1105" s="2">
        <v>13.033497142686301</v>
      </c>
      <c r="E1105" s="2">
        <v>12.871966815419601</v>
      </c>
      <c r="F1105" s="2">
        <v>12.228291748939199</v>
      </c>
      <c r="G1105" s="2">
        <v>11.078359296383899</v>
      </c>
      <c r="H1105" s="2">
        <v>10.402930703753499</v>
      </c>
      <c r="I1105" s="2">
        <v>10.0811605545215</v>
      </c>
      <c r="J1105" s="2">
        <v>10.0131199601161</v>
      </c>
      <c r="K1105" s="2">
        <v>10.261515968512199</v>
      </c>
      <c r="L1105" s="2">
        <v>10.4854301130053</v>
      </c>
      <c r="M1105" s="2">
        <v>10.640806323279</v>
      </c>
    </row>
    <row r="1106" spans="1:13" x14ac:dyDescent="0.25">
      <c r="A1106" s="3">
        <v>45145</v>
      </c>
      <c r="B1106" s="2">
        <v>13.15</v>
      </c>
      <c r="C1106" s="2">
        <v>13.1351421785679</v>
      </c>
      <c r="D1106" s="2">
        <v>13.022284452729</v>
      </c>
      <c r="E1106" s="2">
        <v>12.8630095760853</v>
      </c>
      <c r="F1106" s="2">
        <v>12.2452439952273</v>
      </c>
      <c r="G1106" s="2">
        <v>11.1284884071765</v>
      </c>
      <c r="H1106" s="2">
        <v>10.4538661232262</v>
      </c>
      <c r="I1106" s="2">
        <v>10.142173864121199</v>
      </c>
      <c r="J1106" s="2">
        <v>10.0577510663763</v>
      </c>
      <c r="K1106" s="2">
        <v>10.291653761123699</v>
      </c>
      <c r="L1106" s="2">
        <v>10.517877561822401</v>
      </c>
      <c r="M1106" s="2">
        <v>10.6784035568686</v>
      </c>
    </row>
    <row r="1107" spans="1:13" x14ac:dyDescent="0.25">
      <c r="A1107" s="3">
        <v>45146</v>
      </c>
      <c r="B1107" s="2">
        <v>13.15</v>
      </c>
      <c r="C1107" s="2">
        <v>13.122713321373601</v>
      </c>
      <c r="D1107" s="2">
        <v>13.007045979982401</v>
      </c>
      <c r="E1107" s="2">
        <v>12.8359286798354</v>
      </c>
      <c r="F1107" s="2">
        <v>12.2040826218294</v>
      </c>
      <c r="G1107" s="2">
        <v>11.0472543697581</v>
      </c>
      <c r="H1107" s="2">
        <v>10.345373679897101</v>
      </c>
      <c r="I1107" s="2">
        <v>10.011940274944401</v>
      </c>
      <c r="J1107" s="2">
        <v>9.9166580527951496</v>
      </c>
      <c r="K1107" s="2">
        <v>10.153492841016501</v>
      </c>
      <c r="L1107" s="2">
        <v>10.380607970363499</v>
      </c>
      <c r="M1107" s="2">
        <v>10.552</v>
      </c>
    </row>
    <row r="1108" spans="1:13" x14ac:dyDescent="0.25">
      <c r="A1108" s="3">
        <v>45147</v>
      </c>
      <c r="B1108" s="2">
        <v>13.15</v>
      </c>
      <c r="C1108" s="2">
        <v>13.112</v>
      </c>
      <c r="D1108" s="2">
        <v>12.994999999999999</v>
      </c>
      <c r="E1108" s="2">
        <v>12.8204069931991</v>
      </c>
      <c r="F1108" s="2">
        <v>12.187842262447299</v>
      </c>
      <c r="G1108" s="2">
        <v>11.043959635910801</v>
      </c>
      <c r="H1108" s="2">
        <v>10.347680727693</v>
      </c>
      <c r="I1108" s="2">
        <v>10.0196037766011</v>
      </c>
      <c r="J1108" s="2">
        <v>9.9673093340283092</v>
      </c>
      <c r="K1108" s="2">
        <v>10.2139373227874</v>
      </c>
      <c r="L1108" s="2">
        <v>10.4582309959185</v>
      </c>
      <c r="M1108" s="2">
        <v>10.6285947649978</v>
      </c>
    </row>
    <row r="1109" spans="1:13" x14ac:dyDescent="0.25">
      <c r="A1109" s="3">
        <v>45148</v>
      </c>
      <c r="B1109" s="2">
        <v>13.15</v>
      </c>
      <c r="C1109" s="2">
        <v>13.106</v>
      </c>
      <c r="D1109" s="2">
        <v>12.983159769088299</v>
      </c>
      <c r="E1109" s="2">
        <v>12.7983381561834</v>
      </c>
      <c r="F1109" s="2">
        <v>12.15</v>
      </c>
      <c r="G1109" s="2">
        <v>10.9880866171381</v>
      </c>
      <c r="H1109" s="2">
        <v>10.291102443595699</v>
      </c>
      <c r="I1109" s="2">
        <v>9.9740000000000002</v>
      </c>
      <c r="J1109" s="2">
        <v>9.9428506095906997</v>
      </c>
      <c r="K1109" s="2">
        <v>10.210966076447701</v>
      </c>
      <c r="L1109" s="2">
        <v>10.468999999999999</v>
      </c>
      <c r="M1109" s="2">
        <v>10.6512878254012</v>
      </c>
    </row>
    <row r="1110" spans="1:13" x14ac:dyDescent="0.25">
      <c r="A1110" s="3">
        <v>45149</v>
      </c>
      <c r="B1110" s="2">
        <v>13.15</v>
      </c>
      <c r="C1110" s="2">
        <v>13.0946664505258</v>
      </c>
      <c r="D1110" s="2">
        <v>12.9629199548933</v>
      </c>
      <c r="E1110" s="2">
        <v>12.7702035809029</v>
      </c>
      <c r="F1110" s="2">
        <v>12.129</v>
      </c>
      <c r="G1110" s="2">
        <v>10.933999999999999</v>
      </c>
      <c r="H1110" s="2">
        <v>10.2269892971588</v>
      </c>
      <c r="I1110" s="2">
        <v>9.9264970135754602</v>
      </c>
      <c r="J1110" s="2">
        <v>9.9136411019981008</v>
      </c>
      <c r="K1110" s="2">
        <v>10.196999999999999</v>
      </c>
      <c r="L1110" s="2">
        <v>10.4647992245743</v>
      </c>
      <c r="M1110" s="2">
        <v>10.6591284807216</v>
      </c>
    </row>
    <row r="1111" spans="1:13" x14ac:dyDescent="0.25">
      <c r="A1111" s="3">
        <v>45152</v>
      </c>
      <c r="B1111" s="2">
        <v>13.15</v>
      </c>
      <c r="C1111" s="2">
        <v>13.087999999999999</v>
      </c>
      <c r="D1111" s="2">
        <v>12.96</v>
      </c>
      <c r="E1111" s="2">
        <v>12.776316874128799</v>
      </c>
      <c r="F1111" s="2">
        <v>12.16</v>
      </c>
      <c r="G1111" s="2">
        <v>11.026999999999999</v>
      </c>
      <c r="H1111" s="2">
        <v>10.361184402267201</v>
      </c>
      <c r="I1111" s="2">
        <v>10.08</v>
      </c>
      <c r="J1111" s="2">
        <v>10.082015819301599</v>
      </c>
      <c r="K1111" s="2">
        <v>10.3580315966227</v>
      </c>
      <c r="L1111" s="2">
        <v>10.616663783653699</v>
      </c>
      <c r="M1111" s="2">
        <v>10.805638339131701</v>
      </c>
    </row>
    <row r="1112" spans="1:13" x14ac:dyDescent="0.25">
      <c r="A1112" s="3">
        <v>45153</v>
      </c>
      <c r="B1112" s="2">
        <v>13.15</v>
      </c>
      <c r="C1112" s="2">
        <v>13.08</v>
      </c>
      <c r="D1112" s="2">
        <v>12.949</v>
      </c>
      <c r="E1112" s="2">
        <v>12.762</v>
      </c>
      <c r="F1112" s="2">
        <v>12.1574411754622</v>
      </c>
      <c r="G1112" s="2">
        <v>11.0552387013333</v>
      </c>
      <c r="H1112" s="2">
        <v>10.404150268631099</v>
      </c>
      <c r="I1112" s="2">
        <v>10.1195035440696</v>
      </c>
      <c r="J1112" s="2">
        <v>10.135999999999999</v>
      </c>
      <c r="K1112" s="2">
        <v>10.4153110246789</v>
      </c>
      <c r="L1112" s="2">
        <v>10.6784439304679</v>
      </c>
      <c r="M1112" s="2">
        <v>10.8734605978776</v>
      </c>
    </row>
    <row r="1113" spans="1:13" x14ac:dyDescent="0.25">
      <c r="A1113" s="3">
        <v>45154</v>
      </c>
      <c r="B1113" s="2">
        <v>13.15</v>
      </c>
      <c r="C1113" s="2">
        <v>13.071</v>
      </c>
      <c r="D1113" s="2">
        <v>12.9363211796791</v>
      </c>
      <c r="E1113" s="2">
        <v>12.745253174604599</v>
      </c>
      <c r="F1113" s="2">
        <v>12.1420902586864</v>
      </c>
      <c r="G1113" s="2">
        <v>11.043910169863899</v>
      </c>
      <c r="H1113" s="2">
        <v>10.414952139687101</v>
      </c>
      <c r="I1113" s="2">
        <v>10.1443671632706</v>
      </c>
      <c r="J1113" s="2">
        <v>10.1601130452904</v>
      </c>
      <c r="K1113" s="2">
        <v>10.4399016871649</v>
      </c>
      <c r="L1113" s="2">
        <v>10.6981896794726</v>
      </c>
      <c r="M1113" s="2">
        <v>10.892150085429201</v>
      </c>
    </row>
    <row r="1114" spans="1:13" x14ac:dyDescent="0.25">
      <c r="A1114" s="3">
        <v>45155</v>
      </c>
      <c r="B1114" s="2">
        <v>13.15</v>
      </c>
      <c r="C1114" s="2">
        <v>13.061999999999999</v>
      </c>
      <c r="D1114" s="2">
        <v>12.925999999999901</v>
      </c>
      <c r="E1114" s="2">
        <v>12.730354765815999</v>
      </c>
      <c r="F1114" s="2">
        <v>12.1323629205041</v>
      </c>
      <c r="G1114" s="2">
        <v>11.0543860942248</v>
      </c>
      <c r="H1114" s="2">
        <v>10.452</v>
      </c>
      <c r="I1114" s="2">
        <v>10.214723620401999</v>
      </c>
      <c r="J1114" s="2">
        <v>10.269425291532301</v>
      </c>
      <c r="K1114" s="2">
        <v>10.559488537857799</v>
      </c>
      <c r="L1114" s="2">
        <v>10.8198181194442</v>
      </c>
      <c r="M1114" s="2">
        <v>11.0119538836527</v>
      </c>
    </row>
    <row r="1115" spans="1:13" x14ac:dyDescent="0.25">
      <c r="A1115" s="3">
        <v>45156</v>
      </c>
      <c r="B1115" s="2">
        <v>13.15</v>
      </c>
      <c r="C1115" s="2">
        <v>13.055285624931001</v>
      </c>
      <c r="D1115" s="2">
        <v>12.915833116481</v>
      </c>
      <c r="E1115" s="2">
        <v>12.7133238640243</v>
      </c>
      <c r="F1115" s="2">
        <v>12.1097872172608</v>
      </c>
      <c r="G1115" s="2">
        <v>11.0240962552427</v>
      </c>
      <c r="H1115" s="2">
        <v>10.4334599786498</v>
      </c>
      <c r="I1115" s="2">
        <v>10.1996485597945</v>
      </c>
      <c r="J1115" s="2">
        <v>10.250582819569001</v>
      </c>
      <c r="K1115" s="2">
        <v>10.5309825560522</v>
      </c>
      <c r="L1115" s="2">
        <v>10.783478772781701</v>
      </c>
      <c r="M1115" s="2">
        <v>10.9735264287196</v>
      </c>
    </row>
    <row r="1116" spans="1:13" x14ac:dyDescent="0.25">
      <c r="A1116" s="3">
        <v>45159</v>
      </c>
      <c r="B1116" s="2">
        <v>13.15</v>
      </c>
      <c r="C1116" s="2">
        <v>13.045999999999999</v>
      </c>
      <c r="D1116" s="2">
        <v>12.904999999999999</v>
      </c>
      <c r="E1116" s="2">
        <v>12.701733263671599</v>
      </c>
      <c r="F1116" s="2">
        <v>12.1073830389447</v>
      </c>
      <c r="G1116" s="2">
        <v>11.0636255648371</v>
      </c>
      <c r="H1116" s="2">
        <v>10.519592002441801</v>
      </c>
      <c r="I1116" s="2">
        <v>10.311085272963</v>
      </c>
      <c r="J1116" s="2">
        <v>10.394631658723601</v>
      </c>
      <c r="K1116" s="2">
        <v>10.668786678501201</v>
      </c>
      <c r="L1116" s="2">
        <v>10.9172212860048</v>
      </c>
      <c r="M1116" s="2">
        <v>11.0989174597164</v>
      </c>
    </row>
    <row r="1117" spans="1:13" x14ac:dyDescent="0.25">
      <c r="A1117" s="3">
        <v>45160</v>
      </c>
      <c r="B1117" s="2">
        <v>13.15</v>
      </c>
      <c r="C1117" s="2">
        <v>13.037000000000001</v>
      </c>
      <c r="D1117" s="2">
        <v>12.894</v>
      </c>
      <c r="E1117" s="2">
        <v>12.6794220664913</v>
      </c>
      <c r="F1117" s="2">
        <v>12.064927744387701</v>
      </c>
      <c r="G1117" s="2">
        <v>10.9963000395721</v>
      </c>
      <c r="H1117" s="2">
        <v>10.446044774092099</v>
      </c>
      <c r="I1117" s="2">
        <v>10.225198117980399</v>
      </c>
      <c r="J1117" s="2">
        <v>10.3000790365785</v>
      </c>
      <c r="K1117" s="2">
        <v>10.575179717315301</v>
      </c>
      <c r="L1117" s="2">
        <v>10.8219626686901</v>
      </c>
      <c r="M1117" s="2">
        <v>11.004735019179799</v>
      </c>
    </row>
    <row r="1118" spans="1:13" x14ac:dyDescent="0.25">
      <c r="A1118" s="3">
        <v>45161</v>
      </c>
      <c r="B1118" s="2">
        <v>13.15</v>
      </c>
      <c r="C1118" s="2">
        <v>13.026999999999999</v>
      </c>
      <c r="D1118" s="2">
        <v>12.8748660725219</v>
      </c>
      <c r="E1118" s="2">
        <v>12.654457642876601</v>
      </c>
      <c r="F1118" s="2">
        <v>12.0332492756785</v>
      </c>
      <c r="G1118" s="2">
        <v>10.923746495588199</v>
      </c>
      <c r="H1118" s="2">
        <v>10.3353974761558</v>
      </c>
      <c r="I1118" s="2">
        <v>10.096455713587901</v>
      </c>
      <c r="J1118" s="2">
        <v>10.139475910481799</v>
      </c>
      <c r="K1118" s="2">
        <v>10.402949110128301</v>
      </c>
      <c r="L1118" s="2">
        <v>10.6464050632992</v>
      </c>
      <c r="M1118" s="2">
        <v>10.829403807743301</v>
      </c>
    </row>
    <row r="1119" spans="1:13" x14ac:dyDescent="0.25">
      <c r="A1119" s="3">
        <v>45162</v>
      </c>
      <c r="B1119" s="2">
        <v>13.15</v>
      </c>
      <c r="C1119" s="2">
        <v>13.019</v>
      </c>
      <c r="D1119" s="2">
        <v>12.8619991493835</v>
      </c>
      <c r="E1119" s="2">
        <v>12.6336631943039</v>
      </c>
      <c r="F1119" s="2">
        <v>12.004</v>
      </c>
      <c r="G1119" s="2">
        <v>10.884471879370601</v>
      </c>
      <c r="H1119" s="2">
        <v>10.2834933927981</v>
      </c>
      <c r="I1119" s="2">
        <v>10.029170795609399</v>
      </c>
      <c r="J1119" s="2">
        <v>10.0660738193711</v>
      </c>
      <c r="K1119" s="2">
        <v>10.3454924523885</v>
      </c>
      <c r="L1119" s="2">
        <v>10.602772746158101</v>
      </c>
      <c r="M1119" s="2">
        <v>10.796662261909701</v>
      </c>
    </row>
    <row r="1120" spans="1:13" x14ac:dyDescent="0.25">
      <c r="A1120" s="3">
        <v>45163</v>
      </c>
      <c r="B1120" s="2">
        <v>13.15</v>
      </c>
      <c r="C1120" s="2">
        <v>13.0119047442479</v>
      </c>
      <c r="D1120" s="2">
        <v>12.8514756555921</v>
      </c>
      <c r="E1120" s="2">
        <v>12.637998153485601</v>
      </c>
      <c r="F1120" s="2">
        <v>12.048999999999999</v>
      </c>
      <c r="G1120" s="2">
        <v>10.9818240356737</v>
      </c>
      <c r="H1120" s="2">
        <v>10.4011777316553</v>
      </c>
      <c r="I1120" s="2">
        <v>10.1489075719326</v>
      </c>
      <c r="J1120" s="2">
        <v>10.174073820290101</v>
      </c>
      <c r="K1120" s="2">
        <v>10.4262271200685</v>
      </c>
      <c r="L1120" s="2">
        <v>10.6698165454135</v>
      </c>
      <c r="M1120" s="2">
        <v>10.85052570661</v>
      </c>
    </row>
    <row r="1121" spans="1:13" x14ac:dyDescent="0.25">
      <c r="A1121" s="3">
        <v>45166</v>
      </c>
      <c r="B1121" s="2">
        <v>13.15</v>
      </c>
      <c r="C1121" s="2">
        <v>13.004</v>
      </c>
      <c r="D1121" s="2">
        <v>12.842000000000001</v>
      </c>
      <c r="E1121" s="2">
        <v>12.6210681765785</v>
      </c>
      <c r="F1121" s="2">
        <v>12.034000000000001</v>
      </c>
      <c r="G1121" s="2">
        <v>10.973860025040601</v>
      </c>
      <c r="H1121" s="2">
        <v>10.4154420178654</v>
      </c>
      <c r="I1121" s="2">
        <v>10.1671522464581</v>
      </c>
      <c r="J1121" s="2">
        <v>10.1676008626127</v>
      </c>
      <c r="K1121" s="2">
        <v>10.4091956871442</v>
      </c>
      <c r="L1121" s="2">
        <v>10.6305300288314</v>
      </c>
      <c r="M1121" s="2">
        <v>10.7999463175908</v>
      </c>
    </row>
    <row r="1122" spans="1:13" x14ac:dyDescent="0.25">
      <c r="A1122" s="3">
        <v>45167</v>
      </c>
      <c r="B1122" s="2">
        <v>13.15</v>
      </c>
      <c r="C1122" s="2">
        <v>12.994</v>
      </c>
      <c r="D1122" s="2">
        <v>12.833</v>
      </c>
      <c r="E1122" s="2">
        <v>12.603</v>
      </c>
      <c r="F1122" s="2">
        <v>11.9904973482688</v>
      </c>
      <c r="G1122" s="2">
        <v>10.920999999999999</v>
      </c>
      <c r="H1122" s="2">
        <v>10.349508382959</v>
      </c>
      <c r="I1122" s="2">
        <v>10.0860379440009</v>
      </c>
      <c r="J1122" s="2">
        <v>10.067988467364099</v>
      </c>
      <c r="K1122" s="2">
        <v>10.304764261743699</v>
      </c>
      <c r="L1122" s="2">
        <v>10.522580287103001</v>
      </c>
      <c r="M1122" s="2">
        <v>10.688333636459101</v>
      </c>
    </row>
    <row r="1123" spans="1:13" x14ac:dyDescent="0.25">
      <c r="A1123" s="3">
        <v>45168</v>
      </c>
      <c r="B1123" s="2">
        <v>13.15</v>
      </c>
      <c r="C1123" s="2">
        <v>12.981</v>
      </c>
      <c r="D1123" s="2">
        <v>12.81</v>
      </c>
      <c r="E1123" s="2">
        <v>12.577999999999999</v>
      </c>
      <c r="F1123" s="2">
        <v>11.9725661756679</v>
      </c>
      <c r="G1123" s="2">
        <v>10.8821928038853</v>
      </c>
      <c r="H1123" s="2">
        <v>10.322130806579199</v>
      </c>
      <c r="I1123" s="2">
        <v>10.0729688109121</v>
      </c>
      <c r="J1123" s="2">
        <v>10.086945935869901</v>
      </c>
      <c r="K1123" s="2">
        <v>10.3388550656232</v>
      </c>
      <c r="L1123" s="2">
        <v>10.567464082476601</v>
      </c>
      <c r="M1123" s="2">
        <v>10.7369495251431</v>
      </c>
    </row>
    <row r="1124" spans="1:13" x14ac:dyDescent="0.25">
      <c r="A1124" s="3">
        <v>45169</v>
      </c>
      <c r="B1124" s="2">
        <v>13.15</v>
      </c>
      <c r="C1124" s="2">
        <v>12.978</v>
      </c>
      <c r="D1124" s="2">
        <v>12.811999999999999</v>
      </c>
      <c r="E1124" s="2">
        <v>12.5742354171334</v>
      </c>
      <c r="F1124" s="2">
        <v>11.9821429928675</v>
      </c>
      <c r="G1124" s="2">
        <v>10.939814805377599</v>
      </c>
      <c r="H1124" s="2">
        <v>10.4222789447471</v>
      </c>
      <c r="I1124" s="2">
        <v>10.216692189213401</v>
      </c>
      <c r="J1124" s="2">
        <v>10.2920228846901</v>
      </c>
      <c r="K1124" s="2">
        <v>10.5495339992158</v>
      </c>
      <c r="L1124" s="2">
        <v>10.776132375205499</v>
      </c>
      <c r="M1124" s="2">
        <v>10.9455646213927</v>
      </c>
    </row>
    <row r="1125" spans="1:13" x14ac:dyDescent="0.25">
      <c r="A1125" s="3">
        <v>45170</v>
      </c>
      <c r="B1125" s="2">
        <v>13.15</v>
      </c>
      <c r="C1125" s="2">
        <v>12.9572847206007</v>
      </c>
      <c r="D1125" s="2">
        <v>12.786119653118799</v>
      </c>
      <c r="E1125" s="2">
        <v>12.5584340710253</v>
      </c>
      <c r="F1125" s="2">
        <v>11.9853032515006</v>
      </c>
      <c r="G1125" s="2">
        <v>10.9861712904475</v>
      </c>
      <c r="H1125" s="2">
        <v>10.473241752149301</v>
      </c>
      <c r="I1125" s="2">
        <v>10.261692189397699</v>
      </c>
      <c r="J1125" s="2">
        <v>10.3124639826028</v>
      </c>
      <c r="K1125" s="2">
        <v>10.552341451952501</v>
      </c>
      <c r="L1125" s="2">
        <v>10.7674827651902</v>
      </c>
      <c r="M1125" s="2">
        <v>10.9190023193663</v>
      </c>
    </row>
    <row r="1126" spans="1:13" x14ac:dyDescent="0.25">
      <c r="A1126" s="3">
        <v>45173</v>
      </c>
      <c r="B1126" s="2">
        <v>13.15</v>
      </c>
      <c r="C1126" s="2">
        <v>12.930999999999999</v>
      </c>
      <c r="D1126" s="2">
        <v>12.7612435545454</v>
      </c>
      <c r="E1126" s="2">
        <v>12.531267493201099</v>
      </c>
      <c r="F1126" s="2">
        <v>11.969138554664699</v>
      </c>
      <c r="G1126" s="2">
        <v>10.986879639638</v>
      </c>
      <c r="H1126" s="2">
        <v>10.487998035784299</v>
      </c>
      <c r="I1126" s="2">
        <v>10.2757852218901</v>
      </c>
      <c r="J1126" s="2">
        <v>10.3245641837285</v>
      </c>
      <c r="K1126" s="2">
        <v>10.568282704065201</v>
      </c>
      <c r="L1126" s="2">
        <v>10.780347382151501</v>
      </c>
      <c r="M1126" s="2">
        <v>10.940482134612299</v>
      </c>
    </row>
    <row r="1127" spans="1:13" x14ac:dyDescent="0.25">
      <c r="A1127" s="3">
        <v>45174</v>
      </c>
      <c r="B1127" s="2">
        <v>13.15</v>
      </c>
      <c r="C1127" s="2">
        <v>12.91</v>
      </c>
      <c r="D1127" s="2">
        <v>12.742627959731101</v>
      </c>
      <c r="E1127" s="2">
        <v>12.5267126536767</v>
      </c>
      <c r="F1127" s="2">
        <v>11.9792821865333</v>
      </c>
      <c r="G1127" s="2">
        <v>11.007195676741</v>
      </c>
      <c r="H1127" s="2">
        <v>10.5415540043523</v>
      </c>
      <c r="I1127" s="2">
        <v>10.361553823987199</v>
      </c>
      <c r="J1127" s="2">
        <v>10.4592987357333</v>
      </c>
      <c r="K1127" s="2">
        <v>10.716745359149501</v>
      </c>
      <c r="L1127" s="2">
        <v>10.9401310747221</v>
      </c>
      <c r="M1127" s="2">
        <v>11.100425889512</v>
      </c>
    </row>
    <row r="1128" spans="1:13" x14ac:dyDescent="0.25">
      <c r="A1128" s="3">
        <v>45175</v>
      </c>
      <c r="B1128" s="2">
        <v>13.15</v>
      </c>
      <c r="C1128" s="2">
        <v>12.882999999999999</v>
      </c>
      <c r="D1128" s="2">
        <v>12.7132166730369</v>
      </c>
      <c r="E1128" s="2">
        <v>12.495999999999899</v>
      </c>
      <c r="F1128" s="2">
        <v>11.935528434953399</v>
      </c>
      <c r="G1128" s="2">
        <v>10.9484409126863</v>
      </c>
      <c r="H1128" s="2">
        <v>10.506487561228401</v>
      </c>
      <c r="I1128" s="2">
        <v>10.3330192268307</v>
      </c>
      <c r="J1128" s="2">
        <v>10.4459454601059</v>
      </c>
      <c r="K1128" s="2">
        <v>10.725266641835701</v>
      </c>
      <c r="L1128" s="2">
        <v>10.959483209048001</v>
      </c>
      <c r="M1128" s="2">
        <v>11.1303595699534</v>
      </c>
    </row>
    <row r="1129" spans="1:13" x14ac:dyDescent="0.25">
      <c r="A1129" s="3">
        <v>45177</v>
      </c>
      <c r="B1129" s="2">
        <v>13.15</v>
      </c>
      <c r="C1129" s="2">
        <v>12.86</v>
      </c>
      <c r="D1129" s="2">
        <v>12.686421822554401</v>
      </c>
      <c r="E1129" s="2">
        <v>12.4613376602288</v>
      </c>
      <c r="F1129" s="2">
        <v>11.888999999999999</v>
      </c>
      <c r="G1129" s="2">
        <v>10.8930343599745</v>
      </c>
      <c r="H1129" s="2">
        <v>10.437229674802699</v>
      </c>
      <c r="I1129" s="2">
        <v>10.2651247835443</v>
      </c>
      <c r="J1129" s="2">
        <v>10.391158054443601</v>
      </c>
      <c r="K1129" s="2">
        <v>10.6904587594086</v>
      </c>
      <c r="L1129" s="2">
        <v>10.924458394740199</v>
      </c>
      <c r="M1129" s="2">
        <v>11.0993453664993</v>
      </c>
    </row>
    <row r="1130" spans="1:13" x14ac:dyDescent="0.25">
      <c r="A1130" s="3">
        <v>45180</v>
      </c>
      <c r="B1130" s="2">
        <v>13.15</v>
      </c>
      <c r="C1130" s="2">
        <v>12.835670537020301</v>
      </c>
      <c r="D1130" s="2">
        <v>12.663</v>
      </c>
      <c r="E1130" s="2">
        <v>12.4393328431934</v>
      </c>
      <c r="F1130" s="2">
        <v>11.853928209372199</v>
      </c>
      <c r="G1130" s="2">
        <v>10.8457123452374</v>
      </c>
      <c r="H1130" s="2">
        <v>10.376912587426199</v>
      </c>
      <c r="I1130" s="2">
        <v>10.200138078951399</v>
      </c>
      <c r="J1130" s="2">
        <v>10.318737067115601</v>
      </c>
      <c r="K1130" s="2">
        <v>10.6151925728522</v>
      </c>
      <c r="L1130" s="2">
        <v>10.869398680337801</v>
      </c>
      <c r="M1130" s="2">
        <v>11.048737116197801</v>
      </c>
    </row>
    <row r="1131" spans="1:13" x14ac:dyDescent="0.25">
      <c r="A1131" s="3">
        <v>45181</v>
      </c>
      <c r="B1131" s="2">
        <v>13.15</v>
      </c>
      <c r="C1131" s="2">
        <v>12.8107527571535</v>
      </c>
      <c r="D1131" s="2">
        <v>12.632999999999999</v>
      </c>
      <c r="E1131" s="2">
        <v>12.402999999999899</v>
      </c>
      <c r="F1131" s="2">
        <v>11.804</v>
      </c>
      <c r="G1131" s="2">
        <v>10.7731522890561</v>
      </c>
      <c r="H1131" s="2">
        <v>10.294033203332701</v>
      </c>
      <c r="I1131" s="2">
        <v>10.095883895991999</v>
      </c>
      <c r="J1131" s="2">
        <v>10.2223291083509</v>
      </c>
      <c r="K1131" s="2">
        <v>10.531767779656599</v>
      </c>
      <c r="L1131" s="2">
        <v>10.789085462808499</v>
      </c>
      <c r="M1131" s="2">
        <v>10.9716294251722</v>
      </c>
    </row>
    <row r="1132" spans="1:13" x14ac:dyDescent="0.25">
      <c r="A1132" s="3">
        <v>45182</v>
      </c>
      <c r="B1132" s="2">
        <v>13.15</v>
      </c>
      <c r="C1132" s="2">
        <v>12.792</v>
      </c>
      <c r="D1132" s="2">
        <v>12.614201687607901</v>
      </c>
      <c r="E1132" s="2">
        <v>12.3893328429753</v>
      </c>
      <c r="F1132" s="2">
        <v>11.7858564125599</v>
      </c>
      <c r="G1132" s="2">
        <v>10.7354944608647</v>
      </c>
      <c r="H1132" s="2">
        <v>10.245990027604901</v>
      </c>
      <c r="I1132" s="2">
        <v>10.051</v>
      </c>
      <c r="J1132" s="2">
        <v>10.171912990415199</v>
      </c>
      <c r="K1132" s="2">
        <v>10.4826394909496</v>
      </c>
      <c r="L1132" s="2">
        <v>10.746981512819801</v>
      </c>
      <c r="M1132" s="2">
        <v>10.9292702006478</v>
      </c>
    </row>
    <row r="1133" spans="1:13" x14ac:dyDescent="0.25">
      <c r="A1133" s="3">
        <v>45183</v>
      </c>
      <c r="B1133" s="2">
        <v>13.15</v>
      </c>
      <c r="C1133" s="2">
        <v>12.769</v>
      </c>
      <c r="D1133" s="2">
        <v>12.595000000000001</v>
      </c>
      <c r="E1133" s="2">
        <v>12.378</v>
      </c>
      <c r="F1133" s="2">
        <v>11.78285642412</v>
      </c>
      <c r="G1133" s="2">
        <v>10.753</v>
      </c>
      <c r="H1133" s="2">
        <v>10.267937400009499</v>
      </c>
      <c r="I1133" s="2">
        <v>10.070148443447099</v>
      </c>
      <c r="J1133" s="2">
        <v>10.1848710903098</v>
      </c>
      <c r="K1133" s="2">
        <v>10.489711147647499</v>
      </c>
      <c r="L1133" s="2">
        <v>10.752235391708901</v>
      </c>
      <c r="M1133" s="2">
        <v>10.9349101407508</v>
      </c>
    </row>
    <row r="1134" spans="1:13" x14ac:dyDescent="0.25">
      <c r="A1134" s="3">
        <v>45184</v>
      </c>
      <c r="B1134" s="2">
        <v>13.15</v>
      </c>
      <c r="C1134" s="2">
        <v>12.7452856246853</v>
      </c>
      <c r="D1134" s="2">
        <v>12.573</v>
      </c>
      <c r="E1134" s="2">
        <v>12.360348804841401</v>
      </c>
      <c r="F1134" s="2">
        <v>11.782</v>
      </c>
      <c r="G1134" s="2">
        <v>10.7689760279784</v>
      </c>
      <c r="H1134" s="2">
        <v>10.297769537431</v>
      </c>
      <c r="I1134" s="2">
        <v>10.119640170641301</v>
      </c>
      <c r="J1134" s="2">
        <v>10.2567643476198</v>
      </c>
      <c r="K1134" s="2">
        <v>10.5674703578694</v>
      </c>
      <c r="L1134" s="2">
        <v>10.835864450118899</v>
      </c>
      <c r="M1134" s="2">
        <v>11.0136718678853</v>
      </c>
    </row>
    <row r="1135" spans="1:13" x14ac:dyDescent="0.25">
      <c r="A1135" s="3">
        <v>45187</v>
      </c>
      <c r="B1135" s="2">
        <v>13.15</v>
      </c>
      <c r="C1135" s="2">
        <v>12.720999999999901</v>
      </c>
      <c r="D1135" s="2">
        <v>12.5478117905462</v>
      </c>
      <c r="E1135" s="2">
        <v>12.343</v>
      </c>
      <c r="F1135" s="2">
        <v>11.7761610313374</v>
      </c>
      <c r="G1135" s="2">
        <v>10.77</v>
      </c>
      <c r="H1135" s="2">
        <v>10.3007494593639</v>
      </c>
      <c r="I1135" s="2">
        <v>10.1309642305895</v>
      </c>
      <c r="J1135" s="2">
        <v>10.2819129911134</v>
      </c>
      <c r="K1135" s="2">
        <v>10.58374770474</v>
      </c>
      <c r="L1135" s="2">
        <v>10.842278974406099</v>
      </c>
      <c r="M1135" s="2">
        <v>11.0185700461666</v>
      </c>
    </row>
    <row r="1136" spans="1:13" x14ac:dyDescent="0.25">
      <c r="A1136" s="3">
        <v>45188</v>
      </c>
      <c r="B1136" s="2">
        <v>13.15</v>
      </c>
      <c r="C1136" s="2">
        <v>12.696999999999999</v>
      </c>
      <c r="D1136" s="2">
        <v>12.5222266812291</v>
      </c>
      <c r="E1136" s="2">
        <v>12.3223647578276</v>
      </c>
      <c r="F1136" s="2">
        <v>11.7704897376749</v>
      </c>
      <c r="G1136" s="2">
        <v>10.805976028032701</v>
      </c>
      <c r="H1136" s="2">
        <v>10.369249174648001</v>
      </c>
      <c r="I1136" s="2">
        <v>10.231306852910199</v>
      </c>
      <c r="J1136" s="2">
        <v>10.3780411376594</v>
      </c>
      <c r="K1136" s="2">
        <v>10.679511484877001</v>
      </c>
      <c r="L1136" s="2">
        <v>10.9389139185096</v>
      </c>
      <c r="M1136" s="2">
        <v>11.1070633547863</v>
      </c>
    </row>
    <row r="1137" spans="1:13" x14ac:dyDescent="0.25">
      <c r="A1137" s="3">
        <v>45189</v>
      </c>
      <c r="B1137" s="2">
        <v>13.15</v>
      </c>
      <c r="C1137" s="2">
        <v>12.67</v>
      </c>
      <c r="D1137" s="2">
        <v>12.501996399487901</v>
      </c>
      <c r="E1137" s="2">
        <v>12.300999999999901</v>
      </c>
      <c r="F1137" s="2">
        <v>11.752617316477499</v>
      </c>
      <c r="G1137" s="2">
        <v>10.795999999999999</v>
      </c>
      <c r="H1137" s="2">
        <v>10.3617770188932</v>
      </c>
      <c r="I1137" s="2">
        <v>10.203620299522999</v>
      </c>
      <c r="J1137" s="2">
        <v>10.339568411622601</v>
      </c>
      <c r="K1137" s="2">
        <v>10.6335877118387</v>
      </c>
      <c r="L1137" s="2">
        <v>10.887185616032699</v>
      </c>
      <c r="M1137" s="2">
        <v>11.0511728892912</v>
      </c>
    </row>
    <row r="1138" spans="1:13" x14ac:dyDescent="0.25">
      <c r="A1138" s="3">
        <v>45190</v>
      </c>
      <c r="B1138" s="2">
        <v>12.65</v>
      </c>
      <c r="C1138" s="2">
        <v>12.651999999999999</v>
      </c>
      <c r="D1138" s="2">
        <v>12.485397757301699</v>
      </c>
      <c r="E1138" s="2">
        <v>12.293433376149601</v>
      </c>
      <c r="F1138" s="2">
        <v>11.7548365576694</v>
      </c>
      <c r="G1138" s="2">
        <v>10.830587664062699</v>
      </c>
      <c r="H1138" s="2">
        <v>10.4359963839304</v>
      </c>
      <c r="I1138" s="2">
        <v>10.294964244920401</v>
      </c>
      <c r="J1138" s="2">
        <v>10.4583477756518</v>
      </c>
      <c r="K1138" s="2">
        <v>10.7564135165198</v>
      </c>
      <c r="L1138" s="2">
        <v>11.0092910943889</v>
      </c>
      <c r="M1138" s="2">
        <v>11.183154101721801</v>
      </c>
    </row>
    <row r="1139" spans="1:13" x14ac:dyDescent="0.25">
      <c r="A1139" s="3">
        <v>45191</v>
      </c>
      <c r="B1139" s="2">
        <v>12.65</v>
      </c>
      <c r="C1139" s="2">
        <v>12.654000000000099</v>
      </c>
      <c r="D1139" s="2">
        <v>12.4741193387925</v>
      </c>
      <c r="E1139" s="2">
        <v>12.2871000580345</v>
      </c>
      <c r="F1139" s="2">
        <v>11.739744913953301</v>
      </c>
      <c r="G1139" s="2">
        <v>10.807217545240499</v>
      </c>
      <c r="H1139" s="2">
        <v>10.4137807695784</v>
      </c>
      <c r="I1139" s="2">
        <v>10.2794652382689</v>
      </c>
      <c r="J1139" s="2">
        <v>10.450342177850199</v>
      </c>
      <c r="K1139" s="2">
        <v>10.7618798639673</v>
      </c>
      <c r="L1139" s="2">
        <v>11.021163255313001</v>
      </c>
      <c r="M1139" s="2">
        <v>11.191949346151</v>
      </c>
    </row>
    <row r="1140" spans="1:13" x14ac:dyDescent="0.25">
      <c r="A1140" s="3">
        <v>45194</v>
      </c>
      <c r="B1140" s="2">
        <v>12.65</v>
      </c>
      <c r="C1140" s="2">
        <v>12.651999999999999</v>
      </c>
      <c r="D1140" s="2">
        <v>12.464499316398101</v>
      </c>
      <c r="E1140" s="2">
        <v>12.279</v>
      </c>
      <c r="F1140" s="2">
        <v>11.742000000000001</v>
      </c>
      <c r="G1140" s="2">
        <v>10.8403250934269</v>
      </c>
      <c r="H1140" s="2">
        <v>10.469710870406599</v>
      </c>
      <c r="I1140" s="2">
        <v>10.3603121533333</v>
      </c>
      <c r="J1140" s="2">
        <v>10.5615868955325</v>
      </c>
      <c r="K1140" s="2">
        <v>10.8815518104148</v>
      </c>
      <c r="L1140" s="2">
        <v>11.1586560378038</v>
      </c>
      <c r="M1140" s="2">
        <v>11.325677353706</v>
      </c>
    </row>
    <row r="1141" spans="1:13" x14ac:dyDescent="0.25">
      <c r="A1141" s="3">
        <v>45195</v>
      </c>
      <c r="B1141" s="2">
        <v>12.65</v>
      </c>
      <c r="C1141" s="2">
        <v>12.651999999999999</v>
      </c>
      <c r="D1141" s="2">
        <v>12.455015468819701</v>
      </c>
      <c r="E1141" s="2">
        <v>12.27</v>
      </c>
      <c r="F1141" s="2">
        <v>11.754</v>
      </c>
      <c r="G1141" s="2">
        <v>10.923917170233899</v>
      </c>
      <c r="H1141" s="2">
        <v>10.6126171729495</v>
      </c>
      <c r="I1141" s="2">
        <v>10.5284910680765</v>
      </c>
      <c r="J1141" s="2">
        <v>10.7360632065256</v>
      </c>
      <c r="K1141" s="2">
        <v>11.047594144001099</v>
      </c>
      <c r="L1141" s="2">
        <v>11.319135842923099</v>
      </c>
      <c r="M1141" s="2">
        <v>11.486934542040901</v>
      </c>
    </row>
    <row r="1142" spans="1:13" x14ac:dyDescent="0.25">
      <c r="A1142" s="3">
        <v>45196</v>
      </c>
      <c r="B1142" s="2">
        <v>12.65</v>
      </c>
      <c r="C1142" s="2">
        <v>12.652999999999899</v>
      </c>
      <c r="D1142" s="2">
        <v>12.446348820974499</v>
      </c>
      <c r="E1142" s="2">
        <v>12.2854125637453</v>
      </c>
      <c r="F1142" s="2">
        <v>11.800104194377701</v>
      </c>
      <c r="G1142" s="2">
        <v>11.075200438071599</v>
      </c>
      <c r="H1142" s="2">
        <v>10.837858772505299</v>
      </c>
      <c r="I1142" s="2">
        <v>10.782</v>
      </c>
      <c r="J1142" s="2">
        <v>11.002609820027301</v>
      </c>
      <c r="K1142" s="2">
        <v>11.2828529069354</v>
      </c>
      <c r="L1142" s="2">
        <v>11.5190675768162</v>
      </c>
      <c r="M1142" s="2">
        <v>11.656499300309401</v>
      </c>
    </row>
    <row r="1143" spans="1:13" x14ac:dyDescent="0.25">
      <c r="A1143" s="3">
        <v>45197</v>
      </c>
      <c r="B1143" s="2">
        <v>12.65</v>
      </c>
      <c r="C1143" s="2">
        <v>12.651</v>
      </c>
      <c r="D1143" s="2">
        <v>12.433</v>
      </c>
      <c r="E1143" s="2">
        <v>12.260999999999999</v>
      </c>
      <c r="F1143" s="2">
        <v>11.8264049672581</v>
      </c>
      <c r="G1143" s="2">
        <v>11.155999999999899</v>
      </c>
      <c r="H1143" s="2">
        <v>10.888</v>
      </c>
      <c r="I1143" s="2">
        <v>10.797196426972601</v>
      </c>
      <c r="J1143" s="2">
        <v>10.946940109129701</v>
      </c>
      <c r="K1143" s="2">
        <v>11.204000000000001</v>
      </c>
      <c r="L1143" s="2">
        <v>11.435029804652199</v>
      </c>
      <c r="M1143" s="2">
        <v>11.568471970887501</v>
      </c>
    </row>
    <row r="1144" spans="1:13" x14ac:dyDescent="0.25">
      <c r="A1144" s="3">
        <v>45198</v>
      </c>
      <c r="B1144" s="2">
        <v>12.65</v>
      </c>
      <c r="C1144" s="2">
        <v>12.652999999999899</v>
      </c>
      <c r="D1144" s="2">
        <v>12.414999999999999</v>
      </c>
      <c r="E1144" s="2">
        <v>12.2338563051268</v>
      </c>
      <c r="F1144" s="2">
        <v>11.762125835095</v>
      </c>
      <c r="G1144" s="2">
        <v>11.03</v>
      </c>
      <c r="H1144" s="2">
        <v>10.736226894305499</v>
      </c>
      <c r="I1144" s="2">
        <v>10.612</v>
      </c>
      <c r="J1144" s="2">
        <v>10.762</v>
      </c>
      <c r="K1144" s="2">
        <v>11.025275662590399</v>
      </c>
      <c r="L1144" s="2">
        <v>11.267579889349699</v>
      </c>
      <c r="M1144" s="2">
        <v>11.4152399253095</v>
      </c>
    </row>
    <row r="1145" spans="1:13" x14ac:dyDescent="0.25">
      <c r="A1145" s="3">
        <v>45201</v>
      </c>
      <c r="B1145" s="2">
        <v>12.65</v>
      </c>
      <c r="C1145" s="2">
        <v>12.655999999999899</v>
      </c>
      <c r="D1145" s="2">
        <v>12.402169209230101</v>
      </c>
      <c r="E1145" s="2">
        <v>12.2332179268837</v>
      </c>
      <c r="F1145" s="2">
        <v>11.8029845138747</v>
      </c>
      <c r="G1145" s="2">
        <v>11.1550746052412</v>
      </c>
      <c r="H1145" s="2">
        <v>10.9322076385616</v>
      </c>
      <c r="I1145" s="2">
        <v>10.833633637466299</v>
      </c>
      <c r="J1145" s="2">
        <v>10.9906071281075</v>
      </c>
      <c r="K1145" s="2">
        <v>11.2404072936425</v>
      </c>
      <c r="L1145" s="2">
        <v>11.471838438159899</v>
      </c>
      <c r="M1145" s="2">
        <v>11.615955131462499</v>
      </c>
    </row>
    <row r="1146" spans="1:13" x14ac:dyDescent="0.25">
      <c r="A1146" s="3">
        <v>45202</v>
      </c>
      <c r="B1146" s="2">
        <v>12.65</v>
      </c>
      <c r="C1146" s="2">
        <v>12.629</v>
      </c>
      <c r="D1146" s="2">
        <v>12.393016390425201</v>
      </c>
      <c r="E1146" s="2">
        <v>12.2355350465486</v>
      </c>
      <c r="F1146" s="2">
        <v>11.8455656440903</v>
      </c>
      <c r="G1146" s="2">
        <v>11.2540462170683</v>
      </c>
      <c r="H1146" s="2">
        <v>11.0833793565231</v>
      </c>
      <c r="I1146" s="2">
        <v>11.030999999999899</v>
      </c>
      <c r="J1146" s="2">
        <v>11.220839759349101</v>
      </c>
      <c r="K1146" s="2">
        <v>11.475137899796101</v>
      </c>
      <c r="L1146" s="2">
        <v>11.7063132870852</v>
      </c>
      <c r="M1146" s="2">
        <v>11.8411492519128</v>
      </c>
    </row>
    <row r="1147" spans="1:13" x14ac:dyDescent="0.25">
      <c r="A1147" s="3">
        <v>45203</v>
      </c>
      <c r="B1147" s="2">
        <v>12.65</v>
      </c>
      <c r="C1147" s="2">
        <v>12.607999999999899</v>
      </c>
      <c r="D1147" s="2">
        <v>12.3744741384255</v>
      </c>
      <c r="E1147" s="2">
        <v>12.209974672896101</v>
      </c>
      <c r="F1147" s="2">
        <v>11.7588502213145</v>
      </c>
      <c r="G1147" s="2">
        <v>11.1107274918089</v>
      </c>
      <c r="H1147" s="2">
        <v>10.916555404176499</v>
      </c>
      <c r="I1147" s="2">
        <v>10.8604229847657</v>
      </c>
      <c r="J1147" s="2">
        <v>11.0549292488848</v>
      </c>
      <c r="K1147" s="2">
        <v>11.3079466502304</v>
      </c>
      <c r="L1147" s="2">
        <v>11.541889367507499</v>
      </c>
      <c r="M1147" s="2">
        <v>11.6892528218888</v>
      </c>
    </row>
    <row r="1148" spans="1:13" x14ac:dyDescent="0.25">
      <c r="A1148" s="3">
        <v>45204</v>
      </c>
      <c r="B1148" s="2">
        <v>12.65</v>
      </c>
      <c r="C1148" s="2">
        <v>12.585000000000001</v>
      </c>
      <c r="D1148" s="2">
        <v>12.360980676405299</v>
      </c>
      <c r="E1148" s="2">
        <v>12.200963709232999</v>
      </c>
      <c r="F1148" s="2">
        <v>11.7575828196697</v>
      </c>
      <c r="G1148" s="2">
        <v>11.109013209258899</v>
      </c>
      <c r="H1148" s="2">
        <v>10.9199204993579</v>
      </c>
      <c r="I1148" s="2">
        <v>10.864000000000001</v>
      </c>
      <c r="J1148" s="2">
        <v>11.0773029456007</v>
      </c>
      <c r="K1148" s="2">
        <v>11.3485303052337</v>
      </c>
      <c r="L1148" s="2">
        <v>11.5926683358731</v>
      </c>
      <c r="M1148" s="2">
        <v>11.742771109682799</v>
      </c>
    </row>
    <row r="1149" spans="1:13" x14ac:dyDescent="0.25">
      <c r="A1149" s="3">
        <v>45205</v>
      </c>
      <c r="B1149" s="2">
        <v>12.65</v>
      </c>
      <c r="C1149" s="2">
        <v>12.564</v>
      </c>
      <c r="D1149" s="2">
        <v>12.343999999999999</v>
      </c>
      <c r="E1149" s="2">
        <v>12.189071590888</v>
      </c>
      <c r="F1149" s="2">
        <v>11.743758785173</v>
      </c>
      <c r="G1149" s="2">
        <v>11.086320534089699</v>
      </c>
      <c r="H1149" s="2">
        <v>10.886473192996901</v>
      </c>
      <c r="I1149" s="2">
        <v>10.847145163685999</v>
      </c>
      <c r="J1149" s="2">
        <v>11.0513641273127</v>
      </c>
      <c r="K1149" s="2">
        <v>11.312194125581099</v>
      </c>
      <c r="L1149" s="2">
        <v>11.543563706201899</v>
      </c>
      <c r="M1149" s="2">
        <v>11.6880627545358</v>
      </c>
    </row>
    <row r="1150" spans="1:13" x14ac:dyDescent="0.25">
      <c r="A1150" s="3">
        <v>45208</v>
      </c>
      <c r="B1150" s="2">
        <v>12.65</v>
      </c>
      <c r="C1150" s="2">
        <v>12.5457434570713</v>
      </c>
      <c r="D1150" s="2">
        <v>12.3255228990178</v>
      </c>
      <c r="E1150" s="2">
        <v>12.163093798980199</v>
      </c>
      <c r="F1150" s="2">
        <v>11.700551317974</v>
      </c>
      <c r="G1150" s="2">
        <v>10.9901490240472</v>
      </c>
      <c r="H1150" s="2">
        <v>10.7553533022209</v>
      </c>
      <c r="I1150" s="2">
        <v>10.682732407663</v>
      </c>
      <c r="J1150" s="2">
        <v>10.8686427691328</v>
      </c>
      <c r="K1150" s="2">
        <v>11.118617981316399</v>
      </c>
      <c r="L1150" s="2">
        <v>11.3617983445404</v>
      </c>
      <c r="M1150" s="2">
        <v>11.510316659481999</v>
      </c>
    </row>
    <row r="1151" spans="1:13" x14ac:dyDescent="0.25">
      <c r="A1151" s="3">
        <v>45209</v>
      </c>
      <c r="B1151" s="2">
        <v>12.65</v>
      </c>
      <c r="C1151" s="2">
        <v>12.522236960274901</v>
      </c>
      <c r="D1151" s="2">
        <v>12.3057614598025</v>
      </c>
      <c r="E1151" s="2">
        <v>12.141116480417301</v>
      </c>
      <c r="F1151" s="2">
        <v>11.664</v>
      </c>
      <c r="G1151" s="2">
        <v>10.919</v>
      </c>
      <c r="H1151" s="2">
        <v>10.654122038239001</v>
      </c>
      <c r="I1151" s="2">
        <v>10.575127711179</v>
      </c>
      <c r="J1151" s="2">
        <v>10.7494269719485</v>
      </c>
      <c r="K1151" s="2">
        <v>11.006573659353499</v>
      </c>
      <c r="L1151" s="2">
        <v>11.240184724657301</v>
      </c>
      <c r="M1151" s="2">
        <v>11.393857631057701</v>
      </c>
    </row>
    <row r="1152" spans="1:13" x14ac:dyDescent="0.25">
      <c r="A1152" s="3">
        <v>45210</v>
      </c>
      <c r="B1152" s="2">
        <v>12.65</v>
      </c>
      <c r="C1152" s="2">
        <v>12.502000000000001</v>
      </c>
      <c r="D1152" s="2">
        <v>12.300999999999901</v>
      </c>
      <c r="E1152" s="2">
        <v>12.15</v>
      </c>
      <c r="F1152" s="2">
        <v>11.71</v>
      </c>
      <c r="G1152" s="2">
        <v>11.039458166539101</v>
      </c>
      <c r="H1152" s="2">
        <v>10.776835260867999</v>
      </c>
      <c r="I1152" s="2">
        <v>10.6847013059992</v>
      </c>
      <c r="J1152" s="2">
        <v>10.8170527972669</v>
      </c>
      <c r="K1152" s="2">
        <v>11.058127081569999</v>
      </c>
      <c r="L1152" s="2">
        <v>11.2814177318212</v>
      </c>
      <c r="M1152" s="2">
        <v>11.4307819972774</v>
      </c>
    </row>
    <row r="1153" spans="1:13" x14ac:dyDescent="0.25">
      <c r="A1153" s="3">
        <v>45212</v>
      </c>
      <c r="B1153" s="2">
        <v>12.65</v>
      </c>
      <c r="C1153" s="2">
        <v>12.4763324640214</v>
      </c>
      <c r="D1153" s="2">
        <v>12.279</v>
      </c>
      <c r="E1153" s="2">
        <v>12.1424125635736</v>
      </c>
      <c r="F1153" s="2">
        <v>11.731999999999999</v>
      </c>
      <c r="G1153" s="2">
        <v>11.1314482226203</v>
      </c>
      <c r="H1153" s="2">
        <v>10.9034058412212</v>
      </c>
      <c r="I1153" s="2">
        <v>10.8280100334284</v>
      </c>
      <c r="J1153" s="2">
        <v>10.9703500279652</v>
      </c>
      <c r="K1153" s="2">
        <v>11.2062414248125</v>
      </c>
      <c r="L1153" s="2">
        <v>11.426327025027099</v>
      </c>
      <c r="M1153" s="2">
        <v>11.566471463331</v>
      </c>
    </row>
    <row r="1154" spans="1:13" x14ac:dyDescent="0.25">
      <c r="A1154" s="3">
        <v>45215</v>
      </c>
      <c r="B1154" s="2">
        <v>12.65</v>
      </c>
      <c r="C1154" s="2">
        <v>12.458</v>
      </c>
      <c r="D1154" s="2">
        <v>12.262</v>
      </c>
      <c r="E1154" s="2">
        <v>12.110999999999899</v>
      </c>
      <c r="F1154" s="2">
        <v>11.6839294703265</v>
      </c>
      <c r="G1154" s="2">
        <v>11.058211168006601</v>
      </c>
      <c r="H1154" s="2">
        <v>10.819000000000001</v>
      </c>
      <c r="I1154" s="2">
        <v>10.726888742434699</v>
      </c>
      <c r="J1154" s="2">
        <v>10.849585788295499</v>
      </c>
      <c r="K1154" s="2">
        <v>11.0873535874147</v>
      </c>
      <c r="L1154" s="2">
        <v>11.2961138524471</v>
      </c>
      <c r="M1154" s="2">
        <v>11.4507626559207</v>
      </c>
    </row>
    <row r="1155" spans="1:13" x14ac:dyDescent="0.25">
      <c r="A1155" s="3">
        <v>45216</v>
      </c>
      <c r="B1155" s="2">
        <v>12.65</v>
      </c>
      <c r="C1155" s="2">
        <v>12.433</v>
      </c>
      <c r="D1155" s="2">
        <v>12.238</v>
      </c>
      <c r="E1155" s="2">
        <v>12.103856228428601</v>
      </c>
      <c r="F1155" s="2">
        <v>11.696474514970101</v>
      </c>
      <c r="G1155" s="2">
        <v>11.148</v>
      </c>
      <c r="H1155" s="2">
        <v>10.974751855799999</v>
      </c>
      <c r="I1155" s="2">
        <v>10.912657400214201</v>
      </c>
      <c r="J1155" s="2">
        <v>11.051899407367401</v>
      </c>
      <c r="K1155" s="2">
        <v>11.2774635748612</v>
      </c>
      <c r="L1155" s="2">
        <v>11.483465738960501</v>
      </c>
      <c r="M1155" s="2">
        <v>11.620167939648899</v>
      </c>
    </row>
    <row r="1156" spans="1:13" x14ac:dyDescent="0.25">
      <c r="A1156" s="3">
        <v>45217</v>
      </c>
      <c r="B1156" s="2">
        <v>12.65</v>
      </c>
      <c r="C1156" s="2">
        <v>12.407999999999999</v>
      </c>
      <c r="D1156" s="2">
        <v>12.218</v>
      </c>
      <c r="E1156" s="2">
        <v>12.078502735680701</v>
      </c>
      <c r="F1156" s="2">
        <v>11.6856231213672</v>
      </c>
      <c r="G1156" s="2">
        <v>11.1727313799969</v>
      </c>
      <c r="H1156" s="2">
        <v>11.020962899082001</v>
      </c>
      <c r="I1156" s="2">
        <v>10.9726145787929</v>
      </c>
      <c r="J1156" s="2">
        <v>11.1050088386064</v>
      </c>
      <c r="K1156" s="2">
        <v>11.305294754336501</v>
      </c>
      <c r="L1156" s="2">
        <v>11.490616077208101</v>
      </c>
      <c r="M1156" s="2">
        <v>11.6026338906885</v>
      </c>
    </row>
    <row r="1157" spans="1:13" x14ac:dyDescent="0.25">
      <c r="A1157" s="3">
        <v>45218</v>
      </c>
      <c r="B1157" s="2">
        <v>12.65</v>
      </c>
      <c r="C1157" s="2">
        <v>12.382</v>
      </c>
      <c r="D1157" s="2">
        <v>12.1948331150875</v>
      </c>
      <c r="E1157" s="2">
        <v>12.0573308541977</v>
      </c>
      <c r="F1157" s="2">
        <v>11.6778473267319</v>
      </c>
      <c r="G1157" s="2">
        <v>11.2411751700865</v>
      </c>
      <c r="H1157" s="2">
        <v>11.155645486526801</v>
      </c>
      <c r="I1157" s="2">
        <v>11.155181371881101</v>
      </c>
      <c r="J1157" s="2">
        <v>11.3220954631411</v>
      </c>
      <c r="K1157" s="2">
        <v>11.5337984024625</v>
      </c>
      <c r="L1157" s="2">
        <v>11.691094951630999</v>
      </c>
      <c r="M1157" s="2">
        <v>11.7986429918606</v>
      </c>
    </row>
    <row r="1158" spans="1:13" x14ac:dyDescent="0.25">
      <c r="A1158" s="3">
        <v>45219</v>
      </c>
      <c r="B1158" s="2">
        <v>12.65</v>
      </c>
      <c r="C1158" s="2">
        <v>12.36</v>
      </c>
      <c r="D1158" s="2">
        <v>12.1779999999999</v>
      </c>
      <c r="E1158" s="2">
        <v>12.038838984576</v>
      </c>
      <c r="F1158" s="2">
        <v>11.6239233153181</v>
      </c>
      <c r="G1158" s="2">
        <v>11.127527657214999</v>
      </c>
      <c r="H1158" s="2">
        <v>10.9942980198221</v>
      </c>
      <c r="I1158" s="2">
        <v>10.968999999999999</v>
      </c>
      <c r="J1158" s="2">
        <v>11.1318245239696</v>
      </c>
      <c r="K1158" s="2">
        <v>11.358780462489699</v>
      </c>
      <c r="L1158" s="2">
        <v>11.563010182181699</v>
      </c>
      <c r="M1158" s="2">
        <v>11.6896996986607</v>
      </c>
    </row>
    <row r="1159" spans="1:13" x14ac:dyDescent="0.25">
      <c r="A1159" s="3">
        <v>45222</v>
      </c>
      <c r="B1159" s="2">
        <v>12.65</v>
      </c>
      <c r="C1159" s="2">
        <v>12.3423328783595</v>
      </c>
      <c r="D1159" s="2">
        <v>12.162000000000001</v>
      </c>
      <c r="E1159" s="2">
        <v>12.0288220925296</v>
      </c>
      <c r="F1159" s="2">
        <v>11.628761238499999</v>
      </c>
      <c r="G1159" s="2">
        <v>11.133524576842699</v>
      </c>
      <c r="H1159" s="2">
        <v>10.986631353364899</v>
      </c>
      <c r="I1159" s="2">
        <v>10.976999999999901</v>
      </c>
      <c r="J1159" s="2">
        <v>11.1464523098955</v>
      </c>
      <c r="K1159" s="2">
        <v>11.3712776961701</v>
      </c>
      <c r="L1159" s="2">
        <v>11.564159930838599</v>
      </c>
      <c r="M1159" s="2">
        <v>11.674909227914901</v>
      </c>
    </row>
    <row r="1160" spans="1:13" x14ac:dyDescent="0.25">
      <c r="A1160" s="3">
        <v>45223</v>
      </c>
      <c r="B1160" s="2">
        <v>12.65</v>
      </c>
      <c r="C1160" s="2">
        <v>12.323190288544</v>
      </c>
      <c r="D1160" s="2">
        <v>12.1459999999999</v>
      </c>
      <c r="E1160" s="2">
        <v>12.020869684323699</v>
      </c>
      <c r="F1160" s="2">
        <v>11.6052280614962</v>
      </c>
      <c r="G1160" s="2">
        <v>11.0534676213466</v>
      </c>
      <c r="H1160" s="2">
        <v>10.862296247582901</v>
      </c>
      <c r="I1160" s="2">
        <v>10.832074991341001</v>
      </c>
      <c r="J1160" s="2">
        <v>11.001565365018999</v>
      </c>
      <c r="K1160" s="2">
        <v>11.244455097206901</v>
      </c>
      <c r="L1160" s="2">
        <v>11.423508184536599</v>
      </c>
      <c r="M1160" s="2">
        <v>11.542177809157</v>
      </c>
    </row>
    <row r="1161" spans="1:13" x14ac:dyDescent="0.25">
      <c r="A1161" s="3">
        <v>45224</v>
      </c>
      <c r="B1161" s="2">
        <v>12.65</v>
      </c>
      <c r="C1161" s="2">
        <v>12.302</v>
      </c>
      <c r="D1161" s="2">
        <v>12.125999999999999</v>
      </c>
      <c r="E1161" s="2">
        <v>12.0013801996423</v>
      </c>
      <c r="F1161" s="2">
        <v>11.592000000000001</v>
      </c>
      <c r="G1161" s="2">
        <v>11.040585794781499</v>
      </c>
      <c r="H1161" s="2">
        <v>10.843722181221599</v>
      </c>
      <c r="I1161" s="2">
        <v>10.815287011631501</v>
      </c>
      <c r="J1161" s="2">
        <v>10.979265575567499</v>
      </c>
      <c r="K1161" s="2">
        <v>11.2180257969354</v>
      </c>
      <c r="L1161" s="2">
        <v>11.417221533878701</v>
      </c>
      <c r="M1161" s="2">
        <v>11.539316777433701</v>
      </c>
    </row>
    <row r="1162" spans="1:13" x14ac:dyDescent="0.25">
      <c r="A1162" s="3">
        <v>45225</v>
      </c>
      <c r="B1162" s="2">
        <v>12.65</v>
      </c>
      <c r="C1162" s="2">
        <v>12.275</v>
      </c>
      <c r="D1162" s="2">
        <v>12.107999999999899</v>
      </c>
      <c r="E1162" s="2">
        <v>11.9823804427604</v>
      </c>
      <c r="F1162" s="2">
        <v>11.526999999999999</v>
      </c>
      <c r="G1162" s="2">
        <v>10.9227928891963</v>
      </c>
      <c r="H1162" s="2">
        <v>10.681265261912699</v>
      </c>
      <c r="I1162" s="2">
        <v>10.601514999144101</v>
      </c>
      <c r="J1162" s="2">
        <v>10.709700578853599</v>
      </c>
      <c r="K1162" s="2">
        <v>10.9390753394316</v>
      </c>
      <c r="L1162" s="2">
        <v>11.1500949168082</v>
      </c>
      <c r="M1162" s="2">
        <v>11.2777282226435</v>
      </c>
    </row>
    <row r="1163" spans="1:13" x14ac:dyDescent="0.25">
      <c r="A1163" s="3">
        <v>45226</v>
      </c>
      <c r="B1163" s="2">
        <v>12.65</v>
      </c>
      <c r="C1163" s="2">
        <v>12.255000000000001</v>
      </c>
      <c r="D1163" s="2">
        <v>12.0943927668685</v>
      </c>
      <c r="E1163" s="2">
        <v>11.9778093164576</v>
      </c>
      <c r="F1163" s="2">
        <v>11.565</v>
      </c>
      <c r="G1163" s="2">
        <v>11.072983253203599</v>
      </c>
      <c r="H1163" s="2">
        <v>10.880999999999901</v>
      </c>
      <c r="I1163" s="2">
        <v>10.8168887611039</v>
      </c>
      <c r="J1163" s="2">
        <v>10.932187108460401</v>
      </c>
      <c r="K1163" s="2">
        <v>11.149810733522999</v>
      </c>
      <c r="L1163" s="2">
        <v>11.3395747898496</v>
      </c>
      <c r="M1163" s="2">
        <v>11.4580553963079</v>
      </c>
    </row>
    <row r="1164" spans="1:13" x14ac:dyDescent="0.25">
      <c r="A1164" s="3">
        <v>45229</v>
      </c>
      <c r="B1164" s="2">
        <v>12.65</v>
      </c>
      <c r="C1164" s="2">
        <v>12.231999999999999</v>
      </c>
      <c r="D1164" s="2">
        <v>12.075999999999899</v>
      </c>
      <c r="E1164" s="2">
        <v>11.957000000000001</v>
      </c>
      <c r="F1164" s="2">
        <v>11.608154417944601</v>
      </c>
      <c r="G1164" s="2">
        <v>11.205952273484201</v>
      </c>
      <c r="H1164" s="2">
        <v>11.0762057391293</v>
      </c>
      <c r="I1164" s="2">
        <v>11.047845796031099</v>
      </c>
      <c r="J1164" s="2">
        <v>11.191625780153</v>
      </c>
      <c r="K1164" s="2">
        <v>11.395461208379601</v>
      </c>
      <c r="L1164" s="2">
        <v>11.5623882496922</v>
      </c>
      <c r="M1164" s="2">
        <v>11.675788593558099</v>
      </c>
    </row>
    <row r="1165" spans="1:13" x14ac:dyDescent="0.25">
      <c r="A1165" s="3">
        <v>45230</v>
      </c>
      <c r="B1165" s="2">
        <v>12.65</v>
      </c>
      <c r="C1165" s="2">
        <v>12.209</v>
      </c>
      <c r="D1165" s="2">
        <v>12.044135266189301</v>
      </c>
      <c r="E1165" s="2">
        <v>11.923999999999999</v>
      </c>
      <c r="F1165" s="2">
        <v>11.566800292986899</v>
      </c>
      <c r="G1165" s="2">
        <v>11.1464821127348</v>
      </c>
      <c r="H1165" s="2">
        <v>11.052094637591001</v>
      </c>
      <c r="I1165" s="2">
        <v>11.0565904751017</v>
      </c>
      <c r="J1165" s="2">
        <v>11.222047565325299</v>
      </c>
      <c r="K1165" s="2">
        <v>11.415709729683799</v>
      </c>
      <c r="L1165" s="2">
        <v>11.576541583582401</v>
      </c>
      <c r="M1165" s="2">
        <v>11.677256242805299</v>
      </c>
    </row>
    <row r="1166" spans="1:13" x14ac:dyDescent="0.25">
      <c r="A1166" s="3">
        <v>45231</v>
      </c>
      <c r="B1166" s="2">
        <v>12.65</v>
      </c>
      <c r="C1166" s="2">
        <v>12.169</v>
      </c>
      <c r="D1166" s="2">
        <v>12.016625780868001</v>
      </c>
      <c r="E1166" s="2">
        <v>11.8939839782522</v>
      </c>
      <c r="F1166" s="2">
        <v>11.4845371341844</v>
      </c>
      <c r="G1166" s="2">
        <v>11.026999999999999</v>
      </c>
      <c r="H1166" s="2">
        <v>10.8959522991599</v>
      </c>
      <c r="I1166" s="2">
        <v>10.858418506563501</v>
      </c>
      <c r="J1166" s="2">
        <v>11.0108507248453</v>
      </c>
      <c r="K1166" s="2">
        <v>11.2156137523366</v>
      </c>
      <c r="L1166" s="2">
        <v>11.3810332712372</v>
      </c>
      <c r="M1166" s="2">
        <v>11.479732669255799</v>
      </c>
    </row>
    <row r="1167" spans="1:13" x14ac:dyDescent="0.25">
      <c r="A1167" s="3">
        <v>45233</v>
      </c>
      <c r="B1167" s="2">
        <v>12.15</v>
      </c>
      <c r="C1167" s="2">
        <v>12.125475652128999</v>
      </c>
      <c r="D1167" s="2">
        <v>11.9914714636389</v>
      </c>
      <c r="E1167" s="2">
        <v>11.867408026513001</v>
      </c>
      <c r="F1167" s="2">
        <v>11.4403553469764</v>
      </c>
      <c r="G1167" s="2">
        <v>10.923999999999999</v>
      </c>
      <c r="H1167" s="2">
        <v>10.7150463080043</v>
      </c>
      <c r="I1167" s="2">
        <v>10.6329606257836</v>
      </c>
      <c r="J1167" s="2">
        <v>10.7641871084209</v>
      </c>
      <c r="K1167" s="2">
        <v>10.981307420385299</v>
      </c>
      <c r="L1167" s="2">
        <v>11.1536379928336</v>
      </c>
      <c r="M1167" s="2">
        <v>11.2669195946967</v>
      </c>
    </row>
    <row r="1168" spans="1:13" x14ac:dyDescent="0.25">
      <c r="A1168" s="3">
        <v>45236</v>
      </c>
      <c r="B1168" s="2">
        <v>12.15</v>
      </c>
      <c r="C1168" s="2">
        <v>12.115</v>
      </c>
      <c r="D1168" s="2">
        <v>11.982725159942801</v>
      </c>
      <c r="E1168" s="2">
        <v>11.8603632077629</v>
      </c>
      <c r="F1168" s="2">
        <v>11.436542075026001</v>
      </c>
      <c r="G1168" s="2">
        <v>10.943687336492401</v>
      </c>
      <c r="H1168" s="2">
        <v>10.7819469999317</v>
      </c>
      <c r="I1168" s="2">
        <v>10.7345571036207</v>
      </c>
      <c r="J1168" s="2">
        <v>10.9066087604815</v>
      </c>
      <c r="K1168" s="2">
        <v>11.1256815149074</v>
      </c>
      <c r="L1168" s="2">
        <v>11.294031657320801</v>
      </c>
      <c r="M1168" s="2">
        <v>11.413198620973199</v>
      </c>
    </row>
    <row r="1169" spans="1:13" x14ac:dyDescent="0.25">
      <c r="A1169" s="3">
        <v>45237</v>
      </c>
      <c r="B1169" s="2">
        <v>12.15</v>
      </c>
      <c r="C1169" s="2">
        <v>12.103</v>
      </c>
      <c r="D1169" s="2">
        <v>11.9699896938822</v>
      </c>
      <c r="E1169" s="2">
        <v>11.842206580766099</v>
      </c>
      <c r="F1169" s="2">
        <v>11.4043307173676</v>
      </c>
      <c r="G1169" s="2">
        <v>10.881136594731901</v>
      </c>
      <c r="H1169" s="2">
        <v>10.698608345139499</v>
      </c>
      <c r="I1169" s="2">
        <v>10.630207335288601</v>
      </c>
      <c r="J1169" s="2">
        <v>10.7464602107333</v>
      </c>
      <c r="K1169" s="2">
        <v>10.9472028158696</v>
      </c>
      <c r="L1169" s="2">
        <v>11.117716305759201</v>
      </c>
      <c r="M1169" s="2">
        <v>11.225621727635</v>
      </c>
    </row>
    <row r="1170" spans="1:13" x14ac:dyDescent="0.25">
      <c r="A1170" s="3">
        <v>45238</v>
      </c>
      <c r="B1170" s="2">
        <v>12.15</v>
      </c>
      <c r="C1170" s="2">
        <v>12.087</v>
      </c>
      <c r="D1170" s="2">
        <v>11.9542845942645</v>
      </c>
      <c r="E1170" s="2">
        <v>11.824363292661999</v>
      </c>
      <c r="F1170" s="2">
        <v>11.391716586998101</v>
      </c>
      <c r="G1170" s="2">
        <v>10.8720462161443</v>
      </c>
      <c r="H1170" s="2">
        <v>10.6753990837356</v>
      </c>
      <c r="I1170" s="2">
        <v>10.603437408474401</v>
      </c>
      <c r="J1170" s="2">
        <v>10.6954744233075</v>
      </c>
      <c r="K1170" s="2">
        <v>10.883240585015701</v>
      </c>
      <c r="L1170" s="2">
        <v>11.056194775485899</v>
      </c>
      <c r="M1170" s="2">
        <v>11.162000000000001</v>
      </c>
    </row>
    <row r="1171" spans="1:13" x14ac:dyDescent="0.25">
      <c r="A1171" s="3">
        <v>45239</v>
      </c>
      <c r="B1171" s="2">
        <v>12.15</v>
      </c>
      <c r="C1171" s="2">
        <v>12.074</v>
      </c>
      <c r="D1171" s="2">
        <v>11.9452560073229</v>
      </c>
      <c r="E1171" s="2">
        <v>11.808004351696701</v>
      </c>
      <c r="F1171" s="2">
        <v>11.3789211315949</v>
      </c>
      <c r="G1171" s="2">
        <v>10.8885983191165</v>
      </c>
      <c r="H1171" s="2">
        <v>10.702087551754</v>
      </c>
      <c r="I1171" s="2">
        <v>10.62709606306</v>
      </c>
      <c r="J1171" s="2">
        <v>10.7137888314472</v>
      </c>
      <c r="K1171" s="2">
        <v>10.9100714164063</v>
      </c>
      <c r="L1171" s="2">
        <v>11.0785530110817</v>
      </c>
      <c r="M1171" s="2">
        <v>11.1963947566662</v>
      </c>
    </row>
    <row r="1172" spans="1:13" x14ac:dyDescent="0.25">
      <c r="A1172" s="3">
        <v>45240</v>
      </c>
      <c r="B1172" s="2">
        <v>12.15</v>
      </c>
      <c r="C1172" s="2">
        <v>12.064094916467401</v>
      </c>
      <c r="D1172" s="2">
        <v>11.9342672767355</v>
      </c>
      <c r="E1172" s="2">
        <v>11.787000000000001</v>
      </c>
      <c r="F1172" s="2">
        <v>11.336</v>
      </c>
      <c r="G1172" s="2">
        <v>10.8205914802317</v>
      </c>
      <c r="H1172" s="2">
        <v>10.611000000000001</v>
      </c>
      <c r="I1172" s="2">
        <v>10.5242869669549</v>
      </c>
      <c r="J1172" s="2">
        <v>10.612718818676999</v>
      </c>
      <c r="K1172" s="2">
        <v>10.811</v>
      </c>
      <c r="L1172" s="2">
        <v>10.974</v>
      </c>
      <c r="M1172" s="2">
        <v>11.0857890026855</v>
      </c>
    </row>
    <row r="1173" spans="1:13" x14ac:dyDescent="0.25">
      <c r="A1173" s="3">
        <v>45243</v>
      </c>
      <c r="B1173" s="2">
        <v>12.15</v>
      </c>
      <c r="C1173" s="2">
        <v>12.052</v>
      </c>
      <c r="D1173" s="2">
        <v>11.923</v>
      </c>
      <c r="E1173" s="2">
        <v>11.776</v>
      </c>
      <c r="F1173" s="2">
        <v>11.3316024677087</v>
      </c>
      <c r="G1173" s="2">
        <v>10.8084562127182</v>
      </c>
      <c r="H1173" s="2">
        <v>10.6046863147176</v>
      </c>
      <c r="I1173" s="2">
        <v>10.5207666136806</v>
      </c>
      <c r="J1173" s="2">
        <v>10.6227536344998</v>
      </c>
      <c r="K1173" s="2">
        <v>10.813759283202099</v>
      </c>
      <c r="L1173" s="2">
        <v>10.9783302467493</v>
      </c>
      <c r="M1173" s="2">
        <v>11.088182738114901</v>
      </c>
    </row>
    <row r="1174" spans="1:13" x14ac:dyDescent="0.25">
      <c r="A1174" s="3">
        <v>45244</v>
      </c>
      <c r="B1174" s="2">
        <v>12.15</v>
      </c>
      <c r="C1174" s="2">
        <v>12.037000000000001</v>
      </c>
      <c r="D1174" s="2">
        <v>11.9048569820977</v>
      </c>
      <c r="E1174" s="2">
        <v>11.742000000000001</v>
      </c>
      <c r="F1174" s="2">
        <v>11.247846131123399</v>
      </c>
      <c r="G1174" s="2">
        <v>10.6413067782859</v>
      </c>
      <c r="H1174" s="2">
        <v>10.4002775524122</v>
      </c>
      <c r="I1174" s="2">
        <v>10.303366606233499</v>
      </c>
      <c r="J1174" s="2">
        <v>10.398999999999999</v>
      </c>
      <c r="K1174" s="2">
        <v>10.6208204964242</v>
      </c>
      <c r="L1174" s="2">
        <v>10.8010559451773</v>
      </c>
      <c r="M1174" s="2">
        <v>10.908444638229801</v>
      </c>
    </row>
    <row r="1175" spans="1:13" x14ac:dyDescent="0.25">
      <c r="A1175" s="3">
        <v>45246</v>
      </c>
      <c r="B1175" s="2">
        <v>12.15</v>
      </c>
      <c r="C1175" s="2">
        <v>12.023</v>
      </c>
      <c r="D1175" s="2">
        <v>11.896000000000001</v>
      </c>
      <c r="E1175" s="2">
        <v>11.730997224617701</v>
      </c>
      <c r="F1175" s="2">
        <v>11.2326653561606</v>
      </c>
      <c r="G1175" s="2">
        <v>10.596</v>
      </c>
      <c r="H1175" s="2">
        <v>10.3466074528731</v>
      </c>
      <c r="I1175" s="2">
        <v>10.240729125330001</v>
      </c>
      <c r="J1175" s="2">
        <v>10.3374047553104</v>
      </c>
      <c r="K1175" s="2">
        <v>10.566637203119299</v>
      </c>
      <c r="L1175" s="2">
        <v>10.745187038824801</v>
      </c>
      <c r="M1175" s="2">
        <v>10.8446405764722</v>
      </c>
    </row>
    <row r="1176" spans="1:13" x14ac:dyDescent="0.25">
      <c r="A1176" s="3">
        <v>45247</v>
      </c>
      <c r="B1176" s="2">
        <v>12.15</v>
      </c>
      <c r="C1176" s="2">
        <v>12.002000000000001</v>
      </c>
      <c r="D1176" s="2">
        <v>11.870368912494699</v>
      </c>
      <c r="E1176" s="2">
        <v>11.695733220147</v>
      </c>
      <c r="F1176" s="2">
        <v>11.1903577163596</v>
      </c>
      <c r="G1176" s="2">
        <v>10.5194860556919</v>
      </c>
      <c r="H1176" s="2">
        <v>10.255914821937401</v>
      </c>
      <c r="I1176" s="2">
        <v>10.1449880682729</v>
      </c>
      <c r="J1176" s="2">
        <v>10.246735919841701</v>
      </c>
      <c r="K1176" s="2">
        <v>10.4775129001235</v>
      </c>
      <c r="L1176" s="2">
        <v>10.6543179206479</v>
      </c>
      <c r="M1176" s="2">
        <v>10.776557611149199</v>
      </c>
    </row>
    <row r="1177" spans="1:13" x14ac:dyDescent="0.25">
      <c r="A1177" s="3">
        <v>45250</v>
      </c>
      <c r="B1177" s="2">
        <v>12.15</v>
      </c>
      <c r="C1177" s="2">
        <v>11.992000000000001</v>
      </c>
      <c r="D1177" s="2">
        <v>11.86</v>
      </c>
      <c r="E1177" s="2">
        <v>11.6884931608027</v>
      </c>
      <c r="F1177" s="2">
        <v>11.185</v>
      </c>
      <c r="G1177" s="2">
        <v>10.56</v>
      </c>
      <c r="H1177" s="2">
        <v>10.3177215386331</v>
      </c>
      <c r="I1177" s="2">
        <v>10.220000000000001</v>
      </c>
      <c r="J1177" s="2">
        <v>10.307869602173399</v>
      </c>
      <c r="K1177" s="2">
        <v>10.531235655789001</v>
      </c>
      <c r="L1177" s="2">
        <v>10.7074691382963</v>
      </c>
      <c r="M1177" s="2">
        <v>10.8349819440897</v>
      </c>
    </row>
    <row r="1178" spans="1:13" x14ac:dyDescent="0.25">
      <c r="A1178" s="3">
        <v>45251</v>
      </c>
      <c r="B1178" s="2">
        <v>12.15</v>
      </c>
      <c r="C1178" s="2">
        <v>11.9797617933881</v>
      </c>
      <c r="D1178" s="2">
        <v>11.849</v>
      </c>
      <c r="E1178" s="2">
        <v>11.6800167999896</v>
      </c>
      <c r="F1178" s="2">
        <v>11.2198944198842</v>
      </c>
      <c r="G1178" s="2">
        <v>10.6393630730281</v>
      </c>
      <c r="H1178" s="2">
        <v>10.418978902488901</v>
      </c>
      <c r="I1178" s="2">
        <v>10.3322109740771</v>
      </c>
      <c r="J1178" s="2">
        <v>10.432082172652301</v>
      </c>
      <c r="K1178" s="2">
        <v>10.649715232770699</v>
      </c>
      <c r="L1178" s="2">
        <v>10.821763300770399</v>
      </c>
      <c r="M1178" s="2">
        <v>10.931881785661099</v>
      </c>
    </row>
    <row r="1179" spans="1:13" x14ac:dyDescent="0.25">
      <c r="A1179" s="3">
        <v>45252</v>
      </c>
      <c r="B1179" s="2">
        <v>12.15</v>
      </c>
      <c r="C1179" s="2">
        <v>11.965</v>
      </c>
      <c r="D1179" s="2">
        <v>11.8372647924198</v>
      </c>
      <c r="E1179" s="2">
        <v>11.662806731590999</v>
      </c>
      <c r="F1179" s="2">
        <v>11.1978977652652</v>
      </c>
      <c r="G1179" s="2">
        <v>10.575289625365199</v>
      </c>
      <c r="H1179" s="2">
        <v>10.3410674504919</v>
      </c>
      <c r="I1179" s="2">
        <v>10.2475096223789</v>
      </c>
      <c r="J1179" s="2">
        <v>10.3493509538021</v>
      </c>
      <c r="K1179" s="2">
        <v>10.5728617336038</v>
      </c>
      <c r="L1179" s="2">
        <v>10.741761175145699</v>
      </c>
      <c r="M1179" s="2">
        <v>10.851239901957699</v>
      </c>
    </row>
    <row r="1180" spans="1:13" x14ac:dyDescent="0.25">
      <c r="A1180" s="3">
        <v>45253</v>
      </c>
      <c r="B1180" s="2">
        <v>12.15</v>
      </c>
      <c r="C1180" s="2">
        <v>11.952333278746501</v>
      </c>
      <c r="D1180" s="2">
        <v>11.823727073214901</v>
      </c>
      <c r="E1180" s="2">
        <v>11.6514746655668</v>
      </c>
      <c r="F1180" s="2">
        <v>11.1770340051542</v>
      </c>
      <c r="G1180" s="2">
        <v>10.569126296884599</v>
      </c>
      <c r="H1180" s="2">
        <v>10.3440116528072</v>
      </c>
      <c r="I1180" s="2">
        <v>10.246556251813001</v>
      </c>
      <c r="J1180" s="2">
        <v>10.3456190301518</v>
      </c>
      <c r="K1180" s="2">
        <v>10.5787575208797</v>
      </c>
      <c r="L1180" s="2">
        <v>10.751153176674199</v>
      </c>
      <c r="M1180" s="2">
        <v>10.8689245882551</v>
      </c>
    </row>
    <row r="1181" spans="1:13" x14ac:dyDescent="0.25">
      <c r="A1181" s="3">
        <v>45254</v>
      </c>
      <c r="B1181" s="2">
        <v>12.15</v>
      </c>
      <c r="C1181" s="2">
        <v>11.938000000000001</v>
      </c>
      <c r="D1181" s="2">
        <v>11.8116026262484</v>
      </c>
      <c r="E1181" s="2">
        <v>11.6361421259728</v>
      </c>
      <c r="F1181" s="2">
        <v>11.1582311516073</v>
      </c>
      <c r="G1181" s="2">
        <v>10.520307762994101</v>
      </c>
      <c r="H1181" s="2">
        <v>10.2869484195999</v>
      </c>
      <c r="I1181" s="2">
        <v>10.193698222454699</v>
      </c>
      <c r="J1181" s="2">
        <v>10.322656209746199</v>
      </c>
      <c r="K1181" s="2">
        <v>10.5748661075441</v>
      </c>
      <c r="L1181" s="2">
        <v>10.757135299715101</v>
      </c>
      <c r="M1181" s="2">
        <v>10.875314238592299</v>
      </c>
    </row>
    <row r="1182" spans="1:13" x14ac:dyDescent="0.25">
      <c r="A1182" s="3">
        <v>45257</v>
      </c>
      <c r="B1182" s="2">
        <v>12.15</v>
      </c>
      <c r="C1182" s="2">
        <v>11.92</v>
      </c>
      <c r="D1182" s="2">
        <v>11.795</v>
      </c>
      <c r="E1182" s="2">
        <v>11.61</v>
      </c>
      <c r="F1182" s="2">
        <v>11.144560449921601</v>
      </c>
      <c r="G1182" s="2">
        <v>10.4825657716632</v>
      </c>
      <c r="H1182" s="2">
        <v>10.219591475138399</v>
      </c>
      <c r="I1182" s="2">
        <v>10.105086587035499</v>
      </c>
      <c r="J1182" s="2">
        <v>10.2071358675396</v>
      </c>
      <c r="K1182" s="2">
        <v>10.457731691905501</v>
      </c>
      <c r="L1182" s="2">
        <v>10.637607406362401</v>
      </c>
      <c r="M1182" s="2">
        <v>10.7644872443382</v>
      </c>
    </row>
    <row r="1183" spans="1:13" x14ac:dyDescent="0.25">
      <c r="A1183" s="3">
        <v>45258</v>
      </c>
      <c r="B1183" s="2">
        <v>12.15</v>
      </c>
      <c r="C1183" s="2">
        <v>11.909000000000001</v>
      </c>
      <c r="D1183" s="2">
        <v>11.787000000000001</v>
      </c>
      <c r="E1183" s="2">
        <v>11.597</v>
      </c>
      <c r="F1183" s="2">
        <v>11.138999999999999</v>
      </c>
      <c r="G1183" s="2">
        <v>10.4955235304213</v>
      </c>
      <c r="H1183" s="2">
        <v>10.2317758450186</v>
      </c>
      <c r="I1183" s="2">
        <v>10.1120905041466</v>
      </c>
      <c r="J1183" s="2">
        <v>10.1777392451797</v>
      </c>
      <c r="K1183" s="2">
        <v>10.402933880393199</v>
      </c>
      <c r="L1183" s="2">
        <v>10.5680463906592</v>
      </c>
      <c r="M1183" s="2">
        <v>10.6925163265841</v>
      </c>
    </row>
    <row r="1184" spans="1:13" x14ac:dyDescent="0.25">
      <c r="A1184" s="3">
        <v>45259</v>
      </c>
      <c r="B1184" s="2">
        <v>12.15</v>
      </c>
      <c r="C1184" s="2">
        <v>11.898999999999999</v>
      </c>
      <c r="D1184" s="2">
        <v>11.775</v>
      </c>
      <c r="E1184" s="2">
        <v>11.583</v>
      </c>
      <c r="F1184" s="2">
        <v>11.108000000000001</v>
      </c>
      <c r="G1184" s="2">
        <v>10.4914482215192</v>
      </c>
      <c r="H1184" s="2">
        <v>10.2046945967833</v>
      </c>
      <c r="I1184" s="2">
        <v>10.0625267542808</v>
      </c>
      <c r="J1184" s="2">
        <v>10.0975198310534</v>
      </c>
      <c r="K1184" s="2">
        <v>10.3250154533431</v>
      </c>
      <c r="L1184" s="2">
        <v>10.4982866668515</v>
      </c>
      <c r="M1184" s="2">
        <v>10.6239367877716</v>
      </c>
    </row>
    <row r="1185" spans="1:13" x14ac:dyDescent="0.25">
      <c r="A1185" s="3">
        <v>45260</v>
      </c>
      <c r="B1185" s="2">
        <v>12.15</v>
      </c>
      <c r="C1185" s="2">
        <v>11.885999999999999</v>
      </c>
      <c r="D1185" s="2">
        <v>11.766</v>
      </c>
      <c r="E1185" s="2">
        <v>11.5446398163994</v>
      </c>
      <c r="F1185" s="2">
        <v>11.062066417489</v>
      </c>
      <c r="G1185" s="2">
        <v>10.395952165299301</v>
      </c>
      <c r="H1185" s="2">
        <v>10.109393116189599</v>
      </c>
      <c r="I1185" s="2">
        <v>9.9869078204421502</v>
      </c>
      <c r="J1185" s="2">
        <v>10.058669632766</v>
      </c>
      <c r="K1185" s="2">
        <v>10.3059280759134</v>
      </c>
      <c r="L1185" s="2">
        <v>10.484529306149</v>
      </c>
      <c r="M1185" s="2">
        <v>10.619845656764699</v>
      </c>
    </row>
    <row r="1186" spans="1:13" x14ac:dyDescent="0.25">
      <c r="A1186" s="3">
        <v>45261</v>
      </c>
      <c r="B1186" s="2">
        <v>12.15</v>
      </c>
      <c r="C1186" s="2">
        <v>11.865</v>
      </c>
      <c r="D1186" s="2">
        <v>11.753</v>
      </c>
      <c r="E1186" s="2">
        <v>11.534721500125499</v>
      </c>
      <c r="F1186" s="2">
        <v>11.0372535942405</v>
      </c>
      <c r="G1186" s="2">
        <v>10.356999999999999</v>
      </c>
      <c r="H1186" s="2">
        <v>10.0601647082024</v>
      </c>
      <c r="I1186" s="2">
        <v>9.9345209048202303</v>
      </c>
      <c r="J1186" s="2">
        <v>10.014469347852501</v>
      </c>
      <c r="K1186" s="2">
        <v>10.2715970451962</v>
      </c>
      <c r="L1186" s="2">
        <v>10.4578653385996</v>
      </c>
      <c r="M1186" s="2">
        <v>10.594297269908299</v>
      </c>
    </row>
    <row r="1187" spans="1:13" x14ac:dyDescent="0.25">
      <c r="A1187" s="3">
        <v>45264</v>
      </c>
      <c r="B1187" s="2">
        <v>12.15</v>
      </c>
      <c r="C1187" s="2">
        <v>11.842776965313</v>
      </c>
      <c r="D1187" s="2">
        <v>11.728999999999999</v>
      </c>
      <c r="E1187" s="2">
        <v>11.521943072789099</v>
      </c>
      <c r="F1187" s="2">
        <v>11.038003799320499</v>
      </c>
      <c r="G1187" s="2">
        <v>10.401</v>
      </c>
      <c r="H1187" s="2">
        <v>10.1451452900105</v>
      </c>
      <c r="I1187" s="2">
        <v>10.0344829781071</v>
      </c>
      <c r="J1187" s="2">
        <v>10.152029082376201</v>
      </c>
      <c r="K1187" s="2">
        <v>10.407034334184701</v>
      </c>
      <c r="L1187" s="2">
        <v>10.5963499762134</v>
      </c>
      <c r="M1187" s="2">
        <v>10.739301720252801</v>
      </c>
    </row>
    <row r="1188" spans="1:13" x14ac:dyDescent="0.25">
      <c r="A1188" s="3">
        <v>45265</v>
      </c>
      <c r="B1188" s="2">
        <v>12.15</v>
      </c>
      <c r="C1188" s="2">
        <v>11.817094915757099</v>
      </c>
      <c r="D1188" s="2">
        <v>11.706</v>
      </c>
      <c r="E1188" s="2">
        <v>11.5070942978729</v>
      </c>
      <c r="F1188" s="2">
        <v>11.046915848984</v>
      </c>
      <c r="G1188" s="2">
        <v>10.4501725843374</v>
      </c>
      <c r="H1188" s="2">
        <v>10.183038907352</v>
      </c>
      <c r="I1188" s="2">
        <v>10.070229423729399</v>
      </c>
      <c r="J1188" s="2">
        <v>10.157536347298899</v>
      </c>
      <c r="K1188" s="2">
        <v>10.4143687308165</v>
      </c>
      <c r="L1188" s="2">
        <v>10.5953116068673</v>
      </c>
      <c r="M1188" s="2">
        <v>10.731198709962101</v>
      </c>
    </row>
    <row r="1189" spans="1:13" x14ac:dyDescent="0.25">
      <c r="A1189" s="3">
        <v>45266</v>
      </c>
      <c r="B1189" s="2">
        <v>12.15</v>
      </c>
      <c r="C1189" s="2">
        <v>11.789</v>
      </c>
      <c r="D1189" s="2">
        <v>11.6808543851745</v>
      </c>
      <c r="E1189" s="2">
        <v>11.487</v>
      </c>
      <c r="F1189" s="2">
        <v>11.021539431796899</v>
      </c>
      <c r="G1189" s="2">
        <v>10.396854386607099</v>
      </c>
      <c r="H1189" s="2">
        <v>10.1127957470494</v>
      </c>
      <c r="I1189" s="2">
        <v>9.9998806775470399</v>
      </c>
      <c r="J1189" s="2">
        <v>10.0726536628229</v>
      </c>
      <c r="K1189" s="2">
        <v>10.321743591024299</v>
      </c>
      <c r="L1189" s="2">
        <v>10.498316952791701</v>
      </c>
      <c r="M1189" s="2">
        <v>10.630648536343701</v>
      </c>
    </row>
    <row r="1190" spans="1:13" x14ac:dyDescent="0.25">
      <c r="A1190" s="3">
        <v>45267</v>
      </c>
      <c r="B1190" s="2">
        <v>12.15</v>
      </c>
      <c r="C1190" s="2">
        <v>11.766999999999999</v>
      </c>
      <c r="D1190" s="2">
        <v>11.6574243556878</v>
      </c>
      <c r="E1190" s="2">
        <v>11.4614014837612</v>
      </c>
      <c r="F1190" s="2">
        <v>10.9858811554922</v>
      </c>
      <c r="G1190" s="2">
        <v>10.372087446108999</v>
      </c>
      <c r="H1190" s="2">
        <v>10.085512324197801</v>
      </c>
      <c r="I1190" s="2">
        <v>9.9608926101874893</v>
      </c>
      <c r="J1190" s="2">
        <v>10.055339245348501</v>
      </c>
      <c r="K1190" s="2">
        <v>10.3155956911459</v>
      </c>
      <c r="L1190" s="2">
        <v>10.4934528626139</v>
      </c>
      <c r="M1190" s="2">
        <v>10.635747592476701</v>
      </c>
    </row>
    <row r="1191" spans="1:13" x14ac:dyDescent="0.25">
      <c r="A1191" s="3">
        <v>45268</v>
      </c>
      <c r="B1191" s="2">
        <v>12.15</v>
      </c>
      <c r="C1191" s="2">
        <v>11.744</v>
      </c>
      <c r="D1191" s="2">
        <v>11.6308545688105</v>
      </c>
      <c r="E1191" s="2">
        <v>11.448777345333401</v>
      </c>
      <c r="F1191" s="2">
        <v>10.993</v>
      </c>
      <c r="G1191" s="2">
        <v>10.4048657463743</v>
      </c>
      <c r="H1191" s="2">
        <v>10.140360755598801</v>
      </c>
      <c r="I1191" s="2">
        <v>10.0284691364068</v>
      </c>
      <c r="J1191" s="2">
        <v>10.1063129074504</v>
      </c>
      <c r="K1191" s="2">
        <v>10.3554991221393</v>
      </c>
      <c r="L1191" s="2">
        <v>10.5355182783956</v>
      </c>
      <c r="M1191" s="2">
        <v>10.6715464028994</v>
      </c>
    </row>
    <row r="1192" spans="1:13" x14ac:dyDescent="0.25">
      <c r="A1192" s="3">
        <v>45271</v>
      </c>
      <c r="B1192" s="2">
        <v>12.15</v>
      </c>
      <c r="C1192" s="2">
        <v>11.7189840014554</v>
      </c>
      <c r="D1192" s="2">
        <v>11.606999999999999</v>
      </c>
      <c r="E1192" s="2">
        <v>11.43</v>
      </c>
      <c r="F1192" s="2">
        <v>10.966944223672</v>
      </c>
      <c r="G1192" s="2">
        <v>10.3780051948028</v>
      </c>
      <c r="H1192" s="2">
        <v>10.1040670388513</v>
      </c>
      <c r="I1192" s="2">
        <v>9.9879303958359191</v>
      </c>
      <c r="J1192" s="2">
        <v>10.076029082363601</v>
      </c>
      <c r="K1192" s="2">
        <v>10.3370584984989</v>
      </c>
      <c r="L1192" s="2">
        <v>10.514809375746299</v>
      </c>
      <c r="M1192" s="2">
        <v>10.6741360620425</v>
      </c>
    </row>
    <row r="1193" spans="1:13" x14ac:dyDescent="0.25">
      <c r="A1193" s="3">
        <v>45272</v>
      </c>
      <c r="B1193" s="2">
        <v>12.15</v>
      </c>
      <c r="C1193" s="2">
        <v>11.6973809244667</v>
      </c>
      <c r="D1193" s="2">
        <v>11.583</v>
      </c>
      <c r="E1193" s="2">
        <v>11.405888669028</v>
      </c>
      <c r="F1193" s="2">
        <v>10.932</v>
      </c>
      <c r="G1193" s="2">
        <v>10.3170646466256</v>
      </c>
      <c r="H1193" s="2">
        <v>10.0374164542784</v>
      </c>
      <c r="I1193" s="2">
        <v>9.9144224268800691</v>
      </c>
      <c r="J1193" s="2">
        <v>10.000122934771699</v>
      </c>
      <c r="K1193" s="2">
        <v>10.2609225969544</v>
      </c>
      <c r="L1193" s="2">
        <v>10.448558947604401</v>
      </c>
      <c r="M1193" s="2">
        <v>10.6019335577151</v>
      </c>
    </row>
    <row r="1194" spans="1:13" x14ac:dyDescent="0.25">
      <c r="A1194" s="3">
        <v>45273</v>
      </c>
      <c r="B1194" s="2">
        <v>12.15</v>
      </c>
      <c r="C1194" s="2">
        <v>11.667</v>
      </c>
      <c r="D1194" s="2">
        <v>11.555999999999999</v>
      </c>
      <c r="E1194" s="2">
        <v>11.387</v>
      </c>
      <c r="F1194" s="2">
        <v>10.8987768731596</v>
      </c>
      <c r="G1194" s="2">
        <v>10.230674777829099</v>
      </c>
      <c r="H1194" s="2">
        <v>9.9007075947179199</v>
      </c>
      <c r="I1194" s="2">
        <v>9.7573894480900094</v>
      </c>
      <c r="J1194" s="2">
        <v>9.8432261725012395</v>
      </c>
      <c r="K1194" s="2">
        <v>10.1149991508568</v>
      </c>
      <c r="L1194" s="2">
        <v>10.302720990203101</v>
      </c>
      <c r="M1194" s="2">
        <v>10.4672219961213</v>
      </c>
    </row>
    <row r="1195" spans="1:13" x14ac:dyDescent="0.25">
      <c r="A1195" s="3">
        <v>45274</v>
      </c>
      <c r="B1195" s="2">
        <v>11.65</v>
      </c>
      <c r="C1195" s="2">
        <v>11.648999999999999</v>
      </c>
      <c r="D1195" s="2">
        <v>11.537000000000001</v>
      </c>
      <c r="E1195" s="2">
        <v>11.3714652427612</v>
      </c>
      <c r="F1195" s="2">
        <v>10.8606653306043</v>
      </c>
      <c r="G1195" s="2">
        <v>10.172066884772599</v>
      </c>
      <c r="H1195" s="2">
        <v>9.8565948246222792</v>
      </c>
      <c r="I1195" s="2">
        <v>9.7349522720436301</v>
      </c>
      <c r="J1195" s="2">
        <v>9.8183402774976791</v>
      </c>
      <c r="K1195" s="2">
        <v>10.069431088510701</v>
      </c>
      <c r="L1195" s="2">
        <v>10.246855746731301</v>
      </c>
      <c r="M1195" s="2">
        <v>10.390144620195599</v>
      </c>
    </row>
    <row r="1196" spans="1:13" x14ac:dyDescent="0.25">
      <c r="A1196" s="3">
        <v>45275</v>
      </c>
      <c r="B1196" s="2">
        <v>11.65</v>
      </c>
      <c r="C1196" s="2">
        <v>11.65</v>
      </c>
      <c r="D1196" s="2">
        <v>11.5252266590039</v>
      </c>
      <c r="E1196" s="2">
        <v>11.363809205850901</v>
      </c>
      <c r="F1196" s="2">
        <v>10.8567608901973</v>
      </c>
      <c r="G1196" s="2">
        <v>10.135338856192501</v>
      </c>
      <c r="H1196" s="2">
        <v>9.8149999999999995</v>
      </c>
      <c r="I1196" s="2">
        <v>9.6822935501032106</v>
      </c>
      <c r="J1196" s="2">
        <v>9.7516063481189299</v>
      </c>
      <c r="K1196" s="2">
        <v>10.001931850361199</v>
      </c>
      <c r="L1196" s="2">
        <v>10.1779167194785</v>
      </c>
      <c r="M1196" s="2">
        <v>10.3226221117935</v>
      </c>
    </row>
    <row r="1197" spans="1:13" x14ac:dyDescent="0.25">
      <c r="A1197" s="3">
        <v>45278</v>
      </c>
      <c r="B1197" s="2">
        <v>11.65</v>
      </c>
      <c r="C1197" s="2">
        <v>11.6509999999999</v>
      </c>
      <c r="D1197" s="2">
        <v>11.5148530345267</v>
      </c>
      <c r="E1197" s="2">
        <v>11.35</v>
      </c>
      <c r="F1197" s="2">
        <v>10.8378086716748</v>
      </c>
      <c r="G1197" s="2">
        <v>10.1014402207605</v>
      </c>
      <c r="H1197" s="2">
        <v>9.7873448218876309</v>
      </c>
      <c r="I1197" s="2">
        <v>9.6699801134128407</v>
      </c>
      <c r="J1197" s="2">
        <v>9.7650000000000006</v>
      </c>
      <c r="K1197" s="2">
        <v>10.0199138698342</v>
      </c>
      <c r="L1197" s="2">
        <v>10.200473360785599</v>
      </c>
      <c r="M1197" s="2">
        <v>10.3578454772024</v>
      </c>
    </row>
    <row r="1198" spans="1:13" x14ac:dyDescent="0.25">
      <c r="A1198" s="3">
        <v>45279</v>
      </c>
      <c r="B1198" s="2">
        <v>11.65</v>
      </c>
      <c r="C1198" s="2">
        <v>11.648999999999999</v>
      </c>
      <c r="D1198" s="2">
        <v>11.5037723410254</v>
      </c>
      <c r="E1198" s="2">
        <v>11.349</v>
      </c>
      <c r="F1198" s="2">
        <v>10.851000000000001</v>
      </c>
      <c r="G1198" s="2">
        <v>10.0959681092253</v>
      </c>
      <c r="H1198" s="2">
        <v>9.7611902819856908</v>
      </c>
      <c r="I1198" s="2">
        <v>9.6281292163149903</v>
      </c>
      <c r="J1198" s="2">
        <v>9.7085565464942292</v>
      </c>
      <c r="K1198" s="2">
        <v>9.9627075443064097</v>
      </c>
      <c r="L1198" s="2">
        <v>10.1411804144965</v>
      </c>
      <c r="M1198" s="2">
        <v>10.2806249212891</v>
      </c>
    </row>
    <row r="1199" spans="1:13" x14ac:dyDescent="0.25">
      <c r="A1199" s="3">
        <v>45280</v>
      </c>
      <c r="B1199" s="2">
        <v>11.65</v>
      </c>
      <c r="C1199" s="2">
        <v>11.648999999999999</v>
      </c>
      <c r="D1199" s="2">
        <v>11.490771752649399</v>
      </c>
      <c r="E1199" s="2">
        <v>11.337256594576701</v>
      </c>
      <c r="F1199" s="2">
        <v>10.836576658382601</v>
      </c>
      <c r="G1199" s="2">
        <v>10.087</v>
      </c>
      <c r="H1199" s="2">
        <v>9.7409203601253704</v>
      </c>
      <c r="I1199" s="2">
        <v>9.6069999999999993</v>
      </c>
      <c r="J1199" s="2">
        <v>9.6815850726889199</v>
      </c>
      <c r="K1199" s="2">
        <v>9.9123247378726695</v>
      </c>
      <c r="L1199" s="2">
        <v>10.076488342203399</v>
      </c>
      <c r="M1199" s="2">
        <v>10.209149335827099</v>
      </c>
    </row>
    <row r="1200" spans="1:13" x14ac:dyDescent="0.25">
      <c r="A1200" s="3">
        <v>45281</v>
      </c>
      <c r="B1200" s="2">
        <v>11.65</v>
      </c>
      <c r="C1200" s="2">
        <v>11.651999999999999</v>
      </c>
      <c r="D1200" s="2">
        <v>11.481486214359199</v>
      </c>
      <c r="E1200" s="2">
        <v>11.332104022791199</v>
      </c>
      <c r="F1200" s="2">
        <v>10.8407768938517</v>
      </c>
      <c r="G1200" s="2">
        <v>10.0929840543194</v>
      </c>
      <c r="H1200" s="2">
        <v>9.7489150523736505</v>
      </c>
      <c r="I1200" s="2">
        <v>9.61408389479028</v>
      </c>
      <c r="J1200" s="2">
        <v>9.7026167684700102</v>
      </c>
      <c r="K1200" s="2">
        <v>9.9338256493494494</v>
      </c>
      <c r="L1200" s="2">
        <v>10.093820905144799</v>
      </c>
      <c r="M1200" s="2">
        <v>10.2205749537071</v>
      </c>
    </row>
    <row r="1201" spans="1:13" x14ac:dyDescent="0.25">
      <c r="A1201" s="3">
        <v>45282</v>
      </c>
      <c r="B1201" s="2">
        <v>11.65</v>
      </c>
      <c r="C1201" s="2">
        <v>11.654</v>
      </c>
      <c r="D1201" s="2">
        <v>11.4690770033548</v>
      </c>
      <c r="E1201" s="2">
        <v>11.320904045895499</v>
      </c>
      <c r="F1201" s="2">
        <v>10.8308326808685</v>
      </c>
      <c r="G1201" s="2">
        <v>10.074999999999999</v>
      </c>
      <c r="H1201" s="2">
        <v>9.7405503562718092</v>
      </c>
      <c r="I1201" s="2">
        <v>9.6131713687524591</v>
      </c>
      <c r="J1201" s="2">
        <v>9.6963280413233193</v>
      </c>
      <c r="K1201" s="2">
        <v>9.9167971883699693</v>
      </c>
      <c r="L1201" s="2">
        <v>10.063508717864201</v>
      </c>
      <c r="M1201" s="2">
        <v>10.182</v>
      </c>
    </row>
    <row r="1202" spans="1:13" x14ac:dyDescent="0.25">
      <c r="A1202" s="3">
        <v>45286</v>
      </c>
      <c r="B1202" s="2">
        <v>11.65</v>
      </c>
      <c r="C1202" s="2">
        <v>11.651999999999999</v>
      </c>
      <c r="D1202" s="2">
        <v>11.4573211763764</v>
      </c>
      <c r="E1202" s="2">
        <v>11.309841048928099</v>
      </c>
      <c r="F1202" s="2">
        <v>10.8</v>
      </c>
      <c r="G1202" s="2">
        <v>10.0494402206398</v>
      </c>
      <c r="H1202" s="2">
        <v>9.7168401674215303</v>
      </c>
      <c r="I1202" s="2">
        <v>9.5874552647600293</v>
      </c>
      <c r="J1202" s="2">
        <v>9.6829999999999892</v>
      </c>
      <c r="K1202" s="2">
        <v>9.9013622161130108</v>
      </c>
      <c r="L1202" s="2">
        <v>10.043634179048</v>
      </c>
      <c r="M1202" s="2">
        <v>10.1544792962868</v>
      </c>
    </row>
    <row r="1203" spans="1:13" x14ac:dyDescent="0.25">
      <c r="A1203" s="3">
        <v>45287</v>
      </c>
      <c r="B1203" s="2">
        <v>11.65</v>
      </c>
      <c r="C1203" s="2">
        <v>11.647</v>
      </c>
      <c r="D1203" s="2">
        <v>11.445</v>
      </c>
      <c r="E1203" s="2">
        <v>11.295999999999999</v>
      </c>
      <c r="F1203" s="2">
        <v>10.776999999999999</v>
      </c>
      <c r="G1203" s="2">
        <v>10.0093067777113</v>
      </c>
      <c r="H1203" s="2">
        <v>9.6739999999999995</v>
      </c>
      <c r="I1203" s="2">
        <v>9.5395570544835895</v>
      </c>
      <c r="J1203" s="2">
        <v>9.6380702000046607</v>
      </c>
      <c r="K1203" s="2">
        <v>9.8580000000000005</v>
      </c>
      <c r="L1203" s="2">
        <v>9.99904114961058</v>
      </c>
      <c r="M1203" s="2">
        <v>10.1034459408665</v>
      </c>
    </row>
    <row r="1204" spans="1:13" x14ac:dyDescent="0.25">
      <c r="A1204" s="3">
        <v>45288</v>
      </c>
      <c r="B1204" s="2">
        <v>11.65</v>
      </c>
      <c r="C1204" s="2">
        <v>11.648</v>
      </c>
      <c r="D1204" s="2">
        <v>11.432</v>
      </c>
      <c r="E1204" s="2">
        <v>11.29</v>
      </c>
      <c r="F1204" s="2">
        <v>10.787000000000001</v>
      </c>
      <c r="G1204" s="2">
        <v>10.039</v>
      </c>
      <c r="H1204" s="2">
        <v>9.7069655473369192</v>
      </c>
      <c r="I1204" s="2">
        <v>9.5916624230177803</v>
      </c>
      <c r="J1204" s="2">
        <v>9.7050000000000001</v>
      </c>
      <c r="K1204" s="2">
        <v>9.9249299930218307</v>
      </c>
      <c r="L1204" s="2">
        <v>10.0747194126727</v>
      </c>
      <c r="M1204" s="2">
        <v>10.1863014420071</v>
      </c>
    </row>
    <row r="1205" spans="1:13" x14ac:dyDescent="0.25">
      <c r="A1205" s="3">
        <v>45289</v>
      </c>
      <c r="B1205" s="2">
        <v>11.65</v>
      </c>
      <c r="C1205" s="2">
        <v>11.648</v>
      </c>
      <c r="D1205" s="2">
        <v>11.432</v>
      </c>
      <c r="E1205" s="2">
        <v>11.29</v>
      </c>
      <c r="F1205" s="2">
        <v>10.787000000000001</v>
      </c>
      <c r="G1205" s="2">
        <v>10.039</v>
      </c>
      <c r="H1205" s="2">
        <v>9.7069655473369192</v>
      </c>
      <c r="I1205" s="2">
        <v>9.5916624230177803</v>
      </c>
      <c r="J1205" s="2">
        <v>9.7050000000000001</v>
      </c>
      <c r="K1205" s="2">
        <v>9.9249299930218307</v>
      </c>
      <c r="L1205" s="2">
        <v>10.0747194126727</v>
      </c>
      <c r="M1205" s="2">
        <v>10.1863014420071</v>
      </c>
    </row>
    <row r="1206" spans="1:13" x14ac:dyDescent="0.25">
      <c r="A1206" s="3">
        <v>45293</v>
      </c>
      <c r="B1206" s="2">
        <v>11.65</v>
      </c>
      <c r="C1206" s="2">
        <v>11.653</v>
      </c>
      <c r="D1206" s="2">
        <v>11.407</v>
      </c>
      <c r="E1206" s="2">
        <v>11.253482389143899</v>
      </c>
      <c r="F1206" s="2">
        <v>10.7562561766845</v>
      </c>
      <c r="G1206" s="2">
        <v>10.049984054291</v>
      </c>
      <c r="H1206" s="2">
        <v>9.7447074363257595</v>
      </c>
      <c r="I1206" s="2">
        <v>9.6357057684911496</v>
      </c>
      <c r="J1206" s="2">
        <v>9.7530210905564196</v>
      </c>
      <c r="K1206" s="2">
        <v>9.9745857462535596</v>
      </c>
      <c r="L1206" s="2">
        <v>10.125801270949101</v>
      </c>
      <c r="M1206" s="2">
        <v>10.2361214444777</v>
      </c>
    </row>
    <row r="1207" spans="1:13" x14ac:dyDescent="0.25">
      <c r="A1207" s="3">
        <v>45294</v>
      </c>
      <c r="B1207" s="2">
        <v>11.65</v>
      </c>
      <c r="C1207" s="2">
        <v>11.648</v>
      </c>
      <c r="D1207" s="2">
        <v>11.3876239215239</v>
      </c>
      <c r="E1207" s="2">
        <v>11.2407474651861</v>
      </c>
      <c r="F1207" s="2">
        <v>10.737561315550399</v>
      </c>
      <c r="G1207" s="2">
        <v>10.039</v>
      </c>
      <c r="H1207" s="2">
        <v>9.7492788057896096</v>
      </c>
      <c r="I1207" s="2">
        <v>9.6449999999999996</v>
      </c>
      <c r="J1207" s="2">
        <v>9.7660276816194695</v>
      </c>
      <c r="K1207" s="2">
        <v>9.9938417265645398</v>
      </c>
      <c r="L1207" s="2">
        <v>10.149612227422701</v>
      </c>
      <c r="M1207" s="2">
        <v>10.2718791384962</v>
      </c>
    </row>
    <row r="1208" spans="1:13" x14ac:dyDescent="0.25">
      <c r="A1208" s="3">
        <v>45295</v>
      </c>
      <c r="B1208" s="2">
        <v>11.65</v>
      </c>
      <c r="C1208" s="2">
        <v>11.6303784844578</v>
      </c>
      <c r="D1208" s="2">
        <v>11.374665294934101</v>
      </c>
      <c r="E1208" s="2">
        <v>11.2272810797357</v>
      </c>
      <c r="F1208" s="2">
        <v>10.7215024667669</v>
      </c>
      <c r="G1208" s="2">
        <v>10.046560431465499</v>
      </c>
      <c r="H1208" s="2">
        <v>9.7768144885340398</v>
      </c>
      <c r="I1208" s="2">
        <v>9.6798221803273599</v>
      </c>
      <c r="J1208" s="2">
        <v>9.8044347880572502</v>
      </c>
      <c r="K1208" s="2">
        <v>10.04196295309</v>
      </c>
      <c r="L1208" s="2">
        <v>10.202794652823901</v>
      </c>
      <c r="M1208" s="2">
        <v>10.336699164557499</v>
      </c>
    </row>
    <row r="1209" spans="1:13" x14ac:dyDescent="0.25">
      <c r="A1209" s="3">
        <v>45296</v>
      </c>
      <c r="B1209" s="2">
        <v>11.65</v>
      </c>
      <c r="C1209" s="2">
        <v>11.606</v>
      </c>
      <c r="D1209" s="2">
        <v>11.3575707193701</v>
      </c>
      <c r="E1209" s="2">
        <v>11.2075676219368</v>
      </c>
      <c r="F1209" s="2">
        <v>10.7040432180622</v>
      </c>
      <c r="G1209" s="2">
        <v>10.0531474274811</v>
      </c>
      <c r="H1209" s="2">
        <v>9.7687932891013993</v>
      </c>
      <c r="I1209" s="2">
        <v>9.6694131326799706</v>
      </c>
      <c r="J1209" s="2">
        <v>9.7980395457524398</v>
      </c>
      <c r="K1209" s="2">
        <v>10.0405531970663</v>
      </c>
      <c r="L1209" s="2">
        <v>10.212772080378199</v>
      </c>
      <c r="M1209" s="2">
        <v>10.353170078052001</v>
      </c>
    </row>
    <row r="1210" spans="1:13" x14ac:dyDescent="0.25">
      <c r="A1210" s="3">
        <v>45299</v>
      </c>
      <c r="B1210" s="2">
        <v>11.65</v>
      </c>
      <c r="C1210" s="2">
        <v>11.5781361926805</v>
      </c>
      <c r="D1210" s="2">
        <v>11.340999999999999</v>
      </c>
      <c r="E1210" s="2">
        <v>11.1952780991249</v>
      </c>
      <c r="F1210" s="2">
        <v>10.712157662008</v>
      </c>
      <c r="G1210" s="2">
        <v>10.070102315735401</v>
      </c>
      <c r="H1210" s="2">
        <v>9.7993834351335103</v>
      </c>
      <c r="I1210" s="2">
        <v>9.7105390830653597</v>
      </c>
      <c r="J1210" s="2">
        <v>9.8500632730267306</v>
      </c>
      <c r="K1210" s="2">
        <v>10.089472485460799</v>
      </c>
      <c r="L1210" s="2">
        <v>10.260071337067499</v>
      </c>
      <c r="M1210" s="2">
        <v>10.3970830472794</v>
      </c>
    </row>
    <row r="1211" spans="1:13" x14ac:dyDescent="0.25">
      <c r="A1211" s="3">
        <v>45300</v>
      </c>
      <c r="B1211" s="2">
        <v>11.65</v>
      </c>
      <c r="C1211" s="2">
        <v>11.5557727725676</v>
      </c>
      <c r="D1211" s="2">
        <v>11.329000000000001</v>
      </c>
      <c r="E1211" s="2">
        <v>11.182817207180699</v>
      </c>
      <c r="F1211" s="2">
        <v>10.7080269102354</v>
      </c>
      <c r="G1211" s="2">
        <v>10.103820810771801</v>
      </c>
      <c r="H1211" s="2">
        <v>9.8537142827119499</v>
      </c>
      <c r="I1211" s="2">
        <v>9.7769690001559599</v>
      </c>
      <c r="J1211" s="2">
        <v>9.9050738189980496</v>
      </c>
      <c r="K1211" s="2">
        <v>10.138598271121699</v>
      </c>
      <c r="L1211" s="2">
        <v>10.299302503024</v>
      </c>
      <c r="M1211" s="2">
        <v>10.426110051053101</v>
      </c>
    </row>
    <row r="1212" spans="1:13" x14ac:dyDescent="0.25">
      <c r="A1212" s="3">
        <v>45301</v>
      </c>
      <c r="B1212" s="2">
        <v>11.65</v>
      </c>
      <c r="C1212" s="2">
        <v>11.530514350661999</v>
      </c>
      <c r="D1212" s="2">
        <v>11.3158331133641</v>
      </c>
      <c r="E1212" s="2">
        <v>11.175006857099399</v>
      </c>
      <c r="F1212" s="2">
        <v>10.700226936444199</v>
      </c>
      <c r="G1212" s="2">
        <v>10.1288566506612</v>
      </c>
      <c r="H1212" s="2">
        <v>9.8800451281538102</v>
      </c>
      <c r="I1212" s="2">
        <v>9.8022454846551792</v>
      </c>
      <c r="J1212" s="2">
        <v>9.9149973397951001</v>
      </c>
      <c r="K1212" s="2">
        <v>10.1364158826624</v>
      </c>
      <c r="L1212" s="2">
        <v>10.2884657355015</v>
      </c>
      <c r="M1212" s="2">
        <v>10.4110738522006</v>
      </c>
    </row>
    <row r="1213" spans="1:13" x14ac:dyDescent="0.25">
      <c r="A1213" s="3">
        <v>45302</v>
      </c>
      <c r="B1213" s="2">
        <v>11.65</v>
      </c>
      <c r="C1213" s="2">
        <v>11.511316020894901</v>
      </c>
      <c r="D1213" s="2">
        <v>11.305</v>
      </c>
      <c r="E1213" s="2">
        <v>11.155068168580099</v>
      </c>
      <c r="F1213" s="2">
        <v>10.6903206786225</v>
      </c>
      <c r="G1213" s="2">
        <v>10.106700094432901</v>
      </c>
      <c r="H1213" s="2">
        <v>9.8420860079008996</v>
      </c>
      <c r="I1213" s="2">
        <v>9.7573164762540099</v>
      </c>
      <c r="J1213" s="2">
        <v>9.8854664534914196</v>
      </c>
      <c r="K1213" s="2">
        <v>10.1055733941932</v>
      </c>
      <c r="L1213" s="2">
        <v>10.2505063004273</v>
      </c>
      <c r="M1213" s="2">
        <v>10.379974574020499</v>
      </c>
    </row>
    <row r="1214" spans="1:13" x14ac:dyDescent="0.25">
      <c r="A1214" s="3">
        <v>45303</v>
      </c>
      <c r="B1214" s="2">
        <v>11.65</v>
      </c>
      <c r="C1214" s="2">
        <v>11.484999999999999</v>
      </c>
      <c r="D1214" s="2">
        <v>11.2863450483775</v>
      </c>
      <c r="E1214" s="2">
        <v>11.137</v>
      </c>
      <c r="F1214" s="2">
        <v>10.675000000000001</v>
      </c>
      <c r="G1214" s="2">
        <v>10.0500005613012</v>
      </c>
      <c r="H1214" s="2">
        <v>9.7553967581917895</v>
      </c>
      <c r="I1214" s="2">
        <v>9.6591386578379108</v>
      </c>
      <c r="J1214" s="2">
        <v>9.7837090185631101</v>
      </c>
      <c r="K1214" s="2">
        <v>10.02240814878</v>
      </c>
      <c r="L1214" s="2">
        <v>10.1696126856998</v>
      </c>
      <c r="M1214" s="2">
        <v>10.304515374696599</v>
      </c>
    </row>
    <row r="1215" spans="1:13" x14ac:dyDescent="0.25">
      <c r="A1215" s="3">
        <v>45306</v>
      </c>
      <c r="B1215" s="2">
        <v>11.65</v>
      </c>
      <c r="C1215" s="2">
        <v>11.457000000000001</v>
      </c>
      <c r="D1215" s="2">
        <v>11.266</v>
      </c>
      <c r="E1215" s="2">
        <v>11.121</v>
      </c>
      <c r="F1215" s="2">
        <v>10.649944223039499</v>
      </c>
      <c r="G1215" s="2">
        <v>10.030458167674499</v>
      </c>
      <c r="H1215" s="2">
        <v>9.7340600250296703</v>
      </c>
      <c r="I1215" s="2">
        <v>9.6382603989236806</v>
      </c>
      <c r="J1215" s="2">
        <v>9.7751160029414095</v>
      </c>
      <c r="K1215" s="2">
        <v>10.012042159711701</v>
      </c>
      <c r="L1215" s="2">
        <v>10.173706301328499</v>
      </c>
      <c r="M1215" s="2">
        <v>10.303383756471399</v>
      </c>
    </row>
    <row r="1216" spans="1:13" x14ac:dyDescent="0.25">
      <c r="A1216" s="3">
        <v>45307</v>
      </c>
      <c r="B1216" s="2">
        <v>11.65</v>
      </c>
      <c r="C1216" s="2">
        <v>11.436</v>
      </c>
      <c r="D1216" s="2">
        <v>11.254</v>
      </c>
      <c r="E1216" s="2">
        <v>11.103</v>
      </c>
      <c r="F1216" s="2">
        <v>10.654</v>
      </c>
      <c r="G1216" s="2">
        <v>10.103999999999999</v>
      </c>
      <c r="H1216" s="2">
        <v>9.86271428274177</v>
      </c>
      <c r="I1216" s="2">
        <v>9.8030000000000008</v>
      </c>
      <c r="J1216" s="2">
        <v>9.9621265499847595</v>
      </c>
      <c r="K1216" s="2">
        <v>10.203243600293</v>
      </c>
      <c r="L1216" s="2">
        <v>10.3644498210267</v>
      </c>
      <c r="M1216" s="2">
        <v>10.501189305864401</v>
      </c>
    </row>
    <row r="1217" spans="1:13" x14ac:dyDescent="0.25">
      <c r="A1217" s="3">
        <v>45308</v>
      </c>
      <c r="B1217" s="2">
        <v>11.65</v>
      </c>
      <c r="C1217" s="2">
        <v>11.411</v>
      </c>
      <c r="D1217" s="2">
        <v>11.2383689117272</v>
      </c>
      <c r="E1217" s="2">
        <v>11.0868886683967</v>
      </c>
      <c r="F1217" s="2">
        <v>10.6283446562019</v>
      </c>
      <c r="G1217" s="2">
        <v>10.0910425724446</v>
      </c>
      <c r="H1217" s="2">
        <v>9.8593759714387694</v>
      </c>
      <c r="I1217" s="2">
        <v>9.7978221803724104</v>
      </c>
      <c r="J1217" s="2">
        <v>9.9794319108458005</v>
      </c>
      <c r="K1217" s="2">
        <v>10.232398372393201</v>
      </c>
      <c r="L1217" s="2">
        <v>10.4001138530506</v>
      </c>
      <c r="M1217" s="2">
        <v>10.542915136538401</v>
      </c>
    </row>
    <row r="1218" spans="1:13" x14ac:dyDescent="0.25">
      <c r="A1218" s="3">
        <v>45309</v>
      </c>
      <c r="B1218" s="2">
        <v>11.65</v>
      </c>
      <c r="C1218" s="2">
        <v>11.387</v>
      </c>
      <c r="D1218" s="2">
        <v>11.224</v>
      </c>
      <c r="E1218" s="2">
        <v>11.074999999999999</v>
      </c>
      <c r="F1218" s="2">
        <v>10.6092848906495</v>
      </c>
      <c r="G1218" s="2">
        <v>10.059934387843001</v>
      </c>
      <c r="H1218" s="2">
        <v>9.8287774441383409</v>
      </c>
      <c r="I1218" s="2">
        <v>9.7689269685882199</v>
      </c>
      <c r="J1218" s="2">
        <v>9.9452272779633599</v>
      </c>
      <c r="K1218" s="2">
        <v>10.201745523218399</v>
      </c>
      <c r="L1218" s="2">
        <v>10.376054467677699</v>
      </c>
      <c r="M1218" s="2">
        <v>10.525380487432001</v>
      </c>
    </row>
    <row r="1219" spans="1:13" x14ac:dyDescent="0.25">
      <c r="A1219" s="3">
        <v>45310</v>
      </c>
      <c r="B1219" s="2">
        <v>11.65</v>
      </c>
      <c r="C1219" s="2">
        <v>11.364000000000001</v>
      </c>
      <c r="D1219" s="2">
        <v>11.209</v>
      </c>
      <c r="E1219" s="2">
        <v>11.058522948589101</v>
      </c>
      <c r="F1219" s="2">
        <v>10.606588677790199</v>
      </c>
      <c r="G1219" s="2">
        <v>10.081936432238001</v>
      </c>
      <c r="H1219" s="2">
        <v>9.8438450665247803</v>
      </c>
      <c r="I1219" s="2">
        <v>9.77735772885468</v>
      </c>
      <c r="J1219" s="2">
        <v>9.9189982929688494</v>
      </c>
      <c r="K1219" s="2">
        <v>10.1696657791395</v>
      </c>
      <c r="L1219" s="2">
        <v>10.339438753872599</v>
      </c>
      <c r="M1219" s="2">
        <v>10.4808452201805</v>
      </c>
    </row>
    <row r="1220" spans="1:13" x14ac:dyDescent="0.25">
      <c r="A1220" s="3">
        <v>45313</v>
      </c>
      <c r="B1220" s="2">
        <v>11.65</v>
      </c>
      <c r="C1220" s="2">
        <v>11.342507232819001</v>
      </c>
      <c r="D1220" s="2">
        <v>11.195</v>
      </c>
      <c r="E1220" s="2">
        <v>11.0438311118402</v>
      </c>
      <c r="F1220" s="2">
        <v>10.581</v>
      </c>
      <c r="G1220" s="2">
        <v>10.050120491801501</v>
      </c>
      <c r="H1220" s="2">
        <v>9.8615431069336505</v>
      </c>
      <c r="I1220" s="2">
        <v>9.8276541156081905</v>
      </c>
      <c r="J1220" s="2">
        <v>10.0100059161046</v>
      </c>
      <c r="K1220" s="2">
        <v>10.2590112806646</v>
      </c>
      <c r="L1220" s="2">
        <v>10.428099623310899</v>
      </c>
      <c r="M1220" s="2">
        <v>10.568555391134501</v>
      </c>
    </row>
    <row r="1221" spans="1:13" x14ac:dyDescent="0.25">
      <c r="A1221" s="3">
        <v>45314</v>
      </c>
      <c r="B1221" s="2">
        <v>11.65</v>
      </c>
      <c r="C1221" s="2">
        <v>11.317618760806299</v>
      </c>
      <c r="D1221" s="2">
        <v>11.18</v>
      </c>
      <c r="E1221" s="2">
        <v>11.0298466970231</v>
      </c>
      <c r="F1221" s="2">
        <v>10.570189669618999</v>
      </c>
      <c r="G1221" s="2">
        <v>10.0396742935314</v>
      </c>
      <c r="H1221" s="2">
        <v>9.8360174653691708</v>
      </c>
      <c r="I1221" s="2">
        <v>9.7885976935294394</v>
      </c>
      <c r="J1221" s="2">
        <v>9.9717198332455794</v>
      </c>
      <c r="K1221" s="2">
        <v>10.225466880447</v>
      </c>
      <c r="L1221" s="2">
        <v>10.395021482771901</v>
      </c>
      <c r="M1221" s="2">
        <v>10.5297728316026</v>
      </c>
    </row>
    <row r="1222" spans="1:13" x14ac:dyDescent="0.25">
      <c r="A1222" s="3">
        <v>45315</v>
      </c>
      <c r="B1222" s="2">
        <v>11.65</v>
      </c>
      <c r="C1222" s="2">
        <v>11.295999999999999</v>
      </c>
      <c r="D1222" s="2">
        <v>11.1651586064726</v>
      </c>
      <c r="E1222" s="2">
        <v>11.0176502492439</v>
      </c>
      <c r="F1222" s="2">
        <v>10.5510749261401</v>
      </c>
      <c r="G1222" s="2">
        <v>10.0211502531776</v>
      </c>
      <c r="H1222" s="2">
        <v>9.8231987231317106</v>
      </c>
      <c r="I1222" s="2">
        <v>9.7759330846744295</v>
      </c>
      <c r="J1222" s="2">
        <v>9.9521475715371004</v>
      </c>
      <c r="K1222" s="2">
        <v>10.204364753498499</v>
      </c>
      <c r="L1222" s="2">
        <v>10.3744181984974</v>
      </c>
      <c r="M1222" s="2">
        <v>10.5114200055816</v>
      </c>
    </row>
    <row r="1223" spans="1:13" x14ac:dyDescent="0.25">
      <c r="A1223" s="3">
        <v>45316</v>
      </c>
      <c r="B1223" s="2">
        <v>11.65</v>
      </c>
      <c r="C1223" s="2">
        <v>11.27</v>
      </c>
      <c r="D1223" s="2">
        <v>11.1501745057052</v>
      </c>
      <c r="E1223" s="2">
        <v>11.000163769113399</v>
      </c>
      <c r="F1223" s="2">
        <v>10.535103727332899</v>
      </c>
      <c r="G1223" s="2">
        <v>9.97266772612846</v>
      </c>
      <c r="H1223" s="2">
        <v>9.7463969049889503</v>
      </c>
      <c r="I1223" s="2">
        <v>9.6928514412247502</v>
      </c>
      <c r="J1223" s="2">
        <v>9.85663829789174</v>
      </c>
      <c r="K1223" s="2">
        <v>10.120566216987299</v>
      </c>
      <c r="L1223" s="2">
        <v>10.297879684712999</v>
      </c>
      <c r="M1223" s="2">
        <v>10.442544492284799</v>
      </c>
    </row>
    <row r="1224" spans="1:13" x14ac:dyDescent="0.25">
      <c r="A1224" s="3">
        <v>45317</v>
      </c>
      <c r="B1224" s="2">
        <v>11.65</v>
      </c>
      <c r="C1224" s="2">
        <v>11.246</v>
      </c>
      <c r="D1224" s="2">
        <v>11.132</v>
      </c>
      <c r="E1224" s="2">
        <v>10.981</v>
      </c>
      <c r="F1224" s="2">
        <v>10.4981006687643</v>
      </c>
      <c r="G1224" s="2">
        <v>9.90288995349926</v>
      </c>
      <c r="H1224" s="2">
        <v>9.6819279443891499</v>
      </c>
      <c r="I1224" s="2">
        <v>9.6341006247629508</v>
      </c>
      <c r="J1224" s="2">
        <v>9.8101185623943099</v>
      </c>
      <c r="K1224" s="2">
        <v>10.071202788185801</v>
      </c>
      <c r="L1224" s="2">
        <v>10.243242396924799</v>
      </c>
      <c r="M1224" s="2">
        <v>10.3984050102039</v>
      </c>
    </row>
    <row r="1225" spans="1:13" x14ac:dyDescent="0.25">
      <c r="A1225" s="3">
        <v>45320</v>
      </c>
      <c r="B1225" s="2">
        <v>11.65</v>
      </c>
      <c r="C1225" s="2">
        <v>11.218999999999999</v>
      </c>
      <c r="D1225" s="2">
        <v>11.113</v>
      </c>
      <c r="E1225" s="2">
        <v>10.964</v>
      </c>
      <c r="F1225" s="2">
        <v>10.49</v>
      </c>
      <c r="G1225" s="2">
        <v>9.9229044708332292</v>
      </c>
      <c r="H1225" s="2">
        <v>9.7139686587154106</v>
      </c>
      <c r="I1225" s="2">
        <v>9.6764621600966496</v>
      </c>
      <c r="J1225" s="2">
        <v>9.8649327887128297</v>
      </c>
      <c r="K1225" s="2">
        <v>10.136151096701999</v>
      </c>
      <c r="L1225" s="2">
        <v>10.3151269466894</v>
      </c>
      <c r="M1225" s="2">
        <v>10.465712599531599</v>
      </c>
    </row>
    <row r="1226" spans="1:13" x14ac:dyDescent="0.25">
      <c r="A1226" s="3">
        <v>45321</v>
      </c>
      <c r="B1226" s="2">
        <v>11.65</v>
      </c>
      <c r="C1226" s="2">
        <v>11.194000000000001</v>
      </c>
      <c r="D1226" s="2">
        <v>11.090553590165699</v>
      </c>
      <c r="E1226" s="2">
        <v>10.948</v>
      </c>
      <c r="F1226" s="2">
        <v>10.489000000000001</v>
      </c>
      <c r="G1226" s="2">
        <v>9.9407427006082294</v>
      </c>
      <c r="H1226" s="2">
        <v>9.7451875815851299</v>
      </c>
      <c r="I1226" s="2">
        <v>9.7165520988467602</v>
      </c>
      <c r="J1226" s="2">
        <v>9.8966382981068506</v>
      </c>
      <c r="K1226" s="2">
        <v>10.1641422101088</v>
      </c>
      <c r="L1226" s="2">
        <v>10.343669568261101</v>
      </c>
      <c r="M1226" s="2">
        <v>10.5002648434793</v>
      </c>
    </row>
    <row r="1227" spans="1:13" x14ac:dyDescent="0.25">
      <c r="A1227" s="3">
        <v>45322</v>
      </c>
      <c r="B1227" s="2">
        <v>11.65</v>
      </c>
      <c r="C1227" s="2">
        <v>11.164</v>
      </c>
      <c r="D1227" s="2">
        <v>11.064232467722301</v>
      </c>
      <c r="E1227" s="2">
        <v>10.925603299184701</v>
      </c>
      <c r="F1227" s="2">
        <v>10.465999999999999</v>
      </c>
      <c r="G1227" s="2">
        <v>9.90247015347596</v>
      </c>
      <c r="H1227" s="2">
        <v>9.6949258530214504</v>
      </c>
      <c r="I1227" s="2">
        <v>9.6518835902091809</v>
      </c>
      <c r="J1227" s="2">
        <v>9.8120589927238999</v>
      </c>
      <c r="K1227" s="2">
        <v>10.074395548551999</v>
      </c>
      <c r="L1227" s="2">
        <v>10.246600788988999</v>
      </c>
      <c r="M1227" s="2">
        <v>10.391540830373399</v>
      </c>
    </row>
    <row r="1228" spans="1:13" x14ac:dyDescent="0.25">
      <c r="A1228" s="3">
        <v>45323</v>
      </c>
      <c r="B1228" s="2">
        <v>11.15</v>
      </c>
      <c r="C1228" s="2">
        <v>11.138</v>
      </c>
      <c r="D1228" s="2">
        <v>11.041592770804</v>
      </c>
      <c r="E1228" s="2">
        <v>10.901994498292099</v>
      </c>
      <c r="F1228" s="2">
        <v>10.446489617213301</v>
      </c>
      <c r="G1228" s="2">
        <v>9.8810000000000002</v>
      </c>
      <c r="H1228" s="2">
        <v>9.6680768315694205</v>
      </c>
      <c r="I1228" s="2">
        <v>9.6264389906809402</v>
      </c>
      <c r="J1228" s="2">
        <v>9.7784194105239699</v>
      </c>
      <c r="K1228" s="2">
        <v>10.0341125839148</v>
      </c>
      <c r="L1228" s="2">
        <v>10.209310759907799</v>
      </c>
      <c r="M1228" s="2">
        <v>10.349</v>
      </c>
    </row>
    <row r="1229" spans="1:13" x14ac:dyDescent="0.25">
      <c r="A1229" s="3">
        <v>45324</v>
      </c>
      <c r="B1229" s="2">
        <v>11.15</v>
      </c>
      <c r="C1229" s="2">
        <v>11.132999999999999</v>
      </c>
      <c r="D1229" s="2">
        <v>11.033803707882999</v>
      </c>
      <c r="E1229" s="2">
        <v>10.894056463704599</v>
      </c>
      <c r="F1229" s="2">
        <v>10.4635762638279</v>
      </c>
      <c r="G1229" s="2">
        <v>9.9290000000000003</v>
      </c>
      <c r="H1229" s="2">
        <v>9.7470447255562007</v>
      </c>
      <c r="I1229" s="2">
        <v>9.7192266985599503</v>
      </c>
      <c r="J1229" s="2">
        <v>9.8873860841747394</v>
      </c>
      <c r="K1229" s="2">
        <v>10.1482982619035</v>
      </c>
      <c r="L1229" s="2">
        <v>10.321999999999999</v>
      </c>
      <c r="M1229" s="2">
        <v>10.4693863160524</v>
      </c>
    </row>
    <row r="1230" spans="1:13" x14ac:dyDescent="0.25">
      <c r="A1230" s="3">
        <v>45327</v>
      </c>
      <c r="B1230" s="2">
        <v>11.15</v>
      </c>
      <c r="C1230" s="2">
        <v>11.1247141241018</v>
      </c>
      <c r="D1230" s="2">
        <v>11.021232617296301</v>
      </c>
      <c r="E1230" s="2">
        <v>10.877567610605601</v>
      </c>
      <c r="F1230" s="2">
        <v>10.4376652829952</v>
      </c>
      <c r="G1230" s="2">
        <v>9.9258059946497106</v>
      </c>
      <c r="H1230" s="2">
        <v>9.7674275926997698</v>
      </c>
      <c r="I1230" s="2">
        <v>9.7521627710021193</v>
      </c>
      <c r="J1230" s="2">
        <v>9.9297915080375407</v>
      </c>
      <c r="K1230" s="2">
        <v>10.184441738566401</v>
      </c>
      <c r="L1230" s="2">
        <v>10.3536696729314</v>
      </c>
      <c r="M1230" s="2">
        <v>10.4938423220038</v>
      </c>
    </row>
    <row r="1231" spans="1:13" x14ac:dyDescent="0.25">
      <c r="A1231" s="3">
        <v>45328</v>
      </c>
      <c r="B1231" s="2">
        <v>11.15</v>
      </c>
      <c r="C1231" s="2">
        <v>11.119</v>
      </c>
      <c r="D1231" s="2">
        <v>11.012017752257799</v>
      </c>
      <c r="E1231" s="2">
        <v>10.8637371962041</v>
      </c>
      <c r="F1231" s="2">
        <v>10.4185507308931</v>
      </c>
      <c r="G1231" s="2">
        <v>9.8813376279449798</v>
      </c>
      <c r="H1231" s="2">
        <v>9.7051777626284395</v>
      </c>
      <c r="I1231" s="2">
        <v>9.6814072941970402</v>
      </c>
      <c r="J1231" s="2">
        <v>9.8498875738741702</v>
      </c>
      <c r="K1231" s="2">
        <v>10.1061936584337</v>
      </c>
      <c r="L1231" s="2">
        <v>10.2784069553568</v>
      </c>
      <c r="M1231" s="2">
        <v>10.4212626643902</v>
      </c>
    </row>
    <row r="1232" spans="1:13" x14ac:dyDescent="0.25">
      <c r="A1232" s="3">
        <v>45329</v>
      </c>
      <c r="B1232" s="2">
        <v>11.15</v>
      </c>
      <c r="C1232" s="2">
        <v>11.11</v>
      </c>
      <c r="D1232" s="2">
        <v>10.997855377732201</v>
      </c>
      <c r="E1232" s="2">
        <v>10.850758862576701</v>
      </c>
      <c r="F1232" s="2">
        <v>10.409003782209499</v>
      </c>
      <c r="G1232" s="2">
        <v>9.8880337272612309</v>
      </c>
      <c r="H1232" s="2">
        <v>9.7198724155493892</v>
      </c>
      <c r="I1232" s="2">
        <v>9.6999386154412708</v>
      </c>
      <c r="J1232" s="2">
        <v>9.8729999999999993</v>
      </c>
      <c r="K1232" s="2">
        <v>10.1241309874832</v>
      </c>
      <c r="L1232" s="2">
        <v>10.295005986789</v>
      </c>
      <c r="M1232" s="2">
        <v>10.430542262000101</v>
      </c>
    </row>
    <row r="1233" spans="1:13" x14ac:dyDescent="0.25">
      <c r="A1233" s="3">
        <v>45330</v>
      </c>
      <c r="B1233" s="2">
        <v>11.15</v>
      </c>
      <c r="C1233" s="2">
        <v>11.103999999999999</v>
      </c>
      <c r="D1233" s="2">
        <v>10.9868554600995</v>
      </c>
      <c r="E1233" s="2">
        <v>10.8393789854875</v>
      </c>
      <c r="F1233" s="2">
        <v>10.4140100027873</v>
      </c>
      <c r="G1233" s="2">
        <v>9.9389045445121091</v>
      </c>
      <c r="H1233" s="2">
        <v>9.7972453684098202</v>
      </c>
      <c r="I1233" s="2">
        <v>9.7852147890767203</v>
      </c>
      <c r="J1233" s="2">
        <v>9.9632063229125798</v>
      </c>
      <c r="K1233" s="2">
        <v>10.207116895704001</v>
      </c>
      <c r="L1233" s="2">
        <v>10.375672628123899</v>
      </c>
      <c r="M1233" s="2">
        <v>10.5131017121191</v>
      </c>
    </row>
    <row r="1234" spans="1:13" x14ac:dyDescent="0.25">
      <c r="A1234" s="3">
        <v>45331</v>
      </c>
      <c r="B1234" s="2">
        <v>11.15</v>
      </c>
      <c r="C1234" s="2">
        <v>11.098000000000001</v>
      </c>
      <c r="D1234" s="2">
        <v>10.9784277491434</v>
      </c>
      <c r="E1234" s="2">
        <v>10.830618209669501</v>
      </c>
      <c r="F1234" s="2">
        <v>10.4042749445059</v>
      </c>
      <c r="G1234" s="2">
        <v>9.9342004739547196</v>
      </c>
      <c r="H1234" s="2">
        <v>9.7919999999999998</v>
      </c>
      <c r="I1234" s="2">
        <v>9.7760475377219809</v>
      </c>
      <c r="J1234" s="2">
        <v>9.9513456293658997</v>
      </c>
      <c r="K1234" s="2">
        <v>10.206</v>
      </c>
      <c r="L1234" s="2">
        <v>10.384509422281999</v>
      </c>
      <c r="M1234" s="2">
        <v>10.526310390842999</v>
      </c>
    </row>
    <row r="1235" spans="1:13" x14ac:dyDescent="0.25">
      <c r="A1235" s="3">
        <v>45336</v>
      </c>
      <c r="B1235" s="2">
        <v>11.15</v>
      </c>
      <c r="C1235" s="2">
        <v>11.0933332783246</v>
      </c>
      <c r="D1235" s="2">
        <v>10.97</v>
      </c>
      <c r="E1235" s="2">
        <v>10.813000000000001</v>
      </c>
      <c r="F1235" s="2">
        <v>10.399448221359901</v>
      </c>
      <c r="G1235" s="2">
        <v>9.9624940373884403</v>
      </c>
      <c r="H1235" s="2">
        <v>9.84149867611068</v>
      </c>
      <c r="I1235" s="2">
        <v>9.8463650150170494</v>
      </c>
      <c r="J1235" s="2">
        <v>10.0333304394869</v>
      </c>
      <c r="K1235" s="2">
        <v>10.2909017989417</v>
      </c>
      <c r="L1235" s="2">
        <v>10.465900256746</v>
      </c>
      <c r="M1235" s="2">
        <v>10.602938576943901</v>
      </c>
    </row>
    <row r="1236" spans="1:13" x14ac:dyDescent="0.25">
      <c r="A1236" s="3">
        <v>45337</v>
      </c>
      <c r="B1236" s="2">
        <v>11.15</v>
      </c>
      <c r="C1236" s="2">
        <v>11.086</v>
      </c>
      <c r="D1236" s="2">
        <v>10.96</v>
      </c>
      <c r="E1236" s="2">
        <v>10.803703612405</v>
      </c>
      <c r="F1236" s="2">
        <v>10.38</v>
      </c>
      <c r="G1236" s="2">
        <v>9.9339999999999993</v>
      </c>
      <c r="H1236" s="2">
        <v>9.8209999999999997</v>
      </c>
      <c r="I1236" s="2">
        <v>9.8195178266553995</v>
      </c>
      <c r="J1236" s="2">
        <v>10.016434788312701</v>
      </c>
      <c r="K1236" s="2">
        <v>10.278994901356</v>
      </c>
      <c r="L1236" s="2">
        <v>10.460786122395101</v>
      </c>
      <c r="M1236" s="2">
        <v>10.599076518150101</v>
      </c>
    </row>
    <row r="1237" spans="1:13" x14ac:dyDescent="0.25">
      <c r="A1237" s="3">
        <v>45338</v>
      </c>
      <c r="B1237" s="2">
        <v>11.15</v>
      </c>
      <c r="C1237" s="2">
        <v>11.077999999999999</v>
      </c>
      <c r="D1237" s="2">
        <v>10.948</v>
      </c>
      <c r="E1237" s="2">
        <v>10.7941420719273</v>
      </c>
      <c r="F1237" s="2">
        <v>10.381</v>
      </c>
      <c r="G1237" s="2">
        <v>9.9816560684280002</v>
      </c>
      <c r="H1237" s="2">
        <v>9.8870000000000005</v>
      </c>
      <c r="I1237" s="2">
        <v>9.8992942038978509</v>
      </c>
      <c r="J1237" s="2">
        <v>10.078497673124501</v>
      </c>
      <c r="K1237" s="2">
        <v>10.317700211216399</v>
      </c>
      <c r="L1237" s="2">
        <v>10.4853290865196</v>
      </c>
      <c r="M1237" s="2">
        <v>10.6191444017427</v>
      </c>
    </row>
    <row r="1238" spans="1:13" x14ac:dyDescent="0.25">
      <c r="A1238" s="3">
        <v>45341</v>
      </c>
      <c r="B1238" s="2">
        <v>11.15</v>
      </c>
      <c r="C1238" s="2">
        <v>11.072714208913499</v>
      </c>
      <c r="D1238" s="2">
        <v>10.934345047775601</v>
      </c>
      <c r="E1238" s="2">
        <v>10.78</v>
      </c>
      <c r="F1238" s="2">
        <v>10.356999999999999</v>
      </c>
      <c r="G1238" s="2">
        <v>9.9584940373880606</v>
      </c>
      <c r="H1238" s="2">
        <v>9.8699999999999992</v>
      </c>
      <c r="I1238" s="2">
        <v>9.8840000000000003</v>
      </c>
      <c r="J1238" s="2">
        <v>10.0604963476751</v>
      </c>
      <c r="K1238" s="2">
        <v>10.293725267620101</v>
      </c>
      <c r="L1238" s="2">
        <v>10.4571442574776</v>
      </c>
      <c r="M1238" s="2">
        <v>10.593840643795399</v>
      </c>
    </row>
    <row r="1239" spans="1:13" x14ac:dyDescent="0.25">
      <c r="A1239" s="3">
        <v>45342</v>
      </c>
      <c r="B1239" s="2">
        <v>11.15</v>
      </c>
      <c r="C1239" s="2">
        <v>11.065</v>
      </c>
      <c r="D1239" s="2">
        <v>10.920999999999999</v>
      </c>
      <c r="E1239" s="2">
        <v>10.7633806985255</v>
      </c>
      <c r="F1239" s="2">
        <v>10.336</v>
      </c>
      <c r="G1239" s="2">
        <v>9.9190000000000005</v>
      </c>
      <c r="H1239" s="2">
        <v>9.8136944434782798</v>
      </c>
      <c r="I1239" s="2">
        <v>9.8237536685463507</v>
      </c>
      <c r="J1239" s="2">
        <v>10.0025453890497</v>
      </c>
      <c r="K1239" s="2">
        <v>10.239652109043099</v>
      </c>
      <c r="L1239" s="2">
        <v>10.405992287706001</v>
      </c>
      <c r="M1239" s="2">
        <v>10.5462219559536</v>
      </c>
    </row>
    <row r="1240" spans="1:13" x14ac:dyDescent="0.25">
      <c r="A1240" s="3">
        <v>45343</v>
      </c>
      <c r="B1240" s="2">
        <v>11.15</v>
      </c>
      <c r="C1240" s="2">
        <v>11.055999999999999</v>
      </c>
      <c r="D1240" s="2">
        <v>10.91</v>
      </c>
      <c r="E1240" s="2">
        <v>10.747999999999999</v>
      </c>
      <c r="F1240" s="2">
        <v>10.3244014797808</v>
      </c>
      <c r="G1240" s="2">
        <v>9.9123297750263593</v>
      </c>
      <c r="H1240" s="2">
        <v>9.7965936496951098</v>
      </c>
      <c r="I1240" s="2">
        <v>9.7994131327530898</v>
      </c>
      <c r="J1240" s="2">
        <v>9.9761502907255792</v>
      </c>
      <c r="K1240" s="2">
        <v>10.2205771603944</v>
      </c>
      <c r="L1240" s="2">
        <v>10.397060525193799</v>
      </c>
      <c r="M1240" s="2">
        <v>10.543602767748199</v>
      </c>
    </row>
    <row r="1241" spans="1:13" x14ac:dyDescent="0.25">
      <c r="A1241" s="3">
        <v>45344</v>
      </c>
      <c r="B1241" s="2">
        <v>11.15</v>
      </c>
      <c r="C1241" s="2">
        <v>11.0519047439358</v>
      </c>
      <c r="D1241" s="2">
        <v>10.9045233274644</v>
      </c>
      <c r="E1241" s="2">
        <v>10.7409831136723</v>
      </c>
      <c r="F1241" s="2">
        <v>10.317862975815901</v>
      </c>
      <c r="G1241" s="2">
        <v>9.9419284467061608</v>
      </c>
      <c r="H1241" s="2">
        <v>9.8479999999999901</v>
      </c>
      <c r="I1241" s="2">
        <v>9.8653577289462309</v>
      </c>
      <c r="J1241" s="2">
        <v>10.0466759124504</v>
      </c>
      <c r="K1241" s="2">
        <v>10.289500422027</v>
      </c>
      <c r="L1241" s="2">
        <v>10.4653779979467</v>
      </c>
      <c r="M1241" s="2">
        <v>10.607530083206001</v>
      </c>
    </row>
    <row r="1242" spans="1:13" x14ac:dyDescent="0.25">
      <c r="A1242" s="3">
        <v>45345</v>
      </c>
      <c r="B1242" s="2">
        <v>11.15</v>
      </c>
      <c r="C1242" s="2">
        <v>11.042999999999999</v>
      </c>
      <c r="D1242" s="2">
        <v>10.8899103950531</v>
      </c>
      <c r="E1242" s="2">
        <v>10.728405622454201</v>
      </c>
      <c r="F1242" s="2">
        <v>10.312281038838</v>
      </c>
      <c r="G1242" s="2">
        <v>9.9464105596173304</v>
      </c>
      <c r="H1242" s="2">
        <v>9.8569999999999993</v>
      </c>
      <c r="I1242" s="2">
        <v>9.8776541157016204</v>
      </c>
      <c r="J1242" s="2">
        <v>10.064079093974801</v>
      </c>
      <c r="K1242" s="2">
        <v>10.3124218931684</v>
      </c>
      <c r="L1242" s="2">
        <v>10.487848089144</v>
      </c>
      <c r="M1242" s="2">
        <v>10.627362890184701</v>
      </c>
    </row>
    <row r="1243" spans="1:13" x14ac:dyDescent="0.25">
      <c r="A1243" s="3">
        <v>45348</v>
      </c>
      <c r="B1243" s="2">
        <v>11.15</v>
      </c>
      <c r="C1243" s="2">
        <v>11.037499962851101</v>
      </c>
      <c r="D1243" s="2">
        <v>10.8797043101581</v>
      </c>
      <c r="E1243" s="2">
        <v>10.712</v>
      </c>
      <c r="F1243" s="2">
        <v>10.305281082505299</v>
      </c>
      <c r="G1243" s="2">
        <v>9.9739841085823198</v>
      </c>
      <c r="H1243" s="2">
        <v>9.9126299592570302</v>
      </c>
      <c r="I1243" s="2">
        <v>9.9478681303382306</v>
      </c>
      <c r="J1243" s="2">
        <v>10.1517010351245</v>
      </c>
      <c r="K1243" s="2">
        <v>10.395053959923301</v>
      </c>
      <c r="L1243" s="2">
        <v>10.566521456379</v>
      </c>
      <c r="M1243" s="2">
        <v>10.7042201938188</v>
      </c>
    </row>
    <row r="1244" spans="1:13" x14ac:dyDescent="0.25">
      <c r="A1244" s="3">
        <v>45349</v>
      </c>
      <c r="B1244" s="2">
        <v>11.15</v>
      </c>
      <c r="C1244" s="2">
        <v>11.029</v>
      </c>
      <c r="D1244" s="2">
        <v>10.8615510444336</v>
      </c>
      <c r="E1244" s="2">
        <v>10.695153144599599</v>
      </c>
      <c r="F1244" s="2">
        <v>10.272</v>
      </c>
      <c r="G1244" s="2">
        <v>9.9017350975531606</v>
      </c>
      <c r="H1244" s="2">
        <v>9.8109999999999893</v>
      </c>
      <c r="I1244" s="2">
        <v>9.8359330848102697</v>
      </c>
      <c r="J1244" s="2">
        <v>10.0559454580801</v>
      </c>
      <c r="K1244" s="2">
        <v>10.316578726525901</v>
      </c>
      <c r="L1244" s="2">
        <v>10.494213012467799</v>
      </c>
      <c r="M1244" s="2">
        <v>10.642121010816799</v>
      </c>
    </row>
    <row r="1245" spans="1:13" x14ac:dyDescent="0.25">
      <c r="A1245" s="3">
        <v>45350</v>
      </c>
      <c r="B1245" s="2">
        <v>11.15</v>
      </c>
      <c r="C1245" s="2">
        <v>11.023999999999999</v>
      </c>
      <c r="D1245" s="2">
        <v>10.853</v>
      </c>
      <c r="E1245" s="2">
        <v>10.6799045993147</v>
      </c>
      <c r="F1245" s="2">
        <v>10.272920406432901</v>
      </c>
      <c r="G1245" s="2">
        <v>9.9306560684204701</v>
      </c>
      <c r="H1245" s="2">
        <v>9.8489999999999895</v>
      </c>
      <c r="I1245" s="2">
        <v>9.8808514419272697</v>
      </c>
      <c r="J1245" s="2">
        <v>10.0960878837704</v>
      </c>
      <c r="K1245" s="2">
        <v>10.346175564356001</v>
      </c>
      <c r="L1245" s="2">
        <v>10.5228650785069</v>
      </c>
      <c r="M1245" s="2">
        <v>10.6620901546986</v>
      </c>
    </row>
    <row r="1246" spans="1:13" x14ac:dyDescent="0.25">
      <c r="A1246" s="3">
        <v>45351</v>
      </c>
      <c r="B1246" s="2">
        <v>11.15</v>
      </c>
      <c r="C1246" s="2">
        <v>11.021000000000001</v>
      </c>
      <c r="D1246" s="2">
        <v>10.839</v>
      </c>
      <c r="E1246" s="2">
        <v>10.666</v>
      </c>
      <c r="F1246" s="2">
        <v>10.260960204100099</v>
      </c>
      <c r="G1246" s="2">
        <v>9.8883227352095595</v>
      </c>
      <c r="H1246" s="2">
        <v>9.798</v>
      </c>
      <c r="I1246" s="2">
        <v>9.8207269274708597</v>
      </c>
      <c r="J1246" s="2">
        <v>10.027521765268199</v>
      </c>
      <c r="K1246" s="2">
        <v>10.274472250541701</v>
      </c>
      <c r="L1246" s="2">
        <v>10.446112022420399</v>
      </c>
      <c r="M1246" s="2">
        <v>10.5878771296046</v>
      </c>
    </row>
    <row r="1247" spans="1:13" x14ac:dyDescent="0.25">
      <c r="A1247" s="3">
        <v>45352</v>
      </c>
      <c r="B1247" s="2">
        <v>11.15</v>
      </c>
      <c r="C1247" s="2">
        <v>10.995760824976999</v>
      </c>
      <c r="D1247" s="2">
        <v>10.832000000000001</v>
      </c>
      <c r="E1247" s="2">
        <v>10.659000000000001</v>
      </c>
      <c r="F1247" s="2">
        <v>10.244</v>
      </c>
      <c r="G1247" s="2">
        <v>9.8550000000000004</v>
      </c>
      <c r="H1247" s="2">
        <v>9.7598133702716705</v>
      </c>
      <c r="I1247" s="2">
        <v>9.7767269273324899</v>
      </c>
      <c r="J1247" s="2">
        <v>9.9879982933285003</v>
      </c>
      <c r="K1247" s="2">
        <v>10.2338300748055</v>
      </c>
      <c r="L1247" s="2">
        <v>10.4065096272035</v>
      </c>
      <c r="M1247" s="2">
        <v>10.5482544383144</v>
      </c>
    </row>
    <row r="1248" spans="1:13" x14ac:dyDescent="0.25">
      <c r="A1248" s="3">
        <v>45355</v>
      </c>
      <c r="B1248" s="2">
        <v>11.15</v>
      </c>
      <c r="C1248" s="2">
        <v>10.968</v>
      </c>
      <c r="D1248" s="2">
        <v>10.807</v>
      </c>
      <c r="E1248" s="2">
        <v>10.637453562317599</v>
      </c>
      <c r="F1248" s="2">
        <v>10.231999999999999</v>
      </c>
      <c r="G1248" s="2">
        <v>9.8450000000000006</v>
      </c>
      <c r="H1248" s="2">
        <v>9.7568138521237007</v>
      </c>
      <c r="I1248" s="2">
        <v>9.7748237776158202</v>
      </c>
      <c r="J1248" s="2">
        <v>9.9910767889421095</v>
      </c>
      <c r="K1248" s="2">
        <v>10.230913120246999</v>
      </c>
      <c r="L1248" s="2">
        <v>10.397550955569001</v>
      </c>
      <c r="M1248" s="2">
        <v>10.5323249847558</v>
      </c>
    </row>
    <row r="1249" spans="1:13" x14ac:dyDescent="0.25">
      <c r="A1249" s="3">
        <v>45356</v>
      </c>
      <c r="B1249" s="2">
        <v>11.15</v>
      </c>
      <c r="C1249" s="2">
        <v>10.941000000000001</v>
      </c>
      <c r="D1249" s="2">
        <v>10.786</v>
      </c>
      <c r="E1249" s="2">
        <v>10.6115676014228</v>
      </c>
      <c r="F1249" s="2">
        <v>10.198</v>
      </c>
      <c r="G1249" s="2">
        <v>9.7880000000000003</v>
      </c>
      <c r="H1249" s="2">
        <v>9.69072149980558</v>
      </c>
      <c r="I1249" s="2">
        <v>9.7063532270718298</v>
      </c>
      <c r="J1249" s="2">
        <v>9.9204337420412099</v>
      </c>
      <c r="K1249" s="2">
        <v>10.168775232698399</v>
      </c>
      <c r="L1249" s="2">
        <v>10.336539880546299</v>
      </c>
      <c r="M1249" s="2">
        <v>10.473735503115799</v>
      </c>
    </row>
    <row r="1250" spans="1:13" x14ac:dyDescent="0.25">
      <c r="A1250" s="3">
        <v>45357</v>
      </c>
      <c r="B1250" s="2">
        <v>11.15</v>
      </c>
      <c r="C1250" s="2">
        <v>10.916</v>
      </c>
      <c r="D1250" s="2">
        <v>10.762568405990001</v>
      </c>
      <c r="E1250" s="2">
        <v>10.5924995156591</v>
      </c>
      <c r="F1250" s="2">
        <v>10.1838914463458</v>
      </c>
      <c r="G1250" s="2">
        <v>9.7935867438547994</v>
      </c>
      <c r="H1250" s="2">
        <v>9.7016296285667707</v>
      </c>
      <c r="I1250" s="2">
        <v>9.7291006250965495</v>
      </c>
      <c r="J1250" s="2">
        <v>9.9344747789967798</v>
      </c>
      <c r="K1250" s="2">
        <v>10.1782370744196</v>
      </c>
      <c r="L1250" s="2">
        <v>10.3482059899696</v>
      </c>
      <c r="M1250" s="2">
        <v>10.4823833617716</v>
      </c>
    </row>
    <row r="1251" spans="1:13" x14ac:dyDescent="0.25">
      <c r="A1251" s="3">
        <v>45358</v>
      </c>
      <c r="B1251" s="2">
        <v>11.15</v>
      </c>
      <c r="C1251" s="2">
        <v>10.891999999999999</v>
      </c>
      <c r="D1251" s="2">
        <v>10.739294368475401</v>
      </c>
      <c r="E1251" s="2">
        <v>10.5701406277831</v>
      </c>
      <c r="F1251" s="2">
        <v>10.1670905281602</v>
      </c>
      <c r="G1251" s="2">
        <v>9.7904403894587002</v>
      </c>
      <c r="H1251" s="2">
        <v>9.7089999999999801</v>
      </c>
      <c r="I1251" s="2">
        <v>9.74410062514918</v>
      </c>
      <c r="J1251" s="2">
        <v>9.9662272780588204</v>
      </c>
      <c r="K1251" s="2">
        <v>10.212017281143201</v>
      </c>
      <c r="L1251" s="2">
        <v>10.379871062922399</v>
      </c>
      <c r="M1251" s="2">
        <v>10.5167586687101</v>
      </c>
    </row>
    <row r="1252" spans="1:13" x14ac:dyDescent="0.25">
      <c r="A1252" s="3">
        <v>45359</v>
      </c>
      <c r="B1252" s="2">
        <v>11.15</v>
      </c>
      <c r="C1252" s="2">
        <v>10.8699995039263</v>
      </c>
      <c r="D1252" s="2">
        <v>10.721552272636799</v>
      </c>
      <c r="E1252" s="2">
        <v>10.557911152152201</v>
      </c>
      <c r="F1252" s="2">
        <v>10.161457416144399</v>
      </c>
      <c r="G1252" s="2">
        <v>9.8147930246418902</v>
      </c>
      <c r="H1252" s="2">
        <v>9.7545066126178899</v>
      </c>
      <c r="I1252" s="2">
        <v>9.8048480148503696</v>
      </c>
      <c r="J1252" s="2">
        <v>10.0415584722651</v>
      </c>
      <c r="K1252" s="2">
        <v>10.3071231628594</v>
      </c>
      <c r="L1252" s="2">
        <v>10.4847000940809</v>
      </c>
      <c r="M1252" s="2">
        <v>10.6261334752189</v>
      </c>
    </row>
    <row r="1253" spans="1:13" x14ac:dyDescent="0.25">
      <c r="A1253" s="3">
        <v>45362</v>
      </c>
      <c r="B1253" s="2">
        <v>11.15</v>
      </c>
      <c r="C1253" s="2">
        <v>10.846</v>
      </c>
      <c r="D1253" s="2">
        <v>10.7</v>
      </c>
      <c r="E1253" s="2">
        <v>10.5333647526236</v>
      </c>
      <c r="F1253" s="2">
        <v>10.144615276944201</v>
      </c>
      <c r="G1253" s="2">
        <v>9.7826461465433106</v>
      </c>
      <c r="H1253" s="2">
        <v>9.7080000000000002</v>
      </c>
      <c r="I1253" s="2">
        <v>9.7535088888723802</v>
      </c>
      <c r="J1253" s="2">
        <v>9.9987198334187308</v>
      </c>
      <c r="K1253" s="2">
        <v>10.2675648791187</v>
      </c>
      <c r="L1253" s="2">
        <v>10.4444128151321</v>
      </c>
      <c r="M1253" s="2">
        <v>10.5866434426976</v>
      </c>
    </row>
    <row r="1254" spans="1:13" x14ac:dyDescent="0.25">
      <c r="A1254" s="3">
        <v>45363</v>
      </c>
      <c r="B1254" s="2">
        <v>11.15</v>
      </c>
      <c r="C1254" s="2">
        <v>10.821</v>
      </c>
      <c r="D1254" s="2">
        <v>10.676</v>
      </c>
      <c r="E1254" s="2">
        <v>10.516</v>
      </c>
      <c r="F1254" s="2">
        <v>10.119</v>
      </c>
      <c r="G1254" s="2">
        <v>9.7489523080691107</v>
      </c>
      <c r="H1254" s="2">
        <v>9.6786299592547707</v>
      </c>
      <c r="I1254" s="2">
        <v>9.7272217060325001</v>
      </c>
      <c r="J1254" s="2">
        <v>9.9814931506211106</v>
      </c>
      <c r="K1254" s="2">
        <v>10.2641896091506</v>
      </c>
      <c r="L1254" s="2">
        <v>10.4471244226743</v>
      </c>
      <c r="M1254" s="2">
        <v>10.589881586594901</v>
      </c>
    </row>
    <row r="1255" spans="1:13" x14ac:dyDescent="0.25">
      <c r="A1255" s="3">
        <v>45364</v>
      </c>
      <c r="B1255" s="2">
        <v>11.15</v>
      </c>
      <c r="C1255" s="2">
        <v>10.798999999999999</v>
      </c>
      <c r="D1255" s="2">
        <v>10.6577853485009</v>
      </c>
      <c r="E1255" s="2">
        <v>10.500380697921299</v>
      </c>
      <c r="F1255" s="2">
        <v>10.1078806064438</v>
      </c>
      <c r="G1255" s="2">
        <v>9.7517666133093606</v>
      </c>
      <c r="H1255" s="2">
        <v>9.68</v>
      </c>
      <c r="I1255" s="2">
        <v>9.7218151367310206</v>
      </c>
      <c r="J1255" s="2">
        <v>9.9586382984399897</v>
      </c>
      <c r="K1255" s="2">
        <v>10.24318467292</v>
      </c>
      <c r="L1255" s="2">
        <v>10.431710857854799</v>
      </c>
      <c r="M1255" s="2">
        <v>10.5782548915576</v>
      </c>
    </row>
    <row r="1256" spans="1:13" x14ac:dyDescent="0.25">
      <c r="A1256" s="3">
        <v>45365</v>
      </c>
      <c r="B1256" s="2">
        <v>11.15</v>
      </c>
      <c r="C1256" s="2">
        <v>10.775</v>
      </c>
      <c r="D1256" s="2">
        <v>10.638</v>
      </c>
      <c r="E1256" s="2">
        <v>10.487</v>
      </c>
      <c r="F1256" s="2">
        <v>10.121259059947301</v>
      </c>
      <c r="G1256" s="2">
        <v>9.8227872900718207</v>
      </c>
      <c r="H1256" s="2">
        <v>9.7818355372930306</v>
      </c>
      <c r="I1256" s="2">
        <v>9.8377805550083206</v>
      </c>
      <c r="J1256" s="2">
        <v>10.0960589939143</v>
      </c>
      <c r="K1256" s="2">
        <v>10.378167886156501</v>
      </c>
      <c r="L1256" s="2">
        <v>10.560134072404299</v>
      </c>
      <c r="M1256" s="2">
        <v>10.7045938484637</v>
      </c>
    </row>
    <row r="1257" spans="1:13" x14ac:dyDescent="0.25">
      <c r="A1257" s="3">
        <v>45366</v>
      </c>
      <c r="B1257" s="2">
        <v>11.15</v>
      </c>
      <c r="C1257" s="2">
        <v>10.753</v>
      </c>
      <c r="D1257" s="2">
        <v>10.619321174465799</v>
      </c>
      <c r="E1257" s="2">
        <v>10.475</v>
      </c>
      <c r="F1257" s="2">
        <v>10.1459681813419</v>
      </c>
      <c r="G1257" s="2">
        <v>9.8960000000000008</v>
      </c>
      <c r="H1257" s="2">
        <v>9.8729999999999993</v>
      </c>
      <c r="I1257" s="2">
        <v>9.9417439997011492</v>
      </c>
      <c r="J1257" s="2">
        <v>10.1951185640897</v>
      </c>
      <c r="K1257" s="2">
        <v>10.4771510988288</v>
      </c>
      <c r="L1257" s="2">
        <v>10.6599912459927</v>
      </c>
      <c r="M1257" s="2">
        <v>10.804</v>
      </c>
    </row>
    <row r="1258" spans="1:13" x14ac:dyDescent="0.25">
      <c r="A1258" s="3">
        <v>45369</v>
      </c>
      <c r="B1258" s="2">
        <v>11.15</v>
      </c>
      <c r="C1258" s="2">
        <v>10.736000000000001</v>
      </c>
      <c r="D1258" s="2">
        <v>10.606</v>
      </c>
      <c r="E1258" s="2">
        <v>10.4731531440077</v>
      </c>
      <c r="F1258" s="2">
        <v>10.154999999999999</v>
      </c>
      <c r="G1258" s="2">
        <v>9.9264940441807301</v>
      </c>
      <c r="H1258" s="2">
        <v>9.90940422986972</v>
      </c>
      <c r="I1258" s="2">
        <v>9.9901385688774003</v>
      </c>
      <c r="J1258" s="2">
        <v>10.250638300003899</v>
      </c>
      <c r="K1258" s="2">
        <v>10.529461204545401</v>
      </c>
      <c r="L1258" s="2">
        <v>10.7098442008928</v>
      </c>
      <c r="M1258" s="2">
        <v>10.851373681384</v>
      </c>
    </row>
    <row r="1259" spans="1:13" x14ac:dyDescent="0.25">
      <c r="A1259" s="3">
        <v>45370</v>
      </c>
      <c r="B1259" s="2">
        <v>11.15</v>
      </c>
      <c r="C1259" s="2">
        <v>10.712999999999999</v>
      </c>
      <c r="D1259" s="2">
        <v>10.584</v>
      </c>
      <c r="E1259" s="2">
        <v>10.451486486532501</v>
      </c>
      <c r="F1259" s="2">
        <v>10.130000000000001</v>
      </c>
      <c r="G1259" s="2">
        <v>9.8854880850008193</v>
      </c>
      <c r="H1259" s="2">
        <v>9.8474031735079102</v>
      </c>
      <c r="I1259" s="2">
        <v>9.9186635749369998</v>
      </c>
      <c r="J1259" s="2">
        <v>10.175058994244401</v>
      </c>
      <c r="K1259" s="2">
        <v>10.459410168340099</v>
      </c>
      <c r="L1259" s="2">
        <v>10.644159985930401</v>
      </c>
      <c r="M1259" s="2">
        <v>10.787746879019799</v>
      </c>
    </row>
    <row r="1260" spans="1:13" x14ac:dyDescent="0.25">
      <c r="A1260" s="3">
        <v>45371</v>
      </c>
      <c r="B1260" s="2">
        <v>11.15</v>
      </c>
      <c r="C1260" s="2">
        <v>10.68</v>
      </c>
      <c r="D1260" s="2">
        <v>10.555856980135999</v>
      </c>
      <c r="E1260" s="2">
        <v>10.419</v>
      </c>
      <c r="F1260" s="2">
        <v>10.096472166592701</v>
      </c>
      <c r="G1260" s="2">
        <v>9.8379880816907992</v>
      </c>
      <c r="H1260" s="2">
        <v>9.7976031735131901</v>
      </c>
      <c r="I1260" s="2">
        <v>9.86461879168629</v>
      </c>
      <c r="J1260" s="2">
        <v>10.120201271291901</v>
      </c>
      <c r="K1260" s="2">
        <v>10.399100733572499</v>
      </c>
      <c r="L1260" s="2">
        <v>10.578536550141999</v>
      </c>
      <c r="M1260" s="2">
        <v>10.719221369121501</v>
      </c>
    </row>
    <row r="1261" spans="1:13" x14ac:dyDescent="0.25">
      <c r="A1261" s="3">
        <v>45372</v>
      </c>
      <c r="B1261" s="2">
        <v>10.65</v>
      </c>
      <c r="C1261" s="2">
        <v>10.654</v>
      </c>
      <c r="D1261" s="2">
        <v>10.532</v>
      </c>
      <c r="E1261" s="2">
        <v>10.401</v>
      </c>
      <c r="F1261" s="2">
        <v>10.097</v>
      </c>
      <c r="G1261" s="2">
        <v>9.8699999999999992</v>
      </c>
      <c r="H1261" s="2">
        <v>9.8418021156795703</v>
      </c>
      <c r="I1261" s="2">
        <v>9.9090000000000007</v>
      </c>
      <c r="J1261" s="2">
        <v>10.1595356876989</v>
      </c>
      <c r="K1261" s="2">
        <v>10.433302427021699</v>
      </c>
      <c r="L1261" s="2">
        <v>10.6153424940345</v>
      </c>
      <c r="M1261" s="2">
        <v>10.760491823093499</v>
      </c>
    </row>
    <row r="1262" spans="1:13" x14ac:dyDescent="0.25">
      <c r="A1262" s="3">
        <v>45373</v>
      </c>
      <c r="B1262" s="2">
        <v>10.65</v>
      </c>
      <c r="C1262" s="2">
        <v>10.655000000000101</v>
      </c>
      <c r="D1262" s="2">
        <v>10.5262175942939</v>
      </c>
      <c r="E1262" s="2">
        <v>10.3874996138368</v>
      </c>
      <c r="F1262" s="2">
        <v>10.0824721665856</v>
      </c>
      <c r="G1262" s="2">
        <v>9.85049007358562</v>
      </c>
      <c r="H1262" s="2">
        <v>9.8360000000000003</v>
      </c>
      <c r="I1262" s="2">
        <v>9.9200118772000607</v>
      </c>
      <c r="J1262" s="2">
        <v>10.182693558971399</v>
      </c>
      <c r="K1262" s="2">
        <v>10.467075057945101</v>
      </c>
      <c r="L1262" s="2">
        <v>10.6571775254573</v>
      </c>
      <c r="M1262" s="2">
        <v>10.8070329773516</v>
      </c>
    </row>
    <row r="1263" spans="1:13" x14ac:dyDescent="0.25">
      <c r="A1263" s="3">
        <v>45376</v>
      </c>
      <c r="B1263" s="2">
        <v>10.65</v>
      </c>
      <c r="C1263" s="2">
        <v>10.654999999999999</v>
      </c>
      <c r="D1263" s="2">
        <v>10.516</v>
      </c>
      <c r="E1263" s="2">
        <v>10.378841039861101</v>
      </c>
      <c r="F1263" s="2">
        <v>10.058999999999999</v>
      </c>
      <c r="G1263" s="2">
        <v>9.8163068528142894</v>
      </c>
      <c r="H1263" s="2">
        <v>9.79829024717327</v>
      </c>
      <c r="I1263" s="2">
        <v>9.8717312588856707</v>
      </c>
      <c r="J1263" s="2">
        <v>10.129756689888801</v>
      </c>
      <c r="K1263" s="2">
        <v>10.4130503674869</v>
      </c>
      <c r="L1263" s="2">
        <v>10.6005403295005</v>
      </c>
      <c r="M1263" s="2">
        <v>10.746437989989399</v>
      </c>
    </row>
    <row r="1264" spans="1:13" x14ac:dyDescent="0.25">
      <c r="A1264" s="3">
        <v>45377</v>
      </c>
      <c r="B1264" s="2">
        <v>10.65</v>
      </c>
      <c r="C1264" s="2">
        <v>10.654999999999999</v>
      </c>
      <c r="D1264" s="2">
        <v>10.507</v>
      </c>
      <c r="E1264" s="2">
        <v>10.370163767674599</v>
      </c>
      <c r="F1264" s="2">
        <v>10.073</v>
      </c>
      <c r="G1264" s="2">
        <v>9.8619642447595997</v>
      </c>
      <c r="H1264" s="2">
        <v>9.8578684723003196</v>
      </c>
      <c r="I1264" s="2">
        <v>9.9460237548461592</v>
      </c>
      <c r="J1264" s="2">
        <v>10.201000000000001</v>
      </c>
      <c r="K1264" s="2">
        <v>10.476035553930799</v>
      </c>
      <c r="L1264" s="2">
        <v>10.654880200208099</v>
      </c>
      <c r="M1264" s="2">
        <v>10.793605611168999</v>
      </c>
    </row>
    <row r="1265" spans="1:13" x14ac:dyDescent="0.25">
      <c r="A1265" s="3">
        <v>45378</v>
      </c>
      <c r="B1265" s="2">
        <v>10.65</v>
      </c>
      <c r="C1265" s="2">
        <v>10.654</v>
      </c>
      <c r="D1265" s="2">
        <v>10.4978808393208</v>
      </c>
      <c r="E1265" s="2">
        <v>10.365</v>
      </c>
      <c r="F1265" s="2">
        <v>10.060904594497201</v>
      </c>
      <c r="G1265" s="2">
        <v>9.8465809349730993</v>
      </c>
      <c r="H1265" s="2">
        <v>9.8587324084245793</v>
      </c>
      <c r="I1265" s="2">
        <v>9.9560237550670507</v>
      </c>
      <c r="J1265" s="2">
        <v>10.219295873078099</v>
      </c>
      <c r="K1265" s="2">
        <v>10.5010187647619</v>
      </c>
      <c r="L1265" s="2">
        <v>10.6867156255546</v>
      </c>
      <c r="M1265" s="2">
        <v>10.8259759063784</v>
      </c>
    </row>
    <row r="1266" spans="1:13" x14ac:dyDescent="0.25">
      <c r="A1266" s="3">
        <v>45379</v>
      </c>
      <c r="B1266" s="2">
        <v>10.65</v>
      </c>
      <c r="C1266" s="2">
        <v>10.657999999999999</v>
      </c>
      <c r="D1266" s="2">
        <v>10.488</v>
      </c>
      <c r="E1266" s="2">
        <v>10.356999999999999</v>
      </c>
      <c r="F1266" s="2">
        <v>10.0559284468354</v>
      </c>
      <c r="G1266" s="2">
        <v>9.8419841089943905</v>
      </c>
      <c r="H1266" s="2">
        <v>9.8647278811529304</v>
      </c>
      <c r="I1266" s="2">
        <v>9.9630197960716096</v>
      </c>
      <c r="J1266" s="2">
        <v>10.226588360094899</v>
      </c>
      <c r="K1266" s="2">
        <v>10.516999999999999</v>
      </c>
      <c r="L1266" s="2">
        <v>10.7026049358913</v>
      </c>
      <c r="M1266" s="2">
        <v>10.846345717818</v>
      </c>
    </row>
    <row r="1267" spans="1:13" x14ac:dyDescent="0.25">
      <c r="A1267" s="3">
        <v>45383</v>
      </c>
      <c r="B1267" s="2">
        <v>10.65</v>
      </c>
      <c r="C1267" s="2">
        <v>10.664</v>
      </c>
      <c r="D1267" s="2">
        <v>10.48</v>
      </c>
      <c r="E1267" s="2">
        <v>10.355</v>
      </c>
      <c r="F1267" s="2">
        <v>10.056163766951499</v>
      </c>
      <c r="G1267" s="2">
        <v>9.8539999999999992</v>
      </c>
      <c r="H1267" s="2">
        <v>9.8976807599238104</v>
      </c>
      <c r="I1267" s="2">
        <v>10.0030118777602</v>
      </c>
      <c r="J1267" s="2">
        <v>10.304133995517301</v>
      </c>
      <c r="K1267" s="2">
        <v>10.599063656486701</v>
      </c>
      <c r="L1267" s="2">
        <v>10.7949890839656</v>
      </c>
      <c r="M1267" s="2">
        <v>10.9413904821984</v>
      </c>
    </row>
    <row r="1268" spans="1:13" x14ac:dyDescent="0.25">
      <c r="A1268" s="3">
        <v>45384</v>
      </c>
      <c r="B1268" s="2">
        <v>10.65</v>
      </c>
      <c r="C1268" s="2">
        <v>10.659000000000001</v>
      </c>
      <c r="D1268" s="2">
        <v>10.475</v>
      </c>
      <c r="E1268" s="2">
        <v>10.350798179088899</v>
      </c>
      <c r="F1268" s="2">
        <v>10.0665606902311</v>
      </c>
      <c r="G1268" s="2">
        <v>9.89</v>
      </c>
      <c r="H1268" s="2">
        <v>9.9344063427090692</v>
      </c>
      <c r="I1268" s="2">
        <v>10.042</v>
      </c>
      <c r="J1268" s="2">
        <v>10.354389511626399</v>
      </c>
      <c r="K1268" s="2">
        <v>10.6602770516446</v>
      </c>
      <c r="L1268" s="2">
        <v>10.869968669013399</v>
      </c>
      <c r="M1268" s="2">
        <v>11.017455139618001</v>
      </c>
    </row>
    <row r="1269" spans="1:13" x14ac:dyDescent="0.25">
      <c r="A1269" s="3">
        <v>45385</v>
      </c>
      <c r="B1269" s="2">
        <v>10.65</v>
      </c>
      <c r="C1269" s="2">
        <v>10.643000000000001</v>
      </c>
      <c r="D1269" s="2">
        <v>10.4643452014753</v>
      </c>
      <c r="E1269" s="2">
        <v>10.3408608207324</v>
      </c>
      <c r="F1269" s="2">
        <v>10.069000000000001</v>
      </c>
      <c r="G1269" s="2">
        <v>9.9008109652534806</v>
      </c>
      <c r="H1269" s="2">
        <v>9.9380000000000006</v>
      </c>
      <c r="I1269" s="2">
        <v>10.0533544318476</v>
      </c>
      <c r="J1269" s="2">
        <v>10.3707281124593</v>
      </c>
      <c r="K1269" s="2">
        <v>10.679526017410501</v>
      </c>
      <c r="L1269" s="2">
        <v>10.890319449497801</v>
      </c>
      <c r="M1269" s="2">
        <v>11.047856986647799</v>
      </c>
    </row>
    <row r="1270" spans="1:13" x14ac:dyDescent="0.25">
      <c r="A1270" s="3">
        <v>45386</v>
      </c>
      <c r="B1270" s="2">
        <v>10.65</v>
      </c>
      <c r="C1270" s="2">
        <v>10.625999999999999</v>
      </c>
      <c r="D1270" s="2">
        <v>10.4530516557361</v>
      </c>
      <c r="E1270" s="2">
        <v>10.3290542002363</v>
      </c>
      <c r="F1270" s="2">
        <v>10.064</v>
      </c>
      <c r="G1270" s="2">
        <v>9.8882467421189002</v>
      </c>
      <c r="H1270" s="2">
        <v>9.9116142706646002</v>
      </c>
      <c r="I1270" s="2">
        <v>10.027154165529801</v>
      </c>
      <c r="J1270" s="2">
        <v>10.357071061603699</v>
      </c>
      <c r="K1270" s="2">
        <v>10.6788483177309</v>
      </c>
      <c r="L1270" s="2">
        <v>10.895787825645201</v>
      </c>
      <c r="M1270" s="2">
        <v>11.051696483756499</v>
      </c>
    </row>
    <row r="1271" spans="1:13" x14ac:dyDescent="0.25">
      <c r="A1271" s="3">
        <v>45387</v>
      </c>
      <c r="B1271" s="2">
        <v>10.65</v>
      </c>
      <c r="C1271" s="2">
        <v>10.6088085755508</v>
      </c>
      <c r="D1271" s="2">
        <v>10.442569303384801</v>
      </c>
      <c r="E1271" s="2">
        <v>10.3215840283191</v>
      </c>
      <c r="F1271" s="2">
        <v>10.093</v>
      </c>
      <c r="G1271" s="2">
        <v>9.9550000000000001</v>
      </c>
      <c r="H1271" s="2">
        <v>10.0196338151645</v>
      </c>
      <c r="I1271" s="2">
        <v>10.1537220233614</v>
      </c>
      <c r="J1271" s="2">
        <v>10.4867688668838</v>
      </c>
      <c r="K1271" s="2">
        <v>10.7971086223141</v>
      </c>
      <c r="L1271" s="2">
        <v>11.0011877974668</v>
      </c>
      <c r="M1271" s="2">
        <v>11.1516590978413</v>
      </c>
    </row>
    <row r="1272" spans="1:13" x14ac:dyDescent="0.25">
      <c r="A1272" s="3">
        <v>45390</v>
      </c>
      <c r="B1272" s="2">
        <v>10.65</v>
      </c>
      <c r="C1272" s="2">
        <v>10.59</v>
      </c>
      <c r="D1272" s="2">
        <v>10.43</v>
      </c>
      <c r="E1272" s="2">
        <v>10.308999999999999</v>
      </c>
      <c r="F1272" s="2">
        <v>10.074936435277101</v>
      </c>
      <c r="G1272" s="2">
        <v>9.9376851779717299</v>
      </c>
      <c r="H1272" s="2">
        <v>10.015749921887799</v>
      </c>
      <c r="I1272" s="2">
        <v>10.1592837305411</v>
      </c>
      <c r="J1272" s="2">
        <v>10.4867649822031</v>
      </c>
      <c r="K1272" s="2">
        <v>10.7853512313132</v>
      </c>
      <c r="L1272" s="2">
        <v>10.980925188544701</v>
      </c>
      <c r="M1272" s="2">
        <v>11.1240593618442</v>
      </c>
    </row>
    <row r="1273" spans="1:13" x14ac:dyDescent="0.25">
      <c r="A1273" s="3">
        <v>45391</v>
      </c>
      <c r="B1273" s="2">
        <v>10.65</v>
      </c>
      <c r="C1273" s="2">
        <v>10.571999999999999</v>
      </c>
      <c r="D1273" s="2">
        <v>10.416</v>
      </c>
      <c r="E1273" s="2">
        <v>10.2960438492295</v>
      </c>
      <c r="F1273" s="2">
        <v>10.050952327309201</v>
      </c>
      <c r="G1273" s="2">
        <v>9.8937440467525803</v>
      </c>
      <c r="H1273" s="2">
        <v>9.9492507234431908</v>
      </c>
      <c r="I1273" s="2">
        <v>10.086719415562399</v>
      </c>
      <c r="J1273" s="2">
        <v>10.406056703713</v>
      </c>
      <c r="K1273" s="2">
        <v>10.7136669568284</v>
      </c>
      <c r="L1273" s="2">
        <v>10.9136614202822</v>
      </c>
      <c r="M1273" s="2">
        <v>11.058459098131101</v>
      </c>
    </row>
    <row r="1274" spans="1:13" x14ac:dyDescent="0.25">
      <c r="A1274" s="3">
        <v>45392</v>
      </c>
      <c r="B1274" s="2">
        <v>10.65</v>
      </c>
      <c r="C1274" s="2">
        <v>10.558999999999999</v>
      </c>
      <c r="D1274" s="2">
        <v>10.4023211739662</v>
      </c>
      <c r="E1274" s="2">
        <v>10.284237671023799</v>
      </c>
      <c r="F1274" s="2">
        <v>10.092000000000001</v>
      </c>
      <c r="G1274" s="2">
        <v>10.019874141214499</v>
      </c>
      <c r="H1274" s="2">
        <v>10.110052819007599</v>
      </c>
      <c r="I1274" s="2">
        <v>10.2603886925606</v>
      </c>
      <c r="J1274" s="2">
        <v>10.585748349173199</v>
      </c>
      <c r="K1274" s="2">
        <v>10.8967537570775</v>
      </c>
      <c r="L1274" s="2">
        <v>11.0913964940806</v>
      </c>
      <c r="M1274" s="2">
        <v>11.2358583071011</v>
      </c>
    </row>
    <row r="1275" spans="1:13" x14ac:dyDescent="0.25">
      <c r="A1275" s="3">
        <v>45393</v>
      </c>
      <c r="B1275" s="2">
        <v>10.65</v>
      </c>
      <c r="C1275" s="2">
        <v>10.544</v>
      </c>
      <c r="D1275" s="2">
        <v>10.401999999999999</v>
      </c>
      <c r="E1275" s="2">
        <v>10.2938410396838</v>
      </c>
      <c r="F1275" s="2">
        <v>10.128</v>
      </c>
      <c r="G1275" s="2">
        <v>10.0657414787312</v>
      </c>
      <c r="H1275" s="2">
        <v>10.164042255431401</v>
      </c>
      <c r="I1275" s="2">
        <v>10.309151103482799</v>
      </c>
      <c r="J1275" s="2">
        <v>10.6306085721522</v>
      </c>
      <c r="K1275" s="2">
        <v>10.937177662165499</v>
      </c>
      <c r="L1275" s="2">
        <v>11.131142209350299</v>
      </c>
      <c r="M1275" s="2">
        <v>11.2842569882076</v>
      </c>
    </row>
    <row r="1276" spans="1:13" x14ac:dyDescent="0.25">
      <c r="A1276" s="3">
        <v>45394</v>
      </c>
      <c r="B1276" s="2">
        <v>10.65</v>
      </c>
      <c r="C1276" s="2">
        <v>10.526523358172099</v>
      </c>
      <c r="D1276" s="2">
        <v>10.390368910683</v>
      </c>
      <c r="E1276" s="2">
        <v>10.2849205216065</v>
      </c>
      <c r="F1276" s="2">
        <v>10.117000000000001</v>
      </c>
      <c r="G1276" s="2">
        <v>10.0634693478702</v>
      </c>
      <c r="H1276" s="2">
        <v>10.1910316917291</v>
      </c>
      <c r="I1276" s="2">
        <v>10.3485207628162</v>
      </c>
      <c r="J1276" s="2">
        <v>10.665763191368701</v>
      </c>
      <c r="K1276" s="2">
        <v>10.9736741010759</v>
      </c>
      <c r="L1276" s="2">
        <v>11.169402371810699</v>
      </c>
      <c r="M1276" s="2">
        <v>11.317655141609899</v>
      </c>
    </row>
    <row r="1277" spans="1:13" x14ac:dyDescent="0.25">
      <c r="A1277" s="3">
        <v>45397</v>
      </c>
      <c r="B1277" s="2">
        <v>10.65</v>
      </c>
      <c r="C1277" s="2">
        <v>10.522</v>
      </c>
      <c r="D1277" s="2">
        <v>10.401999999999999</v>
      </c>
      <c r="E1277" s="2">
        <v>10.304</v>
      </c>
      <c r="F1277" s="2">
        <v>10.173</v>
      </c>
      <c r="G1277" s="2">
        <v>10.1705198129065</v>
      </c>
      <c r="H1277" s="2">
        <v>10.3413614879252</v>
      </c>
      <c r="I1277" s="2">
        <v>10.521000000000001</v>
      </c>
      <c r="J1277" s="2">
        <v>10.869023681122099</v>
      </c>
      <c r="K1277" s="2">
        <v>11.177415243907401</v>
      </c>
      <c r="L1277" s="2">
        <v>11.358739684486901</v>
      </c>
      <c r="M1277" s="2">
        <v>11.516723818629201</v>
      </c>
    </row>
    <row r="1278" spans="1:13" x14ac:dyDescent="0.25">
      <c r="A1278" s="3">
        <v>45398</v>
      </c>
      <c r="B1278" s="2">
        <v>10.65</v>
      </c>
      <c r="C1278" s="2">
        <v>10.528</v>
      </c>
      <c r="D1278" s="2">
        <v>10.433</v>
      </c>
      <c r="E1278" s="2">
        <v>10.3569364354627</v>
      </c>
      <c r="F1278" s="2">
        <v>10.281496030612599</v>
      </c>
      <c r="G1278" s="2">
        <v>10.3570158369143</v>
      </c>
      <c r="H1278" s="2">
        <v>10.579416885282701</v>
      </c>
      <c r="I1278" s="2">
        <v>10.7811261349422</v>
      </c>
      <c r="J1278" s="2">
        <v>11.168857073187599</v>
      </c>
      <c r="K1278" s="2">
        <v>11.471177761797801</v>
      </c>
      <c r="L1278" s="2">
        <v>11.6517195283351</v>
      </c>
      <c r="M1278" s="2">
        <v>11.7877457205888</v>
      </c>
    </row>
    <row r="1279" spans="1:13" x14ac:dyDescent="0.25">
      <c r="A1279" s="3">
        <v>45399</v>
      </c>
      <c r="B1279" s="2">
        <v>10.65</v>
      </c>
      <c r="C1279" s="2">
        <v>10.542</v>
      </c>
      <c r="D1279" s="2">
        <v>10.4745555051551</v>
      </c>
      <c r="E1279" s="2">
        <v>10.427</v>
      </c>
      <c r="F1279" s="2">
        <v>10.427</v>
      </c>
      <c r="G1279" s="2">
        <v>10.502000000000001</v>
      </c>
      <c r="H1279" s="2">
        <v>10.706</v>
      </c>
      <c r="I1279" s="2">
        <v>10.865924944829599</v>
      </c>
      <c r="J1279" s="2">
        <v>11.145405218159</v>
      </c>
      <c r="K1279" s="2">
        <v>11.370739169009299</v>
      </c>
      <c r="L1279" s="2">
        <v>11.5184991886426</v>
      </c>
      <c r="M1279" s="2">
        <v>11.628897651694301</v>
      </c>
    </row>
    <row r="1280" spans="1:13" x14ac:dyDescent="0.25">
      <c r="A1280" s="3">
        <v>45400</v>
      </c>
      <c r="B1280" s="2">
        <v>10.65</v>
      </c>
      <c r="C1280" s="2">
        <v>10.537000000000001</v>
      </c>
      <c r="D1280" s="2">
        <v>10.4762221741705</v>
      </c>
      <c r="E1280" s="2">
        <v>10.436166623780201</v>
      </c>
      <c r="F1280" s="2">
        <v>10.414999999999999</v>
      </c>
      <c r="G1280" s="2">
        <v>10.479462528525</v>
      </c>
      <c r="H1280" s="2">
        <v>10.6703996254007</v>
      </c>
      <c r="I1280" s="2">
        <v>10.8418902110412</v>
      </c>
      <c r="J1280" s="2">
        <v>11.0928339630828</v>
      </c>
      <c r="K1280" s="2">
        <v>11.306079139933299</v>
      </c>
      <c r="L1280" s="2">
        <v>11.439079142543401</v>
      </c>
      <c r="M1280" s="2">
        <v>11.535391473468399</v>
      </c>
    </row>
    <row r="1281" spans="1:13" x14ac:dyDescent="0.25">
      <c r="A1281" s="3">
        <v>45401</v>
      </c>
      <c r="B1281" s="2">
        <v>10.65</v>
      </c>
      <c r="C1281" s="2">
        <v>10.5348094515982</v>
      </c>
      <c r="D1281" s="2">
        <v>10.473000000000001</v>
      </c>
      <c r="E1281" s="2">
        <v>10.4282803977389</v>
      </c>
      <c r="F1281" s="2">
        <v>10.372999999999999</v>
      </c>
      <c r="G1281" s="2">
        <v>10.3684568927148</v>
      </c>
      <c r="H1281" s="2">
        <v>10.4960475361021</v>
      </c>
      <c r="I1281" s="2">
        <v>10.6371187033773</v>
      </c>
      <c r="J1281" s="2">
        <v>10.8990988727007</v>
      </c>
      <c r="K1281" s="2">
        <v>11.137053540698201</v>
      </c>
      <c r="L1281" s="2">
        <v>11.2906896972483</v>
      </c>
      <c r="M1281" s="2">
        <v>11.404031675077899</v>
      </c>
    </row>
    <row r="1282" spans="1:13" x14ac:dyDescent="0.25">
      <c r="A1282" s="3">
        <v>45404</v>
      </c>
      <c r="B1282" s="2">
        <v>10.65</v>
      </c>
      <c r="C1282" s="2">
        <v>10.507999999999999</v>
      </c>
      <c r="D1282" s="2">
        <v>10.452</v>
      </c>
      <c r="E1282" s="2">
        <v>10.411</v>
      </c>
      <c r="F1282" s="2">
        <v>10.3286613746463</v>
      </c>
      <c r="G1282" s="2">
        <v>10.3033544811115</v>
      </c>
      <c r="H1282" s="2">
        <v>10.436620336879599</v>
      </c>
      <c r="I1282" s="2">
        <v>10.6012263427946</v>
      </c>
      <c r="J1282" s="2">
        <v>10.8831659430165</v>
      </c>
      <c r="K1282" s="2">
        <v>11.142371813164001</v>
      </c>
      <c r="L1282" s="2">
        <v>11.3110214853739</v>
      </c>
      <c r="M1282" s="2">
        <v>11.4265247517743</v>
      </c>
    </row>
    <row r="1283" spans="1:13" x14ac:dyDescent="0.25">
      <c r="A1283" s="3">
        <v>45405</v>
      </c>
      <c r="B1283" s="2">
        <v>10.65</v>
      </c>
      <c r="C1283" s="2">
        <v>10.497999999999999</v>
      </c>
      <c r="D1283" s="2">
        <v>10.44</v>
      </c>
      <c r="E1283" s="2">
        <v>10.391999999999999</v>
      </c>
      <c r="F1283" s="2">
        <v>10.3123280413289</v>
      </c>
      <c r="G1283" s="2">
        <v>10.3206190301478</v>
      </c>
      <c r="H1283" s="2">
        <v>10.4534442924364</v>
      </c>
      <c r="I1283" s="2">
        <v>10.615531110966099</v>
      </c>
      <c r="J1283" s="2">
        <v>10.907820367381399</v>
      </c>
      <c r="K1283" s="2">
        <v>11.1605320707838</v>
      </c>
      <c r="L1283" s="2">
        <v>11.319105511489999</v>
      </c>
      <c r="M1283" s="2">
        <v>11.4268205935313</v>
      </c>
    </row>
    <row r="1284" spans="1:13" x14ac:dyDescent="0.25">
      <c r="A1284" s="3">
        <v>45406</v>
      </c>
      <c r="B1284" s="2">
        <v>10.65</v>
      </c>
      <c r="C1284" s="2">
        <v>10.497999999999999</v>
      </c>
      <c r="D1284" s="2">
        <v>10.440904724864501</v>
      </c>
      <c r="E1284" s="2">
        <v>10.4037237822213</v>
      </c>
      <c r="F1284" s="2">
        <v>10.343999999999999</v>
      </c>
      <c r="G1284" s="2">
        <v>10.3936285324545</v>
      </c>
      <c r="H1284" s="2">
        <v>10.559688675066599</v>
      </c>
      <c r="I1284" s="2">
        <v>10.732183437270001</v>
      </c>
      <c r="J1284" s="2">
        <v>11.0218162540399</v>
      </c>
      <c r="K1284" s="2">
        <v>11.269487426298999</v>
      </c>
      <c r="L1284" s="2">
        <v>11.4316645573935</v>
      </c>
      <c r="M1284" s="2">
        <v>11.538116039267599</v>
      </c>
    </row>
    <row r="1285" spans="1:13" x14ac:dyDescent="0.25">
      <c r="A1285" s="3">
        <v>45407</v>
      </c>
      <c r="B1285" s="2">
        <v>10.65</v>
      </c>
      <c r="C1285" s="2">
        <v>10.49</v>
      </c>
      <c r="D1285" s="2">
        <v>10.426904726585599</v>
      </c>
      <c r="E1285" s="2">
        <v>10.3836904542993</v>
      </c>
      <c r="F1285" s="2">
        <v>10.327999999999999</v>
      </c>
      <c r="G1285" s="2">
        <v>10.391819021841799</v>
      </c>
      <c r="H1285" s="2">
        <v>10.5574037188674</v>
      </c>
      <c r="I1285" s="2">
        <v>10.7405130967815</v>
      </c>
      <c r="J1285" s="2">
        <v>11.0643173213415</v>
      </c>
      <c r="K1285" s="2">
        <v>11.33323546722</v>
      </c>
      <c r="L1285" s="2">
        <v>11.5018959427565</v>
      </c>
      <c r="M1285" s="2">
        <v>11.6224110889227</v>
      </c>
    </row>
    <row r="1286" spans="1:13" x14ac:dyDescent="0.25">
      <c r="A1286" s="3">
        <v>45408</v>
      </c>
      <c r="B1286" s="2">
        <v>10.65</v>
      </c>
      <c r="C1286" s="2">
        <v>10.4604285612673</v>
      </c>
      <c r="D1286" s="2">
        <v>10.391999999999999</v>
      </c>
      <c r="E1286" s="2">
        <v>10.3275925424854</v>
      </c>
      <c r="F1286" s="2">
        <v>10.221</v>
      </c>
      <c r="G1286" s="2">
        <v>10.233000000000001</v>
      </c>
      <c r="H1286" s="2">
        <v>10.383558064051201</v>
      </c>
      <c r="I1286" s="2">
        <v>10.575336445252701</v>
      </c>
      <c r="J1286" s="2">
        <v>10.927363646159799</v>
      </c>
      <c r="K1286" s="2">
        <v>11.2215743465523</v>
      </c>
      <c r="L1286" s="2">
        <v>11.405257553050699</v>
      </c>
      <c r="M1286" s="2">
        <v>11.538640348806201</v>
      </c>
    </row>
    <row r="1287" spans="1:13" x14ac:dyDescent="0.25">
      <c r="A1287" s="3">
        <v>45411</v>
      </c>
      <c r="B1287" s="2">
        <v>10.65</v>
      </c>
      <c r="C1287" s="2">
        <v>10.432</v>
      </c>
      <c r="D1287" s="2">
        <v>10.356</v>
      </c>
      <c r="E1287" s="2">
        <v>10.295999999999999</v>
      </c>
      <c r="F1287" s="2">
        <v>10.1839523677814</v>
      </c>
      <c r="G1287" s="2">
        <v>10.191003963716399</v>
      </c>
      <c r="H1287" s="2">
        <v>10.341183583825799</v>
      </c>
      <c r="I1287" s="2">
        <v>10.5301771778913</v>
      </c>
      <c r="J1287" s="2">
        <v>10.88216594301</v>
      </c>
      <c r="K1287" s="2">
        <v>11.1798263726494</v>
      </c>
      <c r="L1287" s="2">
        <v>11.368872233506099</v>
      </c>
      <c r="M1287" s="2">
        <v>11.505000000000001</v>
      </c>
    </row>
    <row r="1288" spans="1:13" x14ac:dyDescent="0.25">
      <c r="A1288" s="3">
        <v>45412</v>
      </c>
      <c r="B1288" s="2">
        <v>10.65</v>
      </c>
      <c r="C1288" s="2">
        <v>10.46</v>
      </c>
      <c r="D1288" s="2">
        <v>10.397</v>
      </c>
      <c r="E1288" s="2">
        <v>10.343999999999999</v>
      </c>
      <c r="F1288" s="2">
        <v>10.3101180550835</v>
      </c>
      <c r="G1288" s="2">
        <v>10.394</v>
      </c>
      <c r="H1288" s="2">
        <v>10.5750316650727</v>
      </c>
      <c r="I1288" s="2">
        <v>10.7689319519087</v>
      </c>
      <c r="J1288" s="2">
        <v>11.103838729470599</v>
      </c>
      <c r="K1288" s="2">
        <v>11.395636997251099</v>
      </c>
      <c r="L1288" s="2">
        <v>11.5757407218538</v>
      </c>
      <c r="M1288" s="2">
        <v>11.7123507810651</v>
      </c>
    </row>
    <row r="1289" spans="1:13" x14ac:dyDescent="0.25">
      <c r="A1289" s="3">
        <v>45414</v>
      </c>
      <c r="B1289" s="2">
        <v>10.65</v>
      </c>
      <c r="C1289" s="2">
        <v>10.432</v>
      </c>
      <c r="D1289" s="2">
        <v>10.374235249786301</v>
      </c>
      <c r="E1289" s="2">
        <v>10.323</v>
      </c>
      <c r="F1289" s="2">
        <v>10.228624323400799</v>
      </c>
      <c r="G1289" s="2">
        <v>10.2293755950835</v>
      </c>
      <c r="H1289" s="2">
        <v>10.385759899515</v>
      </c>
      <c r="I1289" s="2">
        <v>10.5626819417548</v>
      </c>
      <c r="J1289" s="2">
        <v>10.873861227046801</v>
      </c>
      <c r="K1289" s="2">
        <v>11.155879865146099</v>
      </c>
      <c r="L1289" s="2">
        <v>11.3323590798948</v>
      </c>
      <c r="M1289" s="2">
        <v>11.462701108483</v>
      </c>
    </row>
    <row r="1290" spans="1:13" x14ac:dyDescent="0.25">
      <c r="A1290" s="3">
        <v>45415</v>
      </c>
      <c r="B1290" s="2">
        <v>10.65</v>
      </c>
      <c r="C1290" s="2">
        <v>10.396237958542599</v>
      </c>
      <c r="D1290" s="2">
        <v>10.3334281921986</v>
      </c>
      <c r="E1290" s="2">
        <v>10.285</v>
      </c>
      <c r="F1290" s="2">
        <v>10.180464276158</v>
      </c>
      <c r="G1290" s="2">
        <v>10.1578271093015</v>
      </c>
      <c r="H1290" s="2">
        <v>10.282</v>
      </c>
      <c r="I1290" s="2">
        <v>10.4447329690654</v>
      </c>
      <c r="J1290" s="2">
        <v>10.743058996603599</v>
      </c>
      <c r="K1290" s="2">
        <v>11.0229028752827</v>
      </c>
      <c r="L1290" s="2">
        <v>11.196999999999999</v>
      </c>
      <c r="M1290" s="2">
        <v>11.3319554423414</v>
      </c>
    </row>
    <row r="1291" spans="1:13" x14ac:dyDescent="0.25">
      <c r="A1291" s="3">
        <v>45418</v>
      </c>
      <c r="B1291" s="2">
        <v>10.65</v>
      </c>
      <c r="C1291" s="2">
        <v>10.401999999999999</v>
      </c>
      <c r="D1291" s="2">
        <v>10.3452498416972</v>
      </c>
      <c r="E1291" s="2">
        <v>10.299968235840399</v>
      </c>
      <c r="F1291" s="2">
        <v>10.2383347707695</v>
      </c>
      <c r="G1291" s="2">
        <v>10.254730093484399</v>
      </c>
      <c r="H1291" s="2">
        <v>10.3932005476869</v>
      </c>
      <c r="I1291" s="2">
        <v>10.558262496390601</v>
      </c>
      <c r="J1291" s="2">
        <v>10.854605997481899</v>
      </c>
      <c r="K1291" s="2">
        <v>11.1230316040395</v>
      </c>
      <c r="L1291" s="2">
        <v>11.285590331163201</v>
      </c>
      <c r="M1291" s="2">
        <v>11.407145792944499</v>
      </c>
    </row>
    <row r="1292" spans="1:13" x14ac:dyDescent="0.25">
      <c r="A1292" s="3">
        <v>45419</v>
      </c>
      <c r="B1292" s="2">
        <v>10.65</v>
      </c>
      <c r="C1292" s="2">
        <v>10.388999999999999</v>
      </c>
      <c r="D1292" s="2">
        <v>10.3382569252705</v>
      </c>
      <c r="E1292" s="2">
        <v>10.292</v>
      </c>
      <c r="F1292" s="2">
        <v>10.228</v>
      </c>
      <c r="G1292" s="2">
        <v>10.2370792740348</v>
      </c>
      <c r="H1292" s="2">
        <v>10.377223877333501</v>
      </c>
      <c r="I1292" s="2">
        <v>10.534943561527999</v>
      </c>
      <c r="J1292" s="2">
        <v>10.8247089170741</v>
      </c>
      <c r="K1292" s="2">
        <v>11.0799075348861</v>
      </c>
      <c r="L1292" s="2">
        <v>11.2339934875795</v>
      </c>
      <c r="M1292" s="2">
        <v>11.367431312970499</v>
      </c>
    </row>
    <row r="1293" spans="1:13" x14ac:dyDescent="0.25">
      <c r="A1293" s="3">
        <v>45420</v>
      </c>
      <c r="B1293" s="2">
        <v>10.65</v>
      </c>
      <c r="C1293" s="2">
        <v>10.366</v>
      </c>
      <c r="D1293" s="2">
        <v>10.319000000000001</v>
      </c>
      <c r="E1293" s="2">
        <v>10.276</v>
      </c>
      <c r="F1293" s="2">
        <v>10.227</v>
      </c>
      <c r="G1293" s="2">
        <v>10.2700634195325</v>
      </c>
      <c r="H1293" s="2">
        <v>10.4250950173549</v>
      </c>
      <c r="I1293" s="2">
        <v>10.6114229924481</v>
      </c>
      <c r="J1293" s="2">
        <v>10.9217915094563</v>
      </c>
      <c r="K1293" s="2">
        <v>11.180999999999999</v>
      </c>
      <c r="L1293" s="2">
        <v>11.340861320250101</v>
      </c>
      <c r="M1293" s="2">
        <v>11.464097882496599</v>
      </c>
    </row>
    <row r="1294" spans="1:13" x14ac:dyDescent="0.25">
      <c r="A1294" s="3">
        <v>45421</v>
      </c>
      <c r="B1294" s="2">
        <v>10.4</v>
      </c>
      <c r="C1294" s="2">
        <v>10.391999999999999</v>
      </c>
      <c r="D1294" s="2">
        <v>10.35515224996</v>
      </c>
      <c r="E1294" s="2">
        <v>10.313000000000001</v>
      </c>
      <c r="F1294" s="2">
        <v>10.2729999999999</v>
      </c>
      <c r="G1294" s="2">
        <v>10.299427031698199</v>
      </c>
      <c r="H1294" s="2">
        <v>10.446177284511601</v>
      </c>
      <c r="I1294" s="2">
        <v>10.649168543665301</v>
      </c>
      <c r="J1294" s="2">
        <v>11.010756690684399</v>
      </c>
      <c r="K1294" s="2">
        <v>11.3021844101503</v>
      </c>
      <c r="L1294" s="2">
        <v>11.483727806555899</v>
      </c>
      <c r="M1294" s="2">
        <v>11.6206682912416</v>
      </c>
    </row>
    <row r="1295" spans="1:13" x14ac:dyDescent="0.25">
      <c r="A1295" s="3">
        <v>45422</v>
      </c>
      <c r="B1295" s="2">
        <v>10.4</v>
      </c>
      <c r="C1295" s="2">
        <v>10.3919047438284</v>
      </c>
      <c r="D1295" s="2">
        <v>10.3553213397152</v>
      </c>
      <c r="E1295" s="2">
        <v>10.321999999999999</v>
      </c>
      <c r="F1295" s="2">
        <v>10.307671956672699</v>
      </c>
      <c r="G1295" s="2">
        <v>10.3598035037228</v>
      </c>
      <c r="H1295" s="2">
        <v>10.5175831173433</v>
      </c>
      <c r="I1295" s="2">
        <v>10.7274569115551</v>
      </c>
      <c r="J1295" s="2">
        <v>11.095000000000001</v>
      </c>
      <c r="K1295" s="2">
        <v>11.380366557613501</v>
      </c>
      <c r="L1295" s="2">
        <v>11.5657876887367</v>
      </c>
      <c r="M1295" s="2">
        <v>11.698539597729701</v>
      </c>
    </row>
    <row r="1296" spans="1:13" x14ac:dyDescent="0.25">
      <c r="A1296" s="3">
        <v>45425</v>
      </c>
      <c r="B1296" s="2">
        <v>10.4</v>
      </c>
      <c r="C1296" s="2">
        <v>10.388999999999999</v>
      </c>
      <c r="D1296" s="2">
        <v>10.3560685868982</v>
      </c>
      <c r="E1296" s="2">
        <v>10.3251632239926</v>
      </c>
      <c r="F1296" s="2">
        <v>10.3140238049938</v>
      </c>
      <c r="G1296" s="2">
        <v>10.3626221871271</v>
      </c>
      <c r="H1296" s="2">
        <v>10.5354019451993</v>
      </c>
      <c r="I1296" s="2">
        <v>10.745250328344</v>
      </c>
      <c r="J1296" s="2">
        <v>11.104135376482599</v>
      </c>
      <c r="K1296" s="2">
        <v>11.383364600547599</v>
      </c>
      <c r="L1296" s="2">
        <v>11.5561569469867</v>
      </c>
      <c r="M1296" s="2">
        <v>11.6828551914095</v>
      </c>
    </row>
    <row r="1297" spans="1:13" x14ac:dyDescent="0.25">
      <c r="A1297" s="3">
        <v>45426</v>
      </c>
      <c r="B1297" s="2">
        <v>10.4</v>
      </c>
      <c r="C1297" s="2">
        <v>10.39</v>
      </c>
      <c r="D1297" s="2">
        <v>10.360806969362301</v>
      </c>
      <c r="E1297" s="2">
        <v>10.339</v>
      </c>
      <c r="F1297" s="2">
        <v>10.334322750332101</v>
      </c>
      <c r="G1297" s="2">
        <v>10.379</v>
      </c>
      <c r="H1297" s="2">
        <v>10.5234195565289</v>
      </c>
      <c r="I1297" s="2">
        <v>10.705</v>
      </c>
      <c r="J1297" s="2">
        <v>11.024242720004899</v>
      </c>
      <c r="K1297" s="2">
        <v>11.2842396101604</v>
      </c>
      <c r="L1297" s="2">
        <v>11.4494637782577</v>
      </c>
      <c r="M1297" s="2">
        <v>11.567170372539399</v>
      </c>
    </row>
    <row r="1298" spans="1:13" x14ac:dyDescent="0.25">
      <c r="A1298" s="3">
        <v>45427</v>
      </c>
      <c r="B1298" s="2">
        <v>10.4</v>
      </c>
      <c r="C1298" s="2">
        <v>10.391999999999999</v>
      </c>
      <c r="D1298" s="2">
        <v>10.365</v>
      </c>
      <c r="E1298" s="2">
        <v>10.346</v>
      </c>
      <c r="F1298" s="2">
        <v>10.3466798917432</v>
      </c>
      <c r="G1298" s="2">
        <v>10.396812686681001</v>
      </c>
      <c r="H1298" s="2">
        <v>10.5324647815267</v>
      </c>
      <c r="I1298" s="2">
        <v>10.696392037816199</v>
      </c>
      <c r="J1298" s="2">
        <v>10.991359687859701</v>
      </c>
      <c r="K1298" s="2">
        <v>11.2331431820913</v>
      </c>
      <c r="L1298" s="2">
        <v>11.3912027407886</v>
      </c>
      <c r="M1298" s="2">
        <v>11.5077881292861</v>
      </c>
    </row>
    <row r="1299" spans="1:13" x14ac:dyDescent="0.25">
      <c r="A1299" s="3">
        <v>45428</v>
      </c>
      <c r="B1299" s="2">
        <v>10.4</v>
      </c>
      <c r="C1299" s="2">
        <v>10.388999999999999</v>
      </c>
      <c r="D1299" s="2">
        <v>10.3604642755261</v>
      </c>
      <c r="E1299" s="2">
        <v>10.345000000000001</v>
      </c>
      <c r="F1299" s="2">
        <v>10.351727889026099</v>
      </c>
      <c r="G1299" s="2">
        <v>10.3986190301602</v>
      </c>
      <c r="H1299" s="2">
        <v>10.527023768812301</v>
      </c>
      <c r="I1299" s="2">
        <v>10.6957787079736</v>
      </c>
      <c r="J1299" s="2">
        <v>11.0074737275609</v>
      </c>
      <c r="K1299" s="2">
        <v>11.2679845676257</v>
      </c>
      <c r="L1299" s="2">
        <v>11.4342801944354</v>
      </c>
      <c r="M1299" s="2">
        <v>11.5480396149561</v>
      </c>
    </row>
    <row r="1300" spans="1:13" x14ac:dyDescent="0.25">
      <c r="A1300" s="3">
        <v>45429</v>
      </c>
      <c r="B1300" s="2">
        <v>10.4</v>
      </c>
      <c r="C1300" s="2">
        <v>10.3909523764331</v>
      </c>
      <c r="D1300" s="2">
        <v>10.372</v>
      </c>
      <c r="E1300" s="2">
        <v>10.359</v>
      </c>
      <c r="F1300" s="2">
        <v>10.363645829087799</v>
      </c>
      <c r="G1300" s="2">
        <v>10.446233280310601</v>
      </c>
      <c r="H1300" s="2">
        <v>10.615619008669499</v>
      </c>
      <c r="I1300" s="2">
        <v>10.8055044063009</v>
      </c>
      <c r="J1300" s="2">
        <v>11.1290395205728</v>
      </c>
      <c r="K1300" s="2">
        <v>11.3968773567259</v>
      </c>
      <c r="L1300" s="2">
        <v>11.5498623291515</v>
      </c>
      <c r="M1300" s="2">
        <v>11.6671134415136</v>
      </c>
    </row>
    <row r="1301" spans="1:13" x14ac:dyDescent="0.25">
      <c r="A1301" s="3">
        <v>45432</v>
      </c>
      <c r="B1301" s="2">
        <v>10.4</v>
      </c>
      <c r="C1301" s="2">
        <v>10.388999999999999</v>
      </c>
      <c r="D1301" s="2">
        <v>10.3684880941061</v>
      </c>
      <c r="E1301" s="2">
        <v>10.358000000000001</v>
      </c>
      <c r="F1301" s="2">
        <v>10.37</v>
      </c>
      <c r="G1301" s="2">
        <v>10.4764253510339</v>
      </c>
      <c r="H1301" s="2">
        <v>10.656759899566699</v>
      </c>
      <c r="I1301" s="2">
        <v>10.854398272708099</v>
      </c>
      <c r="J1301" s="2">
        <v>11.181986927707699</v>
      </c>
      <c r="K1301" s="2">
        <v>11.4439293143089</v>
      </c>
      <c r="L1301" s="2">
        <v>11.596104436557001</v>
      </c>
      <c r="M1301" s="2">
        <v>11.714426972910699</v>
      </c>
    </row>
    <row r="1302" spans="1:13" x14ac:dyDescent="0.25">
      <c r="A1302" s="3">
        <v>45433</v>
      </c>
      <c r="B1302" s="2">
        <v>10.4</v>
      </c>
      <c r="C1302" s="2">
        <v>10.388</v>
      </c>
      <c r="D1302" s="2">
        <v>10.368</v>
      </c>
      <c r="E1302" s="2">
        <v>10.352</v>
      </c>
      <c r="F1302" s="2">
        <v>10.3515039671213</v>
      </c>
      <c r="G1302" s="2">
        <v>10.443</v>
      </c>
      <c r="H1302" s="2">
        <v>10.618</v>
      </c>
      <c r="I1302" s="2">
        <v>10.808527417741701</v>
      </c>
      <c r="J1302" s="2">
        <v>11.134073786158</v>
      </c>
      <c r="K1302" s="2">
        <v>11.392493398423101</v>
      </c>
      <c r="L1302" s="2">
        <v>11.548914884135</v>
      </c>
      <c r="M1302" s="2">
        <v>11.6587920912451</v>
      </c>
    </row>
    <row r="1303" spans="1:13" x14ac:dyDescent="0.25">
      <c r="A1303" s="3">
        <v>45434</v>
      </c>
      <c r="B1303" s="2">
        <v>10.4</v>
      </c>
      <c r="C1303" s="2">
        <v>10.388999999999999</v>
      </c>
      <c r="D1303" s="2">
        <v>10.368</v>
      </c>
      <c r="E1303" s="2">
        <v>10.367000000000001</v>
      </c>
      <c r="F1303" s="2">
        <v>10.388999999999999</v>
      </c>
      <c r="G1303" s="2">
        <v>10.5326996716329</v>
      </c>
      <c r="H1303" s="2">
        <v>10.7394885503493</v>
      </c>
      <c r="I1303" s="2">
        <v>10.9445547612962</v>
      </c>
      <c r="J1303" s="2">
        <v>11.279791066075999</v>
      </c>
      <c r="K1303" s="2">
        <v>11.539237004783301</v>
      </c>
      <c r="L1303" s="2">
        <v>11.6910026442301</v>
      </c>
      <c r="M1303" s="2">
        <v>11.797536982256601</v>
      </c>
    </row>
    <row r="1304" spans="1:13" x14ac:dyDescent="0.25">
      <c r="A1304" s="3">
        <v>45435</v>
      </c>
      <c r="B1304" s="2">
        <v>10.4</v>
      </c>
      <c r="C1304" s="2">
        <v>10.388999999999999</v>
      </c>
      <c r="D1304" s="2">
        <v>10.375</v>
      </c>
      <c r="E1304" s="2">
        <v>10.368</v>
      </c>
      <c r="F1304" s="2">
        <v>10.38</v>
      </c>
      <c r="G1304" s="2">
        <v>10.5250475369835</v>
      </c>
      <c r="H1304" s="2">
        <v>10.7206396785488</v>
      </c>
      <c r="I1304" s="2">
        <v>10.9054291626524</v>
      </c>
      <c r="J1304" s="2">
        <v>11.2033534786378</v>
      </c>
      <c r="K1304" s="2">
        <v>11.4459189988487</v>
      </c>
      <c r="L1304" s="2">
        <v>11.5843205579091</v>
      </c>
      <c r="M1304" s="2">
        <v>11.693292091455501</v>
      </c>
    </row>
    <row r="1305" spans="1:13" x14ac:dyDescent="0.25">
      <c r="A1305" s="3">
        <v>45436</v>
      </c>
      <c r="B1305" s="2">
        <v>10.4</v>
      </c>
      <c r="C1305" s="2">
        <v>10.388999999999999</v>
      </c>
      <c r="D1305" s="2">
        <v>10.3777809516061</v>
      </c>
      <c r="E1305" s="2">
        <v>10.371</v>
      </c>
      <c r="F1305" s="2">
        <v>10.391999999999999</v>
      </c>
      <c r="G1305" s="2">
        <v>10.5830712658208</v>
      </c>
      <c r="H1305" s="2">
        <v>10.8059495173601</v>
      </c>
      <c r="I1305" s="2">
        <v>10.9902374144138</v>
      </c>
      <c r="J1305" s="2">
        <v>11.261065914368199</v>
      </c>
      <c r="K1305" s="2">
        <v>11.486539557368401</v>
      </c>
      <c r="L1305" s="2">
        <v>11.6159153339671</v>
      </c>
      <c r="M1305" s="2">
        <v>11.7189739045133</v>
      </c>
    </row>
    <row r="1306" spans="1:13" x14ac:dyDescent="0.25">
      <c r="A1306" s="3">
        <v>45439</v>
      </c>
      <c r="B1306" s="2">
        <v>10.4</v>
      </c>
      <c r="C1306" s="2">
        <v>10.385999999999999</v>
      </c>
      <c r="D1306" s="2">
        <v>10.3723174593359</v>
      </c>
      <c r="E1306" s="2">
        <v>10.3584603121637</v>
      </c>
      <c r="F1306" s="2">
        <v>10.3675119014187</v>
      </c>
      <c r="G1306" s="2">
        <v>10.5057194769803</v>
      </c>
      <c r="H1306" s="2">
        <v>10.6846048429011</v>
      </c>
      <c r="I1306" s="2">
        <v>10.8656468818414</v>
      </c>
      <c r="J1306" s="2">
        <v>11.146101507331601</v>
      </c>
      <c r="K1306" s="2">
        <v>11.390269598570899</v>
      </c>
      <c r="L1306" s="2">
        <v>11.530353307747401</v>
      </c>
      <c r="M1306" s="2">
        <v>11.6387907710878</v>
      </c>
    </row>
    <row r="1307" spans="1:13" x14ac:dyDescent="0.25">
      <c r="A1307" s="3">
        <v>45440</v>
      </c>
      <c r="B1307" s="2">
        <v>10.4</v>
      </c>
      <c r="C1307" s="2">
        <v>10.385999999999999</v>
      </c>
      <c r="D1307" s="2">
        <v>10.3734642824842</v>
      </c>
      <c r="E1307" s="2">
        <v>10.36</v>
      </c>
      <c r="F1307" s="2">
        <v>10.367000000000001</v>
      </c>
      <c r="G1307" s="2">
        <v>10.4858190218637</v>
      </c>
      <c r="H1307" s="2">
        <v>10.6454558663726</v>
      </c>
      <c r="I1307" s="2">
        <v>10.830162265481199</v>
      </c>
      <c r="J1307" s="2">
        <v>11.1350228885369</v>
      </c>
      <c r="K1307" s="2">
        <v>11.4008566525691</v>
      </c>
      <c r="L1307" s="2">
        <v>11.546868459822001</v>
      </c>
      <c r="M1307" s="2">
        <v>11.680039615745001</v>
      </c>
    </row>
    <row r="1308" spans="1:13" x14ac:dyDescent="0.25">
      <c r="A1308" s="3">
        <v>45441</v>
      </c>
      <c r="B1308" s="2">
        <v>10.4</v>
      </c>
      <c r="C1308" s="2">
        <v>10.393000000000001</v>
      </c>
      <c r="D1308" s="2">
        <v>10.385999999999999</v>
      </c>
      <c r="E1308" s="2">
        <v>10.382999999999999</v>
      </c>
      <c r="F1308" s="2">
        <v>10.417023795725999</v>
      </c>
      <c r="G1308" s="2">
        <v>10.61</v>
      </c>
      <c r="H1308" s="2">
        <v>10.8325048541748</v>
      </c>
      <c r="I1308" s="2">
        <v>11.0442533895111</v>
      </c>
      <c r="J1308" s="2">
        <v>11.377171631828</v>
      </c>
      <c r="K1308" s="2">
        <v>11.637382618653699</v>
      </c>
      <c r="L1308" s="2">
        <v>11.787934706548601</v>
      </c>
      <c r="M1308" s="2">
        <v>11.901949137651799</v>
      </c>
    </row>
    <row r="1309" spans="1:13" x14ac:dyDescent="0.25">
      <c r="A1309" s="3">
        <v>45443</v>
      </c>
      <c r="B1309" s="2">
        <v>10.4</v>
      </c>
      <c r="C1309" s="2">
        <v>10.39</v>
      </c>
      <c r="D1309" s="2">
        <v>10.371</v>
      </c>
      <c r="E1309" s="2">
        <v>10.361291001719501</v>
      </c>
      <c r="F1309" s="2">
        <v>10.387</v>
      </c>
      <c r="G1309" s="2">
        <v>10.5636921599445</v>
      </c>
      <c r="H1309" s="2">
        <v>10.761842839630299</v>
      </c>
      <c r="I1309" s="2">
        <v>10.962784077599601</v>
      </c>
      <c r="J1309" s="2">
        <v>11.2836383054706</v>
      </c>
      <c r="K1309" s="2">
        <v>11.539847664436</v>
      </c>
      <c r="L1309" s="2">
        <v>11.683314199321099</v>
      </c>
      <c r="M1309" s="2">
        <v>11.7922283454092</v>
      </c>
    </row>
    <row r="1310" spans="1:13" x14ac:dyDescent="0.25">
      <c r="A1310" s="3">
        <v>45446</v>
      </c>
      <c r="B1310" s="2">
        <v>10.4</v>
      </c>
      <c r="C1310" s="2">
        <v>10.386428561260001</v>
      </c>
      <c r="D1310" s="2">
        <v>10.372999999999999</v>
      </c>
      <c r="E1310" s="2">
        <v>10.361000000000001</v>
      </c>
      <c r="F1310" s="2">
        <v>10.384173588001</v>
      </c>
      <c r="G1310" s="2">
        <v>10.5651740480798</v>
      </c>
      <c r="H1310" s="2">
        <v>10.7780726055163</v>
      </c>
      <c r="I1310" s="2">
        <v>10.978241598799301</v>
      </c>
      <c r="J1310" s="2">
        <v>11.301388206273799</v>
      </c>
      <c r="K1310" s="2">
        <v>11.5497436015114</v>
      </c>
      <c r="L1310" s="2">
        <v>11.690796745742199</v>
      </c>
      <c r="M1310" s="2">
        <v>11.798507181917101</v>
      </c>
    </row>
    <row r="1311" spans="1:13" x14ac:dyDescent="0.25">
      <c r="A1311" s="3">
        <v>45447</v>
      </c>
      <c r="B1311" s="2">
        <v>10.4</v>
      </c>
      <c r="C1311" s="2">
        <v>10.378206333940501</v>
      </c>
      <c r="D1311" s="2">
        <v>10.364000000000001</v>
      </c>
      <c r="E1311" s="2">
        <v>10.364000000000001</v>
      </c>
      <c r="F1311" s="2">
        <v>10.398999999999999</v>
      </c>
      <c r="G1311" s="2">
        <v>10.608118837819299</v>
      </c>
      <c r="H1311" s="2">
        <v>10.8175393249332</v>
      </c>
      <c r="I1311" s="2">
        <v>11.0236819442376</v>
      </c>
      <c r="J1311" s="2">
        <v>11.3423882064787</v>
      </c>
      <c r="K1311" s="2">
        <v>11.585133451335899</v>
      </c>
      <c r="L1311" s="2">
        <v>11.7225633032615</v>
      </c>
      <c r="M1311" s="2">
        <v>11.8260316929479</v>
      </c>
    </row>
    <row r="1312" spans="1:13" x14ac:dyDescent="0.25">
      <c r="A1312" s="3">
        <v>45448</v>
      </c>
      <c r="B1312" s="2">
        <v>10.4</v>
      </c>
      <c r="C1312" s="2">
        <v>10.391642850279601</v>
      </c>
      <c r="D1312" s="2">
        <v>10.38651190363</v>
      </c>
      <c r="E1312" s="2">
        <v>10.391999999999999</v>
      </c>
      <c r="F1312" s="2">
        <v>10.446999999999999</v>
      </c>
      <c r="G1312" s="2">
        <v>10.6804726725499</v>
      </c>
      <c r="H1312" s="2">
        <v>10.9019691366794</v>
      </c>
      <c r="I1312" s="2">
        <v>11.093355062640599</v>
      </c>
      <c r="J1312" s="2">
        <v>11.372775942104701</v>
      </c>
      <c r="K1312" s="2">
        <v>11.5945802629696</v>
      </c>
      <c r="L1312" s="2">
        <v>11.7110870797767</v>
      </c>
      <c r="M1312" s="2">
        <v>11.812494031288001</v>
      </c>
    </row>
    <row r="1313" spans="1:13" x14ac:dyDescent="0.25">
      <c r="A1313" s="3">
        <v>45449</v>
      </c>
      <c r="B1313" s="2">
        <v>10.4</v>
      </c>
      <c r="C1313" s="2">
        <v>10.384485708754401</v>
      </c>
      <c r="D1313" s="2">
        <v>10.38</v>
      </c>
      <c r="E1313" s="2">
        <v>10.3795079353758</v>
      </c>
      <c r="F1313" s="2">
        <v>10.428000000000001</v>
      </c>
      <c r="G1313" s="2">
        <v>10.6275656439998</v>
      </c>
      <c r="H1313" s="2">
        <v>10.828026626354299</v>
      </c>
      <c r="I1313" s="2">
        <v>11.013407807369401</v>
      </c>
      <c r="J1313" s="2">
        <v>11.2887924307039</v>
      </c>
      <c r="K1313" s="2">
        <v>11.5093442636307</v>
      </c>
      <c r="L1313" s="2">
        <v>11.6355373074182</v>
      </c>
      <c r="M1313" s="2">
        <v>11.7387100364845</v>
      </c>
    </row>
    <row r="1314" spans="1:13" x14ac:dyDescent="0.25">
      <c r="A1314" s="3">
        <v>45450</v>
      </c>
      <c r="B1314" s="2">
        <v>10.4</v>
      </c>
      <c r="C1314" s="2">
        <v>10.409000000000001</v>
      </c>
      <c r="D1314" s="2">
        <v>10.420999999999999</v>
      </c>
      <c r="E1314" s="2">
        <v>10.442386218646501</v>
      </c>
      <c r="F1314" s="2">
        <v>10.579000000000001</v>
      </c>
      <c r="G1314" s="2">
        <v>10.9829870746695</v>
      </c>
      <c r="H1314" s="2">
        <v>11.2783982747534</v>
      </c>
      <c r="I1314" s="2">
        <v>11.5142937033108</v>
      </c>
      <c r="J1314" s="2">
        <v>11.8122886510559</v>
      </c>
      <c r="K1314" s="2">
        <v>11.993426355951099</v>
      </c>
      <c r="L1314" s="2">
        <v>12.1005921369939</v>
      </c>
      <c r="M1314" s="2">
        <v>12.180772284370001</v>
      </c>
    </row>
    <row r="1315" spans="1:13" x14ac:dyDescent="0.25">
      <c r="A1315" s="3">
        <v>45453</v>
      </c>
      <c r="B1315" s="2">
        <v>10.4</v>
      </c>
      <c r="C1315" s="2">
        <v>10.4271836469156</v>
      </c>
      <c r="D1315" s="2">
        <v>10.443380815062</v>
      </c>
      <c r="E1315" s="2">
        <v>10.4746664574641</v>
      </c>
      <c r="F1315" s="2">
        <v>10.6273615938765</v>
      </c>
      <c r="G1315" s="2">
        <v>11.0092135476034</v>
      </c>
      <c r="H1315" s="2">
        <v>11.2817342268277</v>
      </c>
      <c r="I1315" s="2">
        <v>11.4769795957789</v>
      </c>
      <c r="J1315" s="2">
        <v>11.7342604313703</v>
      </c>
      <c r="K1315" s="2">
        <v>11.9102701362242</v>
      </c>
      <c r="L1315" s="2">
        <v>11.989623776741601</v>
      </c>
      <c r="M1315" s="2">
        <v>12.0605092515751</v>
      </c>
    </row>
    <row r="1316" spans="1:13" x14ac:dyDescent="0.25">
      <c r="A1316" s="3">
        <v>45454</v>
      </c>
      <c r="B1316" s="2">
        <v>10.4</v>
      </c>
      <c r="C1316" s="2">
        <v>10.416489785545</v>
      </c>
      <c r="D1316" s="2">
        <v>10.429482907915199</v>
      </c>
      <c r="E1316" s="2">
        <v>10.454939599160101</v>
      </c>
      <c r="F1316" s="2">
        <v>10.586095079233701</v>
      </c>
      <c r="G1316" s="2">
        <v>10.920648383682201</v>
      </c>
      <c r="H1316" s="2">
        <v>11.169277590728999</v>
      </c>
      <c r="I1316" s="2">
        <v>11.3625106735103</v>
      </c>
      <c r="J1316" s="2">
        <v>11.6231371034355</v>
      </c>
      <c r="K1316" s="2">
        <v>11.823803681305501</v>
      </c>
      <c r="L1316" s="2">
        <v>11.923426974973101</v>
      </c>
      <c r="M1316" s="2">
        <v>12.002448275271201</v>
      </c>
    </row>
    <row r="1317" spans="1:13" x14ac:dyDescent="0.25">
      <c r="A1317" s="3">
        <v>45455</v>
      </c>
      <c r="B1317" s="2">
        <v>10.4</v>
      </c>
      <c r="C1317" s="2">
        <v>10.4265918300959</v>
      </c>
      <c r="D1317" s="2">
        <v>10.4457957607409</v>
      </c>
      <c r="E1317" s="2">
        <v>10.488084443862601</v>
      </c>
      <c r="F1317" s="2">
        <v>10.663</v>
      </c>
      <c r="G1317" s="2">
        <v>11.0171423689011</v>
      </c>
      <c r="H1317" s="2">
        <v>11.296417731856</v>
      </c>
      <c r="I1317" s="2">
        <v>11.5240474595703</v>
      </c>
      <c r="J1317" s="2">
        <v>11.843474788037399</v>
      </c>
      <c r="K1317" s="2">
        <v>12.050571410034101</v>
      </c>
      <c r="L1317" s="2">
        <v>12.168723403629</v>
      </c>
      <c r="M1317" s="2">
        <v>12.258632431254901</v>
      </c>
    </row>
    <row r="1318" spans="1:13" x14ac:dyDescent="0.25">
      <c r="A1318" s="3">
        <v>45456</v>
      </c>
      <c r="B1318" s="2">
        <v>10.4</v>
      </c>
      <c r="C1318" s="2">
        <v>10.422795916707599</v>
      </c>
      <c r="D1318" s="2">
        <v>10.435</v>
      </c>
      <c r="E1318" s="2">
        <v>10.4629318423663</v>
      </c>
      <c r="F1318" s="2">
        <v>10.619</v>
      </c>
      <c r="G1318" s="2">
        <v>10.9548296143552</v>
      </c>
      <c r="H1318" s="2">
        <v>11.2219393051423</v>
      </c>
      <c r="I1318" s="2">
        <v>11.4355784093908</v>
      </c>
      <c r="J1318" s="2">
        <v>11.746521772297999</v>
      </c>
      <c r="K1318" s="2">
        <v>11.9717459822938</v>
      </c>
      <c r="L1318" s="2">
        <v>12.092712843466</v>
      </c>
      <c r="M1318" s="2">
        <v>12.1887857284735</v>
      </c>
    </row>
    <row r="1319" spans="1:13" x14ac:dyDescent="0.25">
      <c r="A1319" s="3">
        <v>45457</v>
      </c>
      <c r="B1319" s="2">
        <v>10.4</v>
      </c>
      <c r="C1319" s="2">
        <v>10.426</v>
      </c>
      <c r="D1319" s="2">
        <v>10.44</v>
      </c>
      <c r="E1319" s="2">
        <v>10.460555479997501</v>
      </c>
      <c r="F1319" s="2">
        <v>10.608000000000001</v>
      </c>
      <c r="G1319" s="2">
        <v>10.926519041713799</v>
      </c>
      <c r="H1319" s="2">
        <v>11.1727640387224</v>
      </c>
      <c r="I1319" s="2">
        <v>11.367000000000001</v>
      </c>
      <c r="J1319" s="2">
        <v>11.6461186493996</v>
      </c>
      <c r="K1319" s="2">
        <v>11.859603904262899</v>
      </c>
      <c r="L1319" s="2">
        <v>11.961512799435599</v>
      </c>
      <c r="M1319" s="2">
        <v>12.05</v>
      </c>
    </row>
    <row r="1320" spans="1:13" x14ac:dyDescent="0.25">
      <c r="A1320" s="3">
        <v>45460</v>
      </c>
      <c r="B1320" s="2">
        <v>10.4</v>
      </c>
      <c r="C1320" s="2">
        <v>10.4215238083942</v>
      </c>
      <c r="D1320" s="2">
        <v>10.436999999999999</v>
      </c>
      <c r="E1320" s="2">
        <v>10.466962788104301</v>
      </c>
      <c r="F1320" s="2">
        <v>10.6562534222154</v>
      </c>
      <c r="G1320" s="2">
        <v>11.010282636721101</v>
      </c>
      <c r="H1320" s="2">
        <v>11.263535623291199</v>
      </c>
      <c r="I1320" s="2">
        <v>11.455221369514</v>
      </c>
      <c r="J1320" s="2">
        <v>11.7264563960617</v>
      </c>
      <c r="K1320" s="2">
        <v>11.916125025270899</v>
      </c>
      <c r="L1320" s="2">
        <v>12.005054812951901</v>
      </c>
      <c r="M1320" s="2">
        <v>12.078123775316699</v>
      </c>
    </row>
    <row r="1321" spans="1:13" x14ac:dyDescent="0.25">
      <c r="A1321" s="3">
        <v>45461</v>
      </c>
      <c r="B1321" s="2">
        <v>10.4</v>
      </c>
      <c r="C1321" s="2">
        <v>10.416</v>
      </c>
      <c r="D1321" s="2">
        <v>10.425000000000001</v>
      </c>
      <c r="E1321" s="2">
        <v>10.45</v>
      </c>
      <c r="F1321" s="2">
        <v>10.631</v>
      </c>
      <c r="G1321" s="2">
        <v>11.005000000000001</v>
      </c>
      <c r="H1321" s="2">
        <v>11.266825327986901</v>
      </c>
      <c r="I1321" s="2">
        <v>11.471641147124201</v>
      </c>
      <c r="J1321" s="2">
        <v>11.7624052200217</v>
      </c>
      <c r="K1321" s="2">
        <v>11.9558256537475</v>
      </c>
      <c r="L1321" s="2">
        <v>12.0474191459663</v>
      </c>
      <c r="M1321" s="2">
        <v>12.1243092367574</v>
      </c>
    </row>
    <row r="1322" spans="1:13" x14ac:dyDescent="0.25">
      <c r="A1322" s="3">
        <v>45462</v>
      </c>
      <c r="B1322" s="2">
        <v>10.4</v>
      </c>
      <c r="C1322" s="2">
        <v>10.415523808394401</v>
      </c>
      <c r="D1322" s="2">
        <v>10.43</v>
      </c>
      <c r="E1322" s="2">
        <v>10.462999999999999</v>
      </c>
      <c r="F1322" s="2">
        <v>10.672000000000001</v>
      </c>
      <c r="G1322" s="2">
        <v>11.063000000000001</v>
      </c>
      <c r="H1322" s="2">
        <v>11.3322638478455</v>
      </c>
      <c r="I1322" s="2">
        <v>11.5249540063095</v>
      </c>
      <c r="J1322" s="2">
        <v>11.8013505995886</v>
      </c>
      <c r="K1322" s="2">
        <v>11.9945248811017</v>
      </c>
      <c r="L1322" s="2">
        <v>12.0796607011762</v>
      </c>
      <c r="M1322" s="2">
        <v>12.149463554838199</v>
      </c>
    </row>
    <row r="1323" spans="1:13" x14ac:dyDescent="0.25">
      <c r="A1323" s="3">
        <v>45463</v>
      </c>
      <c r="B1323" s="2">
        <v>10.4</v>
      </c>
      <c r="C1323" s="2">
        <v>10.409000000000001</v>
      </c>
      <c r="D1323" s="2">
        <v>10.419</v>
      </c>
      <c r="E1323" s="2">
        <v>10.4400158684895</v>
      </c>
      <c r="F1323" s="2">
        <v>10.596</v>
      </c>
      <c r="G1323" s="2">
        <v>10.9224379901563</v>
      </c>
      <c r="H1323" s="2">
        <v>11.202</v>
      </c>
      <c r="I1323" s="2">
        <v>11.419666454758501</v>
      </c>
      <c r="J1323" s="2">
        <v>11.7530738268454</v>
      </c>
      <c r="K1323" s="2">
        <v>11.992245725917099</v>
      </c>
      <c r="L1323" s="2">
        <v>12.064</v>
      </c>
      <c r="M1323" s="2">
        <v>12.164864735048299</v>
      </c>
    </row>
    <row r="1324" spans="1:13" x14ac:dyDescent="0.25">
      <c r="A1324" s="3">
        <v>45464</v>
      </c>
      <c r="B1324" s="2">
        <v>10.4</v>
      </c>
      <c r="C1324" s="2">
        <v>10.407999999999999</v>
      </c>
      <c r="D1324" s="2">
        <v>10.417999999999999</v>
      </c>
      <c r="E1324" s="2">
        <v>10.44</v>
      </c>
      <c r="F1324" s="2">
        <v>10.583</v>
      </c>
      <c r="G1324" s="2">
        <v>10.879047510403501</v>
      </c>
      <c r="H1324" s="2">
        <v>11.138999999999999</v>
      </c>
      <c r="I1324" s="2">
        <v>11.353069224445001</v>
      </c>
      <c r="J1324" s="2">
        <v>11.664059325512101</v>
      </c>
      <c r="K1324" s="2">
        <v>11.884725364381801</v>
      </c>
      <c r="L1324" s="2">
        <v>11.978462101532299</v>
      </c>
      <c r="M1324" s="2">
        <v>12.049617274633</v>
      </c>
    </row>
    <row r="1325" spans="1:13" x14ac:dyDescent="0.25">
      <c r="A1325" s="3">
        <v>45467</v>
      </c>
      <c r="B1325" s="2">
        <v>10.4</v>
      </c>
      <c r="C1325" s="2">
        <v>10.407999999999999</v>
      </c>
      <c r="D1325" s="2">
        <v>10.414628570371301</v>
      </c>
      <c r="E1325" s="2">
        <v>10.432</v>
      </c>
      <c r="F1325" s="2">
        <v>10.54</v>
      </c>
      <c r="G1325" s="2">
        <v>10.822652250462699</v>
      </c>
      <c r="H1325" s="2">
        <v>11.076741416184699</v>
      </c>
      <c r="I1325" s="2">
        <v>11.292466456186499</v>
      </c>
      <c r="J1325" s="2">
        <v>11.591914212466801</v>
      </c>
      <c r="K1325" s="2">
        <v>11.7984475883373</v>
      </c>
      <c r="L1325" s="2">
        <v>11.8919234834681</v>
      </c>
      <c r="M1325" s="2">
        <v>11.965740248964501</v>
      </c>
    </row>
    <row r="1326" spans="1:13" x14ac:dyDescent="0.25">
      <c r="A1326" s="3">
        <v>45468</v>
      </c>
      <c r="B1326" s="2">
        <v>10.4</v>
      </c>
      <c r="C1326" s="2">
        <v>10.4089999999998</v>
      </c>
      <c r="D1326" s="2">
        <v>10.4163968215816</v>
      </c>
      <c r="E1326" s="2">
        <v>10.436</v>
      </c>
      <c r="F1326" s="2">
        <v>10.551</v>
      </c>
      <c r="G1326" s="2">
        <v>10.836834834340999</v>
      </c>
      <c r="H1326" s="2">
        <v>11.110473789620499</v>
      </c>
      <c r="I1326" s="2">
        <v>11.344562289514499</v>
      </c>
      <c r="J1326" s="2">
        <v>11.6618875751797</v>
      </c>
      <c r="K1326" s="2">
        <v>11.887172876247</v>
      </c>
      <c r="L1326" s="2">
        <v>11.9873841458895</v>
      </c>
      <c r="M1326" s="2">
        <v>12.0632945856156</v>
      </c>
    </row>
    <row r="1327" spans="1:13" x14ac:dyDescent="0.25">
      <c r="A1327" s="3">
        <v>45469</v>
      </c>
      <c r="B1327" s="2">
        <v>10.4</v>
      </c>
      <c r="C1327" s="2">
        <v>10.410000000000201</v>
      </c>
      <c r="D1327" s="2">
        <v>10.4215595187045</v>
      </c>
      <c r="E1327" s="2">
        <v>10.449015868489999</v>
      </c>
      <c r="F1327" s="2">
        <v>10.603999999999999</v>
      </c>
      <c r="G1327" s="2">
        <v>10.951000000000001</v>
      </c>
      <c r="H1327" s="2">
        <v>11.253630199006601</v>
      </c>
      <c r="I1327" s="2">
        <v>11.4890474595203</v>
      </c>
      <c r="J1327" s="2">
        <v>11.795999999999999</v>
      </c>
      <c r="K1327" s="2">
        <v>12.013999999999999</v>
      </c>
      <c r="L1327" s="2">
        <v>12.1088440887661</v>
      </c>
      <c r="M1327" s="2">
        <v>12.181232142206699</v>
      </c>
    </row>
    <row r="1328" spans="1:13" x14ac:dyDescent="0.25">
      <c r="A1328" s="3">
        <v>45470</v>
      </c>
      <c r="B1328" s="2">
        <v>10.4</v>
      </c>
      <c r="C1328" s="2">
        <v>10.406000000000001</v>
      </c>
      <c r="D1328" s="2">
        <v>10.42</v>
      </c>
      <c r="E1328" s="2">
        <v>10.4450317371256</v>
      </c>
      <c r="F1328" s="2">
        <v>10.606</v>
      </c>
      <c r="G1328" s="2">
        <v>10.973000000000001</v>
      </c>
      <c r="H1328" s="2">
        <v>11.297047457328301</v>
      </c>
      <c r="I1328" s="2">
        <v>11.5425266963793</v>
      </c>
      <c r="J1328" s="2">
        <v>11.859151892178</v>
      </c>
      <c r="K1328" s="2">
        <v>12.0675314533382</v>
      </c>
      <c r="L1328" s="2">
        <v>12.1605336345346</v>
      </c>
      <c r="M1328" s="2">
        <v>12.2393852590787</v>
      </c>
    </row>
    <row r="1329" spans="1:13" x14ac:dyDescent="0.25">
      <c r="A1329" s="3">
        <v>45471</v>
      </c>
      <c r="B1329" s="2">
        <v>10.4</v>
      </c>
      <c r="C1329" s="2">
        <v>10.416</v>
      </c>
      <c r="D1329" s="2">
        <v>10.441000000000001</v>
      </c>
      <c r="E1329" s="2">
        <v>10.489095185554801</v>
      </c>
      <c r="F1329" s="2">
        <v>10.715</v>
      </c>
      <c r="G1329" s="2">
        <v>11.196</v>
      </c>
      <c r="H1329" s="2">
        <v>11.5390316387338</v>
      </c>
      <c r="I1329" s="2">
        <v>11.779</v>
      </c>
      <c r="J1329" s="2">
        <v>12.064267789024999</v>
      </c>
      <c r="K1329" s="2">
        <v>12.259995521622599</v>
      </c>
      <c r="L1329" s="2">
        <v>12.3482094668708</v>
      </c>
      <c r="M1329" s="2">
        <v>12.406230544404901</v>
      </c>
    </row>
    <row r="1330" spans="1:13" x14ac:dyDescent="0.25">
      <c r="A1330" s="3">
        <v>45474</v>
      </c>
      <c r="B1330" s="2">
        <v>10.4</v>
      </c>
      <c r="C1330" s="2">
        <v>10.429</v>
      </c>
      <c r="D1330" s="2">
        <v>10.4776507102897</v>
      </c>
      <c r="E1330" s="2">
        <v>10.5339395992197</v>
      </c>
      <c r="F1330" s="2">
        <v>10.82</v>
      </c>
      <c r="G1330" s="2">
        <v>11.409142190578001</v>
      </c>
      <c r="H1330" s="2">
        <v>11.763015819614701</v>
      </c>
      <c r="I1330" s="2">
        <v>11.9652455189501</v>
      </c>
      <c r="J1330" s="2">
        <v>12.1867560437771</v>
      </c>
      <c r="K1330" s="2">
        <v>12.347292943388601</v>
      </c>
      <c r="L1330" s="2">
        <v>12.401253740295701</v>
      </c>
      <c r="M1330" s="2">
        <v>12.448014541307799</v>
      </c>
    </row>
    <row r="1331" spans="1:13" x14ac:dyDescent="0.25">
      <c r="A1331" s="3">
        <v>45475</v>
      </c>
      <c r="B1331" s="2">
        <v>10.4</v>
      </c>
      <c r="C1331" s="2">
        <v>10.423</v>
      </c>
      <c r="D1331" s="2">
        <v>10.468</v>
      </c>
      <c r="E1331" s="2">
        <v>10.506</v>
      </c>
      <c r="F1331" s="2">
        <v>10.773</v>
      </c>
      <c r="G1331" s="2">
        <v>11.3550465007381</v>
      </c>
      <c r="H1331" s="2">
        <v>11.698</v>
      </c>
      <c r="I1331" s="2">
        <v>11.8944617338404</v>
      </c>
      <c r="J1331" s="2">
        <v>12.138042184617399</v>
      </c>
      <c r="K1331" s="2">
        <v>12.3163846268623</v>
      </c>
      <c r="L1331" s="2">
        <v>12.392941347948501</v>
      </c>
      <c r="M1331" s="2">
        <v>12.4461060512913</v>
      </c>
    </row>
    <row r="1332" spans="1:13" x14ac:dyDescent="0.25">
      <c r="A1332" s="3">
        <v>45476</v>
      </c>
      <c r="B1332" s="2">
        <v>10.4</v>
      </c>
      <c r="C1332" s="2">
        <v>10.414999999999999</v>
      </c>
      <c r="D1332" s="2">
        <v>10.436</v>
      </c>
      <c r="E1332" s="2">
        <v>10.473000000000001</v>
      </c>
      <c r="F1332" s="2">
        <v>10.6895277224463</v>
      </c>
      <c r="G1332" s="2">
        <v>11.200407020687701</v>
      </c>
      <c r="H1332" s="2">
        <v>11.524005273072</v>
      </c>
      <c r="I1332" s="2">
        <v>11.7218464481219</v>
      </c>
      <c r="J1332" s="2">
        <v>11.9830461396205</v>
      </c>
      <c r="K1332" s="2">
        <v>12.162647051858301</v>
      </c>
      <c r="L1332" s="2">
        <v>12.232306424369</v>
      </c>
      <c r="M1332" s="2">
        <v>12.2905965838436</v>
      </c>
    </row>
    <row r="1333" spans="1:13" x14ac:dyDescent="0.25">
      <c r="A1333" s="3">
        <v>45477</v>
      </c>
      <c r="B1333" s="2">
        <v>10.4</v>
      </c>
      <c r="C1333" s="2">
        <v>10.4140476145297</v>
      </c>
      <c r="D1333" s="2">
        <v>10.423</v>
      </c>
      <c r="E1333" s="2">
        <v>10.45</v>
      </c>
      <c r="F1333" s="2">
        <v>10.622</v>
      </c>
      <c r="G1333" s="2">
        <v>11.0009225504048</v>
      </c>
      <c r="H1333" s="2">
        <v>11.292</v>
      </c>
      <c r="I1333" s="2">
        <v>11.483309593214299</v>
      </c>
      <c r="J1333" s="2">
        <v>11.7440553363181</v>
      </c>
      <c r="K1333" s="2">
        <v>11.946371722570801</v>
      </c>
      <c r="L1333" s="2">
        <v>12.0295886337664</v>
      </c>
      <c r="M1333" s="2">
        <v>12.100147840240799</v>
      </c>
    </row>
    <row r="1334" spans="1:13" x14ac:dyDescent="0.25">
      <c r="A1334" s="3">
        <v>45478</v>
      </c>
      <c r="B1334" s="2">
        <v>10.4</v>
      </c>
      <c r="C1334" s="2">
        <v>10.414</v>
      </c>
      <c r="D1334" s="2">
        <v>10.423999999999999</v>
      </c>
      <c r="E1334" s="2">
        <v>10.441031727927101</v>
      </c>
      <c r="F1334" s="2">
        <v>10.597190132807899</v>
      </c>
      <c r="G1334" s="2">
        <v>10.956826154602</v>
      </c>
      <c r="H1334" s="2">
        <v>11.243155627513</v>
      </c>
      <c r="I1334" s="2">
        <v>11.4422682965525</v>
      </c>
      <c r="J1334" s="2">
        <v>11.700055367813301</v>
      </c>
      <c r="K1334" s="2">
        <v>11.8954675632465</v>
      </c>
      <c r="L1334" s="2">
        <v>11.969539195294701</v>
      </c>
      <c r="M1334" s="2">
        <v>12.025379860151901</v>
      </c>
    </row>
    <row r="1335" spans="1:13" x14ac:dyDescent="0.25">
      <c r="A1335" s="3">
        <v>45481</v>
      </c>
      <c r="B1335" s="2">
        <v>10.4</v>
      </c>
      <c r="C1335" s="2">
        <v>10.415142844944</v>
      </c>
      <c r="D1335" s="2">
        <v>10.4260952200246</v>
      </c>
      <c r="E1335" s="2">
        <v>10.4416110557077</v>
      </c>
      <c r="F1335" s="2">
        <v>10.601000000000001</v>
      </c>
      <c r="G1335" s="2">
        <v>10.971205587937501</v>
      </c>
      <c r="H1335" s="2">
        <v>11.258073819117699</v>
      </c>
      <c r="I1335" s="2">
        <v>11.4538021983268</v>
      </c>
      <c r="J1335" s="2">
        <v>11.6990843696324</v>
      </c>
      <c r="K1335" s="2">
        <v>11.8752787105607</v>
      </c>
      <c r="L1335" s="2">
        <v>11.9563981976499</v>
      </c>
      <c r="M1335" s="2">
        <v>12.011961181446001</v>
      </c>
    </row>
    <row r="1336" spans="1:13" x14ac:dyDescent="0.25">
      <c r="A1336" s="3">
        <v>45482</v>
      </c>
      <c r="B1336" s="2">
        <v>10.4</v>
      </c>
      <c r="C1336" s="2">
        <v>10.413028549307199</v>
      </c>
      <c r="D1336" s="2">
        <v>10.4251428307139</v>
      </c>
      <c r="E1336" s="2">
        <v>10.4433332930906</v>
      </c>
      <c r="F1336" s="2">
        <v>10.579142603399299</v>
      </c>
      <c r="G1336" s="2">
        <v>10.929142372359699</v>
      </c>
      <c r="H1336" s="2">
        <v>11.191094911810801</v>
      </c>
      <c r="I1336" s="2">
        <v>11.3669750487269</v>
      </c>
      <c r="J1336" s="2">
        <v>11.6086298910024</v>
      </c>
      <c r="K1336" s="2">
        <v>11.7961530429088</v>
      </c>
      <c r="L1336" s="2">
        <v>11.8783560816061</v>
      </c>
      <c r="M1336" s="2">
        <v>11.9396029864002</v>
      </c>
    </row>
    <row r="1337" spans="1:13" x14ac:dyDescent="0.25">
      <c r="A1337" s="3">
        <v>45483</v>
      </c>
      <c r="B1337" s="2">
        <v>10.4</v>
      </c>
      <c r="C1337" s="2">
        <v>10.409238077164</v>
      </c>
      <c r="D1337" s="2">
        <v>10.420095221317</v>
      </c>
      <c r="E1337" s="2">
        <v>10.4376888551189</v>
      </c>
      <c r="F1337" s="2">
        <v>10.538346632763201</v>
      </c>
      <c r="G1337" s="2">
        <v>10.832751068169101</v>
      </c>
      <c r="H1337" s="2">
        <v>11.079204888191001</v>
      </c>
      <c r="I1337" s="2">
        <v>11.2312058772781</v>
      </c>
      <c r="J1337" s="2">
        <v>11.433092279781601</v>
      </c>
      <c r="K1337" s="2">
        <v>11.6049270987748</v>
      </c>
      <c r="L1337" s="2">
        <v>11.684763552853999</v>
      </c>
      <c r="M1337" s="2">
        <v>11.7482034454912</v>
      </c>
    </row>
    <row r="1338" spans="1:13" x14ac:dyDescent="0.25">
      <c r="A1338" s="3">
        <v>45484</v>
      </c>
      <c r="B1338" s="2">
        <v>10.4</v>
      </c>
      <c r="C1338" s="2">
        <v>10.4093877401634</v>
      </c>
      <c r="D1338" s="2">
        <v>10.42</v>
      </c>
      <c r="E1338" s="2">
        <v>10.4350793439068</v>
      </c>
      <c r="F1338" s="2">
        <v>10.5568146148099</v>
      </c>
      <c r="G1338" s="2">
        <v>10.8512227054251</v>
      </c>
      <c r="H1338" s="2">
        <v>11.078421267375001</v>
      </c>
      <c r="I1338" s="2">
        <v>11.218553216692399</v>
      </c>
      <c r="J1338" s="2">
        <v>11.394782684071499</v>
      </c>
      <c r="K1338" s="2">
        <v>11.5597898016182</v>
      </c>
      <c r="L1338" s="2">
        <v>11.639170376347399</v>
      </c>
      <c r="M1338" s="2">
        <v>11.697324337223</v>
      </c>
    </row>
    <row r="1339" spans="1:13" x14ac:dyDescent="0.25">
      <c r="A1339" s="3">
        <v>45485</v>
      </c>
      <c r="B1339" s="2">
        <v>10.4</v>
      </c>
      <c r="C1339" s="2">
        <v>10.414</v>
      </c>
      <c r="D1339" s="2">
        <v>10.430999999999999</v>
      </c>
      <c r="E1339" s="2">
        <v>10.4492244714538</v>
      </c>
      <c r="F1339" s="2">
        <v>10.6013236247792</v>
      </c>
      <c r="G1339" s="2">
        <v>10.917999999999999</v>
      </c>
      <c r="H1339" s="2">
        <v>11.131189306874999</v>
      </c>
      <c r="I1339" s="2">
        <v>11.2665532168454</v>
      </c>
      <c r="J1339" s="2">
        <v>11.4420791425494</v>
      </c>
      <c r="K1339" s="2">
        <v>11.600915657850599</v>
      </c>
      <c r="L1339" s="2">
        <v>11.675576552018001</v>
      </c>
      <c r="M1339" s="2">
        <v>11.7298338047635</v>
      </c>
    </row>
    <row r="1340" spans="1:13" x14ac:dyDescent="0.25">
      <c r="A1340" s="3">
        <v>45488</v>
      </c>
      <c r="B1340" s="2">
        <v>10.4</v>
      </c>
      <c r="C1340" s="2">
        <v>10.4140815990422</v>
      </c>
      <c r="D1340" s="2">
        <v>10.432592477128701</v>
      </c>
      <c r="E1340" s="2">
        <v>10.452999999999999</v>
      </c>
      <c r="F1340" s="2">
        <v>10.609</v>
      </c>
      <c r="G1340" s="2">
        <v>10.9507194139678</v>
      </c>
      <c r="H1340" s="2">
        <v>11.188616648946599</v>
      </c>
      <c r="I1340" s="2">
        <v>11.344987340753701</v>
      </c>
      <c r="J1340" s="2">
        <v>11.554885990366801</v>
      </c>
      <c r="K1340" s="2">
        <v>11.721682824981499</v>
      </c>
      <c r="L1340" s="2">
        <v>11.801982079846701</v>
      </c>
      <c r="M1340" s="2">
        <v>11.8595656401162</v>
      </c>
    </row>
    <row r="1341" spans="1:13" x14ac:dyDescent="0.25">
      <c r="A1341" s="3">
        <v>45489</v>
      </c>
      <c r="B1341" s="2">
        <v>10.4</v>
      </c>
      <c r="C1341" s="2">
        <v>10.414</v>
      </c>
      <c r="D1341" s="2">
        <v>10.431830625191701</v>
      </c>
      <c r="E1341" s="2">
        <v>10.451507935376499</v>
      </c>
      <c r="F1341" s="2">
        <v>10.5935198130149</v>
      </c>
      <c r="G1341" s="2">
        <v>10.893079137882699</v>
      </c>
      <c r="H1341" s="2">
        <v>11.110190842281501</v>
      </c>
      <c r="I1341" s="2">
        <v>11.2720707982363</v>
      </c>
      <c r="J1341" s="2">
        <v>11.4975045965787</v>
      </c>
      <c r="K1341" s="2">
        <v>11.681806578331299</v>
      </c>
      <c r="L1341" s="2">
        <v>11.768207726399099</v>
      </c>
      <c r="M1341" s="2">
        <v>11.832357559118501</v>
      </c>
    </row>
    <row r="1342" spans="1:13" x14ac:dyDescent="0.25">
      <c r="A1342" s="3">
        <v>45490</v>
      </c>
      <c r="B1342" s="2">
        <v>10.4</v>
      </c>
      <c r="C1342" s="2">
        <v>10.414999999999999</v>
      </c>
      <c r="D1342" s="2">
        <v>10.436999999999999</v>
      </c>
      <c r="E1342" s="2">
        <v>10.460031737126799</v>
      </c>
      <c r="F1342" s="2">
        <v>10.634</v>
      </c>
      <c r="G1342" s="2">
        <v>10.9650949497568</v>
      </c>
      <c r="H1342" s="2">
        <v>11.198</v>
      </c>
      <c r="I1342" s="2">
        <v>11.3560707987118</v>
      </c>
      <c r="J1342" s="2">
        <v>11.5714379865015</v>
      </c>
      <c r="K1342" s="2">
        <v>11.747881501249401</v>
      </c>
      <c r="L1342" s="2">
        <v>11.824925507852701</v>
      </c>
      <c r="M1342" s="2">
        <v>11.883507873033199</v>
      </c>
    </row>
    <row r="1343" spans="1:13" x14ac:dyDescent="0.25">
      <c r="A1343" s="3">
        <v>45491</v>
      </c>
      <c r="B1343" s="2">
        <v>10.4</v>
      </c>
      <c r="C1343" s="2">
        <v>10.425000000000001</v>
      </c>
      <c r="D1343" s="2">
        <v>10.452</v>
      </c>
      <c r="E1343" s="2">
        <v>10.500999999999999</v>
      </c>
      <c r="F1343" s="2">
        <v>10.7280766276651</v>
      </c>
      <c r="G1343" s="2">
        <v>11.153094916816899</v>
      </c>
      <c r="H1343" s="2">
        <v>11.419866130011201</v>
      </c>
      <c r="I1343" s="2">
        <v>11.577812018720699</v>
      </c>
      <c r="J1343" s="2">
        <v>11.780288650987799</v>
      </c>
      <c r="K1343" s="2">
        <v>11.930856892154599</v>
      </c>
      <c r="L1343" s="2">
        <v>12.0071947757381</v>
      </c>
      <c r="M1343" s="2">
        <v>12.0581947973093</v>
      </c>
    </row>
    <row r="1344" spans="1:13" x14ac:dyDescent="0.25">
      <c r="A1344" s="3">
        <v>45492</v>
      </c>
      <c r="B1344" s="2">
        <v>10.4</v>
      </c>
      <c r="C1344" s="2">
        <v>10.422000000000001</v>
      </c>
      <c r="D1344" s="2">
        <v>10.446999999999999</v>
      </c>
      <c r="E1344" s="2">
        <v>10.496</v>
      </c>
      <c r="F1344" s="2">
        <v>10.739251804490699</v>
      </c>
      <c r="G1344" s="2">
        <v>11.188895942133501</v>
      </c>
      <c r="H1344" s="2">
        <v>11.4595365512176</v>
      </c>
      <c r="I1344" s="2">
        <v>11.615972820447199</v>
      </c>
      <c r="J1344" s="2">
        <v>11.8217991168771</v>
      </c>
      <c r="K1344" s="2">
        <v>11.9802278603107</v>
      </c>
      <c r="L1344" s="2">
        <v>12.052642412047801</v>
      </c>
      <c r="M1344" s="2">
        <v>12.102284744995901</v>
      </c>
    </row>
    <row r="1345" spans="1:13" x14ac:dyDescent="0.25">
      <c r="A1345" s="3">
        <v>45495</v>
      </c>
      <c r="B1345" s="2">
        <v>10.4</v>
      </c>
      <c r="C1345" s="2">
        <v>10.4166984117446</v>
      </c>
      <c r="D1345" s="2">
        <v>10.441000000000001</v>
      </c>
      <c r="E1345" s="2">
        <v>10.4925396542643</v>
      </c>
      <c r="F1345" s="2">
        <v>10.715999999999999</v>
      </c>
      <c r="G1345" s="2">
        <v>11.156000000000001</v>
      </c>
      <c r="H1345" s="2">
        <v>11.4140126948566</v>
      </c>
      <c r="I1345" s="2">
        <v>11.5626429267208</v>
      </c>
      <c r="J1345" s="2">
        <v>11.751932363140901</v>
      </c>
      <c r="K1345" s="2">
        <v>11.8989979590785</v>
      </c>
      <c r="L1345" s="2">
        <v>11.971</v>
      </c>
      <c r="M1345" s="2">
        <v>12.0127915256382</v>
      </c>
    </row>
    <row r="1346" spans="1:13" x14ac:dyDescent="0.25">
      <c r="A1346" s="3">
        <v>45496</v>
      </c>
      <c r="B1346" s="2">
        <v>10.4</v>
      </c>
      <c r="C1346" s="2">
        <v>10.4235714255217</v>
      </c>
      <c r="D1346" s="2">
        <v>10.446999999999999</v>
      </c>
      <c r="E1346" s="2">
        <v>10.49</v>
      </c>
      <c r="F1346" s="2">
        <v>10.743725878783801</v>
      </c>
      <c r="G1346" s="2">
        <v>11.2502506073919</v>
      </c>
      <c r="H1346" s="2">
        <v>11.533777316768701</v>
      </c>
      <c r="I1346" s="2">
        <v>11.6890708005897</v>
      </c>
      <c r="J1346" s="2">
        <v>11.8992184849727</v>
      </c>
      <c r="K1346" s="2">
        <v>12.056682589691</v>
      </c>
      <c r="L1346" s="2">
        <v>12.1373021392226</v>
      </c>
      <c r="M1346" s="2">
        <v>12.1718214279175</v>
      </c>
    </row>
    <row r="1347" spans="1:13" x14ac:dyDescent="0.25">
      <c r="A1347" s="3">
        <v>45497</v>
      </c>
      <c r="B1347" s="2">
        <v>10.4</v>
      </c>
      <c r="C1347" s="2">
        <v>10.4256761880184</v>
      </c>
      <c r="D1347" s="2">
        <v>10.446</v>
      </c>
      <c r="E1347" s="2">
        <v>10.4835237993438</v>
      </c>
      <c r="F1347" s="2">
        <v>10.760319418717801</v>
      </c>
      <c r="G1347" s="2">
        <v>11.3188806396427</v>
      </c>
      <c r="H1347" s="2">
        <v>11.615773046852899</v>
      </c>
      <c r="I1347" s="2">
        <v>11.7687750695658</v>
      </c>
      <c r="J1347" s="2">
        <v>11.956092371389801</v>
      </c>
      <c r="K1347" s="2">
        <v>12.0967827984569</v>
      </c>
      <c r="L1347" s="2">
        <v>12.160805067898799</v>
      </c>
      <c r="M1347" s="2">
        <v>12.203702579112599</v>
      </c>
    </row>
    <row r="1348" spans="1:13" x14ac:dyDescent="0.25">
      <c r="A1348" s="3">
        <v>45498</v>
      </c>
      <c r="B1348" s="2">
        <v>10.4</v>
      </c>
      <c r="C1348" s="2">
        <v>10.441619043101801</v>
      </c>
      <c r="D1348" s="2">
        <v>10.474</v>
      </c>
      <c r="E1348" s="2">
        <v>10.5274179261326</v>
      </c>
      <c r="F1348" s="2">
        <v>10.8755221220355</v>
      </c>
      <c r="G1348" s="2">
        <v>11.4848853669479</v>
      </c>
      <c r="H1348" s="2">
        <v>11.786118685382901</v>
      </c>
      <c r="I1348" s="2">
        <v>11.9437362066451</v>
      </c>
      <c r="J1348" s="2">
        <v>12.1264665332617</v>
      </c>
      <c r="K1348" s="2">
        <v>12.2367524798858</v>
      </c>
      <c r="L1348" s="2">
        <v>12.2746033295807</v>
      </c>
      <c r="M1348" s="2">
        <v>12.2951188868191</v>
      </c>
    </row>
    <row r="1349" spans="1:13" x14ac:dyDescent="0.25">
      <c r="A1349" s="3">
        <v>45499</v>
      </c>
      <c r="B1349" s="2">
        <v>10.4</v>
      </c>
      <c r="C1349" s="2">
        <v>10.438000000000001</v>
      </c>
      <c r="D1349" s="2">
        <v>10.47</v>
      </c>
      <c r="E1349" s="2">
        <v>10.524618965550699</v>
      </c>
      <c r="F1349" s="2">
        <v>10.8528016955025</v>
      </c>
      <c r="G1349" s="2">
        <v>11.446850612074799</v>
      </c>
      <c r="H1349" s="2">
        <v>11.724544067192999</v>
      </c>
      <c r="I1349" s="2">
        <v>11.879796831778799</v>
      </c>
      <c r="J1349" s="2">
        <v>12.021199456491001</v>
      </c>
      <c r="K1349" s="2">
        <v>12.111262238808401</v>
      </c>
      <c r="L1349" s="2">
        <v>12.137803805236601</v>
      </c>
      <c r="M1349" s="2">
        <v>12.1530891049772</v>
      </c>
    </row>
    <row r="1350" spans="1:13" x14ac:dyDescent="0.25">
      <c r="A1350" s="3">
        <v>45502</v>
      </c>
      <c r="B1350" s="2">
        <v>10.4</v>
      </c>
      <c r="C1350" s="2">
        <v>10.4297959167078</v>
      </c>
      <c r="D1350" s="2">
        <v>10.4515142688039</v>
      </c>
      <c r="E1350" s="2">
        <v>10.509317241722499</v>
      </c>
      <c r="F1350" s="2">
        <v>10.837999999999999</v>
      </c>
      <c r="G1350" s="2">
        <v>11.455</v>
      </c>
      <c r="H1350" s="2">
        <v>11.7610790980914</v>
      </c>
      <c r="I1350" s="2">
        <v>11.937184623137099</v>
      </c>
      <c r="J1350" s="2">
        <v>12.0934308740489</v>
      </c>
      <c r="K1350" s="2">
        <v>12.174280143643401</v>
      </c>
      <c r="L1350" s="2">
        <v>12.1910039637973</v>
      </c>
      <c r="M1350" s="2">
        <v>12.1990593632271</v>
      </c>
    </row>
    <row r="1351" spans="1:13" x14ac:dyDescent="0.25">
      <c r="A1351" s="3">
        <v>45503</v>
      </c>
      <c r="B1351" s="2">
        <v>10.4</v>
      </c>
      <c r="C1351" s="2">
        <v>10.421897958768801</v>
      </c>
      <c r="D1351" s="2">
        <v>10.451095221321699</v>
      </c>
      <c r="E1351" s="2">
        <v>10.4924655496828</v>
      </c>
      <c r="F1351" s="2">
        <v>10.8208627850741</v>
      </c>
      <c r="G1351" s="2">
        <v>11.414999999999999</v>
      </c>
      <c r="H1351" s="2">
        <v>11.7160527324545</v>
      </c>
      <c r="I1351" s="2">
        <v>11.8850669769528</v>
      </c>
      <c r="J1351" s="2">
        <v>12.0330739501249</v>
      </c>
      <c r="K1351" s="2">
        <v>12.1068866966519</v>
      </c>
      <c r="L1351" s="2">
        <v>12.119601903693299</v>
      </c>
      <c r="M1351" s="2">
        <v>12.120088983933799</v>
      </c>
    </row>
    <row r="1352" spans="1:13" x14ac:dyDescent="0.25">
      <c r="A1352" s="3">
        <v>45504</v>
      </c>
      <c r="B1352" s="2">
        <v>10.4</v>
      </c>
      <c r="C1352" s="2">
        <v>10.417999999999999</v>
      </c>
      <c r="D1352" s="2">
        <v>10.45</v>
      </c>
      <c r="E1352" s="2">
        <v>10.494448906251099</v>
      </c>
      <c r="F1352" s="2">
        <v>10.823650386574201</v>
      </c>
      <c r="G1352" s="2">
        <v>11.3920949060173</v>
      </c>
      <c r="H1352" s="2">
        <v>11.6573553176523</v>
      </c>
      <c r="I1352" s="2">
        <v>11.7907030153942</v>
      </c>
      <c r="J1352" s="2">
        <v>11.9104011155623</v>
      </c>
      <c r="K1352" s="2">
        <v>11.9826428290083</v>
      </c>
      <c r="L1352" s="2">
        <v>11.998403329595201</v>
      </c>
      <c r="M1352" s="2">
        <v>12</v>
      </c>
    </row>
    <row r="1353" spans="1:13" x14ac:dyDescent="0.25">
      <c r="A1353" s="3">
        <v>45505</v>
      </c>
      <c r="B1353" s="2">
        <v>10.4</v>
      </c>
      <c r="C1353" s="2">
        <v>10.414999999999999</v>
      </c>
      <c r="D1353" s="2">
        <v>10.436999999999999</v>
      </c>
      <c r="E1353" s="2">
        <v>10.4805554800111</v>
      </c>
      <c r="F1353" s="2">
        <v>10.791735281610199</v>
      </c>
      <c r="G1353" s="2">
        <v>11.3313399378869</v>
      </c>
      <c r="H1353" s="2">
        <v>11.61</v>
      </c>
      <c r="I1353" s="2">
        <v>11.765285560626699</v>
      </c>
      <c r="J1353" s="2">
        <v>11.9270554627486</v>
      </c>
      <c r="K1353" s="2">
        <v>12.0304317010131</v>
      </c>
      <c r="L1353" s="2">
        <v>12.0634038031294</v>
      </c>
      <c r="M1353" s="2">
        <v>12.0769525907656</v>
      </c>
    </row>
    <row r="1354" spans="1:13" x14ac:dyDescent="0.25">
      <c r="A1354" s="3">
        <v>45506</v>
      </c>
      <c r="B1354" s="2">
        <v>10.4</v>
      </c>
      <c r="C1354" s="2">
        <v>10.406000000000001</v>
      </c>
      <c r="D1354" s="2">
        <v>10.42</v>
      </c>
      <c r="E1354" s="2">
        <v>10.442320968222599</v>
      </c>
      <c r="F1354" s="2">
        <v>10.641999999999999</v>
      </c>
      <c r="G1354" s="2">
        <v>11.063398273718301</v>
      </c>
      <c r="H1354" s="2">
        <v>11.313586229764701</v>
      </c>
      <c r="I1354" s="2">
        <v>11.443790669195399</v>
      </c>
      <c r="J1354" s="2">
        <v>11.5968143440448</v>
      </c>
      <c r="K1354" s="2">
        <v>11.7290395944609</v>
      </c>
      <c r="L1354" s="2">
        <v>11.784702139257</v>
      </c>
      <c r="M1354" s="2">
        <v>11.8190947558638</v>
      </c>
    </row>
    <row r="1355" spans="1:13" x14ac:dyDescent="0.25">
      <c r="A1355" s="3">
        <v>45509</v>
      </c>
      <c r="B1355" s="2">
        <v>10.4</v>
      </c>
      <c r="C1355" s="2">
        <v>10.4095714184052</v>
      </c>
      <c r="D1355" s="2">
        <v>10.4287460060215</v>
      </c>
      <c r="E1355" s="2">
        <v>10.454000000000001</v>
      </c>
      <c r="F1355" s="2">
        <v>10.646000000000001</v>
      </c>
      <c r="G1355" s="2">
        <v>11.0267955683177</v>
      </c>
      <c r="H1355" s="2">
        <v>11.260792054616999</v>
      </c>
      <c r="I1355" s="2">
        <v>11.388047538898901</v>
      </c>
      <c r="J1355" s="2">
        <v>11.5511644798665</v>
      </c>
      <c r="K1355" s="2">
        <v>11.6885968847747</v>
      </c>
      <c r="L1355" s="2">
        <v>11.747</v>
      </c>
      <c r="M1355" s="2">
        <v>11.7891893907114</v>
      </c>
    </row>
    <row r="1356" spans="1:13" x14ac:dyDescent="0.25">
      <c r="A1356" s="3">
        <v>45510</v>
      </c>
      <c r="B1356" s="2">
        <v>10.4</v>
      </c>
      <c r="C1356" s="2">
        <v>10.4152856370245</v>
      </c>
      <c r="D1356" s="2">
        <v>10.449285551684</v>
      </c>
      <c r="E1356" s="2">
        <v>10.49</v>
      </c>
      <c r="F1356" s="2">
        <v>10.8223791522084</v>
      </c>
      <c r="G1356" s="2">
        <v>11.354189829766399</v>
      </c>
      <c r="H1356" s="2">
        <v>11.579620338454401</v>
      </c>
      <c r="I1356" s="2">
        <v>11.674526755854901</v>
      </c>
      <c r="J1356" s="2">
        <v>11.760787550305601</v>
      </c>
      <c r="K1356" s="2">
        <v>11.8345327758677</v>
      </c>
      <c r="L1356" s="2">
        <v>11.8531498806919</v>
      </c>
      <c r="M1356" s="2">
        <v>11.8700630909655</v>
      </c>
    </row>
    <row r="1357" spans="1:13" x14ac:dyDescent="0.25">
      <c r="A1357" s="3">
        <v>45511</v>
      </c>
      <c r="B1357" s="2">
        <v>10.4</v>
      </c>
      <c r="C1357" s="2">
        <v>10.4160713668131</v>
      </c>
      <c r="D1357" s="2">
        <v>10.4436784907274</v>
      </c>
      <c r="E1357" s="2">
        <v>10.4830950752152</v>
      </c>
      <c r="F1357" s="2">
        <v>10.8058502523887</v>
      </c>
      <c r="G1357" s="2">
        <v>11.3151423740408</v>
      </c>
      <c r="H1357" s="2">
        <v>11.544814638162199</v>
      </c>
      <c r="I1357" s="2">
        <v>11.637285703773999</v>
      </c>
      <c r="J1357" s="2">
        <v>11.7242638715474</v>
      </c>
      <c r="K1357" s="2">
        <v>11.799673270672001</v>
      </c>
      <c r="L1357" s="2">
        <v>11.828465933005001</v>
      </c>
      <c r="M1357" s="2">
        <v>11.843921185742399</v>
      </c>
    </row>
    <row r="1358" spans="1:13" x14ac:dyDescent="0.25">
      <c r="A1358" s="3">
        <v>45512</v>
      </c>
      <c r="B1358" s="2">
        <v>10.4</v>
      </c>
      <c r="C1358" s="2">
        <v>10.4162189732664</v>
      </c>
      <c r="D1358" s="2">
        <v>10.444000000000001</v>
      </c>
      <c r="E1358" s="2">
        <v>10.4871901556845</v>
      </c>
      <c r="F1358" s="2">
        <v>10.8341303046279</v>
      </c>
      <c r="G1358" s="2">
        <v>11.365558478027401</v>
      </c>
      <c r="H1358" s="2">
        <v>11.6010026978207</v>
      </c>
      <c r="I1358" s="2">
        <v>11.6778035698424</v>
      </c>
      <c r="J1358" s="2">
        <v>11.7476728326657</v>
      </c>
      <c r="K1358" s="2">
        <v>11.815</v>
      </c>
      <c r="L1358" s="2">
        <v>11.830548727193801</v>
      </c>
      <c r="M1358" s="2">
        <v>11.846</v>
      </c>
    </row>
    <row r="1359" spans="1:13" x14ac:dyDescent="0.25">
      <c r="A1359" s="3">
        <v>45513</v>
      </c>
      <c r="B1359" s="2">
        <v>10.4</v>
      </c>
      <c r="C1359" s="2">
        <v>10.423999999999999</v>
      </c>
      <c r="D1359" s="2">
        <v>10.468999999999999</v>
      </c>
      <c r="E1359" s="2">
        <v>10.529808969025</v>
      </c>
      <c r="F1359" s="2">
        <v>10.8927414441615</v>
      </c>
      <c r="G1359" s="2">
        <v>11.3873501456508</v>
      </c>
      <c r="H1359" s="2">
        <v>11.562052838356401</v>
      </c>
      <c r="I1359" s="2">
        <v>11.574999999999999</v>
      </c>
      <c r="J1359" s="2">
        <v>11.579000000000001</v>
      </c>
      <c r="K1359" s="2">
        <v>11.6333438989305</v>
      </c>
      <c r="L1359" s="2">
        <v>11.6273987806224</v>
      </c>
      <c r="M1359" s="2">
        <v>11.627669398403899</v>
      </c>
    </row>
    <row r="1360" spans="1:13" x14ac:dyDescent="0.25">
      <c r="A1360" s="3">
        <v>45516</v>
      </c>
      <c r="B1360" s="2">
        <v>10.4</v>
      </c>
      <c r="C1360" s="2">
        <v>10.4256528417244</v>
      </c>
      <c r="D1360" s="2">
        <v>10.4690609443161</v>
      </c>
      <c r="E1360" s="2">
        <v>10.529760645828</v>
      </c>
      <c r="F1360" s="2">
        <v>10.91</v>
      </c>
      <c r="G1360" s="2">
        <v>11.407999999999999</v>
      </c>
      <c r="H1360" s="2">
        <v>11.565368566975501</v>
      </c>
      <c r="I1360" s="2">
        <v>11.572665342917499</v>
      </c>
      <c r="J1360" s="2">
        <v>11.567112286443299</v>
      </c>
      <c r="K1360" s="2">
        <v>11.6053123431278</v>
      </c>
      <c r="L1360" s="2">
        <v>11.602913161052101</v>
      </c>
      <c r="M1360" s="2">
        <v>11.606622410186199</v>
      </c>
    </row>
    <row r="1361" spans="1:13" x14ac:dyDescent="0.25">
      <c r="A1361" s="3">
        <v>45517</v>
      </c>
      <c r="B1361" s="2">
        <v>10.4</v>
      </c>
      <c r="C1361" s="2">
        <v>10.430754901223199</v>
      </c>
      <c r="D1361" s="2">
        <v>10.475</v>
      </c>
      <c r="E1361" s="2">
        <v>10.5359358679826</v>
      </c>
      <c r="F1361" s="2">
        <v>10.9170474567743</v>
      </c>
      <c r="G1361" s="2">
        <v>11.3365098925673</v>
      </c>
      <c r="H1361" s="2">
        <v>11.4408898715393</v>
      </c>
      <c r="I1361" s="2">
        <v>11.406664017182599</v>
      </c>
      <c r="J1361" s="2">
        <v>11.395404229908801</v>
      </c>
      <c r="K1361" s="2">
        <v>11.4295616746055</v>
      </c>
      <c r="L1361" s="2">
        <v>11.425796346140499</v>
      </c>
      <c r="M1361" s="2">
        <v>11.428575482106901</v>
      </c>
    </row>
    <row r="1362" spans="1:13" x14ac:dyDescent="0.25">
      <c r="A1362" s="3">
        <v>45518</v>
      </c>
      <c r="B1362" s="2">
        <v>10.4</v>
      </c>
      <c r="C1362" s="2">
        <v>10.430959017710499</v>
      </c>
      <c r="D1362" s="2">
        <v>10.475071387861201</v>
      </c>
      <c r="E1362" s="2">
        <v>10.540699824370099</v>
      </c>
      <c r="F1362" s="2">
        <v>10.91</v>
      </c>
      <c r="G1362" s="2">
        <v>11.302</v>
      </c>
      <c r="H1362" s="2">
        <v>11.421154186834899</v>
      </c>
      <c r="I1362" s="2">
        <v>11.393000000000001</v>
      </c>
      <c r="J1362" s="2">
        <v>11.37430277683</v>
      </c>
      <c r="K1362" s="2">
        <v>11.407374093715299</v>
      </c>
      <c r="L1362" s="2">
        <v>11.4031604477884</v>
      </c>
      <c r="M1362" s="2">
        <v>11.4032143510205</v>
      </c>
    </row>
    <row r="1363" spans="1:13" x14ac:dyDescent="0.25">
      <c r="A1363" s="3">
        <v>45519</v>
      </c>
      <c r="B1363" s="2">
        <v>10.4</v>
      </c>
      <c r="C1363" s="2">
        <v>10.441000000000001</v>
      </c>
      <c r="D1363" s="2">
        <v>10.491</v>
      </c>
      <c r="E1363" s="2">
        <v>10.572887537551701</v>
      </c>
      <c r="F1363" s="2">
        <v>10.975110666140001</v>
      </c>
      <c r="G1363" s="2">
        <v>11.4255218254422</v>
      </c>
      <c r="H1363" s="2">
        <v>11.5603421418213</v>
      </c>
      <c r="I1363" s="2">
        <v>11.542633637514999</v>
      </c>
      <c r="J1363" s="2">
        <v>11.5224031735243</v>
      </c>
      <c r="K1363" s="2">
        <v>11.542</v>
      </c>
      <c r="L1363" s="2">
        <v>11.5363252193149</v>
      </c>
      <c r="M1363" s="2">
        <v>11.528618124784099</v>
      </c>
    </row>
    <row r="1364" spans="1:13" x14ac:dyDescent="0.25">
      <c r="A1364" s="3">
        <v>45520</v>
      </c>
      <c r="B1364" s="2">
        <v>10.4</v>
      </c>
      <c r="C1364" s="2">
        <v>10.452</v>
      </c>
      <c r="D1364" s="2">
        <v>10.519</v>
      </c>
      <c r="E1364" s="2">
        <v>10.617000000000001</v>
      </c>
      <c r="F1364" s="2">
        <v>11.052454501418</v>
      </c>
      <c r="G1364" s="2">
        <v>11.540795947937299</v>
      </c>
      <c r="H1364" s="2">
        <v>11.66</v>
      </c>
      <c r="I1364" s="2">
        <v>11.613905786254801</v>
      </c>
      <c r="J1364" s="2">
        <v>11.541541845929</v>
      </c>
      <c r="K1364" s="2">
        <v>11.5245600588085</v>
      </c>
      <c r="L1364" s="2">
        <v>11.5038938570847</v>
      </c>
      <c r="M1364" s="2">
        <v>11.489493462620599</v>
      </c>
    </row>
    <row r="1365" spans="1:13" x14ac:dyDescent="0.25">
      <c r="A1365" s="3">
        <v>45523</v>
      </c>
      <c r="B1365" s="2">
        <v>10.4</v>
      </c>
      <c r="C1365" s="2">
        <v>10.464619019393499</v>
      </c>
      <c r="D1365" s="2">
        <v>10.538</v>
      </c>
      <c r="E1365" s="2">
        <v>10.635095075439001</v>
      </c>
      <c r="F1365" s="2">
        <v>11.05</v>
      </c>
      <c r="G1365" s="2">
        <v>11.4848012959324</v>
      </c>
      <c r="H1365" s="2">
        <v>11.5498548747273</v>
      </c>
      <c r="I1365" s="2">
        <v>11.470542751961901</v>
      </c>
      <c r="J1365" s="2">
        <v>11.393000000000001</v>
      </c>
      <c r="K1365" s="2">
        <v>11.4008703581446</v>
      </c>
      <c r="L1365" s="2">
        <v>11.3901578179621</v>
      </c>
      <c r="M1365" s="2">
        <v>11.3873883712685</v>
      </c>
    </row>
    <row r="1366" spans="1:13" x14ac:dyDescent="0.25">
      <c r="A1366" s="3">
        <v>45524</v>
      </c>
      <c r="B1366" s="2">
        <v>10.4</v>
      </c>
      <c r="C1366" s="2">
        <v>10.452</v>
      </c>
      <c r="D1366" s="2">
        <v>10.5130713878753</v>
      </c>
      <c r="E1366" s="2">
        <v>10.6</v>
      </c>
      <c r="F1366" s="2">
        <v>11.0212553844526</v>
      </c>
      <c r="G1366" s="2">
        <v>11.4667986916883</v>
      </c>
      <c r="H1366" s="2">
        <v>11.541289492653201</v>
      </c>
      <c r="I1366" s="2">
        <v>11.5002082914868</v>
      </c>
      <c r="J1366" s="2">
        <v>11.4669432054053</v>
      </c>
      <c r="K1366" s="2">
        <v>11.4917453027092</v>
      </c>
      <c r="L1366" s="2">
        <v>11.496818023493599</v>
      </c>
      <c r="M1366" s="2">
        <v>11.500341743929299</v>
      </c>
    </row>
    <row r="1367" spans="1:13" x14ac:dyDescent="0.25">
      <c r="A1367" s="3">
        <v>45525</v>
      </c>
      <c r="B1367" s="2">
        <v>10.4</v>
      </c>
      <c r="C1367" s="2">
        <v>10.446999999999999</v>
      </c>
      <c r="D1367" s="2">
        <v>10.503</v>
      </c>
      <c r="E1367" s="2">
        <v>10.579000000000001</v>
      </c>
      <c r="F1367" s="2">
        <v>10.971616692808499</v>
      </c>
      <c r="G1367" s="2">
        <v>11.372618795151601</v>
      </c>
      <c r="H1367" s="2">
        <v>11.461299309815301</v>
      </c>
      <c r="I1367" s="2">
        <v>11.448795503100801</v>
      </c>
      <c r="J1367" s="2">
        <v>11.4450765387496</v>
      </c>
      <c r="K1367" s="2">
        <v>11.4859545012275</v>
      </c>
      <c r="L1367" s="2">
        <v>11.493981788149799</v>
      </c>
      <c r="M1367" s="2">
        <v>11.494295176728</v>
      </c>
    </row>
    <row r="1368" spans="1:13" x14ac:dyDescent="0.25">
      <c r="A1368" s="3">
        <v>45526</v>
      </c>
      <c r="B1368" s="2">
        <v>10.4</v>
      </c>
      <c r="C1368" s="2">
        <v>10.468</v>
      </c>
      <c r="D1368" s="2">
        <v>10.544</v>
      </c>
      <c r="E1368" s="2">
        <v>10.654</v>
      </c>
      <c r="F1368" s="2">
        <v>11.097553299438401</v>
      </c>
      <c r="G1368" s="2">
        <v>11.5217511868866</v>
      </c>
      <c r="H1368" s="2">
        <v>11.6301519230619</v>
      </c>
      <c r="I1368" s="2">
        <v>11.6389761814146</v>
      </c>
      <c r="J1368" s="2">
        <v>11.66</v>
      </c>
      <c r="K1368" s="2">
        <v>11.7040701573289</v>
      </c>
      <c r="L1368" s="2">
        <v>11.707217895305201</v>
      </c>
      <c r="M1368" s="2">
        <v>11.7084973242487</v>
      </c>
    </row>
    <row r="1369" spans="1:13" x14ac:dyDescent="0.25">
      <c r="A1369" s="3">
        <v>45527</v>
      </c>
      <c r="B1369" s="2">
        <v>10.4</v>
      </c>
      <c r="C1369" s="2">
        <v>10.467000000000001</v>
      </c>
      <c r="D1369" s="2">
        <v>10.547000000000001</v>
      </c>
      <c r="E1369" s="2">
        <v>10.6480365144213</v>
      </c>
      <c r="F1369" s="2">
        <v>11.048035792585001</v>
      </c>
      <c r="G1369" s="2">
        <v>11.4248272410384</v>
      </c>
      <c r="H1369" s="2">
        <v>11.497154186840501</v>
      </c>
      <c r="I1369" s="2">
        <v>11.495622805964</v>
      </c>
      <c r="J1369" s="2">
        <v>11.5048898715446</v>
      </c>
      <c r="K1369" s="2">
        <v>11.561703017163399</v>
      </c>
      <c r="L1369" s="2">
        <v>11.5772319428135</v>
      </c>
      <c r="M1369" s="2">
        <v>11.579936293523501</v>
      </c>
    </row>
    <row r="1370" spans="1:13" x14ac:dyDescent="0.25">
      <c r="A1370" s="3">
        <v>45530</v>
      </c>
      <c r="B1370" s="2">
        <v>10.4</v>
      </c>
      <c r="C1370" s="2">
        <v>10.472095229515199</v>
      </c>
      <c r="D1370" s="2">
        <v>10.5447997930205</v>
      </c>
      <c r="E1370" s="2">
        <v>10.659000000000001</v>
      </c>
      <c r="F1370" s="2">
        <v>11.057</v>
      </c>
      <c r="G1370" s="2">
        <v>11.3938190220736</v>
      </c>
      <c r="H1370" s="2">
        <v>11.431859409888601</v>
      </c>
      <c r="I1370" s="2">
        <v>11.4183618873992</v>
      </c>
      <c r="J1370" s="2">
        <v>11.439083821223599</v>
      </c>
      <c r="K1370" s="2">
        <v>11.508969629987201</v>
      </c>
      <c r="L1370" s="2">
        <v>11.5367072953199</v>
      </c>
      <c r="M1370" s="2">
        <v>11.5497186138122</v>
      </c>
    </row>
    <row r="1371" spans="1:13" x14ac:dyDescent="0.25">
      <c r="A1371" s="3">
        <v>45531</v>
      </c>
      <c r="B1371" s="2">
        <v>10.4</v>
      </c>
      <c r="C1371" s="2">
        <v>10.4871428449518</v>
      </c>
      <c r="D1371" s="2">
        <v>10.5715711199576</v>
      </c>
      <c r="E1371" s="2">
        <v>10.693499614950801</v>
      </c>
      <c r="F1371" s="2">
        <v>11.133772083746001</v>
      </c>
      <c r="G1371" s="2">
        <v>11.502000000000001</v>
      </c>
      <c r="H1371" s="2">
        <v>11.544</v>
      </c>
      <c r="I1371" s="2">
        <v>11.5119285173249</v>
      </c>
      <c r="J1371" s="2">
        <v>11.5141871085963</v>
      </c>
      <c r="K1371" s="2">
        <v>11.5790174488157</v>
      </c>
      <c r="L1371" s="2">
        <v>11.605214844232799</v>
      </c>
      <c r="M1371" s="2">
        <v>11.616109509381999</v>
      </c>
    </row>
    <row r="1372" spans="1:13" x14ac:dyDescent="0.25">
      <c r="A1372" s="3">
        <v>45532</v>
      </c>
      <c r="B1372" s="2">
        <v>10.4</v>
      </c>
      <c r="C1372" s="2">
        <v>10.512028549326899</v>
      </c>
      <c r="D1372" s="2">
        <v>10.605210113015699</v>
      </c>
      <c r="E1372" s="2">
        <v>10.743190146129001</v>
      </c>
      <c r="F1372" s="2">
        <v>11.2331106741275</v>
      </c>
      <c r="G1372" s="2">
        <v>11.663</v>
      </c>
      <c r="H1372" s="2">
        <v>11.7080649798867</v>
      </c>
      <c r="I1372" s="2">
        <v>11.668489725351399</v>
      </c>
      <c r="J1372" s="2">
        <v>11.657758547739</v>
      </c>
      <c r="K1372" s="2">
        <v>11.7094578421592</v>
      </c>
      <c r="L1372" s="2">
        <v>11.7311951864239</v>
      </c>
      <c r="M1372" s="2">
        <v>11.728814206556301</v>
      </c>
    </row>
    <row r="1373" spans="1:13" x14ac:dyDescent="0.25">
      <c r="A1373" s="3">
        <v>45533</v>
      </c>
      <c r="B1373" s="2">
        <v>10.4</v>
      </c>
      <c r="C1373" s="2">
        <v>10.526999999999999</v>
      </c>
      <c r="D1373" s="2">
        <v>10.63</v>
      </c>
      <c r="E1373" s="2">
        <v>10.7750950756446</v>
      </c>
      <c r="F1373" s="2">
        <v>11.304</v>
      </c>
      <c r="G1373" s="2">
        <v>11.7507956770744</v>
      </c>
      <c r="H1373" s="2">
        <v>11.8205185104467</v>
      </c>
      <c r="I1373" s="2">
        <v>11.806806094917899</v>
      </c>
      <c r="J1373" s="2">
        <v>11.8119668478914</v>
      </c>
      <c r="K1373" s="2">
        <v>11.8573132839067</v>
      </c>
      <c r="L1373" s="2">
        <v>11.8622549893586</v>
      </c>
      <c r="M1373" s="2">
        <v>11.853706391140401</v>
      </c>
    </row>
    <row r="1374" spans="1:13" x14ac:dyDescent="0.25">
      <c r="A1374" s="3">
        <v>45534</v>
      </c>
      <c r="B1374" s="2">
        <v>10.4</v>
      </c>
      <c r="C1374" s="2">
        <v>10.532</v>
      </c>
      <c r="D1374" s="2">
        <v>10.631</v>
      </c>
      <c r="E1374" s="2">
        <v>10.795999999999999</v>
      </c>
      <c r="F1374" s="2">
        <v>11.294</v>
      </c>
      <c r="G1374" s="2">
        <v>11.751954243885899</v>
      </c>
      <c r="H1374" s="2">
        <v>11.8813272803507</v>
      </c>
      <c r="I1374" s="2">
        <v>11.924438774410101</v>
      </c>
      <c r="J1374" s="2">
        <v>12.008549520591201</v>
      </c>
      <c r="K1374" s="2">
        <v>12.0864511238165</v>
      </c>
      <c r="L1374" s="2">
        <v>12.1011210934565</v>
      </c>
      <c r="M1374" s="2">
        <v>12.0996278498781</v>
      </c>
    </row>
    <row r="1375" spans="1:13" x14ac:dyDescent="0.25">
      <c r="A1375" s="3">
        <v>45537</v>
      </c>
      <c r="B1375" s="2">
        <v>10.4</v>
      </c>
      <c r="C1375" s="2">
        <v>10.536</v>
      </c>
      <c r="D1375" s="2">
        <v>10.641999999999999</v>
      </c>
      <c r="E1375" s="2">
        <v>10.801</v>
      </c>
      <c r="F1375" s="2">
        <v>11.308</v>
      </c>
      <c r="G1375" s="2">
        <v>11.771745644228799</v>
      </c>
      <c r="H1375" s="2">
        <v>11.9216109435209</v>
      </c>
      <c r="I1375" s="2">
        <v>11.973228561710499</v>
      </c>
      <c r="J1375" s="2">
        <v>12.074073932654199</v>
      </c>
      <c r="K1375" s="2">
        <v>12.1592331740268</v>
      </c>
      <c r="L1375" s="2">
        <v>12.1739393898303</v>
      </c>
      <c r="M1375" s="2">
        <v>12.165491181534501</v>
      </c>
    </row>
    <row r="1376" spans="1:13" x14ac:dyDescent="0.25">
      <c r="A1376" s="3">
        <v>45538</v>
      </c>
      <c r="B1376" s="2">
        <v>10.4</v>
      </c>
      <c r="C1376" s="2">
        <v>10.540951973656099</v>
      </c>
      <c r="D1376" s="2">
        <v>10.638</v>
      </c>
      <c r="E1376" s="2">
        <v>10.8086412294371</v>
      </c>
      <c r="F1376" s="2">
        <v>11.306200252583601</v>
      </c>
      <c r="G1376" s="2">
        <v>11.7903243046814</v>
      </c>
      <c r="H1376" s="2">
        <v>11.9385374151554</v>
      </c>
      <c r="I1376" s="2">
        <v>11.9531224445804</v>
      </c>
      <c r="J1376" s="2">
        <v>12.0180554759675</v>
      </c>
      <c r="K1376" s="2">
        <v>12.099982053572299</v>
      </c>
      <c r="L1376" s="2">
        <v>12.120444343749901</v>
      </c>
      <c r="M1376" s="2">
        <v>12.111757538178299</v>
      </c>
    </row>
    <row r="1377" spans="1:13" x14ac:dyDescent="0.25">
      <c r="A1377" s="3">
        <v>45539</v>
      </c>
      <c r="B1377" s="2">
        <v>10.4</v>
      </c>
      <c r="C1377" s="2">
        <v>10.5454597219896</v>
      </c>
      <c r="D1377" s="2">
        <v>10.629</v>
      </c>
      <c r="E1377" s="2">
        <v>10.786691245216099</v>
      </c>
      <c r="F1377" s="2">
        <v>11.236736634762</v>
      </c>
      <c r="G1377" s="2">
        <v>11.673237418577701</v>
      </c>
      <c r="H1377" s="2">
        <v>11.804079297316701</v>
      </c>
      <c r="I1377" s="2">
        <v>11.7946836635571</v>
      </c>
      <c r="J1377" s="2">
        <v>11.842760998729799</v>
      </c>
      <c r="K1377" s="2">
        <v>11.933004894204799</v>
      </c>
      <c r="L1377" s="2">
        <v>11.9549661389515</v>
      </c>
      <c r="M1377" s="2">
        <v>11.9442765332759</v>
      </c>
    </row>
    <row r="1378" spans="1:13" x14ac:dyDescent="0.25">
      <c r="A1378" s="3">
        <v>45540</v>
      </c>
      <c r="B1378" s="2">
        <v>10.4</v>
      </c>
      <c r="C1378" s="2">
        <v>10.544785073770999</v>
      </c>
      <c r="D1378" s="2">
        <v>10.622</v>
      </c>
      <c r="E1378" s="2">
        <v>10.775323936366</v>
      </c>
      <c r="F1378" s="2">
        <v>11.204373113446</v>
      </c>
      <c r="G1378" s="2">
        <v>11.5892177120132</v>
      </c>
      <c r="H1378" s="2">
        <v>11.714479055989001</v>
      </c>
      <c r="I1378" s="2">
        <v>11.7106836635497</v>
      </c>
      <c r="J1378" s="2">
        <v>11.750191965796001</v>
      </c>
      <c r="K1378" s="2">
        <v>11.832910947085599</v>
      </c>
      <c r="L1378" s="2">
        <v>11.852273162898699</v>
      </c>
      <c r="M1378" s="2">
        <v>11.847573794812201</v>
      </c>
    </row>
    <row r="1379" spans="1:13" x14ac:dyDescent="0.25">
      <c r="A1379" s="3">
        <v>45541</v>
      </c>
      <c r="B1379" s="2">
        <v>10.4</v>
      </c>
      <c r="C1379" s="2">
        <v>10.55</v>
      </c>
      <c r="D1379" s="2">
        <v>10.625</v>
      </c>
      <c r="E1379" s="2">
        <v>10.7817123444435</v>
      </c>
      <c r="F1379" s="2">
        <v>11.2253381161114</v>
      </c>
      <c r="G1379" s="2">
        <v>11.6425805675735</v>
      </c>
      <c r="H1379" s="2">
        <v>11.751335747780599</v>
      </c>
      <c r="I1379" s="2">
        <v>11.7273673072658</v>
      </c>
      <c r="J1379" s="2">
        <v>11.737529732103001</v>
      </c>
      <c r="K1379" s="2">
        <v>11.8000594572728</v>
      </c>
      <c r="L1379" s="2">
        <v>11.801927330982901</v>
      </c>
      <c r="M1379" s="2">
        <v>11.789062446624101</v>
      </c>
    </row>
    <row r="1380" spans="1:13" x14ac:dyDescent="0.25">
      <c r="A1380" s="3">
        <v>45544</v>
      </c>
      <c r="B1380" s="2">
        <v>10.4</v>
      </c>
      <c r="C1380" s="2">
        <v>10.571173879170299</v>
      </c>
      <c r="D1380" s="2">
        <v>10.6492835777672</v>
      </c>
      <c r="E1380" s="2">
        <v>10.802</v>
      </c>
      <c r="F1380" s="2">
        <v>11.253056350621399</v>
      </c>
      <c r="G1380" s="2">
        <v>11.6598296163606</v>
      </c>
      <c r="H1380" s="2">
        <v>11.779055515311301</v>
      </c>
      <c r="I1380" s="2">
        <v>11.739542818188999</v>
      </c>
      <c r="J1380" s="2">
        <v>11.7360370015755</v>
      </c>
      <c r="K1380" s="2">
        <v>11.787647082799101</v>
      </c>
      <c r="L1380" s="2">
        <v>11.783861499058601</v>
      </c>
      <c r="M1380" s="2">
        <v>11.7703905328116</v>
      </c>
    </row>
    <row r="1381" spans="1:13" x14ac:dyDescent="0.25">
      <c r="A1381" s="3">
        <v>45545</v>
      </c>
      <c r="B1381" s="2">
        <v>10.4</v>
      </c>
      <c r="C1381" s="2">
        <v>10.575917704301199</v>
      </c>
      <c r="D1381" s="2">
        <v>10.6533148864188</v>
      </c>
      <c r="E1381" s="2">
        <v>10.8041655981967</v>
      </c>
      <c r="F1381" s="2">
        <v>11.2314563629003</v>
      </c>
      <c r="G1381" s="2">
        <v>11.640079142944</v>
      </c>
      <c r="H1381" s="2">
        <v>11.7919229871531</v>
      </c>
      <c r="I1381" s="2">
        <v>11.759050931169201</v>
      </c>
      <c r="J1381" s="2">
        <v>11.769037001586</v>
      </c>
      <c r="K1381" s="2">
        <v>11.8203083356756</v>
      </c>
      <c r="L1381" s="2">
        <v>11.819398468748799</v>
      </c>
      <c r="M1381" s="2">
        <v>11.8072990823262</v>
      </c>
    </row>
    <row r="1382" spans="1:13" x14ac:dyDescent="0.25">
      <c r="A1382" s="3">
        <v>45546</v>
      </c>
      <c r="B1382" s="2">
        <v>10.4</v>
      </c>
      <c r="C1382" s="2">
        <v>10.593999999999999</v>
      </c>
      <c r="D1382" s="2">
        <v>10.6732166638982</v>
      </c>
      <c r="E1382" s="2">
        <v>10.8245972473814</v>
      </c>
      <c r="F1382" s="2">
        <v>11.266</v>
      </c>
      <c r="G1382" s="2">
        <v>11.675441150219401</v>
      </c>
      <c r="H1382" s="2">
        <v>11.8111372927152</v>
      </c>
      <c r="I1382" s="2">
        <v>11.7739285174518</v>
      </c>
      <c r="J1382" s="2">
        <v>11.7605277545417</v>
      </c>
      <c r="K1382" s="2">
        <v>11.7991748427693</v>
      </c>
      <c r="L1382" s="2">
        <v>11.7935879789397</v>
      </c>
      <c r="M1382" s="2">
        <v>11.7712769850454</v>
      </c>
    </row>
    <row r="1383" spans="1:13" x14ac:dyDescent="0.25">
      <c r="A1383" s="3">
        <v>45547</v>
      </c>
      <c r="B1383" s="2">
        <v>10.4</v>
      </c>
      <c r="C1383" s="2">
        <v>10.6146666114198</v>
      </c>
      <c r="D1383" s="2">
        <v>10.699</v>
      </c>
      <c r="E1383" s="2">
        <v>10.8611424919124</v>
      </c>
      <c r="F1383" s="2">
        <v>11.323</v>
      </c>
      <c r="G1383" s="2">
        <v>11.747999999999999</v>
      </c>
      <c r="H1383" s="2">
        <v>11.881501633239701</v>
      </c>
      <c r="I1383" s="2">
        <v>11.8647008651019</v>
      </c>
      <c r="J1383" s="2">
        <v>11.883191965845899</v>
      </c>
      <c r="K1383" s="2">
        <v>11.948479518894199</v>
      </c>
      <c r="L1383" s="2">
        <v>11.9622566723004</v>
      </c>
      <c r="M1383" s="2">
        <v>11.950155371969499</v>
      </c>
    </row>
    <row r="1384" spans="1:13" x14ac:dyDescent="0.25">
      <c r="A1384" s="3">
        <v>45548</v>
      </c>
      <c r="B1384" s="2">
        <v>10.4</v>
      </c>
      <c r="C1384" s="2">
        <v>10.63</v>
      </c>
      <c r="D1384" s="2">
        <v>10.712999999999999</v>
      </c>
      <c r="E1384" s="2">
        <v>10.869</v>
      </c>
      <c r="F1384" s="2">
        <v>11.3173746227937</v>
      </c>
      <c r="G1384" s="2">
        <v>11.718234832965701</v>
      </c>
      <c r="H1384" s="2">
        <v>11.852938843383599</v>
      </c>
      <c r="I1384" s="2">
        <v>11.848067651311901</v>
      </c>
      <c r="J1384" s="2">
        <v>11.8455297321317</v>
      </c>
      <c r="K1384" s="2">
        <v>11.9122211519202</v>
      </c>
      <c r="L1384" s="2">
        <v>11.9125601410203</v>
      </c>
      <c r="M1384" s="2">
        <v>11.8915381490553</v>
      </c>
    </row>
    <row r="1385" spans="1:13" x14ac:dyDescent="0.25">
      <c r="A1385" s="3">
        <v>45551</v>
      </c>
      <c r="B1385" s="2">
        <v>10.4</v>
      </c>
      <c r="C1385" s="2">
        <v>10.643000000000001</v>
      </c>
      <c r="D1385" s="2">
        <v>10.724</v>
      </c>
      <c r="E1385" s="2">
        <v>10.875999999999999</v>
      </c>
      <c r="F1385" s="2">
        <v>11.3306661716438</v>
      </c>
      <c r="G1385" s="2">
        <v>11.7375356236772</v>
      </c>
      <c r="H1385" s="2">
        <v>11.8764732136819</v>
      </c>
      <c r="I1385" s="2">
        <v>11.8795630151723</v>
      </c>
      <c r="J1385" s="2">
        <v>11.9023826531001</v>
      </c>
      <c r="K1385" s="2">
        <v>11.968526755933301</v>
      </c>
      <c r="L1385" s="2">
        <v>11.980330856657501</v>
      </c>
      <c r="M1385" s="2">
        <v>11.9704785777787</v>
      </c>
    </row>
    <row r="1386" spans="1:13" x14ac:dyDescent="0.25">
      <c r="A1386" s="3">
        <v>45552</v>
      </c>
      <c r="B1386" s="2">
        <v>10.4</v>
      </c>
      <c r="C1386" s="2">
        <v>10.656000000000001</v>
      </c>
      <c r="D1386" s="2">
        <v>10.736000000000001</v>
      </c>
      <c r="E1386" s="2">
        <v>10.8876187940474</v>
      </c>
      <c r="F1386" s="2">
        <v>11.324874634562301</v>
      </c>
      <c r="G1386" s="2">
        <v>11.7257767182873</v>
      </c>
      <c r="H1386" s="2">
        <v>11.861141180128801</v>
      </c>
      <c r="I1386" s="2">
        <v>11.877462183763001</v>
      </c>
      <c r="J1386" s="2">
        <v>11.9120554627362</v>
      </c>
      <c r="K1386" s="2">
        <v>11.997773535370699</v>
      </c>
      <c r="L1386" s="2">
        <v>12.0345157681323</v>
      </c>
      <c r="M1386" s="2">
        <v>12.0339576541139</v>
      </c>
    </row>
    <row r="1387" spans="1:13" x14ac:dyDescent="0.25">
      <c r="A1387" s="3">
        <v>45553</v>
      </c>
      <c r="B1387" s="2">
        <v>10.4</v>
      </c>
      <c r="C1387" s="2">
        <v>10.646047614539199</v>
      </c>
      <c r="D1387" s="2">
        <v>10.731</v>
      </c>
      <c r="E1387" s="2">
        <v>10.878</v>
      </c>
      <c r="F1387" s="2">
        <v>11.301</v>
      </c>
      <c r="G1387" s="2">
        <v>11.686</v>
      </c>
      <c r="H1387" s="2">
        <v>11.818</v>
      </c>
      <c r="I1387" s="2">
        <v>11.8328071852377</v>
      </c>
      <c r="J1387" s="2">
        <v>11.881675369247001</v>
      </c>
      <c r="K1387" s="2">
        <v>11.968366341081801</v>
      </c>
      <c r="L1387" s="2">
        <v>11.9870101926999</v>
      </c>
      <c r="M1387" s="2">
        <v>11.985368988788199</v>
      </c>
    </row>
    <row r="1388" spans="1:13" x14ac:dyDescent="0.25">
      <c r="A1388" s="3">
        <v>45554</v>
      </c>
      <c r="B1388" s="2">
        <v>10.65</v>
      </c>
      <c r="C1388" s="2">
        <v>10.654999999999999</v>
      </c>
      <c r="D1388" s="2">
        <v>10.749415578107801</v>
      </c>
      <c r="E1388" s="2">
        <v>10.922000000000001</v>
      </c>
      <c r="F1388" s="2">
        <v>11.4205837279414</v>
      </c>
      <c r="G1388" s="2">
        <v>11.936</v>
      </c>
      <c r="H1388" s="2">
        <v>12.077506608121301</v>
      </c>
      <c r="I1388" s="2">
        <v>12.054205319801699</v>
      </c>
      <c r="J1388" s="2">
        <v>12.0436913306271</v>
      </c>
      <c r="K1388" s="2">
        <v>12.103105048094299</v>
      </c>
      <c r="L1388" s="2">
        <v>12.116179233807101</v>
      </c>
      <c r="M1388" s="2">
        <v>12.103665603739399</v>
      </c>
    </row>
    <row r="1389" spans="1:13" x14ac:dyDescent="0.25">
      <c r="A1389" s="3">
        <v>45555</v>
      </c>
      <c r="B1389" s="2">
        <v>10.65</v>
      </c>
      <c r="C1389" s="2">
        <v>10.656000000000001</v>
      </c>
      <c r="D1389" s="2">
        <v>10.776</v>
      </c>
      <c r="E1389" s="2">
        <v>10.974</v>
      </c>
      <c r="F1389" s="2">
        <v>11.4893796410154</v>
      </c>
      <c r="G1389" s="2">
        <v>12.0487194155626</v>
      </c>
      <c r="H1389" s="2">
        <v>12.254021128201501</v>
      </c>
      <c r="I1389" s="2">
        <v>12.279326718597099</v>
      </c>
      <c r="J1389" s="2">
        <v>12.293183185844001</v>
      </c>
      <c r="K1389" s="2">
        <v>12.374465354963901</v>
      </c>
      <c r="L1389" s="2">
        <v>12.393319548112499</v>
      </c>
      <c r="M1389" s="2">
        <v>12.3856997587982</v>
      </c>
    </row>
    <row r="1390" spans="1:13" x14ac:dyDescent="0.25">
      <c r="A1390" s="3">
        <v>45558</v>
      </c>
      <c r="B1390" s="2">
        <v>10.65</v>
      </c>
      <c r="C1390" s="2">
        <v>10.656698411746699</v>
      </c>
      <c r="D1390" s="2">
        <v>10.784000000000001</v>
      </c>
      <c r="E1390" s="2">
        <v>10.983000000000001</v>
      </c>
      <c r="F1390" s="2">
        <v>11.541922556511601</v>
      </c>
      <c r="G1390" s="2">
        <v>12.142417733798901</v>
      </c>
      <c r="H1390" s="2">
        <v>12.3730316748447</v>
      </c>
      <c r="I1390" s="2">
        <v>12.4296978012599</v>
      </c>
      <c r="J1390" s="2">
        <v>12.4821927882365</v>
      </c>
      <c r="K1390" s="2">
        <v>12.5627415359096</v>
      </c>
      <c r="L1390" s="2">
        <v>12.5774138574505</v>
      </c>
      <c r="M1390" s="2">
        <v>12.571283923064399</v>
      </c>
    </row>
    <row r="1391" spans="1:13" x14ac:dyDescent="0.25">
      <c r="A1391" s="3">
        <v>45559</v>
      </c>
      <c r="B1391" s="2">
        <v>10.65</v>
      </c>
      <c r="C1391" s="2">
        <v>10.6587857135248</v>
      </c>
      <c r="D1391" s="2">
        <v>10.788</v>
      </c>
      <c r="E1391" s="2">
        <v>10.9819095151776</v>
      </c>
      <c r="F1391" s="2">
        <v>11.4988942123826</v>
      </c>
      <c r="G1391" s="2">
        <v>12.004083114622</v>
      </c>
      <c r="H1391" s="2">
        <v>12.176021128553099</v>
      </c>
      <c r="I1391" s="2">
        <v>12.186678564407901</v>
      </c>
      <c r="J1391" s="2">
        <v>12.211632431250999</v>
      </c>
      <c r="K1391" s="2">
        <v>12.287000000000001</v>
      </c>
      <c r="L1391" s="2">
        <v>12.303511725159201</v>
      </c>
      <c r="M1391" s="2">
        <v>12.300791749938201</v>
      </c>
    </row>
    <row r="1392" spans="1:13" x14ac:dyDescent="0.25">
      <c r="A1392" s="3">
        <v>45560</v>
      </c>
      <c r="B1392" s="2">
        <v>10.65</v>
      </c>
      <c r="C1392" s="2">
        <v>10.661838094624899</v>
      </c>
      <c r="D1392" s="2">
        <v>10.7873567888479</v>
      </c>
      <c r="E1392" s="2">
        <v>10.967110890380299</v>
      </c>
      <c r="F1392" s="2">
        <v>11.4724150632546</v>
      </c>
      <c r="G1392" s="2">
        <v>11.979079143616501</v>
      </c>
      <c r="H1392" s="2">
        <v>12.143177674277201</v>
      </c>
      <c r="I1392" s="2">
        <v>12.1473267171393</v>
      </c>
      <c r="J1392" s="2">
        <v>12.17</v>
      </c>
      <c r="K1392" s="2">
        <v>12.245794240720899</v>
      </c>
      <c r="L1392" s="2">
        <v>12.263613357393099</v>
      </c>
      <c r="M1392" s="2">
        <v>12.2561552726643</v>
      </c>
    </row>
    <row r="1393" spans="1:13" x14ac:dyDescent="0.25">
      <c r="A1393" s="3">
        <v>45561</v>
      </c>
      <c r="B1393" s="2">
        <v>10.65</v>
      </c>
      <c r="C1393" s="2">
        <v>10.66</v>
      </c>
      <c r="D1393" s="2">
        <v>10.7904757401946</v>
      </c>
      <c r="E1393" s="2">
        <v>10.976000000000001</v>
      </c>
      <c r="F1393" s="2">
        <v>11.502000000000001</v>
      </c>
      <c r="G1393" s="2">
        <v>12.077895943893701</v>
      </c>
      <c r="H1393" s="2">
        <v>12.266999999999999</v>
      </c>
      <c r="I1393" s="2">
        <v>12.258267312763699</v>
      </c>
      <c r="J1393" s="2">
        <v>12.2549999999999</v>
      </c>
      <c r="K1393" s="2">
        <v>12.3117944418871</v>
      </c>
      <c r="L1393" s="2">
        <v>12.319679181707</v>
      </c>
      <c r="M1393" s="2">
        <v>12.304485164231201</v>
      </c>
    </row>
    <row r="1394" spans="1:13" x14ac:dyDescent="0.25">
      <c r="A1394" s="3">
        <v>45562</v>
      </c>
      <c r="B1394" s="2">
        <v>10.65</v>
      </c>
      <c r="C1394" s="2">
        <v>10.657</v>
      </c>
      <c r="D1394" s="2">
        <v>10.797000000000001</v>
      </c>
      <c r="E1394" s="2">
        <v>10.984</v>
      </c>
      <c r="F1394" s="2">
        <v>11.523999999999999</v>
      </c>
      <c r="G1394" s="2">
        <v>12.137</v>
      </c>
      <c r="H1394" s="2">
        <v>12.348000000000001</v>
      </c>
      <c r="I1394" s="2">
        <v>12.349</v>
      </c>
      <c r="J1394" s="2">
        <v>12.331287603018399</v>
      </c>
      <c r="K1394" s="2">
        <v>12.388973173294101</v>
      </c>
      <c r="L1394" s="2">
        <v>12.380298936787</v>
      </c>
      <c r="M1394" s="2">
        <v>12.364831365103999</v>
      </c>
    </row>
    <row r="1395" spans="1:13" x14ac:dyDescent="0.25">
      <c r="A1395" s="3">
        <v>45565</v>
      </c>
      <c r="B1395" s="2">
        <v>10.65</v>
      </c>
      <c r="C1395" s="2">
        <v>10.6560000000001</v>
      </c>
      <c r="D1395" s="2">
        <v>10.81</v>
      </c>
      <c r="E1395" s="2">
        <v>11.002602984339999</v>
      </c>
      <c r="F1395" s="2">
        <v>11.5520435099757</v>
      </c>
      <c r="G1395" s="2">
        <v>12.18</v>
      </c>
      <c r="H1395" s="2">
        <v>12.405453843517099</v>
      </c>
      <c r="I1395" s="2">
        <v>12.417233602886</v>
      </c>
      <c r="J1395" s="2">
        <v>12.412000000000001</v>
      </c>
      <c r="K1395" s="2">
        <v>12.465179346182399</v>
      </c>
      <c r="L1395" s="2">
        <v>12.464313854556501</v>
      </c>
      <c r="M1395" s="2">
        <v>12.443455949752099</v>
      </c>
    </row>
    <row r="1396" spans="1:13" x14ac:dyDescent="0.25">
      <c r="A1396" s="3">
        <v>45566</v>
      </c>
      <c r="B1396" s="2">
        <v>10.65</v>
      </c>
      <c r="C1396" s="2">
        <v>10.656000000000001</v>
      </c>
      <c r="D1396" s="2">
        <v>10.819000000000001</v>
      </c>
      <c r="E1396" s="2">
        <v>11.012</v>
      </c>
      <c r="F1396" s="2">
        <v>11.550163989155299</v>
      </c>
      <c r="G1396" s="2">
        <v>12.1246925772976</v>
      </c>
      <c r="H1396" s="2">
        <v>12.3456790053317</v>
      </c>
      <c r="I1396" s="2">
        <v>12.3527423310054</v>
      </c>
      <c r="J1396" s="2">
        <v>12.3599999999999</v>
      </c>
      <c r="K1396" s="2">
        <v>12.415804367280799</v>
      </c>
      <c r="L1396" s="2">
        <v>12.4204769353831</v>
      </c>
      <c r="M1396" s="2">
        <v>12.407595123050401</v>
      </c>
    </row>
    <row r="1397" spans="1:13" x14ac:dyDescent="0.25">
      <c r="A1397" s="3">
        <v>45567</v>
      </c>
      <c r="B1397" s="2">
        <v>10.65</v>
      </c>
      <c r="C1397" s="2">
        <v>10.659000000000001</v>
      </c>
      <c r="D1397" s="2">
        <v>10.829354508478</v>
      </c>
      <c r="E1397" s="2">
        <v>11.016765312028999</v>
      </c>
      <c r="F1397" s="2">
        <v>11.538067235267199</v>
      </c>
      <c r="G1397" s="2">
        <v>12.104951960260999</v>
      </c>
      <c r="H1397" s="2">
        <v>12.3053544814011</v>
      </c>
      <c r="I1397" s="2">
        <v>12.313591319438901</v>
      </c>
      <c r="J1397" s="2">
        <v>12.309999999999899</v>
      </c>
      <c r="K1397" s="2">
        <v>12.3685666311625</v>
      </c>
      <c r="L1397" s="2">
        <v>12.3732956508728</v>
      </c>
      <c r="M1397" s="2">
        <v>12.3526627572457</v>
      </c>
    </row>
    <row r="1398" spans="1:13" x14ac:dyDescent="0.25">
      <c r="A1398" s="3">
        <v>45568</v>
      </c>
      <c r="B1398" s="2">
        <v>10.65</v>
      </c>
      <c r="C1398" s="2">
        <v>10.66</v>
      </c>
      <c r="D1398" s="2">
        <v>10.862248971927</v>
      </c>
      <c r="E1398" s="2">
        <v>11.059981607489</v>
      </c>
      <c r="F1398" s="2">
        <v>11.585002263966301</v>
      </c>
      <c r="G1398" s="2">
        <v>12.150707739122399</v>
      </c>
      <c r="H1398" s="2">
        <v>12.3628012757331</v>
      </c>
      <c r="I1398" s="2">
        <v>12.374730031712399</v>
      </c>
      <c r="J1398" s="2">
        <v>12.363206344945899</v>
      </c>
      <c r="K1398" s="2">
        <v>12.4200906890191</v>
      </c>
      <c r="L1398" s="2">
        <v>12.4165232472496</v>
      </c>
      <c r="M1398" s="2">
        <v>12.391258294197399</v>
      </c>
    </row>
    <row r="1399" spans="1:13" x14ac:dyDescent="0.25">
      <c r="A1399" s="3">
        <v>45569</v>
      </c>
      <c r="B1399" s="2">
        <v>10.65</v>
      </c>
      <c r="C1399" s="2">
        <v>10.676</v>
      </c>
      <c r="D1399" s="2">
        <v>10.889704335486901</v>
      </c>
      <c r="E1399" s="2">
        <v>11.1008486943285</v>
      </c>
      <c r="F1399" s="2">
        <v>11.662935705581001</v>
      </c>
      <c r="G1399" s="2">
        <v>12.2596468909955</v>
      </c>
      <c r="H1399" s="2">
        <v>12.4598071448833</v>
      </c>
      <c r="I1399" s="2">
        <v>12.463487358268999</v>
      </c>
      <c r="J1399" s="2">
        <v>12.443</v>
      </c>
      <c r="K1399" s="2">
        <v>12.4798200494211</v>
      </c>
      <c r="L1399" s="2">
        <v>12.4601787922985</v>
      </c>
      <c r="M1399" s="2">
        <v>12.4251537814326</v>
      </c>
    </row>
    <row r="1400" spans="1:13" x14ac:dyDescent="0.25">
      <c r="A1400" s="3">
        <v>45572</v>
      </c>
      <c r="B1400" s="2">
        <v>10.65</v>
      </c>
      <c r="C1400" s="2">
        <v>10.6964098200595</v>
      </c>
      <c r="D1400" s="2">
        <v>10.919</v>
      </c>
      <c r="E1400" s="2">
        <v>11.131966085021199</v>
      </c>
      <c r="F1400" s="2">
        <v>11.672038090413</v>
      </c>
      <c r="G1400" s="2">
        <v>12.224064814092401</v>
      </c>
      <c r="H1400" s="2">
        <v>12.402687814999</v>
      </c>
      <c r="I1400" s="2">
        <v>12.414950779374699</v>
      </c>
      <c r="J1400" s="2">
        <v>12.399120154245001</v>
      </c>
      <c r="K1400" s="2">
        <v>12.3956937490548</v>
      </c>
      <c r="L1400" s="2">
        <v>12.3897239533469</v>
      </c>
      <c r="M1400" s="2">
        <v>12.350818982621</v>
      </c>
    </row>
    <row r="1401" spans="1:13" x14ac:dyDescent="0.25">
      <c r="A1401" s="3">
        <v>45573</v>
      </c>
      <c r="B1401" s="2">
        <v>10.65</v>
      </c>
      <c r="C1401" s="2">
        <v>10.712138692222799</v>
      </c>
      <c r="D1401" s="2">
        <v>10.936</v>
      </c>
      <c r="E1401" s="2">
        <v>11.1404436669531</v>
      </c>
      <c r="F1401" s="2">
        <v>11.660432271740399</v>
      </c>
      <c r="G1401" s="2">
        <v>12.197142496261399</v>
      </c>
      <c r="H1401" s="2">
        <v>12.3703456721829</v>
      </c>
      <c r="I1401" s="2">
        <v>12.3678339248564</v>
      </c>
      <c r="J1401" s="2">
        <v>12.3385809353592</v>
      </c>
      <c r="K1401" s="2">
        <v>12.3482604611768</v>
      </c>
      <c r="L1401" s="2">
        <v>12.318373108335001</v>
      </c>
      <c r="M1401" s="2">
        <v>12.277395861687699</v>
      </c>
    </row>
    <row r="1402" spans="1:13" x14ac:dyDescent="0.25">
      <c r="A1402" s="3">
        <v>45574</v>
      </c>
      <c r="B1402" s="2">
        <v>10.65</v>
      </c>
      <c r="C1402" s="2">
        <v>10.7359375560579</v>
      </c>
      <c r="D1402" s="2">
        <v>10.9653906483195</v>
      </c>
      <c r="E1402" s="2">
        <v>11.1744245328443</v>
      </c>
      <c r="F1402" s="2">
        <v>11.742928318313099</v>
      </c>
      <c r="G1402" s="2">
        <v>12.3715641917825</v>
      </c>
      <c r="H1402" s="2">
        <v>12.599386562125</v>
      </c>
      <c r="I1402" s="2">
        <v>12.6172672033127</v>
      </c>
      <c r="J1402" s="2">
        <v>12.6049867636657</v>
      </c>
      <c r="K1402" s="2">
        <v>12.6118905158079</v>
      </c>
      <c r="L1402" s="2">
        <v>12.586450049059501</v>
      </c>
      <c r="M1402" s="2">
        <v>12.5425133266146</v>
      </c>
    </row>
    <row r="1403" spans="1:13" x14ac:dyDescent="0.25">
      <c r="A1403" s="3">
        <v>45575</v>
      </c>
      <c r="B1403" s="2">
        <v>10.65</v>
      </c>
      <c r="C1403" s="2">
        <v>10.752644399766201</v>
      </c>
      <c r="D1403" s="2">
        <v>10.985711362883199</v>
      </c>
      <c r="E1403" s="2">
        <v>11.196568670247</v>
      </c>
      <c r="F1403" s="2">
        <v>11.7682142868463</v>
      </c>
      <c r="G1403" s="2">
        <v>12.437558482593399</v>
      </c>
      <c r="H1403" s="2">
        <v>12.696999999999999</v>
      </c>
      <c r="I1403" s="2">
        <v>12.7279418309788</v>
      </c>
      <c r="J1403" s="2">
        <v>12.7043139114943</v>
      </c>
      <c r="K1403" s="2">
        <v>12.6927069618632</v>
      </c>
      <c r="L1403" s="2">
        <v>12.6411336006823</v>
      </c>
      <c r="M1403" s="2">
        <v>12.595291513503399</v>
      </c>
    </row>
    <row r="1404" spans="1:13" x14ac:dyDescent="0.25">
      <c r="A1404" s="3">
        <v>45576</v>
      </c>
      <c r="B1404" s="2">
        <v>10.65</v>
      </c>
      <c r="C1404" s="2">
        <v>10.776999999999999</v>
      </c>
      <c r="D1404" s="2">
        <v>11.0186175631952</v>
      </c>
      <c r="E1404" s="2">
        <v>11.232713045287101</v>
      </c>
      <c r="F1404" s="2">
        <v>11.8196717246555</v>
      </c>
      <c r="G1404" s="2">
        <v>12.50265275398</v>
      </c>
      <c r="H1404" s="2">
        <v>12.791306323799899</v>
      </c>
      <c r="I1404" s="2">
        <v>12.8671072609927</v>
      </c>
      <c r="J1404" s="2">
        <v>12.866984113836001</v>
      </c>
      <c r="K1404" s="2">
        <v>12.8617121443465</v>
      </c>
      <c r="L1404" s="2">
        <v>12.829663431007701</v>
      </c>
      <c r="M1404" s="2">
        <v>12.7905658990371</v>
      </c>
    </row>
    <row r="1405" spans="1:13" x14ac:dyDescent="0.25">
      <c r="A1405" s="3">
        <v>45579</v>
      </c>
      <c r="B1405" s="2">
        <v>10.65</v>
      </c>
      <c r="C1405" s="2">
        <v>10.7926470034643</v>
      </c>
      <c r="D1405" s="2">
        <v>11.023999999999999</v>
      </c>
      <c r="E1405" s="2">
        <v>11.226000000000001</v>
      </c>
      <c r="F1405" s="2">
        <v>11.786</v>
      </c>
      <c r="G1405" s="2">
        <v>12.416</v>
      </c>
      <c r="H1405" s="2">
        <v>12.658473867131001</v>
      </c>
      <c r="I1405" s="2">
        <v>12.6841690621295</v>
      </c>
      <c r="J1405" s="2">
        <v>12.657862121191</v>
      </c>
      <c r="K1405" s="2">
        <v>12.6452591485894</v>
      </c>
      <c r="L1405" s="2">
        <v>12.6152796362929</v>
      </c>
      <c r="M1405" s="2">
        <v>12.590979379736501</v>
      </c>
    </row>
    <row r="1406" spans="1:13" x14ac:dyDescent="0.25">
      <c r="A1406" s="3">
        <v>45580</v>
      </c>
      <c r="B1406" s="2">
        <v>10.65</v>
      </c>
      <c r="C1406" s="2">
        <v>10.815</v>
      </c>
      <c r="D1406" s="2">
        <v>11.05</v>
      </c>
      <c r="E1406" s="2">
        <v>11.252172878910001</v>
      </c>
      <c r="F1406" s="2">
        <v>11.829079973819301</v>
      </c>
      <c r="G1406" s="2">
        <v>12.472</v>
      </c>
      <c r="H1406" s="2">
        <v>12.7184760858714</v>
      </c>
      <c r="I1406" s="2">
        <v>12.7559006828356</v>
      </c>
      <c r="J1406" s="2">
        <v>12.745472199189701</v>
      </c>
      <c r="K1406" s="2">
        <v>12.7374329459238</v>
      </c>
      <c r="L1406" s="2">
        <v>12.7187124047251</v>
      </c>
      <c r="M1406" s="2">
        <v>12.689868644324299</v>
      </c>
    </row>
    <row r="1407" spans="1:13" x14ac:dyDescent="0.25">
      <c r="A1407" s="3">
        <v>45581</v>
      </c>
      <c r="B1407" s="2">
        <v>10.65</v>
      </c>
      <c r="C1407" s="2">
        <v>10.833</v>
      </c>
      <c r="D1407" s="2">
        <v>11.074261360388199</v>
      </c>
      <c r="E1407" s="2">
        <v>11.280076691054999</v>
      </c>
      <c r="F1407" s="2">
        <v>11.8537411425425</v>
      </c>
      <c r="G1407" s="2">
        <v>12.5071067715553</v>
      </c>
      <c r="H1407" s="2">
        <v>12.7701267668819</v>
      </c>
      <c r="I1407" s="2">
        <v>12.825960281662301</v>
      </c>
      <c r="J1407" s="2">
        <v>12.8362251779192</v>
      </c>
      <c r="K1407" s="2">
        <v>12.8446740036511</v>
      </c>
      <c r="L1407" s="2">
        <v>12.831904725649499</v>
      </c>
      <c r="M1407" s="2">
        <v>12.8047117654323</v>
      </c>
    </row>
    <row r="1408" spans="1:13" x14ac:dyDescent="0.25">
      <c r="A1408" s="3">
        <v>45582</v>
      </c>
      <c r="B1408" s="2">
        <v>10.65</v>
      </c>
      <c r="C1408" s="2">
        <v>10.855</v>
      </c>
      <c r="D1408" s="2">
        <v>11.102</v>
      </c>
      <c r="E1408" s="2">
        <v>11.3132824471188</v>
      </c>
      <c r="F1408" s="2">
        <v>11.8908743370695</v>
      </c>
      <c r="G1408" s="2">
        <v>12.5553961263399</v>
      </c>
      <c r="H1408" s="2">
        <v>12.812502125295399</v>
      </c>
      <c r="I1408" s="2">
        <v>12.8630877714611</v>
      </c>
      <c r="J1408" s="2">
        <v>12.8944126955114</v>
      </c>
      <c r="K1408" s="2">
        <v>12.918408131761799</v>
      </c>
      <c r="L1408" s="2">
        <v>12.911413954516901</v>
      </c>
      <c r="M1408" s="2">
        <v>12.8871107913512</v>
      </c>
    </row>
    <row r="1409" spans="1:13" x14ac:dyDescent="0.25">
      <c r="A1409" s="3">
        <v>45583</v>
      </c>
      <c r="B1409" s="2">
        <v>10.65</v>
      </c>
      <c r="C1409" s="2">
        <v>10.8759519748867</v>
      </c>
      <c r="D1409" s="2">
        <v>11.12</v>
      </c>
      <c r="E1409" s="2">
        <v>11.323998131467899</v>
      </c>
      <c r="F1409" s="2">
        <v>11.910173589465799</v>
      </c>
      <c r="G1409" s="2">
        <v>12.5845574232077</v>
      </c>
      <c r="H1409" s="2">
        <v>12.8605433476712</v>
      </c>
      <c r="I1409" s="2">
        <v>12.931320244182</v>
      </c>
      <c r="J1409" s="2">
        <v>12.9647830576333</v>
      </c>
      <c r="K1409" s="2">
        <v>12.9817141337143</v>
      </c>
      <c r="L1409" s="2">
        <v>12.968144231509701</v>
      </c>
      <c r="M1409" s="2">
        <v>12.936227548814101</v>
      </c>
    </row>
    <row r="1410" spans="1:13" x14ac:dyDescent="0.25">
      <c r="A1410" s="3">
        <v>45586</v>
      </c>
      <c r="B1410" s="2">
        <v>10.65</v>
      </c>
      <c r="C1410" s="2">
        <v>10.896000000000001</v>
      </c>
      <c r="D1410" s="2">
        <v>11.141</v>
      </c>
      <c r="E1410" s="2">
        <v>11.3392534028191</v>
      </c>
      <c r="F1410" s="2">
        <v>11.886332030364199</v>
      </c>
      <c r="G1410" s="2">
        <v>12.5451036618608</v>
      </c>
      <c r="H1410" s="2">
        <v>12.8134616865011</v>
      </c>
      <c r="I1410" s="2">
        <v>12.8638271066988</v>
      </c>
      <c r="J1410" s="2">
        <v>12.8877351116732</v>
      </c>
      <c r="K1410" s="2">
        <v>12.9095974509135</v>
      </c>
      <c r="L1410" s="2">
        <v>12.8972264822455</v>
      </c>
      <c r="M1410" s="2">
        <v>12.8759788185438</v>
      </c>
    </row>
    <row r="1411" spans="1:13" x14ac:dyDescent="0.25">
      <c r="A1411" s="3">
        <v>45587</v>
      </c>
      <c r="B1411" s="2">
        <v>10.65</v>
      </c>
      <c r="C1411" s="2">
        <v>10.9143806645229</v>
      </c>
      <c r="D1411" s="2">
        <v>11.161</v>
      </c>
      <c r="E1411" s="2">
        <v>11.361000000000001</v>
      </c>
      <c r="F1411" s="2">
        <v>11.9152213675199</v>
      </c>
      <c r="G1411" s="2">
        <v>12.574050088650701</v>
      </c>
      <c r="H1411" s="2">
        <v>12.8454282234784</v>
      </c>
      <c r="I1411" s="2">
        <v>12.891618366859101</v>
      </c>
      <c r="J1411" s="2">
        <v>12.899735111674</v>
      </c>
      <c r="K1411" s="2">
        <v>12.902593797471299</v>
      </c>
      <c r="L1411" s="2">
        <v>12.879449424937199</v>
      </c>
      <c r="M1411" s="2">
        <v>12.8510541079552</v>
      </c>
    </row>
    <row r="1412" spans="1:13" x14ac:dyDescent="0.25">
      <c r="A1412" s="3">
        <v>45588</v>
      </c>
      <c r="B1412" s="2">
        <v>10.65</v>
      </c>
      <c r="C1412" s="2">
        <v>10.936</v>
      </c>
      <c r="D1412" s="2">
        <v>11.1890786742677</v>
      </c>
      <c r="E1412" s="2">
        <v>11.388734225454501</v>
      </c>
      <c r="F1412" s="2">
        <v>11.956</v>
      </c>
      <c r="G1412" s="2">
        <v>12.623713476805801</v>
      </c>
      <c r="H1412" s="2">
        <v>12.9052324116784</v>
      </c>
      <c r="I1412" s="2">
        <v>12.964450369172701</v>
      </c>
      <c r="J1412" s="2">
        <v>12.9816190410962</v>
      </c>
      <c r="K1412" s="2">
        <v>12.987231138916201</v>
      </c>
      <c r="L1412" s="2">
        <v>12.9654822913238</v>
      </c>
      <c r="M1412" s="2">
        <v>12.9260533910682</v>
      </c>
    </row>
    <row r="1413" spans="1:13" x14ac:dyDescent="0.25">
      <c r="A1413" s="3">
        <v>45589</v>
      </c>
      <c r="B1413" s="2">
        <v>10.65</v>
      </c>
      <c r="C1413" s="2">
        <v>10.946</v>
      </c>
      <c r="D1413" s="2">
        <v>11.194380391139299</v>
      </c>
      <c r="E1413" s="2">
        <v>11.383178250750101</v>
      </c>
      <c r="F1413" s="2">
        <v>11.888</v>
      </c>
      <c r="G1413" s="2">
        <v>12.4885455843388</v>
      </c>
      <c r="H1413" s="2">
        <v>12.712930443057999</v>
      </c>
      <c r="I1413" s="2">
        <v>12.740726308813599</v>
      </c>
      <c r="J1413" s="2">
        <v>12.740836639605501</v>
      </c>
      <c r="K1413" s="2">
        <v>12.7341896473026</v>
      </c>
      <c r="L1413" s="2">
        <v>12.735157961519599</v>
      </c>
      <c r="M1413" s="2">
        <v>12.7075012810541</v>
      </c>
    </row>
    <row r="1414" spans="1:13" x14ac:dyDescent="0.25">
      <c r="A1414" s="3">
        <v>45590</v>
      </c>
      <c r="B1414" s="2">
        <v>10.65</v>
      </c>
      <c r="C1414" s="2">
        <v>10.965999999999999</v>
      </c>
      <c r="D1414" s="2">
        <v>11.22</v>
      </c>
      <c r="E1414" s="2">
        <v>11.4169980254122</v>
      </c>
      <c r="F1414" s="2">
        <v>11.968</v>
      </c>
      <c r="G1414" s="2">
        <v>12.573142385125101</v>
      </c>
      <c r="H1414" s="2">
        <v>12.8047813532493</v>
      </c>
      <c r="I1414" s="2">
        <v>12.8307947448844</v>
      </c>
      <c r="J1414" s="2">
        <v>12.831772750770901</v>
      </c>
      <c r="K1414" s="2">
        <v>12.834182153226401</v>
      </c>
      <c r="L1414" s="2">
        <v>12.795989830451299</v>
      </c>
      <c r="M1414" s="2">
        <v>12.7577202528483</v>
      </c>
    </row>
    <row r="1415" spans="1:13" x14ac:dyDescent="0.25">
      <c r="A1415" s="3">
        <v>45593</v>
      </c>
      <c r="B1415" s="2">
        <v>10.65</v>
      </c>
      <c r="C1415" s="2">
        <v>10.99</v>
      </c>
      <c r="D1415" s="2">
        <v>11.237</v>
      </c>
      <c r="E1415" s="2">
        <v>11.4299277544701</v>
      </c>
      <c r="F1415" s="2">
        <v>11.981442598326799</v>
      </c>
      <c r="G1415" s="2">
        <v>12.5908506139198</v>
      </c>
      <c r="H1415" s="2">
        <v>12.817616268110299</v>
      </c>
      <c r="I1415" s="2">
        <v>12.842785674610701</v>
      </c>
      <c r="J1415" s="2">
        <v>12.8581652611304</v>
      </c>
      <c r="K1415" s="2">
        <v>12.859883758480599</v>
      </c>
      <c r="L1415" s="2">
        <v>12.832021389448901</v>
      </c>
      <c r="M1415" s="2">
        <v>12.8074194926171</v>
      </c>
    </row>
    <row r="1416" spans="1:13" x14ac:dyDescent="0.25">
      <c r="A1416" s="3">
        <v>45594</v>
      </c>
      <c r="B1416" s="2">
        <v>10.65</v>
      </c>
      <c r="C1416" s="2">
        <v>11.002000000000001</v>
      </c>
      <c r="D1416" s="2">
        <v>11.2516545721271</v>
      </c>
      <c r="E1416" s="2">
        <v>11.442808973570299</v>
      </c>
      <c r="F1416" s="2">
        <v>12.019243528334799</v>
      </c>
      <c r="G1416" s="2">
        <v>12.641999999999999</v>
      </c>
      <c r="H1416" s="2">
        <v>12.8800206209021</v>
      </c>
      <c r="I1416" s="2">
        <v>12.9216474348022</v>
      </c>
      <c r="J1416" s="2">
        <v>12.9489322120819</v>
      </c>
      <c r="K1416" s="2">
        <v>12.960568209322901</v>
      </c>
      <c r="L1416" s="2">
        <v>12.936392588267999</v>
      </c>
      <c r="M1416" s="2">
        <v>12.8973454628706</v>
      </c>
    </row>
    <row r="1417" spans="1:13" x14ac:dyDescent="0.25">
      <c r="A1417" s="3">
        <v>45595</v>
      </c>
      <c r="B1417" s="2">
        <v>10.65</v>
      </c>
      <c r="C1417" s="2">
        <v>11.022</v>
      </c>
      <c r="D1417" s="2">
        <v>11.266999999999999</v>
      </c>
      <c r="E1417" s="2">
        <v>11.451000000000001</v>
      </c>
      <c r="F1417" s="2">
        <v>12.018392272335699</v>
      </c>
      <c r="G1417" s="2">
        <v>12.648999999999999</v>
      </c>
      <c r="H1417" s="2">
        <v>12.8817046343421</v>
      </c>
      <c r="I1417" s="2">
        <v>12.9115215882388</v>
      </c>
      <c r="J1417" s="2">
        <v>12.923174578078701</v>
      </c>
      <c r="K1417" s="2">
        <v>12.923409952616</v>
      </c>
      <c r="L1417" s="2">
        <v>12.8998252513677</v>
      </c>
      <c r="M1417" s="2">
        <v>12.8522013828229</v>
      </c>
    </row>
    <row r="1418" spans="1:13" x14ac:dyDescent="0.25">
      <c r="A1418" s="3">
        <v>45596</v>
      </c>
      <c r="B1418" s="2">
        <v>10.65</v>
      </c>
      <c r="C1418" s="2">
        <v>11.064</v>
      </c>
      <c r="D1418" s="2">
        <v>11.2938258381058</v>
      </c>
      <c r="E1418" s="2">
        <v>11.47</v>
      </c>
      <c r="F1418" s="2">
        <v>12.0445686490424</v>
      </c>
      <c r="G1418" s="2">
        <v>12.685118634142199</v>
      </c>
      <c r="H1418" s="2">
        <v>12.929816181743</v>
      </c>
      <c r="I1418" s="2">
        <v>12.9693809363732</v>
      </c>
      <c r="J1418" s="2">
        <v>12.9906182029458</v>
      </c>
      <c r="K1418" s="2">
        <v>12.9852239108004</v>
      </c>
      <c r="L1418" s="2">
        <v>12.958</v>
      </c>
      <c r="M1418" s="2">
        <v>12.917</v>
      </c>
    </row>
    <row r="1419" spans="1:13" x14ac:dyDescent="0.25">
      <c r="A1419" s="3">
        <v>45597</v>
      </c>
      <c r="B1419" s="2">
        <v>10.65</v>
      </c>
      <c r="C1419" s="2">
        <v>11.119</v>
      </c>
      <c r="D1419" s="2">
        <v>11.3565080880797</v>
      </c>
      <c r="E1419" s="2">
        <v>11.556109373157</v>
      </c>
      <c r="F1419" s="2">
        <v>12.2325674470962</v>
      </c>
      <c r="G1419" s="2">
        <v>12.967313864979999</v>
      </c>
      <c r="H1419" s="2">
        <v>13.218395470751499</v>
      </c>
      <c r="I1419" s="2">
        <v>13.2743056786266</v>
      </c>
      <c r="J1419" s="2">
        <v>13.303411577999301</v>
      </c>
      <c r="K1419" s="2">
        <v>13.2976811374202</v>
      </c>
      <c r="L1419" s="2">
        <v>13.2681363997901</v>
      </c>
      <c r="M1419" s="2">
        <v>13.223830133061</v>
      </c>
    </row>
    <row r="1420" spans="1:13" x14ac:dyDescent="0.25">
      <c r="A1420" s="3">
        <v>45600</v>
      </c>
      <c r="B1420" s="2">
        <v>10.65</v>
      </c>
      <c r="C1420" s="2">
        <v>11.146981307632799</v>
      </c>
      <c r="D1420" s="2">
        <v>11.359707974549</v>
      </c>
      <c r="E1420" s="2">
        <v>11.5372130417199</v>
      </c>
      <c r="F1420" s="2">
        <v>12.156028915164899</v>
      </c>
      <c r="G1420" s="2">
        <v>12.774396127697299</v>
      </c>
      <c r="H1420" s="2">
        <v>13.004803505307599</v>
      </c>
      <c r="I1420" s="2">
        <v>13.037560087135599</v>
      </c>
      <c r="J1420" s="2">
        <v>13.0614606133383</v>
      </c>
      <c r="K1420" s="2">
        <v>13.0533733812078</v>
      </c>
      <c r="L1420" s="2">
        <v>13.023</v>
      </c>
      <c r="M1420" s="2">
        <v>12.9796604868245</v>
      </c>
    </row>
    <row r="1421" spans="1:13" x14ac:dyDescent="0.25">
      <c r="A1421" s="3">
        <v>45601</v>
      </c>
      <c r="B1421" s="2">
        <v>10.65</v>
      </c>
      <c r="C1421" s="2">
        <v>11.190760756186901</v>
      </c>
      <c r="D1421" s="2">
        <v>11.389056576938501</v>
      </c>
      <c r="E1421" s="2">
        <v>11.5684782311875</v>
      </c>
      <c r="F1421" s="2">
        <v>12.1576641301119</v>
      </c>
      <c r="G1421" s="2">
        <v>12.7486325919129</v>
      </c>
      <c r="H1421" s="2">
        <v>12.961757544094</v>
      </c>
      <c r="I1421" s="2">
        <v>12.980838423643201</v>
      </c>
      <c r="J1421" s="2">
        <v>12.997</v>
      </c>
      <c r="K1421" s="2">
        <v>13</v>
      </c>
      <c r="L1421" s="2">
        <v>12.972306424918401</v>
      </c>
      <c r="M1421" s="2">
        <v>12.9254910613082</v>
      </c>
    </row>
    <row r="1422" spans="1:13" x14ac:dyDescent="0.25">
      <c r="A1422" s="3">
        <v>45602</v>
      </c>
      <c r="B1422" s="2">
        <v>10.65</v>
      </c>
      <c r="C1422" s="2">
        <v>11.226000000000001</v>
      </c>
      <c r="D1422" s="2">
        <v>11.4137901241655</v>
      </c>
      <c r="E1422" s="2">
        <v>11.6015629698824</v>
      </c>
      <c r="F1422" s="2">
        <v>12.227442543870801</v>
      </c>
      <c r="G1422" s="2">
        <v>12.8504658267208</v>
      </c>
      <c r="H1422" s="2">
        <v>13.050707139350701</v>
      </c>
      <c r="I1422" s="2">
        <v>13.047902910047901</v>
      </c>
      <c r="J1422" s="2">
        <v>13.014498012545999</v>
      </c>
      <c r="K1422" s="2">
        <v>12.982588470958101</v>
      </c>
      <c r="L1422" s="2">
        <v>12.941408249284001</v>
      </c>
      <c r="M1422" s="2">
        <v>12.8840505918395</v>
      </c>
    </row>
    <row r="1423" spans="1:13" x14ac:dyDescent="0.25">
      <c r="A1423" s="3">
        <v>45603</v>
      </c>
      <c r="B1423" s="2">
        <v>11.15</v>
      </c>
      <c r="C1423" s="2">
        <v>11.27</v>
      </c>
      <c r="D1423" s="2">
        <v>11.4544640185087</v>
      </c>
      <c r="E1423" s="2">
        <v>11.6484226301353</v>
      </c>
      <c r="F1423" s="2">
        <v>12.27</v>
      </c>
      <c r="G1423" s="2">
        <v>12.9098064761952</v>
      </c>
      <c r="H1423" s="2">
        <v>13.090999999999999</v>
      </c>
      <c r="I1423" s="2">
        <v>13.056652095211399</v>
      </c>
      <c r="J1423" s="2">
        <v>12.981496021788701</v>
      </c>
      <c r="K1423" s="2">
        <v>12.917903631349301</v>
      </c>
      <c r="L1423" s="2">
        <v>12.8578300258299</v>
      </c>
      <c r="M1423" s="2">
        <v>12.786644580885101</v>
      </c>
    </row>
    <row r="1424" spans="1:13" x14ac:dyDescent="0.25">
      <c r="A1424" s="3">
        <v>45604</v>
      </c>
      <c r="B1424" s="2">
        <v>11.15</v>
      </c>
      <c r="C1424" s="2">
        <v>11.291</v>
      </c>
      <c r="D1424" s="2">
        <v>11.4815996588811</v>
      </c>
      <c r="E1424" s="2">
        <v>11.685711361509499</v>
      </c>
      <c r="F1424" s="2">
        <v>12.3246339227632</v>
      </c>
      <c r="G1424" s="2">
        <v>12.9837225918911</v>
      </c>
      <c r="H1424" s="2">
        <v>13.185373250393299</v>
      </c>
      <c r="I1424" s="2">
        <v>13.154999999999999</v>
      </c>
      <c r="J1424" s="2">
        <v>13.0725936338361</v>
      </c>
      <c r="K1424" s="2">
        <v>12.987843570176</v>
      </c>
      <c r="L1424" s="2">
        <v>12.906592378077899</v>
      </c>
      <c r="M1424" s="2">
        <v>12.826171370455899</v>
      </c>
    </row>
    <row r="1425" spans="1:13" x14ac:dyDescent="0.25">
      <c r="A1425" s="3">
        <v>45607</v>
      </c>
      <c r="B1425" s="2">
        <v>11.15</v>
      </c>
      <c r="C1425" s="2">
        <v>11.313570783212301</v>
      </c>
      <c r="D1425" s="2">
        <v>11.505792833621699</v>
      </c>
      <c r="E1425" s="2">
        <v>11.715999999999999</v>
      </c>
      <c r="F1425" s="2">
        <v>12.368198102039599</v>
      </c>
      <c r="G1425" s="2">
        <v>13.053298749133299</v>
      </c>
      <c r="H1425" s="2">
        <v>13.2708843337719</v>
      </c>
      <c r="I1425" s="2">
        <v>13.255389271183301</v>
      </c>
      <c r="J1425" s="2">
        <v>13.149984087215</v>
      </c>
      <c r="K1425" s="2">
        <v>13.0426747167929</v>
      </c>
      <c r="L1425" s="2">
        <v>12.957287215005699</v>
      </c>
      <c r="M1425" s="2">
        <v>12.8636310927539</v>
      </c>
    </row>
    <row r="1426" spans="1:13" x14ac:dyDescent="0.25">
      <c r="A1426" s="3">
        <v>45608</v>
      </c>
      <c r="B1426" s="2">
        <v>11.15</v>
      </c>
      <c r="C1426" s="2">
        <v>11.327999999999999</v>
      </c>
      <c r="D1426" s="2">
        <v>11.510999999999999</v>
      </c>
      <c r="E1426" s="2">
        <v>11.7174111625293</v>
      </c>
      <c r="F1426" s="2">
        <v>12.3549886956423</v>
      </c>
      <c r="G1426" s="2">
        <v>13.067782596972499</v>
      </c>
      <c r="H1426" s="2">
        <v>13.3256461492984</v>
      </c>
      <c r="I1426" s="2">
        <v>13.3442597296147</v>
      </c>
      <c r="J1426" s="2">
        <v>13.264648990796299</v>
      </c>
      <c r="K1426" s="2">
        <v>13.168754569066101</v>
      </c>
      <c r="L1426" s="2">
        <v>13.0814573510006</v>
      </c>
      <c r="M1426" s="2">
        <v>12.9965650086291</v>
      </c>
    </row>
    <row r="1427" spans="1:13" x14ac:dyDescent="0.25">
      <c r="A1427" s="3">
        <v>45609</v>
      </c>
      <c r="B1427" s="2">
        <v>11.15</v>
      </c>
      <c r="C1427" s="2">
        <v>11.35</v>
      </c>
      <c r="D1427" s="2">
        <v>11.5357020572478</v>
      </c>
      <c r="E1427" s="2">
        <v>11.753088382201399</v>
      </c>
      <c r="F1427" s="2">
        <v>12.3958654411281</v>
      </c>
      <c r="G1427" s="2">
        <v>13.128260065212899</v>
      </c>
      <c r="H1427" s="2">
        <v>13.3912929952641</v>
      </c>
      <c r="I1427" s="2">
        <v>13.4099821294745</v>
      </c>
      <c r="J1427" s="2">
        <v>13.336984091832701</v>
      </c>
      <c r="K1427" s="2">
        <v>13.2361092642318</v>
      </c>
      <c r="L1427" s="2">
        <v>13.142084991569</v>
      </c>
      <c r="M1427" s="2">
        <v>13.0499582397224</v>
      </c>
    </row>
    <row r="1428" spans="1:13" x14ac:dyDescent="0.25">
      <c r="A1428" s="3">
        <v>45610</v>
      </c>
      <c r="B1428" s="2">
        <v>11.15</v>
      </c>
      <c r="C1428" s="2">
        <v>11.36</v>
      </c>
      <c r="D1428" s="2">
        <v>11.535</v>
      </c>
      <c r="E1428" s="2">
        <v>11.742000000000001</v>
      </c>
      <c r="F1428" s="2">
        <v>12.364000000000001</v>
      </c>
      <c r="G1428" s="2">
        <v>13.074</v>
      </c>
      <c r="H1428" s="2">
        <v>13.336789928836399</v>
      </c>
      <c r="I1428" s="2">
        <v>13.3617472375673</v>
      </c>
      <c r="J1428" s="2">
        <v>13.2903209603757</v>
      </c>
      <c r="K1428" s="2">
        <v>13.1987039066191</v>
      </c>
      <c r="L1428" s="2">
        <v>13.116322747362901</v>
      </c>
      <c r="M1428" s="2">
        <v>13.033960237317199</v>
      </c>
    </row>
    <row r="1429" spans="1:13" x14ac:dyDescent="0.25">
      <c r="A1429" s="3">
        <v>45614</v>
      </c>
      <c r="B1429" s="2">
        <v>11.15</v>
      </c>
      <c r="C1429" s="2">
        <v>11.39</v>
      </c>
      <c r="D1429" s="2">
        <v>11.575034923409699</v>
      </c>
      <c r="E1429" s="2">
        <v>11.797307614254199</v>
      </c>
      <c r="F1429" s="2">
        <v>12.453315993057</v>
      </c>
      <c r="G1429" s="2">
        <v>13.205110604781099</v>
      </c>
      <c r="H1429" s="2">
        <v>13.4835023910095</v>
      </c>
      <c r="I1429" s="2">
        <v>13.501960281875499</v>
      </c>
      <c r="J1429" s="2">
        <v>13.4160442965344</v>
      </c>
      <c r="K1429" s="2">
        <v>13.299277391951099</v>
      </c>
      <c r="L1429" s="2">
        <v>13.2029999999999</v>
      </c>
      <c r="M1429" s="2">
        <v>13.110287154307199</v>
      </c>
    </row>
    <row r="1430" spans="1:13" x14ac:dyDescent="0.25">
      <c r="A1430" s="3">
        <v>45615</v>
      </c>
      <c r="B1430" s="2">
        <v>11.15</v>
      </c>
      <c r="C1430" s="2">
        <v>11.412000000000001</v>
      </c>
      <c r="D1430" s="2">
        <v>11.595332884307201</v>
      </c>
      <c r="E1430" s="2">
        <v>11.818212024257599</v>
      </c>
      <c r="F1430" s="2">
        <v>12.434474158723701</v>
      </c>
      <c r="G1430" s="2">
        <v>13.1131660067367</v>
      </c>
      <c r="H1430" s="2">
        <v>13.368081605311501</v>
      </c>
      <c r="I1430" s="2">
        <v>13.3837053196482</v>
      </c>
      <c r="J1430" s="2">
        <v>13.3124701887209</v>
      </c>
      <c r="K1430" s="2">
        <v>13.217180911262799</v>
      </c>
      <c r="L1430" s="2">
        <v>13.129405713220001</v>
      </c>
      <c r="M1430" s="2">
        <v>13.048357056542301</v>
      </c>
    </row>
    <row r="1431" spans="1:13" x14ac:dyDescent="0.25">
      <c r="A1431" s="3">
        <v>45617</v>
      </c>
      <c r="B1431" s="2">
        <v>11.15</v>
      </c>
      <c r="C1431" s="2">
        <v>11.433999999999999</v>
      </c>
      <c r="D1431" s="2">
        <v>11.612332905244701</v>
      </c>
      <c r="E1431" s="2">
        <v>11.8456819486138</v>
      </c>
      <c r="F1431" s="2">
        <v>12.440986227528599</v>
      </c>
      <c r="G1431" s="2">
        <v>13.0927075147228</v>
      </c>
      <c r="H1431" s="2">
        <v>13.3373648986594</v>
      </c>
      <c r="I1431" s="2">
        <v>13.3364235255377</v>
      </c>
      <c r="J1431" s="2">
        <v>13.2585373425746</v>
      </c>
      <c r="K1431" s="2">
        <v>13.159540647366301</v>
      </c>
      <c r="L1431" s="2">
        <v>13.0726824505153</v>
      </c>
      <c r="M1431" s="2">
        <v>12.9994942865452</v>
      </c>
    </row>
    <row r="1432" spans="1:13" x14ac:dyDescent="0.25">
      <c r="A1432" s="3">
        <v>45618</v>
      </c>
      <c r="B1432" s="2">
        <v>11.15</v>
      </c>
      <c r="C1432" s="2">
        <v>11.46</v>
      </c>
      <c r="D1432" s="2">
        <v>11.646000000000001</v>
      </c>
      <c r="E1432" s="2">
        <v>11.885999999999999</v>
      </c>
      <c r="F1432" s="2">
        <v>12.484119896439999</v>
      </c>
      <c r="G1432" s="2">
        <v>13.149110674689201</v>
      </c>
      <c r="H1432" s="2">
        <v>13.3846327883213</v>
      </c>
      <c r="I1432" s="2">
        <v>13.385697469178201</v>
      </c>
      <c r="J1432" s="2">
        <v>13.3146277804804</v>
      </c>
      <c r="K1432" s="2">
        <v>13.2169016440946</v>
      </c>
      <c r="L1432" s="2">
        <v>13.1329999999999</v>
      </c>
      <c r="M1432" s="2">
        <v>13.0517554662833</v>
      </c>
    </row>
    <row r="1433" spans="1:13" x14ac:dyDescent="0.25">
      <c r="A1433" s="3">
        <v>45621</v>
      </c>
      <c r="B1433" s="2">
        <v>11.15</v>
      </c>
      <c r="C1433" s="2">
        <v>11.4871743613351</v>
      </c>
      <c r="D1433" s="2">
        <v>11.676</v>
      </c>
      <c r="E1433" s="2">
        <v>11.923999999999999</v>
      </c>
      <c r="F1433" s="2">
        <v>12.5406778336746</v>
      </c>
      <c r="G1433" s="2">
        <v>13.1874759180215</v>
      </c>
      <c r="H1433" s="2">
        <v>13.3898888365188</v>
      </c>
      <c r="I1433" s="2">
        <v>13.3471024320403</v>
      </c>
      <c r="J1433" s="2">
        <v>13.2322643857717</v>
      </c>
      <c r="K1433" s="2">
        <v>13.1192639005495</v>
      </c>
      <c r="L1433" s="2">
        <v>13.0279761727839</v>
      </c>
      <c r="M1433" s="2">
        <v>12.950960246640101</v>
      </c>
    </row>
    <row r="1434" spans="1:13" x14ac:dyDescent="0.25">
      <c r="A1434" s="3">
        <v>45622</v>
      </c>
      <c r="B1434" s="2">
        <v>11.15</v>
      </c>
      <c r="C1434" s="2">
        <v>11.494999999999999</v>
      </c>
      <c r="D1434" s="2">
        <v>11.676</v>
      </c>
      <c r="E1434" s="2">
        <v>11.9286604070747</v>
      </c>
      <c r="F1434" s="2">
        <v>12.541</v>
      </c>
      <c r="G1434" s="2">
        <v>13.196280647248701</v>
      </c>
      <c r="H1434" s="2">
        <v>13.392033085346799</v>
      </c>
      <c r="I1434" s="2">
        <v>13.338214381505001</v>
      </c>
      <c r="J1434" s="2">
        <v>13.2076551757798</v>
      </c>
      <c r="K1434" s="2">
        <v>13.0887460471916</v>
      </c>
      <c r="L1434" s="2">
        <v>13.0024607396413</v>
      </c>
      <c r="M1434" s="2">
        <v>12.924693756732101</v>
      </c>
    </row>
    <row r="1435" spans="1:13" x14ac:dyDescent="0.25">
      <c r="A1435" s="3">
        <v>45623</v>
      </c>
      <c r="B1435" s="2">
        <v>11.15</v>
      </c>
      <c r="C1435" s="2">
        <v>11.558</v>
      </c>
      <c r="D1435" s="2">
        <v>11.7458924324681</v>
      </c>
      <c r="E1435" s="2">
        <v>12.050189833781699</v>
      </c>
      <c r="F1435" s="2">
        <v>12.73</v>
      </c>
      <c r="G1435" s="2">
        <v>13.459294458418499</v>
      </c>
      <c r="H1435" s="2">
        <v>13.6951057317355</v>
      </c>
      <c r="I1435" s="2">
        <v>13.6673907400047</v>
      </c>
      <c r="J1435" s="2">
        <v>13.586874079273301</v>
      </c>
      <c r="K1435" s="2">
        <v>13.4929921960576</v>
      </c>
      <c r="L1435" s="2">
        <v>13.4109999999999</v>
      </c>
      <c r="M1435" s="2">
        <v>13.3344276204522</v>
      </c>
    </row>
    <row r="1436" spans="1:13" x14ac:dyDescent="0.25">
      <c r="A1436" s="3">
        <v>45624</v>
      </c>
      <c r="B1436" s="2">
        <v>11.15</v>
      </c>
      <c r="C1436" s="2">
        <v>11.606999999999999</v>
      </c>
      <c r="D1436" s="2">
        <v>11.8035232696195</v>
      </c>
      <c r="E1436" s="2">
        <v>12.132999999999999</v>
      </c>
      <c r="F1436" s="2">
        <v>12.9305056757459</v>
      </c>
      <c r="G1436" s="2">
        <v>13.747999999999999</v>
      </c>
      <c r="H1436" s="2">
        <v>13.9723724953498</v>
      </c>
      <c r="I1436" s="2">
        <v>13.949642748005401</v>
      </c>
      <c r="J1436" s="2">
        <v>13.863682418152299</v>
      </c>
      <c r="K1436" s="2">
        <v>13.776865715548</v>
      </c>
      <c r="L1436" s="2">
        <v>13.709605713235501</v>
      </c>
      <c r="M1436" s="2">
        <v>13.633161837451199</v>
      </c>
    </row>
    <row r="1437" spans="1:13" x14ac:dyDescent="0.25">
      <c r="A1437" s="3">
        <v>45625</v>
      </c>
      <c r="B1437" s="2">
        <v>11.15</v>
      </c>
      <c r="C1437" s="2">
        <v>11.664047614580101</v>
      </c>
      <c r="D1437" s="2">
        <v>11.8696028947119</v>
      </c>
      <c r="E1437" s="2">
        <v>12.198</v>
      </c>
      <c r="F1437" s="2">
        <v>13.0248589466001</v>
      </c>
      <c r="G1437" s="2">
        <v>13.868028490875499</v>
      </c>
      <c r="H1437" s="2">
        <v>14.094063452639899</v>
      </c>
      <c r="I1437" s="2">
        <v>14.056484939840701</v>
      </c>
      <c r="J1437" s="2">
        <v>13.9485448567969</v>
      </c>
      <c r="K1437" s="2">
        <v>13.816613553678099</v>
      </c>
      <c r="L1437" s="2">
        <v>13.707083403567699</v>
      </c>
      <c r="M1437" s="2">
        <v>13.635534363782799</v>
      </c>
    </row>
    <row r="1438" spans="1:13" x14ac:dyDescent="0.25">
      <c r="A1438" s="3">
        <v>45628</v>
      </c>
      <c r="B1438" s="2">
        <v>11.15</v>
      </c>
      <c r="C1438" s="2">
        <v>11.657</v>
      </c>
      <c r="D1438" s="2">
        <v>11.848000000000001</v>
      </c>
      <c r="E1438" s="2">
        <v>12.186</v>
      </c>
      <c r="F1438" s="2">
        <v>12.9584685840479</v>
      </c>
      <c r="G1438" s="2">
        <v>13.7962607365645</v>
      </c>
      <c r="H1438" s="2">
        <v>14.063518361889299</v>
      </c>
      <c r="I1438" s="2">
        <v>14.078999999999899</v>
      </c>
      <c r="J1438" s="2">
        <v>14.002071840251</v>
      </c>
      <c r="K1438" s="2">
        <v>13.8755200731879</v>
      </c>
      <c r="L1438" s="2">
        <v>13.7709841182654</v>
      </c>
      <c r="M1438" s="2">
        <v>13.687960238828101</v>
      </c>
    </row>
    <row r="1439" spans="1:13" x14ac:dyDescent="0.25">
      <c r="A1439" s="3">
        <v>45629</v>
      </c>
      <c r="B1439" s="2">
        <v>11.15</v>
      </c>
      <c r="C1439" s="2">
        <v>11.7122844985052</v>
      </c>
      <c r="D1439" s="2">
        <v>11.885999999999999</v>
      </c>
      <c r="E1439" s="2">
        <v>12.2533601070015</v>
      </c>
      <c r="F1439" s="2">
        <v>13.062942115464701</v>
      </c>
      <c r="G1439" s="2">
        <v>13.9500481504629</v>
      </c>
      <c r="H1439" s="2">
        <v>14.2682877090713</v>
      </c>
      <c r="I1439" s="2">
        <v>14.315309519854599</v>
      </c>
      <c r="J1439" s="2">
        <v>14.271004136354801</v>
      </c>
      <c r="K1439" s="2">
        <v>14.1566423515187</v>
      </c>
      <c r="L1439" s="2">
        <v>14.058474977207601</v>
      </c>
      <c r="M1439" s="2">
        <v>13.978366608182</v>
      </c>
    </row>
    <row r="1440" spans="1:13" x14ac:dyDescent="0.25">
      <c r="A1440" s="3">
        <v>45630</v>
      </c>
      <c r="B1440" s="2">
        <v>11.15</v>
      </c>
      <c r="C1440" s="2">
        <v>11.795999999999999</v>
      </c>
      <c r="D1440" s="2">
        <v>11.9811284000752</v>
      </c>
      <c r="E1440" s="2">
        <v>12.3374523012965</v>
      </c>
      <c r="F1440" s="2">
        <v>13.150959842227101</v>
      </c>
      <c r="G1440" s="2">
        <v>14.031720851244801</v>
      </c>
      <c r="H1440" s="2">
        <v>14.313105646582001</v>
      </c>
      <c r="I1440" s="2">
        <v>14.332611355414301</v>
      </c>
      <c r="J1440" s="2">
        <v>14.2447286987152</v>
      </c>
      <c r="K1440" s="2">
        <v>14.112273837829701</v>
      </c>
      <c r="L1440" s="2">
        <v>14.012786024114201</v>
      </c>
      <c r="M1440" s="2">
        <v>13.934102238358401</v>
      </c>
    </row>
    <row r="1441" spans="1:13" x14ac:dyDescent="0.25">
      <c r="A1441" s="3">
        <v>45631</v>
      </c>
      <c r="B1441" s="2">
        <v>11.15</v>
      </c>
      <c r="C1441" s="2">
        <v>11.821</v>
      </c>
      <c r="D1441" s="2">
        <v>12.0094927772569</v>
      </c>
      <c r="E1441" s="2">
        <v>12.3649448402447</v>
      </c>
      <c r="F1441" s="2">
        <v>13.1707473310037</v>
      </c>
      <c r="G1441" s="2">
        <v>14.0953189507603</v>
      </c>
      <c r="H1441" s="2">
        <v>14.409758215066899</v>
      </c>
      <c r="I1441" s="2">
        <v>14.4315216897519</v>
      </c>
      <c r="J1441" s="2">
        <v>14.306523586403999</v>
      </c>
      <c r="K1441" s="2">
        <v>14.131167387142799</v>
      </c>
      <c r="L1441" s="2">
        <v>13.9968325430207</v>
      </c>
      <c r="M1441" s="2">
        <v>13.9012977618171</v>
      </c>
    </row>
    <row r="1442" spans="1:13" x14ac:dyDescent="0.25">
      <c r="A1442" s="3">
        <v>45632</v>
      </c>
      <c r="B1442" s="2">
        <v>11.15</v>
      </c>
      <c r="C1442" s="2">
        <v>11.911</v>
      </c>
      <c r="D1442" s="2">
        <v>12.104631675926701</v>
      </c>
      <c r="E1442" s="2">
        <v>12.4618462735616</v>
      </c>
      <c r="F1442" s="2">
        <v>13.2909731105661</v>
      </c>
      <c r="G1442" s="2">
        <v>14.314687322405099</v>
      </c>
      <c r="H1442" s="2">
        <v>14.698194528787999</v>
      </c>
      <c r="I1442" s="2">
        <v>14.759</v>
      </c>
      <c r="J1442" s="2">
        <v>14.6667235956456</v>
      </c>
      <c r="K1442" s="2">
        <v>14.4735179879788</v>
      </c>
      <c r="L1442" s="2">
        <v>14.3213158566769</v>
      </c>
      <c r="M1442" s="2">
        <v>14.1945586131865</v>
      </c>
    </row>
    <row r="1443" spans="1:13" x14ac:dyDescent="0.25">
      <c r="A1443" s="3">
        <v>45635</v>
      </c>
      <c r="B1443" s="2">
        <v>11.15</v>
      </c>
      <c r="C1443" s="2">
        <v>11.9995864313534</v>
      </c>
      <c r="D1443" s="2">
        <v>12.196999999999999</v>
      </c>
      <c r="E1443" s="2">
        <v>12.5524955964472</v>
      </c>
      <c r="F1443" s="2">
        <v>13.4044831798728</v>
      </c>
      <c r="G1443" s="2">
        <v>14.4507668707123</v>
      </c>
      <c r="H1443" s="2">
        <v>14.885280175900901</v>
      </c>
      <c r="I1443" s="2">
        <v>14.979346551336899</v>
      </c>
      <c r="J1443" s="2">
        <v>14.8986056850816</v>
      </c>
      <c r="K1443" s="2">
        <v>14.706280585072999</v>
      </c>
      <c r="L1443" s="2">
        <v>14.5399602315512</v>
      </c>
      <c r="M1443" s="2">
        <v>14.3894585292486</v>
      </c>
    </row>
    <row r="1444" spans="1:13" x14ac:dyDescent="0.25">
      <c r="A1444" s="3">
        <v>45636</v>
      </c>
      <c r="B1444" s="2">
        <v>11.15</v>
      </c>
      <c r="C1444" s="2">
        <v>12.0273806673826</v>
      </c>
      <c r="D1444" s="2">
        <v>12.22</v>
      </c>
      <c r="E1444" s="2">
        <v>12.5534731912834</v>
      </c>
      <c r="F1444" s="2">
        <v>13.362041269966801</v>
      </c>
      <c r="G1444" s="2">
        <v>14.297825380842401</v>
      </c>
      <c r="H1444" s="2">
        <v>14.6546948244882</v>
      </c>
      <c r="I1444" s="2">
        <v>14.686081514223799</v>
      </c>
      <c r="J1444" s="2">
        <v>14.542940259527599</v>
      </c>
      <c r="K1444" s="2">
        <v>14.321853532820199</v>
      </c>
      <c r="L1444" s="2">
        <v>14.147828050684099</v>
      </c>
      <c r="M1444" s="2">
        <v>13.998965496101199</v>
      </c>
    </row>
    <row r="1445" spans="1:13" x14ac:dyDescent="0.25">
      <c r="A1445" s="3">
        <v>45637</v>
      </c>
      <c r="B1445" s="2">
        <v>11.15</v>
      </c>
      <c r="C1445" s="2">
        <v>12.067</v>
      </c>
      <c r="D1445" s="2">
        <v>12.2589862245005</v>
      </c>
      <c r="E1445" s="2">
        <v>12.585000000000001</v>
      </c>
      <c r="F1445" s="2">
        <v>13.3544964052148</v>
      </c>
      <c r="G1445" s="2">
        <v>14.1933661748254</v>
      </c>
      <c r="H1445" s="2">
        <v>14.474</v>
      </c>
      <c r="I1445" s="2">
        <v>14.486000000000001</v>
      </c>
      <c r="J1445" s="2">
        <v>14.3451268578181</v>
      </c>
      <c r="K1445" s="2">
        <v>14.1264493393136</v>
      </c>
      <c r="L1445" s="2">
        <v>13.9665871289143</v>
      </c>
      <c r="M1445" s="2">
        <v>13.8243749237499</v>
      </c>
    </row>
    <row r="1446" spans="1:13" x14ac:dyDescent="0.25">
      <c r="A1446" s="3">
        <v>45638</v>
      </c>
      <c r="B1446" s="2">
        <v>12.15</v>
      </c>
      <c r="C1446" s="2">
        <v>12.191000000000001</v>
      </c>
      <c r="D1446" s="2">
        <v>12.388</v>
      </c>
      <c r="E1446" s="2">
        <v>12.727</v>
      </c>
      <c r="F1446" s="2">
        <v>13.6225329907288</v>
      </c>
      <c r="G1446" s="2">
        <v>14.5922367916491</v>
      </c>
      <c r="H1446" s="2">
        <v>14.8173071392554</v>
      </c>
      <c r="I1446" s="2">
        <v>14.7179801143661</v>
      </c>
      <c r="J1446" s="2">
        <v>14.465089482226499</v>
      </c>
      <c r="K1446" s="2">
        <v>14.2067577104231</v>
      </c>
      <c r="L1446" s="2">
        <v>14.033651825134701</v>
      </c>
      <c r="M1446" s="2">
        <v>13.884981421079001</v>
      </c>
    </row>
    <row r="1447" spans="1:13" x14ac:dyDescent="0.25">
      <c r="A1447" s="3">
        <v>45639</v>
      </c>
      <c r="B1447" s="2">
        <v>12.15</v>
      </c>
      <c r="C1447" s="2">
        <v>12.196999999999999</v>
      </c>
      <c r="D1447" s="2">
        <v>12.431995989138199</v>
      </c>
      <c r="E1447" s="2">
        <v>12.806505632461</v>
      </c>
      <c r="F1447" s="2">
        <v>13.78</v>
      </c>
      <c r="G1447" s="2">
        <v>14.8180768957253</v>
      </c>
      <c r="H1447" s="2">
        <v>15.0912253714078</v>
      </c>
      <c r="I1447" s="2">
        <v>15.0568895867947</v>
      </c>
      <c r="J1447" s="2">
        <v>14.863282090007999</v>
      </c>
      <c r="K1447" s="2">
        <v>14.6214872823407</v>
      </c>
      <c r="L1447" s="2">
        <v>14.447269722691701</v>
      </c>
      <c r="M1447" s="2">
        <v>14.2815557580762</v>
      </c>
    </row>
    <row r="1448" spans="1:13" x14ac:dyDescent="0.25">
      <c r="A1448" s="3">
        <v>45642</v>
      </c>
      <c r="B1448" s="2">
        <v>12.15</v>
      </c>
      <c r="C1448" s="2">
        <v>12.2076190198318</v>
      </c>
      <c r="D1448" s="2">
        <v>12.476000000000001</v>
      </c>
      <c r="E1448" s="2">
        <v>12.862537163568801</v>
      </c>
      <c r="F1448" s="2">
        <v>13.863</v>
      </c>
      <c r="G1448" s="2">
        <v>14.9370709624672</v>
      </c>
      <c r="H1448" s="2">
        <v>15.335888653406901</v>
      </c>
      <c r="I1448" s="2">
        <v>15.3998311610207</v>
      </c>
      <c r="J1448" s="2">
        <v>15.2990041380724</v>
      </c>
      <c r="K1448" s="2">
        <v>15.1166924825454</v>
      </c>
      <c r="L1448" s="2">
        <v>14.957000000000001</v>
      </c>
      <c r="M1448" s="2">
        <v>14.798999999999999</v>
      </c>
    </row>
    <row r="1449" spans="1:13" x14ac:dyDescent="0.25">
      <c r="A1449" s="3">
        <v>45643</v>
      </c>
      <c r="B1449" s="2">
        <v>12.15</v>
      </c>
      <c r="C1449" s="2">
        <v>12.244</v>
      </c>
      <c r="D1449" s="2">
        <v>12.548999999999999</v>
      </c>
      <c r="E1449" s="2">
        <v>12.946</v>
      </c>
      <c r="F1449" s="2">
        <v>13.955997148639099</v>
      </c>
      <c r="G1449" s="2">
        <v>15.012</v>
      </c>
      <c r="H1449" s="2">
        <v>15.3936886840238</v>
      </c>
      <c r="I1449" s="2">
        <v>15.4086313121229</v>
      </c>
      <c r="J1449" s="2">
        <v>15.3032710670419</v>
      </c>
      <c r="K1449" s="2">
        <v>15.116630160941201</v>
      </c>
      <c r="L1449" s="2">
        <v>14.946263495140601</v>
      </c>
      <c r="M1449" s="2">
        <v>14.7913302358275</v>
      </c>
    </row>
    <row r="1450" spans="1:13" x14ac:dyDescent="0.25">
      <c r="A1450" s="3">
        <v>45644</v>
      </c>
      <c r="B1450" s="2">
        <v>12.15</v>
      </c>
      <c r="C1450" s="2">
        <v>12.3</v>
      </c>
      <c r="D1450" s="2">
        <v>12.656493859960101</v>
      </c>
      <c r="E1450" s="2">
        <v>13.074</v>
      </c>
      <c r="F1450" s="2">
        <v>14.176708329612101</v>
      </c>
      <c r="G1450" s="2">
        <v>15.414</v>
      </c>
      <c r="H1450" s="2">
        <v>15.9171318438644</v>
      </c>
      <c r="I1450" s="2">
        <v>15.9544599556388</v>
      </c>
      <c r="J1450" s="2">
        <v>15.837796563131301</v>
      </c>
      <c r="K1450" s="2">
        <v>15.6401806202309</v>
      </c>
      <c r="L1450" s="2">
        <v>15.472336134185699</v>
      </c>
      <c r="M1450" s="2">
        <v>15.297470089010099</v>
      </c>
    </row>
    <row r="1451" spans="1:13" x14ac:dyDescent="0.25">
      <c r="A1451" s="3">
        <v>45645</v>
      </c>
      <c r="B1451" s="2">
        <v>12.15</v>
      </c>
      <c r="C1451" s="2">
        <v>12.281000000000001</v>
      </c>
      <c r="D1451" s="2">
        <v>12.628374041393201</v>
      </c>
      <c r="E1451" s="2">
        <v>13.0128256348188</v>
      </c>
      <c r="F1451" s="2">
        <v>14.0056615514524</v>
      </c>
      <c r="G1451" s="2">
        <v>15.016</v>
      </c>
      <c r="H1451" s="2">
        <v>15.352063388600699</v>
      </c>
      <c r="I1451" s="2">
        <v>15.3102045683748</v>
      </c>
      <c r="J1451" s="2">
        <v>15.1657193299755</v>
      </c>
      <c r="K1451" s="2">
        <v>14.959</v>
      </c>
      <c r="L1451" s="2">
        <v>14.8139857709583</v>
      </c>
      <c r="M1451" s="2">
        <v>14.6703755731358</v>
      </c>
    </row>
    <row r="1452" spans="1:13" x14ac:dyDescent="0.25">
      <c r="A1452" s="3">
        <v>45646</v>
      </c>
      <c r="B1452" s="2">
        <v>12.15</v>
      </c>
      <c r="C1452" s="2">
        <v>12.265000000000001</v>
      </c>
      <c r="D1452" s="2">
        <v>12.621219205080299</v>
      </c>
      <c r="E1452" s="2">
        <v>12.9897706338372</v>
      </c>
      <c r="F1452" s="2">
        <v>13.9666348328147</v>
      </c>
      <c r="G1452" s="2">
        <v>14.8760790114109</v>
      </c>
      <c r="H1452" s="2">
        <v>15.1088222077837</v>
      </c>
      <c r="I1452" s="2">
        <v>14.995520213620001</v>
      </c>
      <c r="J1452" s="2">
        <v>14.7830789263155</v>
      </c>
      <c r="K1452" s="2">
        <v>14.560039701480401</v>
      </c>
      <c r="L1452" s="2">
        <v>14.3989330527265</v>
      </c>
      <c r="M1452" s="2">
        <v>14.241708175767901</v>
      </c>
    </row>
    <row r="1453" spans="1:13" x14ac:dyDescent="0.25">
      <c r="A1453" s="3">
        <v>45649</v>
      </c>
      <c r="B1453" s="2">
        <v>12.15</v>
      </c>
      <c r="C1453" s="2">
        <v>12.329000000000001</v>
      </c>
      <c r="D1453" s="2">
        <v>12.705</v>
      </c>
      <c r="E1453" s="2">
        <v>13.0664902603848</v>
      </c>
      <c r="F1453" s="2">
        <v>14.118</v>
      </c>
      <c r="G1453" s="2">
        <v>15.1885121037948</v>
      </c>
      <c r="H1453" s="2">
        <v>15.518042259893701</v>
      </c>
      <c r="I1453" s="2">
        <v>15.442976156036099</v>
      </c>
      <c r="J1453" s="2">
        <v>15.231957535697401</v>
      </c>
      <c r="K1453" s="2">
        <v>14.990807123184799</v>
      </c>
      <c r="L1453" s="2">
        <v>14.808850051515901</v>
      </c>
      <c r="M1453" s="2">
        <v>14.6368189630707</v>
      </c>
    </row>
    <row r="1454" spans="1:13" x14ac:dyDescent="0.25">
      <c r="A1454" s="3">
        <v>45650</v>
      </c>
      <c r="B1454" s="2">
        <v>12.15</v>
      </c>
      <c r="C1454" s="2">
        <v>12.329000000000001</v>
      </c>
      <c r="D1454" s="2">
        <v>12.705</v>
      </c>
      <c r="E1454" s="2">
        <v>13.0664902603848</v>
      </c>
      <c r="F1454" s="2">
        <v>14.118</v>
      </c>
      <c r="G1454" s="2">
        <v>15.1885121037948</v>
      </c>
      <c r="H1454" s="2">
        <v>15.518042259893701</v>
      </c>
      <c r="I1454" s="2">
        <v>15.442976156036099</v>
      </c>
      <c r="J1454" s="2">
        <v>15.231957535697401</v>
      </c>
      <c r="K1454" s="2">
        <v>14.990807123184799</v>
      </c>
      <c r="L1454" s="2">
        <v>14.808850051515901</v>
      </c>
      <c r="M1454" s="2">
        <v>14.6368189630707</v>
      </c>
    </row>
    <row r="1455" spans="1:13" x14ac:dyDescent="0.25">
      <c r="A1455" s="3">
        <v>45652</v>
      </c>
      <c r="B1455" s="2">
        <v>12.15</v>
      </c>
      <c r="C1455" s="2">
        <v>12.345000000000001</v>
      </c>
      <c r="D1455" s="2">
        <v>12.7988069038667</v>
      </c>
      <c r="E1455" s="2">
        <v>13.172088401824301</v>
      </c>
      <c r="F1455" s="2">
        <v>14.279</v>
      </c>
      <c r="G1455" s="2">
        <v>15.334537223742601</v>
      </c>
      <c r="H1455" s="2">
        <v>15.677</v>
      </c>
      <c r="I1455" s="2">
        <v>15.630437383032699</v>
      </c>
      <c r="J1455" s="2">
        <v>15.465</v>
      </c>
      <c r="K1455" s="2">
        <v>15.2674435691005</v>
      </c>
      <c r="L1455" s="2">
        <v>15.1100916494843</v>
      </c>
      <c r="M1455" s="2">
        <v>14.960329963447</v>
      </c>
    </row>
    <row r="1456" spans="1:13" x14ac:dyDescent="0.25">
      <c r="A1456" s="3">
        <v>45653</v>
      </c>
      <c r="B1456" s="2">
        <v>12.15</v>
      </c>
      <c r="C1456" s="2">
        <v>12.3040476146055</v>
      </c>
      <c r="D1456" s="2">
        <v>12.773891650760101</v>
      </c>
      <c r="E1456" s="2">
        <v>13.144</v>
      </c>
      <c r="F1456" s="2">
        <v>14.2156370291542</v>
      </c>
      <c r="G1456" s="2">
        <v>15.331110271449999</v>
      </c>
      <c r="H1456" s="2">
        <v>15.7352380923971</v>
      </c>
      <c r="I1456" s="2">
        <v>15.750999999999999</v>
      </c>
      <c r="J1456" s="2">
        <v>15.67082558771</v>
      </c>
      <c r="K1456" s="2">
        <v>15.524608676146601</v>
      </c>
      <c r="L1456" s="2">
        <v>15.394394839907999</v>
      </c>
      <c r="M1456" s="2">
        <v>15.2466823021094</v>
      </c>
    </row>
    <row r="1457" spans="1:13" x14ac:dyDescent="0.25">
      <c r="A1457" s="3">
        <v>45656</v>
      </c>
      <c r="B1457" s="2">
        <v>12.15</v>
      </c>
      <c r="C1457" s="2">
        <v>12.318</v>
      </c>
      <c r="D1457" s="2">
        <v>12.792</v>
      </c>
      <c r="E1457" s="2">
        <v>13.154999999999999</v>
      </c>
      <c r="F1457" s="2">
        <v>14.22757585325</v>
      </c>
      <c r="G1457" s="2">
        <v>15.407999999999999</v>
      </c>
      <c r="H1457" s="2">
        <v>15.894037005885201</v>
      </c>
      <c r="I1457" s="2">
        <v>15.9359999999999</v>
      </c>
      <c r="J1457" s="2">
        <v>15.885430004369599</v>
      </c>
      <c r="K1457" s="2">
        <v>15.745061313128399</v>
      </c>
      <c r="L1457" s="2">
        <v>15.594412701986601</v>
      </c>
      <c r="M1457" s="2">
        <v>15.441289081076601</v>
      </c>
    </row>
    <row r="1458" spans="1:13" x14ac:dyDescent="0.25">
      <c r="A1458" s="3">
        <v>45657</v>
      </c>
      <c r="B1458" s="2">
        <v>12.15</v>
      </c>
      <c r="C1458" s="2">
        <v>12.318</v>
      </c>
      <c r="D1458" s="2">
        <v>12.792</v>
      </c>
      <c r="E1458" s="2">
        <v>13.154999999999999</v>
      </c>
      <c r="F1458" s="2">
        <v>14.22757585325</v>
      </c>
      <c r="G1458" s="2">
        <v>15.407999999999999</v>
      </c>
      <c r="H1458" s="2">
        <v>15.894037005885201</v>
      </c>
      <c r="I1458" s="2">
        <v>15.9359999999999</v>
      </c>
      <c r="J1458" s="2">
        <v>15.885430004369599</v>
      </c>
      <c r="K1458" s="2">
        <v>15.745061313128399</v>
      </c>
      <c r="L1458" s="2">
        <v>15.594412701986601</v>
      </c>
      <c r="M1458" s="2">
        <v>15.441289081076601</v>
      </c>
    </row>
    <row r="1459" spans="1:13" x14ac:dyDescent="0.25">
      <c r="A1459" s="3">
        <v>45659</v>
      </c>
      <c r="B1459" s="2">
        <v>12.15</v>
      </c>
      <c r="C1459" s="2">
        <v>12.29</v>
      </c>
      <c r="D1459" s="2">
        <v>12.784000000000001</v>
      </c>
      <c r="E1459" s="2">
        <v>13.158023386332999</v>
      </c>
      <c r="F1459" s="2">
        <v>14.1329199565093</v>
      </c>
      <c r="G1459" s="2">
        <v>15.191000000000001</v>
      </c>
      <c r="H1459" s="2">
        <v>15.652304450080001</v>
      </c>
      <c r="I1459" s="2">
        <v>15.706656881103999</v>
      </c>
      <c r="J1459" s="2">
        <v>15.6745809149373</v>
      </c>
      <c r="K1459" s="2">
        <v>15.5414598232994</v>
      </c>
      <c r="L1459" s="2">
        <v>15.405961458095099</v>
      </c>
      <c r="M1459" s="2">
        <v>15.250029119853201</v>
      </c>
    </row>
    <row r="1460" spans="1:13" x14ac:dyDescent="0.25">
      <c r="A1460" s="3">
        <v>45660</v>
      </c>
      <c r="B1460" s="2">
        <v>12.15</v>
      </c>
      <c r="C1460" s="2">
        <v>12.286</v>
      </c>
      <c r="D1460" s="2">
        <v>12.8166392646422</v>
      </c>
      <c r="E1460" s="2">
        <v>13.184543990182</v>
      </c>
      <c r="F1460" s="2">
        <v>14.129116595213601</v>
      </c>
      <c r="G1460" s="2">
        <v>15.077387033107099</v>
      </c>
      <c r="H1460" s="2">
        <v>15.4702985911073</v>
      </c>
      <c r="I1460" s="2">
        <v>15.498272485914301</v>
      </c>
      <c r="J1460" s="2">
        <v>15.4537928766128</v>
      </c>
      <c r="K1460" s="2">
        <v>15.3196494693702</v>
      </c>
      <c r="L1460" s="2">
        <v>15.1799995485196</v>
      </c>
      <c r="M1460" s="2">
        <v>15.044160382529499</v>
      </c>
    </row>
    <row r="1461" spans="1:13" x14ac:dyDescent="0.25">
      <c r="A1461" s="3">
        <v>45663</v>
      </c>
      <c r="B1461" s="2">
        <v>12.15</v>
      </c>
      <c r="C1461" s="2">
        <v>12.3286574721803</v>
      </c>
      <c r="D1461" s="2">
        <v>12.827999999999999</v>
      </c>
      <c r="E1461" s="2">
        <v>13.179</v>
      </c>
      <c r="F1461" s="2">
        <v>14.084287563275</v>
      </c>
      <c r="G1461" s="2">
        <v>15.004504551814801</v>
      </c>
      <c r="H1461" s="2">
        <v>15.3728911483181</v>
      </c>
      <c r="I1461" s="2">
        <v>15.368042030212299</v>
      </c>
      <c r="J1461" s="2">
        <v>15.2666688277363</v>
      </c>
      <c r="K1461" s="2">
        <v>15.104160716735301</v>
      </c>
      <c r="L1461" s="2">
        <v>14.957514794622799</v>
      </c>
      <c r="M1461" s="2">
        <v>14.808006660341499</v>
      </c>
    </row>
    <row r="1462" spans="1:13" x14ac:dyDescent="0.25">
      <c r="A1462" s="3">
        <v>45664</v>
      </c>
      <c r="B1462" s="2">
        <v>12.15</v>
      </c>
      <c r="C1462" s="2">
        <v>12.3745704681142</v>
      </c>
      <c r="D1462" s="2">
        <v>12.858000000000001</v>
      </c>
      <c r="E1462" s="2">
        <v>13.2140614650275</v>
      </c>
      <c r="F1462" s="2">
        <v>14.1127103444474</v>
      </c>
      <c r="G1462" s="2">
        <v>15.043037524431099</v>
      </c>
      <c r="H1462" s="2">
        <v>15.4129848139593</v>
      </c>
      <c r="I1462" s="2">
        <v>15.421557406987301</v>
      </c>
      <c r="J1462" s="2">
        <v>15.3292838425811</v>
      </c>
      <c r="K1462" s="2">
        <v>15.181659914004401</v>
      </c>
      <c r="L1462" s="2">
        <v>15.0375683626966</v>
      </c>
      <c r="M1462" s="2">
        <v>14.9110309021766</v>
      </c>
    </row>
    <row r="1463" spans="1:13" x14ac:dyDescent="0.25">
      <c r="A1463" s="3">
        <v>45665</v>
      </c>
      <c r="B1463" s="2">
        <v>12.15</v>
      </c>
      <c r="C1463" s="2">
        <v>12.421691601049201</v>
      </c>
      <c r="D1463" s="2">
        <v>12.8796198507581</v>
      </c>
      <c r="E1463" s="2">
        <v>13.220861450108099</v>
      </c>
      <c r="F1463" s="2">
        <v>14.0959857353857</v>
      </c>
      <c r="G1463" s="2">
        <v>15.0049136168541</v>
      </c>
      <c r="H1463" s="2">
        <v>15.3709695588191</v>
      </c>
      <c r="I1463" s="2">
        <v>15.404192120292</v>
      </c>
      <c r="J1463" s="2">
        <v>15.3657703315926</v>
      </c>
      <c r="K1463" s="2">
        <v>15.2612639077075</v>
      </c>
      <c r="L1463" s="2">
        <v>15.1573487461088</v>
      </c>
      <c r="M1463" s="2">
        <v>15.0338894511062</v>
      </c>
    </row>
    <row r="1464" spans="1:13" x14ac:dyDescent="0.25">
      <c r="A1464" s="3">
        <v>45666</v>
      </c>
      <c r="B1464" s="2">
        <v>12.15</v>
      </c>
      <c r="C1464" s="2">
        <v>12.4658112148933</v>
      </c>
      <c r="D1464" s="2">
        <v>12.899803143123499</v>
      </c>
      <c r="E1464" s="2">
        <v>13.2300202036394</v>
      </c>
      <c r="F1464" s="2">
        <v>14.0801220291051</v>
      </c>
      <c r="G1464" s="2">
        <v>14.9647921626644</v>
      </c>
      <c r="H1464" s="2">
        <v>15.293382700354901</v>
      </c>
      <c r="I1464" s="2">
        <v>15.288</v>
      </c>
      <c r="J1464" s="2">
        <v>15.2173713912296</v>
      </c>
      <c r="K1464" s="2">
        <v>15.1197121474307</v>
      </c>
      <c r="L1464" s="2">
        <v>15.039430027274699</v>
      </c>
      <c r="M1464" s="2">
        <v>14.9449363513574</v>
      </c>
    </row>
    <row r="1465" spans="1:13" x14ac:dyDescent="0.25">
      <c r="A1465" s="3">
        <v>45667</v>
      </c>
      <c r="B1465" s="2">
        <v>12.15</v>
      </c>
      <c r="C1465" s="2">
        <v>12.51</v>
      </c>
      <c r="D1465" s="2">
        <v>12.935219213470001</v>
      </c>
      <c r="E1465" s="2">
        <v>13.2711932774095</v>
      </c>
      <c r="F1465" s="2">
        <v>14.159000000000001</v>
      </c>
      <c r="G1465" s="2">
        <v>15.0980312798117</v>
      </c>
      <c r="H1465" s="2">
        <v>15.424810160172701</v>
      </c>
      <c r="I1465" s="2">
        <v>15.4259196385533</v>
      </c>
      <c r="J1465" s="2">
        <v>15.4084801425712</v>
      </c>
      <c r="K1465" s="2">
        <v>15.3482591511828</v>
      </c>
      <c r="L1465" s="2">
        <v>15.2850113505324</v>
      </c>
      <c r="M1465" s="2">
        <v>15.200025053217599</v>
      </c>
    </row>
    <row r="1466" spans="1:13" x14ac:dyDescent="0.25">
      <c r="A1466" s="3">
        <v>45670</v>
      </c>
      <c r="B1466" s="2">
        <v>12.15</v>
      </c>
      <c r="C1466" s="2">
        <v>12.556476161864101</v>
      </c>
      <c r="D1466" s="2">
        <v>12.957000000000001</v>
      </c>
      <c r="E1466" s="2">
        <v>13.275</v>
      </c>
      <c r="F1466" s="2">
        <v>14.111355312874901</v>
      </c>
      <c r="G1466" s="2">
        <v>14.976908973926299</v>
      </c>
      <c r="H1466" s="2">
        <v>15.2756616123208</v>
      </c>
      <c r="I1466" s="2">
        <v>15.2838925988345</v>
      </c>
      <c r="J1466" s="2">
        <v>15.307</v>
      </c>
      <c r="K1466" s="2">
        <v>15.2869553181184</v>
      </c>
      <c r="L1466" s="2">
        <v>15.258449931903399</v>
      </c>
      <c r="M1466" s="2">
        <v>15.2008905387223</v>
      </c>
    </row>
    <row r="1467" spans="1:13" x14ac:dyDescent="0.25">
      <c r="A1467" s="3">
        <v>45671</v>
      </c>
      <c r="B1467" s="2">
        <v>12.15</v>
      </c>
      <c r="C1467" s="2">
        <v>12.6</v>
      </c>
      <c r="D1467" s="2">
        <v>12.981999999999999</v>
      </c>
      <c r="E1467" s="2">
        <v>13.292999999999999</v>
      </c>
      <c r="F1467" s="2">
        <v>14.1149123535734</v>
      </c>
      <c r="G1467" s="2">
        <v>14.934800361376899</v>
      </c>
      <c r="H1467" s="2">
        <v>15.2100075671108</v>
      </c>
      <c r="I1467" s="2">
        <v>15.1985109116138</v>
      </c>
      <c r="J1467" s="2">
        <v>15.1913936497576</v>
      </c>
      <c r="K1467" s="2">
        <v>15.155214761979</v>
      </c>
      <c r="L1467" s="2">
        <v>15.1114012379372</v>
      </c>
      <c r="M1467" s="2">
        <v>15.045610220492</v>
      </c>
    </row>
    <row r="1468" spans="1:13" x14ac:dyDescent="0.25">
      <c r="A1468" s="3">
        <v>45672</v>
      </c>
      <c r="B1468" s="2">
        <v>12.15</v>
      </c>
      <c r="C1468" s="2">
        <v>12.643711405905099</v>
      </c>
      <c r="D1468" s="2">
        <v>13.006014013938101</v>
      </c>
      <c r="E1468" s="2">
        <v>13.31</v>
      </c>
      <c r="F1468" s="2">
        <v>14.1031278768427</v>
      </c>
      <c r="G1468" s="2">
        <v>14.861000000000001</v>
      </c>
      <c r="H1468" s="2">
        <v>15.0710301645131</v>
      </c>
      <c r="I1468" s="2">
        <v>15.0054454093482</v>
      </c>
      <c r="J1468" s="2">
        <v>14.922095753809799</v>
      </c>
      <c r="K1468" s="2">
        <v>14.827260144847299</v>
      </c>
      <c r="L1468" s="2">
        <v>14.7739523160321</v>
      </c>
      <c r="M1468" s="2">
        <v>14.7099602524316</v>
      </c>
    </row>
    <row r="1469" spans="1:13" x14ac:dyDescent="0.25">
      <c r="A1469" s="3">
        <v>45673</v>
      </c>
      <c r="B1469" s="2">
        <v>12.15</v>
      </c>
      <c r="C1469" s="2">
        <v>12.695677421369901</v>
      </c>
      <c r="D1469" s="2">
        <v>13.045347434152999</v>
      </c>
      <c r="E1469" s="2">
        <v>13.35</v>
      </c>
      <c r="F1469" s="2">
        <v>14.1549229231842</v>
      </c>
      <c r="G1469" s="2">
        <v>14.946874554704999</v>
      </c>
      <c r="H1469" s="2">
        <v>15.1959629541272</v>
      </c>
      <c r="I1469" s="2">
        <v>15.170999999999999</v>
      </c>
      <c r="J1469" s="2">
        <v>15.116766634183101</v>
      </c>
      <c r="K1469" s="2">
        <v>15.0409284677622</v>
      </c>
      <c r="L1469" s="2">
        <v>15.0020280899772</v>
      </c>
      <c r="M1469" s="2">
        <v>14.964033819083999</v>
      </c>
    </row>
    <row r="1470" spans="1:13" x14ac:dyDescent="0.25">
      <c r="A1470" s="3">
        <v>45674</v>
      </c>
      <c r="B1470" s="2">
        <v>12.15</v>
      </c>
      <c r="C1470" s="2">
        <v>12.744</v>
      </c>
      <c r="D1470" s="2">
        <v>13.074999999999999</v>
      </c>
      <c r="E1470" s="2">
        <v>13.378668200780901</v>
      </c>
      <c r="F1470" s="2">
        <v>14.1917031863447</v>
      </c>
      <c r="G1470" s="2">
        <v>15.0067196623145</v>
      </c>
      <c r="H1470" s="2">
        <v>15.2406379619608</v>
      </c>
      <c r="I1470" s="2">
        <v>15.228957952821199</v>
      </c>
      <c r="J1470" s="2">
        <v>15.1994002048803</v>
      </c>
      <c r="K1470" s="2">
        <v>15.164439005163899</v>
      </c>
      <c r="L1470" s="2">
        <v>15.164921122638599</v>
      </c>
      <c r="M1470" s="2">
        <v>15.150923850798501</v>
      </c>
    </row>
    <row r="1471" spans="1:13" x14ac:dyDescent="0.25">
      <c r="A1471" s="3">
        <v>45677</v>
      </c>
      <c r="B1471" s="2">
        <v>12.15</v>
      </c>
      <c r="C1471" s="2">
        <v>12.7883794385833</v>
      </c>
      <c r="D1471" s="2">
        <v>13.108000000000001</v>
      </c>
      <c r="E1471" s="2">
        <v>13.4067592473986</v>
      </c>
      <c r="F1471" s="2">
        <v>14.198</v>
      </c>
      <c r="G1471" s="2">
        <v>14.9746913710234</v>
      </c>
      <c r="H1471" s="2">
        <v>15.1735431116816</v>
      </c>
      <c r="I1471" s="2">
        <v>15.1338526693403</v>
      </c>
      <c r="J1471" s="2">
        <v>15.056855155020299</v>
      </c>
      <c r="K1471" s="2">
        <v>14.989306863003</v>
      </c>
      <c r="L1471" s="2">
        <v>14.9982761152023</v>
      </c>
      <c r="M1471" s="2">
        <v>14.988</v>
      </c>
    </row>
    <row r="1472" spans="1:13" x14ac:dyDescent="0.25">
      <c r="A1472" s="3">
        <v>45678</v>
      </c>
      <c r="B1472" s="2">
        <v>12.15</v>
      </c>
      <c r="C1472" s="2">
        <v>12.839013250961999</v>
      </c>
      <c r="D1472" s="2">
        <v>13.145</v>
      </c>
      <c r="E1472" s="2">
        <v>13.4431389945993</v>
      </c>
      <c r="F1472" s="2">
        <v>14.220284262785601</v>
      </c>
      <c r="G1472" s="2">
        <v>14.99448226148</v>
      </c>
      <c r="H1472" s="2">
        <v>15.193827741687</v>
      </c>
      <c r="I1472" s="2">
        <v>15.164999999999999</v>
      </c>
      <c r="J1472" s="2">
        <v>15.0812826846857</v>
      </c>
      <c r="K1472" s="2">
        <v>15.0294687274559</v>
      </c>
      <c r="L1472" s="2">
        <v>15.0362452372907</v>
      </c>
      <c r="M1472" s="2">
        <v>15.0282460309397</v>
      </c>
    </row>
    <row r="1473" spans="1:13" x14ac:dyDescent="0.25">
      <c r="A1473" s="3">
        <v>45679</v>
      </c>
      <c r="B1473" s="2">
        <v>12.15</v>
      </c>
      <c r="C1473" s="2">
        <v>12.883497039460201</v>
      </c>
      <c r="D1473" s="2">
        <v>13.176731519081001</v>
      </c>
      <c r="E1473" s="2">
        <v>13.474139115978399</v>
      </c>
      <c r="F1473" s="2">
        <v>14.222016998407</v>
      </c>
      <c r="G1473" s="2">
        <v>14.9609196337695</v>
      </c>
      <c r="H1473" s="2">
        <v>15.164719261417099</v>
      </c>
      <c r="I1473" s="2">
        <v>15.1320420124715</v>
      </c>
      <c r="J1473" s="2">
        <v>15.034944366946499</v>
      </c>
      <c r="K1473" s="2">
        <v>14.9766083817652</v>
      </c>
      <c r="L1473" s="2">
        <v>14.961857627167699</v>
      </c>
      <c r="M1473" s="2">
        <v>14.937860520655001</v>
      </c>
    </row>
    <row r="1474" spans="1:13" x14ac:dyDescent="0.25">
      <c r="A1474" s="3">
        <v>45680</v>
      </c>
      <c r="B1474" s="2">
        <v>12.15</v>
      </c>
      <c r="C1474" s="2">
        <v>12.93</v>
      </c>
      <c r="D1474" s="2">
        <v>13.2115689366788</v>
      </c>
      <c r="E1474" s="2">
        <v>13.506045927907801</v>
      </c>
      <c r="F1474" s="2">
        <v>14.3056453191455</v>
      </c>
      <c r="G1474" s="2">
        <v>15.0889564995323</v>
      </c>
      <c r="H1474" s="2">
        <v>15.3035997931977</v>
      </c>
      <c r="I1474" s="2">
        <v>15.298491070344699</v>
      </c>
      <c r="J1474" s="2">
        <v>15.2103554978543</v>
      </c>
      <c r="K1474" s="2">
        <v>15.1459120248077</v>
      </c>
      <c r="L1474" s="2">
        <v>15.153449101284499</v>
      </c>
      <c r="M1474" s="2">
        <v>15.1221842751407</v>
      </c>
    </row>
    <row r="1475" spans="1:13" x14ac:dyDescent="0.25">
      <c r="A1475" s="3">
        <v>45681</v>
      </c>
      <c r="B1475" s="2">
        <v>12.15</v>
      </c>
      <c r="C1475" s="2">
        <v>12.978</v>
      </c>
      <c r="D1475" s="2">
        <v>13.245855715570601</v>
      </c>
      <c r="E1475" s="2">
        <v>13.542999999999999</v>
      </c>
      <c r="F1475" s="2">
        <v>14.373122033667</v>
      </c>
      <c r="G1475" s="2">
        <v>15.1971874789123</v>
      </c>
      <c r="H1475" s="2">
        <v>15.413309351277199</v>
      </c>
      <c r="I1475" s="2">
        <v>15.380857125611699</v>
      </c>
      <c r="J1475" s="2">
        <v>15.249800366046101</v>
      </c>
      <c r="K1475" s="2">
        <v>15.172415195573199</v>
      </c>
      <c r="L1475" s="2">
        <v>15.1604587002959</v>
      </c>
      <c r="M1475" s="2">
        <v>15.138306917386201</v>
      </c>
    </row>
    <row r="1476" spans="1:13" x14ac:dyDescent="0.25">
      <c r="A1476" s="3">
        <v>45684</v>
      </c>
      <c r="B1476" s="2">
        <v>12.15</v>
      </c>
      <c r="C1476" s="2">
        <v>13.021364628337899</v>
      </c>
      <c r="D1476" s="2">
        <v>13.273</v>
      </c>
      <c r="E1476" s="2">
        <v>13.568</v>
      </c>
      <c r="F1476" s="2">
        <v>14.388</v>
      </c>
      <c r="G1476" s="2">
        <v>15.2151304273499</v>
      </c>
      <c r="H1476" s="2">
        <v>15.408520726197001</v>
      </c>
      <c r="I1476" s="2">
        <v>15.341049330493099</v>
      </c>
      <c r="J1476" s="2">
        <v>15.174996437704699</v>
      </c>
      <c r="K1476" s="2">
        <v>15.0771297837854</v>
      </c>
      <c r="L1476" s="2">
        <v>15.0483666624704</v>
      </c>
      <c r="M1476" s="2">
        <v>15.0193680513445</v>
      </c>
    </row>
    <row r="1477" spans="1:13" x14ac:dyDescent="0.25">
      <c r="A1477" s="3">
        <v>45685</v>
      </c>
      <c r="B1477" s="2">
        <v>12.15</v>
      </c>
      <c r="C1477" s="2">
        <v>13.0704996716418</v>
      </c>
      <c r="D1477" s="2">
        <v>13.305</v>
      </c>
      <c r="E1477" s="2">
        <v>13.598000000000001</v>
      </c>
      <c r="F1477" s="2">
        <v>14.395</v>
      </c>
      <c r="G1477" s="2">
        <v>15.199885378149199</v>
      </c>
      <c r="H1477" s="2">
        <v>15.3642344597869</v>
      </c>
      <c r="I1477" s="2">
        <v>15.287043144455501</v>
      </c>
      <c r="J1477" s="2">
        <v>15.136710182551401</v>
      </c>
      <c r="K1477" s="2">
        <v>15.0490533915799</v>
      </c>
      <c r="L1477" s="2">
        <v>15.0311831830772</v>
      </c>
      <c r="M1477" s="2">
        <v>15.0111839023178</v>
      </c>
    </row>
    <row r="1478" spans="1:13" x14ac:dyDescent="0.25">
      <c r="A1478" s="3">
        <v>45686</v>
      </c>
      <c r="B1478" s="2">
        <v>12.15</v>
      </c>
      <c r="C1478" s="2">
        <v>13.117000000000001</v>
      </c>
      <c r="D1478" s="2">
        <v>13.34</v>
      </c>
      <c r="E1478" s="2">
        <v>13.6388973072141</v>
      </c>
      <c r="F1478" s="2">
        <v>14.446999999999999</v>
      </c>
      <c r="G1478" s="2">
        <v>15.272541508528001</v>
      </c>
      <c r="H1478" s="2">
        <v>15.445435132148001</v>
      </c>
      <c r="I1478" s="2">
        <v>15.3754166186657</v>
      </c>
      <c r="J1478" s="2">
        <v>15.2265800597016</v>
      </c>
      <c r="K1478" s="2">
        <v>15.1369019868492</v>
      </c>
      <c r="L1478" s="2">
        <v>15.123378178170199</v>
      </c>
      <c r="M1478" s="2">
        <v>15.0991837775136</v>
      </c>
    </row>
    <row r="1479" spans="1:13" x14ac:dyDescent="0.25">
      <c r="A1479" s="3">
        <v>45687</v>
      </c>
      <c r="B1479" s="2">
        <v>13.15</v>
      </c>
      <c r="C1479" s="2">
        <v>13.157</v>
      </c>
      <c r="D1479" s="2">
        <v>13.3766888496631</v>
      </c>
      <c r="E1479" s="2">
        <v>13.648578343951399</v>
      </c>
      <c r="F1479" s="2">
        <v>14.308046747403401</v>
      </c>
      <c r="G1479" s="2">
        <v>14.904</v>
      </c>
      <c r="H1479" s="2">
        <v>14.9970768358098</v>
      </c>
      <c r="I1479" s="2">
        <v>14.920834044138401</v>
      </c>
      <c r="J1479" s="2">
        <v>14.8000610667756</v>
      </c>
      <c r="K1479" s="2">
        <v>14.769156347950499</v>
      </c>
      <c r="L1479" s="2">
        <v>14.790869733254</v>
      </c>
      <c r="M1479" s="2">
        <v>14.786969390578401</v>
      </c>
    </row>
    <row r="1480" spans="1:13" x14ac:dyDescent="0.25">
      <c r="A1480" s="3">
        <v>45688</v>
      </c>
      <c r="B1480" s="2">
        <v>13.15</v>
      </c>
      <c r="C1480" s="2">
        <v>13.159000000000001</v>
      </c>
      <c r="D1480" s="2">
        <v>13.401550448072401</v>
      </c>
      <c r="E1480" s="2">
        <v>13.682631941237901</v>
      </c>
      <c r="F1480" s="2">
        <v>14.342496645534901</v>
      </c>
      <c r="G1480" s="2">
        <v>14.9666461728731</v>
      </c>
      <c r="H1480" s="2">
        <v>15.054907256150001</v>
      </c>
      <c r="I1480" s="2">
        <v>14.950347551118799</v>
      </c>
      <c r="J1480" s="2">
        <v>14.774800365684101</v>
      </c>
      <c r="K1480" s="2">
        <v>14.7022442895057</v>
      </c>
      <c r="L1480" s="2">
        <v>14.691000000000001</v>
      </c>
      <c r="M1480" s="2">
        <v>14.673</v>
      </c>
    </row>
    <row r="1481" spans="1:13" x14ac:dyDescent="0.25">
      <c r="A1481" s="3">
        <v>45691</v>
      </c>
      <c r="B1481" s="2">
        <v>13.15</v>
      </c>
      <c r="C1481" s="2">
        <v>13.1804412334265</v>
      </c>
      <c r="D1481" s="2">
        <v>13.428000000000001</v>
      </c>
      <c r="E1481" s="2">
        <v>13.7121516667218</v>
      </c>
      <c r="F1481" s="2">
        <v>14.3633351072171</v>
      </c>
      <c r="G1481" s="2">
        <v>14.963071267065899</v>
      </c>
      <c r="H1481" s="2">
        <v>14.9973533108205</v>
      </c>
      <c r="I1481" s="2">
        <v>14.849940347419899</v>
      </c>
      <c r="J1481" s="2">
        <v>14.605615820596</v>
      </c>
      <c r="K1481" s="2">
        <v>14.516</v>
      </c>
      <c r="L1481" s="2">
        <v>14.501859001455299</v>
      </c>
      <c r="M1481" s="2">
        <v>14.476928433364201</v>
      </c>
    </row>
    <row r="1482" spans="1:13" x14ac:dyDescent="0.25">
      <c r="A1482" s="3">
        <v>45692</v>
      </c>
      <c r="B1482" s="2">
        <v>13.15</v>
      </c>
      <c r="C1482" s="2">
        <v>13.2003794440931</v>
      </c>
      <c r="D1482" s="2">
        <v>13.455</v>
      </c>
      <c r="E1482" s="2">
        <v>13.7423882017856</v>
      </c>
      <c r="F1482" s="2">
        <v>14.388316466595599</v>
      </c>
      <c r="G1482" s="2">
        <v>14.9791266992786</v>
      </c>
      <c r="H1482" s="2">
        <v>15.002122045194801</v>
      </c>
      <c r="I1482" s="2">
        <v>14.845106728522699</v>
      </c>
      <c r="J1482" s="2">
        <v>14.553271437466799</v>
      </c>
      <c r="K1482" s="2">
        <v>14.4427010255007</v>
      </c>
      <c r="L1482" s="2">
        <v>14.4226477760976</v>
      </c>
      <c r="M1482" s="2">
        <v>14.38889271895</v>
      </c>
    </row>
    <row r="1483" spans="1:13" x14ac:dyDescent="0.25">
      <c r="A1483" s="3">
        <v>45693</v>
      </c>
      <c r="B1483" s="2">
        <v>13.15</v>
      </c>
      <c r="C1483" s="2">
        <v>13.222</v>
      </c>
      <c r="D1483" s="2">
        <v>13.480525841238901</v>
      </c>
      <c r="E1483" s="2">
        <v>13.765648659638099</v>
      </c>
      <c r="F1483" s="2">
        <v>14.420343491828399</v>
      </c>
      <c r="G1483" s="2">
        <v>15.0354745912348</v>
      </c>
      <c r="H1483" s="2">
        <v>15.0943990873145</v>
      </c>
      <c r="I1483" s="2">
        <v>14.9679781277177</v>
      </c>
      <c r="J1483" s="2">
        <v>14.729078341507</v>
      </c>
      <c r="K1483" s="2">
        <v>14.6294026278748</v>
      </c>
      <c r="L1483" s="2">
        <v>14.6095776617168</v>
      </c>
      <c r="M1483" s="2">
        <v>14.576785573906999</v>
      </c>
    </row>
    <row r="1484" spans="1:13" x14ac:dyDescent="0.25">
      <c r="A1484" s="3">
        <v>45694</v>
      </c>
      <c r="B1484" s="2">
        <v>13.15</v>
      </c>
      <c r="C1484" s="2">
        <v>13.24</v>
      </c>
      <c r="D1484" s="2">
        <v>13.5013084390646</v>
      </c>
      <c r="E1484" s="2">
        <v>13.7845217923694</v>
      </c>
      <c r="F1484" s="2">
        <v>14.4208600456891</v>
      </c>
      <c r="G1484" s="2">
        <v>15.019827965961699</v>
      </c>
      <c r="H1484" s="2">
        <v>15.1078587733878</v>
      </c>
      <c r="I1484" s="2">
        <v>14.999000000000001</v>
      </c>
      <c r="J1484" s="2">
        <v>14.774104128687799</v>
      </c>
      <c r="K1484" s="2">
        <v>14.682204276081499</v>
      </c>
      <c r="L1484" s="2">
        <v>14.667577991971999</v>
      </c>
      <c r="M1484" s="2">
        <v>14.6397857116821</v>
      </c>
    </row>
    <row r="1485" spans="1:13" x14ac:dyDescent="0.25">
      <c r="A1485" s="3">
        <v>45695</v>
      </c>
      <c r="B1485" s="2">
        <v>13.15</v>
      </c>
      <c r="C1485" s="2">
        <v>13.265000000000001</v>
      </c>
      <c r="D1485" s="2">
        <v>13.5359936059651</v>
      </c>
      <c r="E1485" s="2">
        <v>13.819323419724499</v>
      </c>
      <c r="F1485" s="2">
        <v>14.4652843328412</v>
      </c>
      <c r="G1485" s="2">
        <v>15.1212966421988</v>
      </c>
      <c r="H1485" s="2">
        <v>15.257999999999999</v>
      </c>
      <c r="I1485" s="2">
        <v>15.187389271427101</v>
      </c>
      <c r="J1485" s="2">
        <v>14.9637350830339</v>
      </c>
      <c r="K1485" s="2">
        <v>14.8649400601452</v>
      </c>
      <c r="L1485" s="2">
        <v>14.8442971984497</v>
      </c>
      <c r="M1485" s="2">
        <v>14.8136430795407</v>
      </c>
    </row>
    <row r="1486" spans="1:13" x14ac:dyDescent="0.25">
      <c r="A1486" s="3">
        <v>45698</v>
      </c>
      <c r="B1486" s="2">
        <v>13.15</v>
      </c>
      <c r="C1486" s="2">
        <v>13.286237037266099</v>
      </c>
      <c r="D1486" s="2">
        <v>13.56</v>
      </c>
      <c r="E1486" s="2">
        <v>13.837999999999999</v>
      </c>
      <c r="F1486" s="2">
        <v>14.454000000000001</v>
      </c>
      <c r="G1486" s="2">
        <v>15.0767070557654</v>
      </c>
      <c r="H1486" s="2">
        <v>15.2156649020313</v>
      </c>
      <c r="I1486" s="2">
        <v>15.1692597297834</v>
      </c>
      <c r="J1486" s="2">
        <v>14.989000000000001</v>
      </c>
      <c r="K1486" s="2">
        <v>14.908179970821299</v>
      </c>
      <c r="L1486" s="2">
        <v>14.9111572954836</v>
      </c>
      <c r="M1486" s="2">
        <v>14.885464959498901</v>
      </c>
    </row>
    <row r="1487" spans="1:13" x14ac:dyDescent="0.25">
      <c r="A1487" s="3">
        <v>45699</v>
      </c>
      <c r="B1487" s="2">
        <v>13.15</v>
      </c>
      <c r="C1487" s="2">
        <v>13.305999999999999</v>
      </c>
      <c r="D1487" s="2">
        <v>13.58</v>
      </c>
      <c r="E1487" s="2">
        <v>13.8577592579224</v>
      </c>
      <c r="F1487" s="2">
        <v>14.4395592780619</v>
      </c>
      <c r="G1487" s="2">
        <v>15.010589041206</v>
      </c>
      <c r="H1487" s="2">
        <v>15.109331568702199</v>
      </c>
      <c r="I1487" s="2">
        <v>15.0397276579573</v>
      </c>
      <c r="J1487" s="2">
        <v>14.867438554702201</v>
      </c>
      <c r="K1487" s="2">
        <v>14.804611525206001</v>
      </c>
      <c r="L1487" s="2">
        <v>14.8045088090328</v>
      </c>
      <c r="M1487" s="2">
        <v>14.791625714110101</v>
      </c>
    </row>
    <row r="1488" spans="1:13" x14ac:dyDescent="0.25">
      <c r="A1488" s="3">
        <v>45700</v>
      </c>
      <c r="B1488" s="2">
        <v>13.15</v>
      </c>
      <c r="C1488" s="2">
        <v>13.324</v>
      </c>
      <c r="D1488" s="2">
        <v>13.6</v>
      </c>
      <c r="E1488" s="2">
        <v>13.8731390091839</v>
      </c>
      <c r="F1488" s="2">
        <v>14.423999999999999</v>
      </c>
      <c r="G1488" s="2">
        <v>14.9732569931697</v>
      </c>
      <c r="H1488" s="2">
        <v>15.079000000000001</v>
      </c>
      <c r="I1488" s="2">
        <v>15.041060431146301</v>
      </c>
      <c r="J1488" s="2">
        <v>14.939102868549</v>
      </c>
      <c r="K1488" s="2">
        <v>14.9060752564426</v>
      </c>
      <c r="L1488" s="2">
        <v>14.9121586127869</v>
      </c>
      <c r="M1488" s="2">
        <v>14.8944300225082</v>
      </c>
    </row>
    <row r="1489" spans="1:13" x14ac:dyDescent="0.25">
      <c r="A1489" s="3">
        <v>45701</v>
      </c>
      <c r="B1489" s="2">
        <v>13.15</v>
      </c>
      <c r="C1489" s="2">
        <v>13.346</v>
      </c>
      <c r="D1489" s="2">
        <v>13.625</v>
      </c>
      <c r="E1489" s="2">
        <v>13.887663419549</v>
      </c>
      <c r="F1489" s="2">
        <v>14.414379624829699</v>
      </c>
      <c r="G1489" s="2">
        <v>14.909031677242201</v>
      </c>
      <c r="H1489" s="2">
        <v>14.9845851751104</v>
      </c>
      <c r="I1489" s="2">
        <v>14.939491068127399</v>
      </c>
      <c r="J1489" s="2">
        <v>14.833328038442399</v>
      </c>
      <c r="K1489" s="2">
        <v>14.8157360462609</v>
      </c>
      <c r="L1489" s="2">
        <v>14.8466305381125</v>
      </c>
      <c r="M1489" s="2">
        <v>14.839</v>
      </c>
    </row>
    <row r="1490" spans="1:13" x14ac:dyDescent="0.25">
      <c r="A1490" s="3">
        <v>45702</v>
      </c>
      <c r="B1490" s="2">
        <v>13.15</v>
      </c>
      <c r="C1490" s="2">
        <v>13.366</v>
      </c>
      <c r="D1490" s="2">
        <v>13.648999999999999</v>
      </c>
      <c r="E1490" s="2">
        <v>13.9048837654649</v>
      </c>
      <c r="F1490" s="2">
        <v>14.409960922384601</v>
      </c>
      <c r="G1490" s="2">
        <v>14.863</v>
      </c>
      <c r="H1490" s="2">
        <v>14.868069034358999</v>
      </c>
      <c r="I1490" s="2">
        <v>14.772807646390399</v>
      </c>
      <c r="J1490" s="2">
        <v>14.585210447171599</v>
      </c>
      <c r="K1490" s="2">
        <v>14.5366266698147</v>
      </c>
      <c r="L1490" s="2">
        <v>14.556350026374201</v>
      </c>
      <c r="M1490" s="2">
        <v>14.5531778866085</v>
      </c>
    </row>
    <row r="1491" spans="1:13" x14ac:dyDescent="0.25">
      <c r="A1491" s="3">
        <v>45705</v>
      </c>
      <c r="B1491" s="2">
        <v>13.15</v>
      </c>
      <c r="C1491" s="2">
        <v>13.384</v>
      </c>
      <c r="D1491" s="2">
        <v>13.667</v>
      </c>
      <c r="E1491" s="2">
        <v>13.91</v>
      </c>
      <c r="F1491" s="2">
        <v>14.3599511606338</v>
      </c>
      <c r="G1491" s="2">
        <v>14.7261700331998</v>
      </c>
      <c r="H1491" s="2">
        <v>14.6879735406956</v>
      </c>
      <c r="I1491" s="2">
        <v>14.5460011533031</v>
      </c>
      <c r="J1491" s="2">
        <v>14.336251043169</v>
      </c>
      <c r="K1491" s="2">
        <v>14.283365529554199</v>
      </c>
      <c r="L1491" s="2">
        <v>14.2882305377295</v>
      </c>
      <c r="M1491" s="2">
        <v>14.2878044487735</v>
      </c>
    </row>
    <row r="1492" spans="1:13" x14ac:dyDescent="0.25">
      <c r="A1492" s="3">
        <v>45706</v>
      </c>
      <c r="B1492" s="2">
        <v>13.15</v>
      </c>
      <c r="C1492" s="2">
        <v>13.403</v>
      </c>
      <c r="D1492" s="2">
        <v>13.686607410808501</v>
      </c>
      <c r="E1492" s="2">
        <v>13.9315325731797</v>
      </c>
      <c r="F1492" s="2">
        <v>14.371424171657999</v>
      </c>
      <c r="G1492" s="2">
        <v>14.7273310081691</v>
      </c>
      <c r="H1492" s="2">
        <v>14.6732381998027</v>
      </c>
      <c r="I1492" s="2">
        <v>14.530114133968899</v>
      </c>
      <c r="J1492" s="2">
        <v>14.3219761511161</v>
      </c>
      <c r="K1492" s="2">
        <v>14.2881905789418</v>
      </c>
      <c r="L1492" s="2">
        <v>14.3035806229085</v>
      </c>
      <c r="M1492" s="2">
        <v>14.2935736150176</v>
      </c>
    </row>
    <row r="1493" spans="1:13" x14ac:dyDescent="0.25">
      <c r="A1493" s="3">
        <v>45707</v>
      </c>
      <c r="B1493" s="2">
        <v>13.15</v>
      </c>
      <c r="C1493" s="2">
        <v>13.422000000000001</v>
      </c>
      <c r="D1493" s="2">
        <v>13.7161397173504</v>
      </c>
      <c r="E1493" s="2">
        <v>13.958431147852799</v>
      </c>
      <c r="F1493" s="2">
        <v>14.386570013739099</v>
      </c>
      <c r="G1493" s="2">
        <v>14.749918280586201</v>
      </c>
      <c r="H1493" s="2">
        <v>14.750360373899399</v>
      </c>
      <c r="I1493" s="2">
        <v>14.6519921002452</v>
      </c>
      <c r="J1493" s="2">
        <v>14.4750640167416</v>
      </c>
      <c r="K1493" s="2">
        <v>14.4600280077098</v>
      </c>
      <c r="L1493" s="2">
        <v>14.4716380854936</v>
      </c>
      <c r="M1493" s="2">
        <v>14.4663075669121</v>
      </c>
    </row>
    <row r="1494" spans="1:13" x14ac:dyDescent="0.25">
      <c r="A1494" s="3">
        <v>45708</v>
      </c>
      <c r="B1494" s="2">
        <v>13.15</v>
      </c>
      <c r="C1494" s="2">
        <v>13.436999999999999</v>
      </c>
      <c r="D1494" s="2">
        <v>13.7365683235743</v>
      </c>
      <c r="E1494" s="2">
        <v>13.977235136415301</v>
      </c>
      <c r="F1494" s="2">
        <v>14.3769650938425</v>
      </c>
      <c r="G1494" s="2">
        <v>14.7016257823008</v>
      </c>
      <c r="H1494" s="2">
        <v>14.6874466735757</v>
      </c>
      <c r="I1494" s="2">
        <v>14.5991679975414</v>
      </c>
      <c r="J1494" s="2">
        <v>14.4449894092983</v>
      </c>
      <c r="K1494" s="2">
        <v>14.4522926096276</v>
      </c>
      <c r="L1494" s="2">
        <v>14.494977007129499</v>
      </c>
      <c r="M1494" s="2">
        <v>14.512745203391299</v>
      </c>
    </row>
    <row r="1495" spans="1:13" x14ac:dyDescent="0.25">
      <c r="A1495" s="3">
        <v>45709</v>
      </c>
      <c r="B1495" s="2">
        <v>13.15</v>
      </c>
      <c r="C1495" s="2">
        <v>13.44</v>
      </c>
      <c r="D1495" s="2">
        <v>13.735588714059199</v>
      </c>
      <c r="E1495" s="2">
        <v>13.944262725962799</v>
      </c>
      <c r="F1495" s="2">
        <v>14.2722534173328</v>
      </c>
      <c r="G1495" s="2">
        <v>14.531879804510799</v>
      </c>
      <c r="H1495" s="2">
        <v>14.4532567653906</v>
      </c>
      <c r="I1495" s="2">
        <v>14.350928501490801</v>
      </c>
      <c r="J1495" s="2">
        <v>14.231304028377799</v>
      </c>
      <c r="K1495" s="2">
        <v>14.2973776783947</v>
      </c>
      <c r="L1495" s="2">
        <v>14.371091936572901</v>
      </c>
      <c r="M1495" s="2">
        <v>14.4073937116778</v>
      </c>
    </row>
    <row r="1496" spans="1:13" x14ac:dyDescent="0.25">
      <c r="A1496" s="3">
        <v>45712</v>
      </c>
      <c r="B1496" s="2">
        <v>13.15</v>
      </c>
      <c r="C1496" s="2">
        <v>13.4697141966854</v>
      </c>
      <c r="D1496" s="2">
        <v>13.78</v>
      </c>
      <c r="E1496" s="2">
        <v>14.0036182829607</v>
      </c>
      <c r="F1496" s="2">
        <v>14.372735286874301</v>
      </c>
      <c r="G1496" s="2">
        <v>14.6673465513111</v>
      </c>
      <c r="H1496" s="2">
        <v>14.597256766074899</v>
      </c>
      <c r="I1496" s="2">
        <v>14.485571272149301</v>
      </c>
      <c r="J1496" s="2">
        <v>14.345110109873699</v>
      </c>
      <c r="K1496" s="2">
        <v>14.367983098547899</v>
      </c>
      <c r="L1496" s="2">
        <v>14.433229648872301</v>
      </c>
      <c r="M1496" s="2">
        <v>14.463701117481101</v>
      </c>
    </row>
    <row r="1497" spans="1:13" x14ac:dyDescent="0.25">
      <c r="A1497" s="3">
        <v>45713</v>
      </c>
      <c r="B1497" s="2">
        <v>13.15</v>
      </c>
      <c r="C1497" s="2">
        <v>13.497</v>
      </c>
      <c r="D1497" s="2">
        <v>13.805999999999999</v>
      </c>
      <c r="E1497" s="2">
        <v>14.026</v>
      </c>
      <c r="F1497" s="2">
        <v>14.362</v>
      </c>
      <c r="G1497" s="2">
        <v>14.627000000000001</v>
      </c>
      <c r="H1497" s="2">
        <v>14.555395712304099</v>
      </c>
      <c r="I1497" s="2">
        <v>14.4519615199446</v>
      </c>
      <c r="J1497" s="2">
        <v>14.345999999999901</v>
      </c>
      <c r="K1497" s="2">
        <v>14.405095220652999</v>
      </c>
      <c r="L1497" s="2">
        <v>14.4939589227225</v>
      </c>
      <c r="M1497" s="2">
        <v>14.5331073145041</v>
      </c>
    </row>
    <row r="1498" spans="1:13" x14ac:dyDescent="0.25">
      <c r="A1498" s="3">
        <v>45714</v>
      </c>
      <c r="B1498" s="2">
        <v>13.15</v>
      </c>
      <c r="C1498" s="2">
        <v>13.522</v>
      </c>
      <c r="D1498" s="2">
        <v>13.843</v>
      </c>
      <c r="E1498" s="2">
        <v>14.089</v>
      </c>
      <c r="F1498" s="2">
        <v>14.472</v>
      </c>
      <c r="G1498" s="2">
        <v>14.8030396374405</v>
      </c>
      <c r="H1498" s="2">
        <v>14.790505266993399</v>
      </c>
      <c r="I1498" s="2">
        <v>14.727510165904</v>
      </c>
      <c r="J1498" s="2">
        <v>14.648289448216</v>
      </c>
      <c r="K1498" s="2">
        <v>14.692556002508001</v>
      </c>
      <c r="L1498" s="2">
        <v>14.747999999999999</v>
      </c>
      <c r="M1498" s="2">
        <v>14.7583185540624</v>
      </c>
    </row>
    <row r="1499" spans="1:13" x14ac:dyDescent="0.25">
      <c r="A1499" s="3">
        <v>45715</v>
      </c>
      <c r="B1499" s="2">
        <v>13.15</v>
      </c>
      <c r="C1499" s="2">
        <v>13.54</v>
      </c>
      <c r="D1499" s="2">
        <v>13.878783530372999</v>
      </c>
      <c r="E1499" s="2">
        <v>14.1250145663128</v>
      </c>
      <c r="F1499" s="2">
        <v>14.513</v>
      </c>
      <c r="G1499" s="2">
        <v>14.862071348065401</v>
      </c>
      <c r="H1499" s="2">
        <v>14.8361769013702</v>
      </c>
      <c r="I1499" s="2">
        <v>14.7669926686974</v>
      </c>
      <c r="J1499" s="2">
        <v>14.689768751170201</v>
      </c>
      <c r="K1499" s="2">
        <v>14.730764391420699</v>
      </c>
      <c r="L1499" s="2">
        <v>14.798641473149701</v>
      </c>
      <c r="M1499" s="2">
        <v>14.8226801549666</v>
      </c>
    </row>
    <row r="1500" spans="1:13" x14ac:dyDescent="0.25">
      <c r="A1500" s="3">
        <v>45716</v>
      </c>
      <c r="B1500" s="2">
        <v>13.15</v>
      </c>
      <c r="C1500" s="2">
        <v>13.5836893917054</v>
      </c>
      <c r="D1500" s="2">
        <v>13.913984159995801</v>
      </c>
      <c r="E1500" s="2">
        <v>14.173942957583799</v>
      </c>
      <c r="F1500" s="2">
        <v>14.641212882527901</v>
      </c>
      <c r="G1500" s="2">
        <v>15.0429392216937</v>
      </c>
      <c r="H1500" s="2">
        <v>15.052187584940199</v>
      </c>
      <c r="I1500" s="2">
        <v>15.030398537919099</v>
      </c>
      <c r="J1500" s="2">
        <v>14.9935637830421</v>
      </c>
      <c r="K1500" s="2">
        <v>15.0543413476898</v>
      </c>
      <c r="L1500" s="2">
        <v>15.1317783103824</v>
      </c>
      <c r="M1500" s="2">
        <v>15.1574139596755</v>
      </c>
    </row>
    <row r="1501" spans="1:13" x14ac:dyDescent="0.25">
      <c r="A1501" s="3">
        <v>45721</v>
      </c>
      <c r="B1501" s="2">
        <v>13.15</v>
      </c>
      <c r="C1501" s="2">
        <v>13.637565346868699</v>
      </c>
      <c r="D1501" s="2">
        <v>13.940519482029799</v>
      </c>
      <c r="E1501" s="2">
        <v>14.1774360876099</v>
      </c>
      <c r="F1501" s="2">
        <v>14.5555699487174</v>
      </c>
      <c r="G1501" s="2">
        <v>14.8630832405014</v>
      </c>
      <c r="H1501" s="2">
        <v>14.8267560664687</v>
      </c>
      <c r="I1501" s="2">
        <v>14.7654672521068</v>
      </c>
      <c r="J1501" s="2">
        <v>14.711</v>
      </c>
      <c r="K1501" s="2">
        <v>14.7556522007525</v>
      </c>
      <c r="L1501" s="2">
        <v>14.8299149287565</v>
      </c>
      <c r="M1501" s="2">
        <v>14.8483709281029</v>
      </c>
    </row>
    <row r="1502" spans="1:13" x14ac:dyDescent="0.25">
      <c r="A1502" s="3">
        <v>45722</v>
      </c>
      <c r="B1502" s="2">
        <v>13.15</v>
      </c>
      <c r="C1502" s="2">
        <v>13.684706273660201</v>
      </c>
      <c r="D1502" s="2">
        <v>13.9717428254704</v>
      </c>
      <c r="E1502" s="2">
        <v>14.1961917610138</v>
      </c>
      <c r="F1502" s="2">
        <v>14.565850469774499</v>
      </c>
      <c r="G1502" s="2">
        <v>14.856276123105101</v>
      </c>
      <c r="H1502" s="2">
        <v>14.8173822871501</v>
      </c>
      <c r="I1502" s="2">
        <v>14.7710218210423</v>
      </c>
      <c r="J1502" s="2">
        <v>14.7483439115019</v>
      </c>
      <c r="K1502" s="2">
        <v>14.8217365440838</v>
      </c>
      <c r="L1502" s="2">
        <v>14.899051328399301</v>
      </c>
      <c r="M1502" s="2">
        <v>14.9265533496395</v>
      </c>
    </row>
    <row r="1503" spans="1:13" x14ac:dyDescent="0.25">
      <c r="A1503" s="3">
        <v>45723</v>
      </c>
      <c r="B1503" s="2">
        <v>13.15</v>
      </c>
      <c r="C1503" s="2">
        <v>13.73</v>
      </c>
      <c r="D1503" s="2">
        <v>13.999850160874701</v>
      </c>
      <c r="E1503" s="2">
        <v>14.1990135648568</v>
      </c>
      <c r="F1503" s="2">
        <v>14.518856383309201</v>
      </c>
      <c r="G1503" s="2">
        <v>14.7805693911027</v>
      </c>
      <c r="H1503" s="2">
        <v>14.682413836992</v>
      </c>
      <c r="I1503" s="2">
        <v>14.5647263099381</v>
      </c>
      <c r="J1503" s="2">
        <v>14.507689639833901</v>
      </c>
      <c r="K1503" s="2">
        <v>14.574580046940101</v>
      </c>
      <c r="L1503" s="2">
        <v>14.6619843830109</v>
      </c>
      <c r="M1503" s="2">
        <v>14.694217184026501</v>
      </c>
    </row>
    <row r="1504" spans="1:13" x14ac:dyDescent="0.25">
      <c r="A1504" s="3">
        <v>45726</v>
      </c>
      <c r="B1504" s="2">
        <v>13.15</v>
      </c>
      <c r="C1504" s="2">
        <v>13.777085546555799</v>
      </c>
      <c r="D1504" s="2">
        <v>14.0279192707793</v>
      </c>
      <c r="E1504" s="2">
        <v>14.215594526453399</v>
      </c>
      <c r="F1504" s="2">
        <v>14.552</v>
      </c>
      <c r="G1504" s="2">
        <v>14.8591768439956</v>
      </c>
      <c r="H1504" s="2">
        <v>14.7823855482398</v>
      </c>
      <c r="I1504" s="2">
        <v>14.6799205651887</v>
      </c>
      <c r="J1504" s="2">
        <v>14.637212694248401</v>
      </c>
      <c r="K1504" s="2">
        <v>14.705649403802401</v>
      </c>
      <c r="L1504" s="2">
        <v>14.7931543360934</v>
      </c>
      <c r="M1504" s="2">
        <v>14.8236923748933</v>
      </c>
    </row>
    <row r="1505" spans="1:13" x14ac:dyDescent="0.25">
      <c r="A1505" s="3">
        <v>45727</v>
      </c>
      <c r="B1505" s="2">
        <v>13.15</v>
      </c>
      <c r="C1505" s="2">
        <v>13.8244804899863</v>
      </c>
      <c r="D1505" s="2">
        <v>14.0567732300954</v>
      </c>
      <c r="E1505" s="2">
        <v>14.227927774481399</v>
      </c>
      <c r="F1505" s="2">
        <v>14.5185077298751</v>
      </c>
      <c r="G1505" s="2">
        <v>14.7620119004056</v>
      </c>
      <c r="H1505" s="2">
        <v>14.641440329789299</v>
      </c>
      <c r="I1505" s="2">
        <v>14.5070551829688</v>
      </c>
      <c r="J1505" s="2">
        <v>14.425787297415299</v>
      </c>
      <c r="K1505" s="2">
        <v>14.476291659576599</v>
      </c>
      <c r="L1505" s="2">
        <v>14.553459214604301</v>
      </c>
      <c r="M1505" s="2">
        <v>14.593321316266101</v>
      </c>
    </row>
    <row r="1506" spans="1:13" x14ac:dyDescent="0.25">
      <c r="A1506" s="3">
        <v>45728</v>
      </c>
      <c r="B1506" s="2">
        <v>13.15</v>
      </c>
      <c r="C1506" s="2">
        <v>13.873523597807401</v>
      </c>
      <c r="D1506" s="2">
        <v>14.087</v>
      </c>
      <c r="E1506" s="2">
        <v>14.2438673795033</v>
      </c>
      <c r="F1506" s="2">
        <v>14.529961599675699</v>
      </c>
      <c r="G1506" s="2">
        <v>14.768604760863401</v>
      </c>
      <c r="H1506" s="2">
        <v>14.6742554234776</v>
      </c>
      <c r="I1506" s="2">
        <v>14.570123640334</v>
      </c>
      <c r="J1506" s="2">
        <v>14.520274849764901</v>
      </c>
      <c r="K1506" s="2">
        <v>14.596382549374001</v>
      </c>
      <c r="L1506" s="2">
        <v>14.687290785146701</v>
      </c>
      <c r="M1506" s="2">
        <v>14.733746540150101</v>
      </c>
    </row>
    <row r="1507" spans="1:13" x14ac:dyDescent="0.25">
      <c r="A1507" s="3">
        <v>45729</v>
      </c>
      <c r="B1507" s="2">
        <v>13.15</v>
      </c>
      <c r="C1507" s="2">
        <v>13.916668511647201</v>
      </c>
      <c r="D1507" s="2">
        <v>14.115</v>
      </c>
      <c r="E1507" s="2">
        <v>14.263999999999999</v>
      </c>
      <c r="F1507" s="2">
        <v>14.54804754111</v>
      </c>
      <c r="G1507" s="2">
        <v>14.7598031739143</v>
      </c>
      <c r="H1507" s="2">
        <v>14.6004801101694</v>
      </c>
      <c r="I1507" s="2">
        <v>14.4622819878524</v>
      </c>
      <c r="J1507" s="2">
        <v>14.366343911489</v>
      </c>
      <c r="K1507" s="2">
        <v>14.4329529960486</v>
      </c>
      <c r="L1507" s="2">
        <v>14.531460080937901</v>
      </c>
      <c r="M1507" s="2">
        <v>14.579800422964301</v>
      </c>
    </row>
    <row r="1508" spans="1:13" x14ac:dyDescent="0.25">
      <c r="A1508" s="3">
        <v>45730</v>
      </c>
      <c r="B1508" s="2">
        <v>13.15</v>
      </c>
      <c r="C1508" s="2">
        <v>13.962999999999999</v>
      </c>
      <c r="D1508" s="2">
        <v>14.1449796929175</v>
      </c>
      <c r="E1508" s="2">
        <v>14.284000000000001</v>
      </c>
      <c r="F1508" s="2">
        <v>14.558</v>
      </c>
      <c r="G1508" s="2">
        <v>14.79</v>
      </c>
      <c r="H1508" s="2">
        <v>14.653</v>
      </c>
      <c r="I1508" s="2">
        <v>14.5121777068903</v>
      </c>
      <c r="J1508" s="2">
        <v>14.395689639833</v>
      </c>
      <c r="K1508" s="2">
        <v>14.448131373825101</v>
      </c>
      <c r="L1508" s="2">
        <v>14.539825251421099</v>
      </c>
      <c r="M1508" s="2">
        <v>14.591953983727899</v>
      </c>
    </row>
    <row r="1509" spans="1:13" x14ac:dyDescent="0.25">
      <c r="A1509" s="3">
        <v>45733</v>
      </c>
      <c r="B1509" s="2">
        <v>13.15</v>
      </c>
      <c r="C1509" s="2">
        <v>14.015000000000001</v>
      </c>
      <c r="D1509" s="2">
        <v>14.183302746239701</v>
      </c>
      <c r="E1509" s="2">
        <v>14.3200792557646</v>
      </c>
      <c r="F1509" s="2">
        <v>14.587</v>
      </c>
      <c r="G1509" s="2">
        <v>14.7744980147839</v>
      </c>
      <c r="H1509" s="2">
        <v>14.594284695601001</v>
      </c>
      <c r="I1509" s="2">
        <v>14.4144572470573</v>
      </c>
      <c r="J1509" s="2">
        <v>14.247356901352299</v>
      </c>
      <c r="K1509" s="2">
        <v>14.302265608084101</v>
      </c>
      <c r="L1509" s="2">
        <v>14.406000000000001</v>
      </c>
      <c r="M1509" s="2">
        <v>14.466076649712599</v>
      </c>
    </row>
    <row r="1510" spans="1:13" x14ac:dyDescent="0.25">
      <c r="A1510" s="3">
        <v>45734</v>
      </c>
      <c r="B1510" s="2">
        <v>13.15</v>
      </c>
      <c r="C1510" s="2">
        <v>14.063000000000001</v>
      </c>
      <c r="D1510" s="2">
        <v>14.216332894611</v>
      </c>
      <c r="E1510" s="2">
        <v>14.347</v>
      </c>
      <c r="F1510" s="2">
        <v>14.5910237702562</v>
      </c>
      <c r="G1510" s="2">
        <v>14.755000000000001</v>
      </c>
      <c r="H1510" s="2">
        <v>14.546236031947</v>
      </c>
      <c r="I1510" s="2">
        <v>14.3638687620127</v>
      </c>
      <c r="J1510" s="2">
        <v>14.159427593343301</v>
      </c>
      <c r="K1510" s="2">
        <v>14.197673936553899</v>
      </c>
      <c r="L1510" s="2">
        <v>14.3022727950119</v>
      </c>
      <c r="M1510" s="2">
        <v>14.356214489631199</v>
      </c>
    </row>
    <row r="1511" spans="1:13" x14ac:dyDescent="0.25">
      <c r="A1511" s="3">
        <v>45735</v>
      </c>
      <c r="B1511" s="2">
        <v>13.15</v>
      </c>
      <c r="C1511" s="2">
        <v>14.11</v>
      </c>
      <c r="D1511" s="2">
        <v>14.2389679115966</v>
      </c>
      <c r="E1511" s="2">
        <v>14.356</v>
      </c>
      <c r="F1511" s="2">
        <v>14.586</v>
      </c>
      <c r="G1511" s="2">
        <v>14.734498014783499</v>
      </c>
      <c r="H1511" s="2">
        <v>14.520368645161801</v>
      </c>
      <c r="I1511" s="2">
        <v>14.332196284348299</v>
      </c>
      <c r="J1511" s="2">
        <v>14.1089629282397</v>
      </c>
      <c r="K1511" s="2">
        <v>14.1387556982052</v>
      </c>
      <c r="L1511" s="2">
        <v>14.2374770234181</v>
      </c>
      <c r="M1511" s="2">
        <v>14.3039841667321</v>
      </c>
    </row>
    <row r="1512" spans="1:13" x14ac:dyDescent="0.25">
      <c r="A1512" s="3">
        <v>45736</v>
      </c>
      <c r="B1512" s="2">
        <v>14.15</v>
      </c>
      <c r="C1512" s="2">
        <v>14.157</v>
      </c>
      <c r="D1512" s="2">
        <v>14.305</v>
      </c>
      <c r="E1512" s="2">
        <v>14.4465296642126</v>
      </c>
      <c r="F1512" s="2">
        <v>14.721</v>
      </c>
      <c r="G1512" s="2">
        <v>14.911</v>
      </c>
      <c r="H1512" s="2">
        <v>14.753872698898</v>
      </c>
      <c r="I1512" s="2">
        <v>14.604130037604101</v>
      </c>
      <c r="J1512" s="2">
        <v>14.3871777632485</v>
      </c>
      <c r="K1512" s="2">
        <v>14.416</v>
      </c>
      <c r="L1512" s="2">
        <v>14.518612842728301</v>
      </c>
      <c r="M1512" s="2">
        <v>14.580979108228201</v>
      </c>
    </row>
    <row r="1513" spans="1:13" x14ac:dyDescent="0.25">
      <c r="A1513" s="3">
        <v>45737</v>
      </c>
      <c r="B1513" s="2">
        <v>14.15</v>
      </c>
      <c r="C1513" s="2">
        <v>14.1549999999999</v>
      </c>
      <c r="D1513" s="2">
        <v>14.3200863435003</v>
      </c>
      <c r="E1513" s="2">
        <v>14.471151486696099</v>
      </c>
      <c r="F1513" s="2">
        <v>14.781000000000001</v>
      </c>
      <c r="G1513" s="2">
        <v>15.000999999999999</v>
      </c>
      <c r="H1513" s="2">
        <v>14.8587851864995</v>
      </c>
      <c r="I1513" s="2">
        <v>14.7173056099089</v>
      </c>
      <c r="J1513" s="2">
        <v>14.511450316051899</v>
      </c>
      <c r="K1513" s="2">
        <v>14.5402743293727</v>
      </c>
      <c r="L1513" s="2">
        <v>14.624360795279999</v>
      </c>
      <c r="M1513" s="2">
        <v>14.6695654194217</v>
      </c>
    </row>
    <row r="1514" spans="1:13" x14ac:dyDescent="0.25">
      <c r="A1514" s="3">
        <v>45740</v>
      </c>
      <c r="B1514" s="2">
        <v>14.15</v>
      </c>
      <c r="C1514" s="2">
        <v>14.1559999999997</v>
      </c>
      <c r="D1514" s="2">
        <v>14.3317897573287</v>
      </c>
      <c r="E1514" s="2">
        <v>14.4888645023776</v>
      </c>
      <c r="F1514" s="2">
        <v>14.83</v>
      </c>
      <c r="G1514" s="2">
        <v>15.089169972932</v>
      </c>
      <c r="H1514" s="2">
        <v>14.9768886758565</v>
      </c>
      <c r="I1514" s="2">
        <v>14.8424701898981</v>
      </c>
      <c r="J1514" s="2">
        <v>14.6523086152022</v>
      </c>
      <c r="K1514" s="2">
        <v>14.6467536700252</v>
      </c>
      <c r="L1514" s="2">
        <v>14.7025099151</v>
      </c>
      <c r="M1514" s="2">
        <v>14.7412574784491</v>
      </c>
    </row>
    <row r="1515" spans="1:13" x14ac:dyDescent="0.25">
      <c r="A1515" s="3">
        <v>45741</v>
      </c>
      <c r="B1515" s="2">
        <v>14.15</v>
      </c>
      <c r="C1515" s="2">
        <v>14.154999999999999</v>
      </c>
      <c r="D1515" s="2">
        <v>14.3532315178046</v>
      </c>
      <c r="E1515" s="2">
        <v>14.525808988383799</v>
      </c>
      <c r="F1515" s="2">
        <v>14.9103316210371</v>
      </c>
      <c r="G1515" s="2">
        <v>15.1890158642667</v>
      </c>
      <c r="H1515" s="2">
        <v>15.1039205049765</v>
      </c>
      <c r="I1515" s="2">
        <v>14.9837336045825</v>
      </c>
      <c r="J1515" s="2">
        <v>14.7647319637561</v>
      </c>
      <c r="K1515" s="2">
        <v>14.7297187303254</v>
      </c>
      <c r="L1515" s="2">
        <v>14.794203808817</v>
      </c>
      <c r="M1515" s="2">
        <v>14.8181492919388</v>
      </c>
    </row>
    <row r="1516" spans="1:13" x14ac:dyDescent="0.25">
      <c r="A1516" s="3">
        <v>45742</v>
      </c>
      <c r="B1516" s="2">
        <v>14.15</v>
      </c>
      <c r="C1516" s="2">
        <v>14.1559999999997</v>
      </c>
      <c r="D1516" s="2">
        <v>14.368142062174501</v>
      </c>
      <c r="E1516" s="2">
        <v>14.535</v>
      </c>
      <c r="F1516" s="2">
        <v>14.936941135430899</v>
      </c>
      <c r="G1516" s="2">
        <v>15.2420237921714</v>
      </c>
      <c r="H1516" s="2">
        <v>15.1865427732195</v>
      </c>
      <c r="I1516" s="2">
        <v>15.093999999999999</v>
      </c>
      <c r="J1516" s="2">
        <v>14.9148587733493</v>
      </c>
      <c r="K1516" s="2">
        <v>14.895957382232201</v>
      </c>
      <c r="L1516" s="2">
        <v>14.9422375918046</v>
      </c>
      <c r="M1516" s="2">
        <v>14.9711868281878</v>
      </c>
    </row>
    <row r="1517" spans="1:13" x14ac:dyDescent="0.25">
      <c r="A1517" s="3">
        <v>45743</v>
      </c>
      <c r="B1517" s="2">
        <v>14.15</v>
      </c>
      <c r="C1517" s="2">
        <v>14.157</v>
      </c>
      <c r="D1517" s="2">
        <v>14.3601959414415</v>
      </c>
      <c r="E1517" s="2">
        <v>14.518000000000001</v>
      </c>
      <c r="F1517" s="2">
        <v>14.858371087515399</v>
      </c>
      <c r="G1517" s="2">
        <v>15.085671956714201</v>
      </c>
      <c r="H1517" s="2">
        <v>14.9716083496167</v>
      </c>
      <c r="I1517" s="2">
        <v>14.8660728349558</v>
      </c>
      <c r="J1517" s="2">
        <v>14.7202617241308</v>
      </c>
      <c r="K1517" s="2">
        <v>14.7335371523893</v>
      </c>
      <c r="L1517" s="2">
        <v>14.8046279055103</v>
      </c>
      <c r="M1517" s="2">
        <v>14.8446729187628</v>
      </c>
    </row>
    <row r="1518" spans="1:13" x14ac:dyDescent="0.25">
      <c r="A1518" s="3">
        <v>45744</v>
      </c>
      <c r="B1518" s="2">
        <v>14.15</v>
      </c>
      <c r="C1518" s="2">
        <v>14.157999999999999</v>
      </c>
      <c r="D1518" s="2">
        <v>14.385</v>
      </c>
      <c r="E1518" s="2">
        <v>14.548</v>
      </c>
      <c r="F1518" s="2">
        <v>14.9356188029781</v>
      </c>
      <c r="G1518" s="2">
        <v>15.1846732780501</v>
      </c>
      <c r="H1518" s="2">
        <v>15.10672218274</v>
      </c>
      <c r="I1518" s="2">
        <v>15.0037902402486</v>
      </c>
      <c r="J1518" s="2">
        <v>14.815</v>
      </c>
      <c r="K1518" s="2">
        <v>14.8046380498517</v>
      </c>
      <c r="L1518" s="2">
        <v>14.8707449252654</v>
      </c>
      <c r="M1518" s="2">
        <v>14.892892623403799</v>
      </c>
    </row>
    <row r="1519" spans="1:13" x14ac:dyDescent="0.25">
      <c r="A1519" s="3">
        <v>45747</v>
      </c>
      <c r="B1519" s="2">
        <v>14.15</v>
      </c>
      <c r="C1519" s="2">
        <v>14.156000000000001</v>
      </c>
      <c r="D1519" s="2">
        <v>14.391</v>
      </c>
      <c r="E1519" s="2">
        <v>14.542683162951899</v>
      </c>
      <c r="F1519" s="2">
        <v>14.867000000000001</v>
      </c>
      <c r="G1519" s="2">
        <v>15.086</v>
      </c>
      <c r="H1519" s="2">
        <v>14.995984101243099</v>
      </c>
      <c r="I1519" s="2">
        <v>14.882940343819399</v>
      </c>
      <c r="J1519" s="2">
        <v>14.71</v>
      </c>
      <c r="K1519" s="2">
        <v>14.7331478525295</v>
      </c>
      <c r="L1519" s="2">
        <v>14.8100475400463</v>
      </c>
      <c r="M1519" s="2">
        <v>14.8584472998899</v>
      </c>
    </row>
    <row r="1520" spans="1:13" x14ac:dyDescent="0.25">
      <c r="A1520" s="3">
        <v>45748</v>
      </c>
      <c r="B1520" s="2">
        <v>14.15</v>
      </c>
      <c r="C1520" s="2">
        <v>14.1779894079536</v>
      </c>
      <c r="D1520" s="2">
        <v>14.402182211916699</v>
      </c>
      <c r="E1520" s="2">
        <v>14.5496751928907</v>
      </c>
      <c r="F1520" s="2">
        <v>14.848000000000001</v>
      </c>
      <c r="G1520" s="2">
        <v>15.026</v>
      </c>
      <c r="H1520" s="2">
        <v>14.917999999999999</v>
      </c>
      <c r="I1520" s="2">
        <v>14.7833376382178</v>
      </c>
      <c r="J1520" s="2">
        <v>14.5832242790762</v>
      </c>
      <c r="K1520" s="2">
        <v>14.6134523109044</v>
      </c>
      <c r="L1520" s="2">
        <v>14.688605320454601</v>
      </c>
      <c r="M1520" s="2">
        <v>14.7375904602786</v>
      </c>
    </row>
    <row r="1521" spans="1:13" x14ac:dyDescent="0.25">
      <c r="A1521" s="3">
        <v>45749</v>
      </c>
      <c r="B1521" s="2">
        <v>14.15</v>
      </c>
      <c r="C1521" s="2">
        <v>14.201375458154001</v>
      </c>
      <c r="D1521" s="2">
        <v>14.417476245042</v>
      </c>
      <c r="E1521" s="2">
        <v>14.565661356549199</v>
      </c>
      <c r="F1521" s="2">
        <v>14.867000000000001</v>
      </c>
      <c r="G1521" s="2">
        <v>15.0514267967325</v>
      </c>
      <c r="H1521" s="2">
        <v>14.9284721526134</v>
      </c>
      <c r="I1521" s="2">
        <v>14.7888198617929</v>
      </c>
      <c r="J1521" s="2">
        <v>14.595000000000001</v>
      </c>
      <c r="K1521" s="2">
        <v>14.629368637868399</v>
      </c>
      <c r="L1521" s="2">
        <v>14.7230570377747</v>
      </c>
      <c r="M1521" s="2">
        <v>14.7840044890005</v>
      </c>
    </row>
    <row r="1522" spans="1:13" x14ac:dyDescent="0.25">
      <c r="A1522" s="3">
        <v>45750</v>
      </c>
      <c r="B1522" s="2">
        <v>14.15</v>
      </c>
      <c r="C1522" s="2">
        <v>14.2102428588287</v>
      </c>
      <c r="D1522" s="2">
        <v>14.381376730258699</v>
      </c>
      <c r="E1522" s="2">
        <v>14.496156494273601</v>
      </c>
      <c r="F1522" s="2">
        <v>14.695821308058999</v>
      </c>
      <c r="G1522" s="2">
        <v>14.766117062049601</v>
      </c>
      <c r="H1522" s="2">
        <v>14.5174283033867</v>
      </c>
      <c r="I1522" s="2">
        <v>14.324449534439299</v>
      </c>
      <c r="J1522" s="2">
        <v>14.127894763451099</v>
      </c>
      <c r="K1522" s="2">
        <v>14.208778816642599</v>
      </c>
      <c r="L1522" s="2">
        <v>14.340148307418101</v>
      </c>
      <c r="M1522" s="2">
        <v>14.438933386247401</v>
      </c>
    </row>
    <row r="1523" spans="1:13" x14ac:dyDescent="0.25">
      <c r="A1523" s="3">
        <v>45751</v>
      </c>
      <c r="B1523" s="2">
        <v>14.15</v>
      </c>
      <c r="C1523" s="2">
        <v>14.221849424181199</v>
      </c>
      <c r="D1523" s="2">
        <v>14.365140404047301</v>
      </c>
      <c r="E1523" s="2">
        <v>14.4611653774632</v>
      </c>
      <c r="F1523" s="2">
        <v>14.6222761641795</v>
      </c>
      <c r="G1523" s="2">
        <v>14.644491588938401</v>
      </c>
      <c r="H1523" s="2">
        <v>14.352780382090801</v>
      </c>
      <c r="I1523" s="2">
        <v>14.158202601366201</v>
      </c>
      <c r="J1523" s="2">
        <v>14.006006609370999</v>
      </c>
      <c r="K1523" s="2">
        <v>14.127471150760201</v>
      </c>
      <c r="L1523" s="2">
        <v>14.286945180823301</v>
      </c>
      <c r="M1523" s="2">
        <v>14.404613405677701</v>
      </c>
    </row>
    <row r="1524" spans="1:13" x14ac:dyDescent="0.25">
      <c r="A1524" s="3">
        <v>45754</v>
      </c>
      <c r="B1524" s="2">
        <v>14.15</v>
      </c>
      <c r="C1524" s="2">
        <v>14.235596593801599</v>
      </c>
      <c r="D1524" s="2">
        <v>14.37313274708</v>
      </c>
      <c r="E1524" s="2">
        <v>14.465152910408101</v>
      </c>
      <c r="F1524" s="2">
        <v>14.617000000000001</v>
      </c>
      <c r="G1524" s="2">
        <v>14.6183507783498</v>
      </c>
      <c r="H1524" s="2">
        <v>14.323399076230499</v>
      </c>
      <c r="I1524" s="2">
        <v>14.131419730747</v>
      </c>
      <c r="J1524" s="2">
        <v>14.028260630297201</v>
      </c>
      <c r="K1524" s="2">
        <v>14.1701424343137</v>
      </c>
      <c r="L1524" s="2">
        <v>14.344023792035101</v>
      </c>
      <c r="M1524" s="2">
        <v>14.4469353236691</v>
      </c>
    </row>
    <row r="1525" spans="1:13" x14ac:dyDescent="0.25">
      <c r="A1525" s="3">
        <v>45755</v>
      </c>
      <c r="B1525" s="2">
        <v>14.15</v>
      </c>
      <c r="C1525" s="2">
        <v>14.2649257517956</v>
      </c>
      <c r="D1525" s="2">
        <v>14.420428077845999</v>
      </c>
      <c r="E1525" s="2">
        <v>14.5246658128896</v>
      </c>
      <c r="F1525" s="2">
        <v>14.6923468938386</v>
      </c>
      <c r="G1525" s="2">
        <v>14.712033739302999</v>
      </c>
      <c r="H1525" s="2">
        <v>14.433660384288</v>
      </c>
      <c r="I1525" s="2">
        <v>14.256</v>
      </c>
      <c r="J1525" s="2">
        <v>14.168884527347601</v>
      </c>
      <c r="K1525" s="2">
        <v>14.3192529968229</v>
      </c>
      <c r="L1525" s="2">
        <v>14.4931570196763</v>
      </c>
      <c r="M1525" s="2">
        <v>14.585040978799199</v>
      </c>
    </row>
    <row r="1526" spans="1:13" x14ac:dyDescent="0.25">
      <c r="A1526" s="3">
        <v>45756</v>
      </c>
      <c r="B1526" s="2">
        <v>14.15</v>
      </c>
      <c r="C1526" s="2">
        <v>14.2801416626994</v>
      </c>
      <c r="D1526" s="2">
        <v>14.428094556895401</v>
      </c>
      <c r="E1526" s="2">
        <v>14.535094542128499</v>
      </c>
      <c r="F1526" s="2">
        <v>14.7309704305433</v>
      </c>
      <c r="G1526" s="2">
        <v>14.8050610715422</v>
      </c>
      <c r="H1526" s="2">
        <v>14.580690294066899</v>
      </c>
      <c r="I1526" s="2">
        <v>14.419982102903599</v>
      </c>
      <c r="J1526" s="2">
        <v>14.3436194535886</v>
      </c>
      <c r="K1526" s="2">
        <v>14.4428511710372</v>
      </c>
      <c r="L1526" s="2">
        <v>14.5942900358241</v>
      </c>
      <c r="M1526" s="2">
        <v>14.665347983358201</v>
      </c>
    </row>
    <row r="1527" spans="1:13" x14ac:dyDescent="0.25">
      <c r="A1527" s="3">
        <v>45757</v>
      </c>
      <c r="B1527" s="2">
        <v>14.15</v>
      </c>
      <c r="C1527" s="2">
        <v>14.295</v>
      </c>
      <c r="D1527" s="2">
        <v>14.4344281227823</v>
      </c>
      <c r="E1527" s="2">
        <v>14.532714029111901</v>
      </c>
      <c r="F1527" s="2">
        <v>14.700751259802299</v>
      </c>
      <c r="G1527" s="2">
        <v>14.7750803925917</v>
      </c>
      <c r="H1527" s="2">
        <v>14.5745464214636</v>
      </c>
      <c r="I1527" s="2">
        <v>14.447149284758</v>
      </c>
      <c r="J1527" s="2">
        <v>14.361175790871</v>
      </c>
      <c r="K1527" s="2">
        <v>14.4717443468161</v>
      </c>
      <c r="L1527" s="2">
        <v>14.6572684214544</v>
      </c>
      <c r="M1527" s="2">
        <v>14.769937660506301</v>
      </c>
    </row>
    <row r="1528" spans="1:13" x14ac:dyDescent="0.25">
      <c r="A1528" s="3">
        <v>45758</v>
      </c>
      <c r="B1528" s="2">
        <v>14.15</v>
      </c>
      <c r="C1528" s="2">
        <v>14.311</v>
      </c>
      <c r="D1528" s="2">
        <v>14.446</v>
      </c>
      <c r="E1528" s="2">
        <v>14.541</v>
      </c>
      <c r="F1528" s="2">
        <v>14.6956380783716</v>
      </c>
      <c r="G1528" s="2">
        <v>14.713231158617999</v>
      </c>
      <c r="H1528" s="2">
        <v>14.454000000000001</v>
      </c>
      <c r="I1528" s="2">
        <v>14.288437337319101</v>
      </c>
      <c r="J1528" s="2">
        <v>14.19030835811</v>
      </c>
      <c r="K1528" s="2">
        <v>14.3094364623977</v>
      </c>
      <c r="L1528" s="2">
        <v>14.455138022382499</v>
      </c>
      <c r="M1528" s="2">
        <v>14.560333946222899</v>
      </c>
    </row>
    <row r="1529" spans="1:13" x14ac:dyDescent="0.25">
      <c r="A1529" s="3">
        <v>45761</v>
      </c>
      <c r="B1529" s="2">
        <v>14.15</v>
      </c>
      <c r="C1529" s="2">
        <v>14.327</v>
      </c>
      <c r="D1529" s="2">
        <v>14.452999999999999</v>
      </c>
      <c r="E1529" s="2">
        <v>14.534000000000001</v>
      </c>
      <c r="F1529" s="2">
        <v>14.657</v>
      </c>
      <c r="G1529" s="2">
        <v>14.603999999999999</v>
      </c>
      <c r="H1529" s="2">
        <v>14.282510746135999</v>
      </c>
      <c r="I1529" s="2">
        <v>14.0846755517183</v>
      </c>
      <c r="J1529" s="2">
        <v>13.970608760921399</v>
      </c>
      <c r="K1529" s="2">
        <v>14.0854790686725</v>
      </c>
      <c r="L1529" s="2">
        <v>14.229782601772101</v>
      </c>
      <c r="M1529" s="2">
        <v>14.338636379954901</v>
      </c>
    </row>
    <row r="1530" spans="1:13" x14ac:dyDescent="0.25">
      <c r="A1530" s="3">
        <v>45762</v>
      </c>
      <c r="B1530" s="2">
        <v>14.15</v>
      </c>
      <c r="C1530" s="2">
        <v>14.3412849638121</v>
      </c>
      <c r="D1530" s="2">
        <v>14.457607054446299</v>
      </c>
      <c r="E1530" s="2">
        <v>14.5436156617751</v>
      </c>
      <c r="F1530" s="2">
        <v>14.6880079321485</v>
      </c>
      <c r="G1530" s="2">
        <v>14.659549481975301</v>
      </c>
      <c r="H1530" s="2">
        <v>14.3574623585752</v>
      </c>
      <c r="I1530" s="2">
        <v>14.1724563043466</v>
      </c>
      <c r="J1530" s="2">
        <v>14.062703656355801</v>
      </c>
      <c r="K1530" s="2">
        <v>14.1853211267206</v>
      </c>
      <c r="L1530" s="2">
        <v>14.317689705265201</v>
      </c>
      <c r="M1530" s="2">
        <v>14.414433818398299</v>
      </c>
    </row>
    <row r="1531" spans="1:13" x14ac:dyDescent="0.25">
      <c r="A1531" s="3">
        <v>45763</v>
      </c>
      <c r="B1531" s="2">
        <v>14.15</v>
      </c>
      <c r="C1531" s="2">
        <v>14.3528800414011</v>
      </c>
      <c r="D1531" s="2">
        <v>14.468999999999999</v>
      </c>
      <c r="E1531" s="2">
        <v>14.551123502433899</v>
      </c>
      <c r="F1531" s="2">
        <v>14.686</v>
      </c>
      <c r="G1531" s="2">
        <v>14.6325894378451</v>
      </c>
      <c r="H1531" s="2">
        <v>14.3076786920023</v>
      </c>
      <c r="I1531" s="2">
        <v>14.1118567197936</v>
      </c>
      <c r="J1531" s="2">
        <v>14.015269901202601</v>
      </c>
      <c r="K1531" s="2">
        <v>14.1600848953167</v>
      </c>
      <c r="L1531" s="2">
        <v>14.3018076141443</v>
      </c>
      <c r="M1531" s="2">
        <v>14.4072881324365</v>
      </c>
    </row>
    <row r="1532" spans="1:13" x14ac:dyDescent="0.25">
      <c r="A1532" s="3">
        <v>45764</v>
      </c>
      <c r="B1532" s="2">
        <v>14.15</v>
      </c>
      <c r="C1532" s="2">
        <v>14.369967885615599</v>
      </c>
      <c r="D1532" s="2">
        <v>14.48</v>
      </c>
      <c r="E1532" s="2">
        <v>14.565523512070399</v>
      </c>
      <c r="F1532" s="2">
        <v>14.698</v>
      </c>
      <c r="G1532" s="2">
        <v>14.6547214229199</v>
      </c>
      <c r="H1532" s="2">
        <v>14.320019809957801</v>
      </c>
      <c r="I1532" s="2">
        <v>14.10642114331</v>
      </c>
      <c r="J1532" s="2">
        <v>13.9462550961392</v>
      </c>
      <c r="K1532" s="2">
        <v>14.0658117025986</v>
      </c>
      <c r="L1532" s="2">
        <v>14.2118764161612</v>
      </c>
      <c r="M1532" s="2">
        <v>14.3025336754212</v>
      </c>
    </row>
    <row r="1533" spans="1:13" x14ac:dyDescent="0.25">
      <c r="A1533" s="3">
        <v>45769</v>
      </c>
      <c r="B1533" s="2">
        <v>14.15</v>
      </c>
      <c r="C1533" s="2">
        <v>14.391999999999999</v>
      </c>
      <c r="D1533" s="2">
        <v>14.5</v>
      </c>
      <c r="E1533" s="2">
        <v>14.5820475797842</v>
      </c>
      <c r="F1533" s="2">
        <v>14.6965039671641</v>
      </c>
      <c r="G1533" s="2">
        <v>14.6325894378451</v>
      </c>
      <c r="H1533" s="2">
        <v>14.3020927788408</v>
      </c>
      <c r="I1533" s="2">
        <v>14.0923826754807</v>
      </c>
      <c r="J1533" s="2">
        <v>13.962286378339201</v>
      </c>
      <c r="K1533" s="2">
        <v>14.117243269122101</v>
      </c>
      <c r="L1533" s="2">
        <v>14.2750759144563</v>
      </c>
      <c r="M1533" s="2">
        <v>14.381319652088401</v>
      </c>
    </row>
    <row r="1534" spans="1:13" x14ac:dyDescent="0.25">
      <c r="A1534" s="3">
        <v>45770</v>
      </c>
      <c r="B1534" s="2">
        <v>14.15</v>
      </c>
      <c r="C1534" s="2">
        <v>14.407999999999999</v>
      </c>
      <c r="D1534" s="2">
        <v>14.5082141624091</v>
      </c>
      <c r="E1534" s="2">
        <v>14.583</v>
      </c>
      <c r="F1534" s="2">
        <v>14.666</v>
      </c>
      <c r="G1534" s="2">
        <v>14.5221283656573</v>
      </c>
      <c r="H1534" s="2">
        <v>14.1121135567309</v>
      </c>
      <c r="I1534" s="2">
        <v>13.849364810383101</v>
      </c>
      <c r="J1534" s="2">
        <v>13.713719479794101</v>
      </c>
      <c r="K1534" s="2">
        <v>13.878217417113101</v>
      </c>
      <c r="L1534" s="2">
        <v>14.063712845530899</v>
      </c>
      <c r="M1534" s="2">
        <v>14.1795446732126</v>
      </c>
    </row>
    <row r="1535" spans="1:13" x14ac:dyDescent="0.25">
      <c r="A1535" s="3">
        <v>45771</v>
      </c>
      <c r="B1535" s="2">
        <v>14.15</v>
      </c>
      <c r="C1535" s="2">
        <v>14.387</v>
      </c>
      <c r="D1535" s="2">
        <v>14.4682379862847</v>
      </c>
      <c r="E1535" s="2">
        <v>14.5199142264945</v>
      </c>
      <c r="F1535" s="2">
        <v>14.579000000000001</v>
      </c>
      <c r="G1535" s="2">
        <v>14.393474000208499</v>
      </c>
      <c r="H1535" s="2">
        <v>13.941841560412801</v>
      </c>
      <c r="I1535" s="2">
        <v>13.6380482278326</v>
      </c>
      <c r="J1535" s="2">
        <v>13.459684349088599</v>
      </c>
      <c r="K1535" s="2">
        <v>13.614569024521799</v>
      </c>
      <c r="L1535" s="2">
        <v>13.797518761707799</v>
      </c>
      <c r="M1535" s="2">
        <v>13.919825330700901</v>
      </c>
    </row>
    <row r="1536" spans="1:13" x14ac:dyDescent="0.25">
      <c r="A1536" s="3">
        <v>45772</v>
      </c>
      <c r="B1536" s="2">
        <v>14.15</v>
      </c>
      <c r="C1536" s="2">
        <v>14.418285632239099</v>
      </c>
      <c r="D1536" s="2">
        <v>14.4937777314109</v>
      </c>
      <c r="E1536" s="2">
        <v>14.5540951840962</v>
      </c>
      <c r="F1536" s="2">
        <v>14.63</v>
      </c>
      <c r="G1536" s="2">
        <v>14.4649688698559</v>
      </c>
      <c r="H1536" s="2">
        <v>14.0301686126069</v>
      </c>
      <c r="I1536" s="2">
        <v>13.744588198962299</v>
      </c>
      <c r="J1536" s="2">
        <v>13.5450889489438</v>
      </c>
      <c r="K1536" s="2">
        <v>13.6931786111407</v>
      </c>
      <c r="L1536" s="2">
        <v>13.8590427020573</v>
      </c>
      <c r="M1536" s="2">
        <v>13.992251438142199</v>
      </c>
    </row>
    <row r="1537" spans="1:13" x14ac:dyDescent="0.25">
      <c r="A1537" s="3">
        <v>45775</v>
      </c>
      <c r="B1537" s="2">
        <v>14.15</v>
      </c>
      <c r="C1537" s="2">
        <v>14.432</v>
      </c>
      <c r="D1537" s="2">
        <v>14.51</v>
      </c>
      <c r="E1537" s="2">
        <v>14.571999999999999</v>
      </c>
      <c r="F1537" s="2">
        <v>14.644451243692201</v>
      </c>
      <c r="G1537" s="2">
        <v>14.478481681104</v>
      </c>
      <c r="H1537" s="2">
        <v>14.036756908413</v>
      </c>
      <c r="I1537" s="2">
        <v>13.7376749352961</v>
      </c>
      <c r="J1537" s="2">
        <v>13.5330993500629</v>
      </c>
      <c r="K1537" s="2">
        <v>13.6864712039767</v>
      </c>
      <c r="L1537" s="2">
        <v>13.8588526294833</v>
      </c>
      <c r="M1537" s="2">
        <v>13.9636838063303</v>
      </c>
    </row>
    <row r="1538" spans="1:13" x14ac:dyDescent="0.25">
      <c r="A1538" s="3">
        <v>45776</v>
      </c>
      <c r="B1538" s="2">
        <v>14.15</v>
      </c>
      <c r="C1538" s="2">
        <v>14.456</v>
      </c>
      <c r="D1538" s="2">
        <v>14.532</v>
      </c>
      <c r="E1538" s="2">
        <v>14.603539655278601</v>
      </c>
      <c r="F1538" s="2">
        <v>14.684727889106499</v>
      </c>
      <c r="G1538" s="2">
        <v>14.5176055206855</v>
      </c>
      <c r="H1538" s="2">
        <v>14.0842178495864</v>
      </c>
      <c r="I1538" s="2">
        <v>13.7950338772165</v>
      </c>
      <c r="J1538" s="2">
        <v>13.567461938445099</v>
      </c>
      <c r="K1538" s="2">
        <v>13.7057097437647</v>
      </c>
      <c r="L1538" s="2">
        <v>13.8564757319776</v>
      </c>
      <c r="M1538" s="2">
        <v>13.959</v>
      </c>
    </row>
    <row r="1539" spans="1:13" x14ac:dyDescent="0.25">
      <c r="A1539" s="3">
        <v>45777</v>
      </c>
      <c r="B1539" s="2">
        <v>14.15</v>
      </c>
      <c r="C1539" s="2">
        <v>14.468</v>
      </c>
      <c r="D1539" s="2">
        <v>14.529</v>
      </c>
      <c r="E1539" s="2">
        <v>14.593999999999999</v>
      </c>
      <c r="F1539" s="2">
        <v>14.663</v>
      </c>
      <c r="G1539" s="2">
        <v>14.4629521729613</v>
      </c>
      <c r="H1539" s="2">
        <v>14.004274528783601</v>
      </c>
      <c r="I1539" s="2">
        <v>13.702294389227299</v>
      </c>
      <c r="J1539" s="2">
        <v>13.4496878151438</v>
      </c>
      <c r="K1539" s="2">
        <v>13.5677695972288</v>
      </c>
      <c r="L1539" s="2">
        <v>13.715999999999999</v>
      </c>
      <c r="M1539" s="2">
        <v>13.8032565553111</v>
      </c>
    </row>
    <row r="1540" spans="1:13" x14ac:dyDescent="0.25">
      <c r="A1540" s="3">
        <v>45779</v>
      </c>
      <c r="B1540" s="2">
        <v>14.15</v>
      </c>
      <c r="C1540" s="2">
        <v>14.5</v>
      </c>
      <c r="D1540" s="2">
        <v>14.559249429695299</v>
      </c>
      <c r="E1540" s="2">
        <v>14.618</v>
      </c>
      <c r="F1540" s="2">
        <v>14.6837918854993</v>
      </c>
      <c r="G1540" s="2">
        <v>14.523</v>
      </c>
      <c r="H1540" s="2">
        <v>14.074387586901899</v>
      </c>
      <c r="I1540" s="2">
        <v>13.7845280410057</v>
      </c>
      <c r="J1540" s="2">
        <v>13.538453994152301</v>
      </c>
      <c r="K1540" s="2">
        <v>13.629893058012099</v>
      </c>
      <c r="L1540" s="2">
        <v>13.7484162220171</v>
      </c>
      <c r="M1540" s="2">
        <v>13.8233845957614</v>
      </c>
    </row>
    <row r="1541" spans="1:13" x14ac:dyDescent="0.25">
      <c r="A1541" s="3">
        <v>45782</v>
      </c>
      <c r="B1541" s="2">
        <v>14.15</v>
      </c>
      <c r="C1541" s="2">
        <v>14.5352379863486</v>
      </c>
      <c r="D1541" s="2">
        <v>14.5951903400478</v>
      </c>
      <c r="E1541" s="2">
        <v>14.65</v>
      </c>
      <c r="F1541" s="2">
        <v>14.720442843925699</v>
      </c>
      <c r="G1541" s="2">
        <v>14.5810506231429</v>
      </c>
      <c r="H1541" s="2">
        <v>14.1553430283669</v>
      </c>
      <c r="I1541" s="2">
        <v>13.8917847718986</v>
      </c>
      <c r="J1541" s="2">
        <v>13.6525079332435</v>
      </c>
      <c r="K1541" s="2">
        <v>13.732509404092999</v>
      </c>
      <c r="L1541" s="2">
        <v>13.839383919101399</v>
      </c>
      <c r="M1541" s="2">
        <v>13.8974804439029</v>
      </c>
    </row>
    <row r="1542" spans="1:13" x14ac:dyDescent="0.25">
      <c r="A1542" s="3">
        <v>45783</v>
      </c>
      <c r="B1542" s="2">
        <v>14.15</v>
      </c>
      <c r="C1542" s="2">
        <v>14.544682428428301</v>
      </c>
      <c r="D1542" s="2">
        <v>14.589517682132399</v>
      </c>
      <c r="E1542" s="2">
        <v>14.638999999999999</v>
      </c>
      <c r="F1542" s="2">
        <v>14.704000000000001</v>
      </c>
      <c r="G1542" s="2">
        <v>14.5288405630735</v>
      </c>
      <c r="H1542" s="2">
        <v>14.0744042963964</v>
      </c>
      <c r="I1542" s="2">
        <v>13.7811073482337</v>
      </c>
      <c r="J1542" s="2">
        <v>13.499803173906701</v>
      </c>
      <c r="K1542" s="2">
        <v>13.571</v>
      </c>
      <c r="L1542" s="2">
        <v>13.675150837939899</v>
      </c>
      <c r="M1542" s="2">
        <v>13.736640185298899</v>
      </c>
    </row>
    <row r="1543" spans="1:13" x14ac:dyDescent="0.25">
      <c r="A1543" s="3">
        <v>45784</v>
      </c>
      <c r="B1543" s="2">
        <v>14.15</v>
      </c>
      <c r="C1543" s="2">
        <v>14.5895712404902</v>
      </c>
      <c r="D1543" s="2">
        <v>14.635999999999999</v>
      </c>
      <c r="E1543" s="2">
        <v>14.680999999999999</v>
      </c>
      <c r="F1543" s="2">
        <v>14.733000000000001</v>
      </c>
      <c r="G1543" s="2">
        <v>14.577808682766699</v>
      </c>
      <c r="H1543" s="2">
        <v>14.1276653425411</v>
      </c>
      <c r="I1543" s="2">
        <v>13.817960544352401</v>
      </c>
      <c r="J1543" s="2">
        <v>13.507140589036901</v>
      </c>
      <c r="K1543" s="2">
        <v>13.5604064228711</v>
      </c>
      <c r="L1543" s="2">
        <v>13.652405496230401</v>
      </c>
      <c r="M1543" s="2">
        <v>13.7137997234484</v>
      </c>
    </row>
    <row r="1544" spans="1:13" x14ac:dyDescent="0.25">
      <c r="A1544" s="3">
        <v>45785</v>
      </c>
      <c r="B1544" s="2">
        <v>14.65</v>
      </c>
      <c r="C1544" s="2">
        <v>14.660704724034201</v>
      </c>
      <c r="D1544" s="2">
        <v>14.688983957662</v>
      </c>
      <c r="E1544" s="2">
        <v>14.731</v>
      </c>
      <c r="F1544" s="2">
        <v>14.785</v>
      </c>
      <c r="G1544" s="2">
        <v>14.5960738073753</v>
      </c>
      <c r="H1544" s="2">
        <v>14.097370058488099</v>
      </c>
      <c r="I1544" s="2">
        <v>13.745689586878999</v>
      </c>
      <c r="J1544" s="2">
        <v>13.3792105983164</v>
      </c>
      <c r="K1544" s="2">
        <v>13.423874528524999</v>
      </c>
      <c r="L1544" s="2">
        <v>13.526915093510899</v>
      </c>
      <c r="M1544" s="2">
        <v>13.6012467609025</v>
      </c>
    </row>
    <row r="1545" spans="1:13" x14ac:dyDescent="0.25">
      <c r="A1545" s="3">
        <v>45786</v>
      </c>
      <c r="B1545" s="2">
        <v>14.65</v>
      </c>
      <c r="C1545" s="2">
        <v>14.662000000000001</v>
      </c>
      <c r="D1545" s="2">
        <v>14.693066520505299</v>
      </c>
      <c r="E1545" s="2">
        <v>14.737</v>
      </c>
      <c r="F1545" s="2">
        <v>14.794503967165101</v>
      </c>
      <c r="G1545" s="2">
        <v>14.608120575498999</v>
      </c>
      <c r="H1545" s="2">
        <v>14.108687752605601</v>
      </c>
      <c r="I1545" s="2">
        <v>13.741063576131999</v>
      </c>
      <c r="J1545" s="2">
        <v>13.353999999999999</v>
      </c>
      <c r="K1545" s="2">
        <v>13.3729361097667</v>
      </c>
      <c r="L1545" s="2">
        <v>13.451635765721401</v>
      </c>
      <c r="M1545" s="2">
        <v>13.5194536297785</v>
      </c>
    </row>
    <row r="1546" spans="1:13" x14ac:dyDescent="0.25">
      <c r="A1546" s="3">
        <v>45789</v>
      </c>
      <c r="B1546" s="2">
        <v>14.65</v>
      </c>
      <c r="C1546" s="2">
        <v>14.6627754526648</v>
      </c>
      <c r="D1546" s="2">
        <v>14.6971872034113</v>
      </c>
      <c r="E1546" s="2">
        <v>14.7401586486446</v>
      </c>
      <c r="F1546" s="2">
        <v>14.797409522756301</v>
      </c>
      <c r="G1546" s="2">
        <v>14.6231991702884</v>
      </c>
      <c r="H1546" s="2">
        <v>14.1475944955847</v>
      </c>
      <c r="I1546" s="2">
        <v>13.8114551139835</v>
      </c>
      <c r="J1546" s="2">
        <v>13.458775424462701</v>
      </c>
      <c r="K1546" s="2">
        <v>13.485371634936</v>
      </c>
      <c r="L1546" s="2">
        <v>13.567230826472599</v>
      </c>
      <c r="M1546" s="2">
        <v>13.630787938113301</v>
      </c>
    </row>
    <row r="1547" spans="1:13" x14ac:dyDescent="0.25">
      <c r="A1547" s="3">
        <v>45790</v>
      </c>
      <c r="B1547" s="2">
        <v>14.65</v>
      </c>
      <c r="C1547" s="2">
        <v>14.6639795518797</v>
      </c>
      <c r="D1547" s="2">
        <v>14.694751099696299</v>
      </c>
      <c r="E1547" s="2">
        <v>14.733000000000001</v>
      </c>
      <c r="F1547" s="2">
        <v>14.7896095227728</v>
      </c>
      <c r="G1547" s="2">
        <v>14.617000000000001</v>
      </c>
      <c r="H1547" s="2">
        <v>14.142360310572499</v>
      </c>
      <c r="I1547" s="2">
        <v>13.803000000000001</v>
      </c>
      <c r="J1547" s="2">
        <v>13.4837978828873</v>
      </c>
      <c r="K1547" s="2">
        <v>13.5470243129385</v>
      </c>
      <c r="L1547" s="2">
        <v>13.651292789488</v>
      </c>
      <c r="M1547" s="2">
        <v>13.7260101504492</v>
      </c>
    </row>
    <row r="1548" spans="1:13" x14ac:dyDescent="0.25">
      <c r="A1548" s="3">
        <v>45791</v>
      </c>
      <c r="B1548" s="2">
        <v>14.65</v>
      </c>
      <c r="C1548" s="2">
        <v>14.671775452668999</v>
      </c>
      <c r="D1548" s="2">
        <v>14.708</v>
      </c>
      <c r="E1548" s="2">
        <v>14.747</v>
      </c>
      <c r="F1548" s="2">
        <v>14.8014190414982</v>
      </c>
      <c r="G1548" s="2">
        <v>14.663486057694699</v>
      </c>
      <c r="H1548" s="2">
        <v>14.2342021410646</v>
      </c>
      <c r="I1548" s="2">
        <v>13.9318709833912</v>
      </c>
      <c r="J1548" s="2">
        <v>13.635697221293301</v>
      </c>
      <c r="K1548" s="2">
        <v>13.6842401635818</v>
      </c>
      <c r="L1548" s="2">
        <v>13.7728637494738</v>
      </c>
      <c r="M1548" s="2">
        <v>13.835913224150801</v>
      </c>
    </row>
    <row r="1549" spans="1:13" x14ac:dyDescent="0.25">
      <c r="A1549" s="3">
        <v>45792</v>
      </c>
      <c r="B1549" s="2">
        <v>14.65</v>
      </c>
      <c r="C1549" s="2">
        <v>14.675000000000001</v>
      </c>
      <c r="D1549" s="2">
        <v>14.715999999999999</v>
      </c>
      <c r="E1549" s="2">
        <v>14.750999999999999</v>
      </c>
      <c r="F1549" s="2">
        <v>14.806679891837801</v>
      </c>
      <c r="G1549" s="2">
        <v>14.676</v>
      </c>
      <c r="H1549" s="2">
        <v>14.275795681632401</v>
      </c>
      <c r="I1549" s="2">
        <v>13.995912305533899</v>
      </c>
      <c r="J1549" s="2">
        <v>13.7189999999999</v>
      </c>
      <c r="K1549" s="2">
        <v>13.760481289935599</v>
      </c>
      <c r="L1549" s="2">
        <v>13.8158615299772</v>
      </c>
      <c r="M1549" s="2">
        <v>13.847525818462101</v>
      </c>
    </row>
    <row r="1550" spans="1:13" x14ac:dyDescent="0.25">
      <c r="A1550" s="3">
        <v>45793</v>
      </c>
      <c r="B1550" s="2">
        <v>14.65</v>
      </c>
      <c r="C1550" s="2">
        <v>14.669</v>
      </c>
      <c r="D1550" s="2">
        <v>14.702</v>
      </c>
      <c r="E1550" s="2">
        <v>14.728999999999999</v>
      </c>
      <c r="F1550" s="2">
        <v>14.755727889107799</v>
      </c>
      <c r="G1550" s="2">
        <v>14.560205171554101</v>
      </c>
      <c r="H1550" s="2">
        <v>14.1</v>
      </c>
      <c r="I1550" s="2">
        <v>13.802649453063401</v>
      </c>
      <c r="J1550" s="2">
        <v>13.5579163015441</v>
      </c>
      <c r="K1550" s="2">
        <v>13.624726366367</v>
      </c>
      <c r="L1550" s="2">
        <v>13.7092419625801</v>
      </c>
      <c r="M1550" s="2">
        <v>13.7752929424797</v>
      </c>
    </row>
    <row r="1551" spans="1:13" x14ac:dyDescent="0.25">
      <c r="A1551" s="3">
        <v>45796</v>
      </c>
      <c r="B1551" s="2">
        <v>14.65</v>
      </c>
      <c r="C1551" s="2">
        <v>14.667523808436201</v>
      </c>
      <c r="D1551" s="2">
        <v>14.6955357044825</v>
      </c>
      <c r="E1551" s="2">
        <v>14.718999999999999</v>
      </c>
      <c r="F1551" s="2">
        <v>14.728999999999999</v>
      </c>
      <c r="G1551" s="2">
        <v>14.511440230597399</v>
      </c>
      <c r="H1551" s="2">
        <v>14.0265043151926</v>
      </c>
      <c r="I1551" s="2">
        <v>13.697006987055</v>
      </c>
      <c r="J1551" s="2">
        <v>13.4454331054938</v>
      </c>
      <c r="K1551" s="2">
        <v>13.531584061064301</v>
      </c>
      <c r="L1551" s="2">
        <v>13.6533331299898</v>
      </c>
      <c r="M1551" s="2">
        <v>13.738516722772699</v>
      </c>
    </row>
    <row r="1552" spans="1:13" x14ac:dyDescent="0.25">
      <c r="A1552" s="3">
        <v>45797</v>
      </c>
      <c r="B1552" s="2">
        <v>14.65</v>
      </c>
      <c r="C1552" s="2">
        <v>14.667999999999999</v>
      </c>
      <c r="D1552" s="2">
        <v>14.698</v>
      </c>
      <c r="E1552" s="2">
        <v>14.721</v>
      </c>
      <c r="F1552" s="2">
        <v>14.7419999999999</v>
      </c>
      <c r="G1552" s="2">
        <v>14.543705174466499</v>
      </c>
      <c r="H1552" s="2">
        <v>14.0630495299801</v>
      </c>
      <c r="I1552" s="2">
        <v>13.726183835521701</v>
      </c>
      <c r="J1552" s="2">
        <v>13.4659432054841</v>
      </c>
      <c r="K1552" s="2">
        <v>13.572578699264101</v>
      </c>
      <c r="L1552" s="2">
        <v>13.696123653356</v>
      </c>
      <c r="M1552" s="2">
        <v>13.791784822963301</v>
      </c>
    </row>
    <row r="1553" spans="1:13" x14ac:dyDescent="0.25">
      <c r="A1553" s="3">
        <v>45798</v>
      </c>
      <c r="B1553" s="2">
        <v>14.65</v>
      </c>
      <c r="C1553" s="2">
        <v>14.672000000000001</v>
      </c>
      <c r="D1553" s="2">
        <v>14.702</v>
      </c>
      <c r="E1553" s="2">
        <v>14.73</v>
      </c>
      <c r="F1553" s="2">
        <v>14.752999999999901</v>
      </c>
      <c r="G1553" s="2">
        <v>14.576000000000001</v>
      </c>
      <c r="H1553" s="2">
        <v>14.141287794341199</v>
      </c>
      <c r="I1553" s="2">
        <v>13.836736924415399</v>
      </c>
      <c r="J1553" s="2">
        <v>13.6050765388344</v>
      </c>
      <c r="K1553" s="2">
        <v>13.707768324955</v>
      </c>
      <c r="L1553" s="2">
        <v>13.8226560060347</v>
      </c>
      <c r="M1553" s="2">
        <v>13.9108142038015</v>
      </c>
    </row>
    <row r="1554" spans="1:13" x14ac:dyDescent="0.25">
      <c r="A1554" s="3">
        <v>45799</v>
      </c>
      <c r="B1554" s="2">
        <v>14.65</v>
      </c>
      <c r="C1554" s="2">
        <v>14.67</v>
      </c>
      <c r="D1554" s="2">
        <v>14.7005357044831</v>
      </c>
      <c r="E1554" s="2">
        <v>14.725</v>
      </c>
      <c r="F1554" s="2">
        <v>14.747999999999999</v>
      </c>
      <c r="G1554" s="2">
        <v>14.5566211021423</v>
      </c>
      <c r="H1554" s="2">
        <v>14.106645499143699</v>
      </c>
      <c r="I1554" s="2">
        <v>13.7868981718148</v>
      </c>
      <c r="J1554" s="2">
        <v>13.538604760852101</v>
      </c>
      <c r="K1554" s="2">
        <v>13.6304238316071</v>
      </c>
      <c r="L1554" s="2">
        <v>13.7401757819938</v>
      </c>
      <c r="M1554" s="2">
        <v>13.820065883713101</v>
      </c>
    </row>
    <row r="1555" spans="1:13" x14ac:dyDescent="0.25">
      <c r="A1555" s="3">
        <v>45800</v>
      </c>
      <c r="B1555" s="2">
        <v>14.65</v>
      </c>
      <c r="C1555" s="2">
        <v>14.670571425012</v>
      </c>
      <c r="D1555" s="2">
        <v>14.702</v>
      </c>
      <c r="E1555" s="2">
        <v>14.724</v>
      </c>
      <c r="F1555" s="2">
        <v>14.747503967164601</v>
      </c>
      <c r="G1555" s="2">
        <v>14.5387901940605</v>
      </c>
      <c r="H1555" s="2">
        <v>14.0710765781413</v>
      </c>
      <c r="I1555" s="2">
        <v>13.7636492378625</v>
      </c>
      <c r="J1555" s="2">
        <v>13.5422599165287</v>
      </c>
      <c r="K1555" s="2">
        <v>13.6560346901055</v>
      </c>
      <c r="L1555" s="2">
        <v>13.777063382217101</v>
      </c>
      <c r="M1555" s="2">
        <v>13.8563172388245</v>
      </c>
    </row>
    <row r="1556" spans="1:13" x14ac:dyDescent="0.25">
      <c r="A1556" s="3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</row>
    <row r="1557" spans="1:13" x14ac:dyDescent="0.25">
      <c r="C1557" s="1"/>
    </row>
    <row r="1558" spans="1:13" x14ac:dyDescent="0.25">
      <c r="C1558" s="1"/>
    </row>
    <row r="1559" spans="1:13" x14ac:dyDescent="0.25">
      <c r="C1559" s="1"/>
    </row>
    <row r="1560" spans="1:13" x14ac:dyDescent="0.25">
      <c r="C1560" s="1"/>
    </row>
    <row r="1561" spans="1:13" x14ac:dyDescent="0.25">
      <c r="C1561" s="1"/>
    </row>
    <row r="1562" spans="1:13" x14ac:dyDescent="0.25">
      <c r="C1562" s="1"/>
    </row>
    <row r="1563" spans="1:13" x14ac:dyDescent="0.25">
      <c r="C1563" s="1"/>
    </row>
    <row r="1564" spans="1:13" x14ac:dyDescent="0.25">
      <c r="C1564" s="1"/>
    </row>
    <row r="1565" spans="1:13" x14ac:dyDescent="0.25">
      <c r="C1565" s="1"/>
    </row>
    <row r="1566" spans="1:13" x14ac:dyDescent="0.25">
      <c r="C1566" s="1"/>
    </row>
    <row r="1567" spans="1:13" x14ac:dyDescent="0.25">
      <c r="C1567" s="1"/>
    </row>
    <row r="1568" spans="1:1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  <row r="2271" spans="3:3" x14ac:dyDescent="0.25">
      <c r="C2271" s="1"/>
    </row>
    <row r="2272" spans="3:3" x14ac:dyDescent="0.25">
      <c r="C2272" s="1"/>
    </row>
    <row r="2273" spans="3:3" x14ac:dyDescent="0.25">
      <c r="C2273" s="1"/>
    </row>
    <row r="2274" spans="3:3" x14ac:dyDescent="0.25">
      <c r="C2274" s="1"/>
    </row>
    <row r="2275" spans="3:3" x14ac:dyDescent="0.25">
      <c r="C2275" s="1"/>
    </row>
    <row r="2276" spans="3:3" x14ac:dyDescent="0.25">
      <c r="C2276" s="1"/>
    </row>
    <row r="2277" spans="3:3" x14ac:dyDescent="0.25">
      <c r="C2277" s="1"/>
    </row>
    <row r="2278" spans="3:3" x14ac:dyDescent="0.25">
      <c r="C2278" s="1"/>
    </row>
    <row r="2279" spans="3:3" x14ac:dyDescent="0.25">
      <c r="C2279" s="1"/>
    </row>
    <row r="2280" spans="3:3" x14ac:dyDescent="0.25">
      <c r="C2280" s="1"/>
    </row>
    <row r="2281" spans="3:3" x14ac:dyDescent="0.25">
      <c r="C2281" s="1"/>
    </row>
    <row r="2282" spans="3:3" x14ac:dyDescent="0.25">
      <c r="C2282" s="1"/>
    </row>
    <row r="2283" spans="3:3" x14ac:dyDescent="0.25">
      <c r="C2283" s="1"/>
    </row>
    <row r="2284" spans="3:3" x14ac:dyDescent="0.25">
      <c r="C2284" s="1"/>
    </row>
    <row r="2285" spans="3:3" x14ac:dyDescent="0.25">
      <c r="C2285" s="1"/>
    </row>
    <row r="2286" spans="3:3" x14ac:dyDescent="0.25">
      <c r="C2286" s="1"/>
    </row>
    <row r="2287" spans="3:3" x14ac:dyDescent="0.25">
      <c r="C2287" s="1"/>
    </row>
    <row r="2288" spans="3:3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449" spans="2:14" x14ac:dyDescent="0.25">
      <c r="B2449" s="70"/>
      <c r="C2449" s="70"/>
      <c r="D2449" s="70"/>
      <c r="E2449" s="70"/>
      <c r="F2449" s="70"/>
      <c r="G2449" s="70"/>
      <c r="H2449" s="70"/>
      <c r="I2449" s="70"/>
      <c r="J2449" s="70"/>
      <c r="K2449" s="70"/>
      <c r="L2449" s="70"/>
      <c r="M2449" s="70"/>
      <c r="N2449" s="70"/>
    </row>
    <row r="2450" spans="2:14" x14ac:dyDescent="0.25">
      <c r="B2450" s="69"/>
    </row>
    <row r="2451" spans="2:14" x14ac:dyDescent="0.25">
      <c r="B2451" s="69"/>
    </row>
    <row r="2452" spans="2:14" x14ac:dyDescent="0.25">
      <c r="B2452" s="69"/>
    </row>
    <row r="2453" spans="2:14" x14ac:dyDescent="0.25">
      <c r="B2453" s="69"/>
    </row>
    <row r="2454" spans="2:14" x14ac:dyDescent="0.25">
      <c r="B2454" s="69"/>
    </row>
    <row r="2455" spans="2:14" x14ac:dyDescent="0.25">
      <c r="B2455" s="69"/>
    </row>
    <row r="2456" spans="2:14" x14ac:dyDescent="0.25">
      <c r="B2456" s="69"/>
    </row>
    <row r="2457" spans="2:14" x14ac:dyDescent="0.25">
      <c r="B2457" s="69"/>
    </row>
    <row r="2458" spans="2:14" x14ac:dyDescent="0.25">
      <c r="B2458" s="69"/>
    </row>
    <row r="2459" spans="2:14" x14ac:dyDescent="0.25">
      <c r="B2459" s="69"/>
    </row>
    <row r="2460" spans="2:14" x14ac:dyDescent="0.25">
      <c r="B2460" s="69"/>
    </row>
    <row r="2461" spans="2:14" x14ac:dyDescent="0.25">
      <c r="B2461" s="69"/>
    </row>
    <row r="2462" spans="2:14" x14ac:dyDescent="0.25">
      <c r="B2462" s="69"/>
    </row>
    <row r="2463" spans="2:14" x14ac:dyDescent="0.25">
      <c r="B2463" s="69"/>
    </row>
    <row r="2464" spans="2:14" x14ac:dyDescent="0.25">
      <c r="B2464" s="69"/>
    </row>
    <row r="2465" spans="2:2" x14ac:dyDescent="0.25">
      <c r="B2465" s="69"/>
    </row>
    <row r="2466" spans="2:2" x14ac:dyDescent="0.25">
      <c r="B2466" s="69"/>
    </row>
    <row r="2467" spans="2:2" x14ac:dyDescent="0.25">
      <c r="B2467" s="69"/>
    </row>
    <row r="2468" spans="2:2" x14ac:dyDescent="0.25">
      <c r="B2468" s="69"/>
    </row>
    <row r="2469" spans="2:2" x14ac:dyDescent="0.25">
      <c r="B2469" s="69"/>
    </row>
    <row r="2470" spans="2:2" x14ac:dyDescent="0.25">
      <c r="B2470" s="69"/>
    </row>
    <row r="2471" spans="2:2" x14ac:dyDescent="0.25">
      <c r="B2471" s="69"/>
    </row>
    <row r="2472" spans="2:2" x14ac:dyDescent="0.25">
      <c r="B2472" s="69"/>
    </row>
    <row r="2473" spans="2:2" x14ac:dyDescent="0.25">
      <c r="B2473" s="69"/>
    </row>
    <row r="2474" spans="2:2" x14ac:dyDescent="0.25">
      <c r="B2474" s="69"/>
    </row>
    <row r="2475" spans="2:2" x14ac:dyDescent="0.25">
      <c r="B2475" s="69"/>
    </row>
    <row r="2476" spans="2:2" x14ac:dyDescent="0.25">
      <c r="B2476" s="69"/>
    </row>
    <row r="2477" spans="2:2" x14ac:dyDescent="0.25">
      <c r="B2477" s="69"/>
    </row>
    <row r="2478" spans="2:2" x14ac:dyDescent="0.25">
      <c r="B2478" s="69"/>
    </row>
    <row r="2479" spans="2:2" x14ac:dyDescent="0.25">
      <c r="B2479" s="69"/>
    </row>
    <row r="2480" spans="2:2" x14ac:dyDescent="0.25">
      <c r="B2480" s="69"/>
    </row>
    <row r="2481" spans="2:2" x14ac:dyDescent="0.25">
      <c r="B2481" s="69"/>
    </row>
    <row r="2482" spans="2:2" x14ac:dyDescent="0.25">
      <c r="B2482" s="69"/>
    </row>
    <row r="2483" spans="2:2" x14ac:dyDescent="0.25">
      <c r="B2483" s="69"/>
    </row>
    <row r="2484" spans="2:2" x14ac:dyDescent="0.25">
      <c r="B2484" s="69"/>
    </row>
    <row r="2485" spans="2:2" x14ac:dyDescent="0.25">
      <c r="B2485" s="69"/>
    </row>
    <row r="2486" spans="2:2" x14ac:dyDescent="0.25">
      <c r="B2486" s="69"/>
    </row>
    <row r="2487" spans="2:2" x14ac:dyDescent="0.25">
      <c r="B2487" s="69"/>
    </row>
    <row r="2488" spans="2:2" x14ac:dyDescent="0.25">
      <c r="B2488" s="69"/>
    </row>
    <row r="2489" spans="2:2" x14ac:dyDescent="0.25">
      <c r="B2489" s="69"/>
    </row>
    <row r="2490" spans="2:2" x14ac:dyDescent="0.25">
      <c r="B2490" s="69"/>
    </row>
    <row r="2491" spans="2:2" x14ac:dyDescent="0.25">
      <c r="B2491" s="69"/>
    </row>
    <row r="2492" spans="2:2" x14ac:dyDescent="0.25">
      <c r="B2492" s="69"/>
    </row>
    <row r="2493" spans="2:2" x14ac:dyDescent="0.25">
      <c r="B2493" s="69"/>
    </row>
    <row r="2494" spans="2:2" x14ac:dyDescent="0.25">
      <c r="B2494" s="69"/>
    </row>
    <row r="2495" spans="2:2" x14ac:dyDescent="0.25">
      <c r="B2495" s="69"/>
    </row>
    <row r="2496" spans="2:2" x14ac:dyDescent="0.25">
      <c r="B2496" s="69"/>
    </row>
    <row r="2497" spans="2:2" x14ac:dyDescent="0.25">
      <c r="B2497" s="69"/>
    </row>
    <row r="2498" spans="2:2" x14ac:dyDescent="0.25">
      <c r="B2498" s="69"/>
    </row>
    <row r="2499" spans="2:2" x14ac:dyDescent="0.25">
      <c r="B2499" s="69"/>
    </row>
    <row r="2500" spans="2:2" x14ac:dyDescent="0.25">
      <c r="B2500" s="69"/>
    </row>
    <row r="2501" spans="2:2" x14ac:dyDescent="0.25">
      <c r="B2501" s="69"/>
    </row>
    <row r="2502" spans="2:2" x14ac:dyDescent="0.25">
      <c r="B2502" s="69"/>
    </row>
    <row r="2503" spans="2:2" x14ac:dyDescent="0.25">
      <c r="B2503" s="69"/>
    </row>
    <row r="2504" spans="2:2" x14ac:dyDescent="0.25">
      <c r="B2504" s="69"/>
    </row>
    <row r="2505" spans="2:2" x14ac:dyDescent="0.25">
      <c r="B2505" s="69"/>
    </row>
    <row r="2506" spans="2:2" x14ac:dyDescent="0.25">
      <c r="B2506" s="69"/>
    </row>
    <row r="2507" spans="2:2" x14ac:dyDescent="0.25">
      <c r="B2507" s="69"/>
    </row>
    <row r="2508" spans="2:2" x14ac:dyDescent="0.25">
      <c r="B2508" s="69"/>
    </row>
    <row r="2509" spans="2:2" x14ac:dyDescent="0.25">
      <c r="B2509" s="69"/>
    </row>
    <row r="2510" spans="2:2" x14ac:dyDescent="0.25">
      <c r="B2510" s="69"/>
    </row>
    <row r="2511" spans="2:2" x14ac:dyDescent="0.25">
      <c r="B2511" s="69"/>
    </row>
    <row r="2512" spans="2:2" x14ac:dyDescent="0.25">
      <c r="B2512" s="69"/>
    </row>
    <row r="2513" spans="2:2" x14ac:dyDescent="0.25">
      <c r="B2513" s="69"/>
    </row>
    <row r="2514" spans="2:2" x14ac:dyDescent="0.25">
      <c r="B2514" s="69"/>
    </row>
    <row r="2515" spans="2:2" x14ac:dyDescent="0.25">
      <c r="B2515" s="69"/>
    </row>
    <row r="2516" spans="2:2" x14ac:dyDescent="0.25">
      <c r="B2516" s="69"/>
    </row>
    <row r="2517" spans="2:2" x14ac:dyDescent="0.25">
      <c r="B2517" s="69"/>
    </row>
    <row r="2518" spans="2:2" x14ac:dyDescent="0.25">
      <c r="B2518" s="69"/>
    </row>
    <row r="2519" spans="2:2" x14ac:dyDescent="0.25">
      <c r="B2519" s="69"/>
    </row>
    <row r="2520" spans="2:2" x14ac:dyDescent="0.25">
      <c r="B2520" s="69"/>
    </row>
    <row r="2521" spans="2:2" x14ac:dyDescent="0.25">
      <c r="B2521" s="69"/>
    </row>
    <row r="2522" spans="2:2" x14ac:dyDescent="0.25">
      <c r="B2522" s="69"/>
    </row>
    <row r="2523" spans="2:2" x14ac:dyDescent="0.25">
      <c r="B2523" s="69"/>
    </row>
    <row r="2524" spans="2:2" x14ac:dyDescent="0.25">
      <c r="B2524" s="69"/>
    </row>
    <row r="2525" spans="2:2" x14ac:dyDescent="0.25">
      <c r="B2525" s="69"/>
    </row>
    <row r="2526" spans="2:2" x14ac:dyDescent="0.25">
      <c r="B2526" s="69"/>
    </row>
    <row r="2527" spans="2:2" x14ac:dyDescent="0.25">
      <c r="B2527" s="69"/>
    </row>
    <row r="2528" spans="2:2" x14ac:dyDescent="0.25">
      <c r="B2528" s="69"/>
    </row>
    <row r="2529" spans="2:2" x14ac:dyDescent="0.25">
      <c r="B2529" s="69"/>
    </row>
    <row r="2530" spans="2:2" x14ac:dyDescent="0.25">
      <c r="B2530" s="69"/>
    </row>
    <row r="2531" spans="2:2" x14ac:dyDescent="0.25">
      <c r="B2531" s="69"/>
    </row>
    <row r="2532" spans="2:2" x14ac:dyDescent="0.25">
      <c r="B2532" s="69"/>
    </row>
    <row r="2533" spans="2:2" x14ac:dyDescent="0.25">
      <c r="B2533" s="69"/>
    </row>
    <row r="2534" spans="2:2" x14ac:dyDescent="0.25">
      <c r="B2534" s="69"/>
    </row>
    <row r="2535" spans="2:2" x14ac:dyDescent="0.25">
      <c r="B2535" s="69"/>
    </row>
    <row r="2536" spans="2:2" x14ac:dyDescent="0.25">
      <c r="B2536" s="69"/>
    </row>
    <row r="2537" spans="2:2" x14ac:dyDescent="0.25">
      <c r="B2537" s="69"/>
    </row>
    <row r="2538" spans="2:2" x14ac:dyDescent="0.25">
      <c r="B2538" s="69"/>
    </row>
    <row r="2539" spans="2:2" x14ac:dyDescent="0.25">
      <c r="B2539" s="69"/>
    </row>
    <row r="2540" spans="2:2" x14ac:dyDescent="0.25">
      <c r="B2540" s="69"/>
    </row>
    <row r="2541" spans="2:2" x14ac:dyDescent="0.25">
      <c r="B2541" s="69"/>
    </row>
    <row r="2542" spans="2:2" x14ac:dyDescent="0.25">
      <c r="B2542" s="69"/>
    </row>
    <row r="2543" spans="2:2" x14ac:dyDescent="0.25">
      <c r="B2543" s="69"/>
    </row>
    <row r="2544" spans="2:2" x14ac:dyDescent="0.25">
      <c r="B2544" s="69"/>
    </row>
    <row r="2545" spans="2:2" x14ac:dyDescent="0.25">
      <c r="B2545" s="69"/>
    </row>
    <row r="2546" spans="2:2" x14ac:dyDescent="0.25">
      <c r="B2546" s="69"/>
    </row>
    <row r="2547" spans="2:2" x14ac:dyDescent="0.25">
      <c r="B2547" s="69"/>
    </row>
    <row r="2548" spans="2:2" x14ac:dyDescent="0.25">
      <c r="B2548" s="69"/>
    </row>
    <row r="2549" spans="2:2" x14ac:dyDescent="0.25">
      <c r="B2549" s="69"/>
    </row>
    <row r="2550" spans="2:2" x14ac:dyDescent="0.25">
      <c r="B2550" s="69"/>
    </row>
    <row r="2551" spans="2:2" x14ac:dyDescent="0.25">
      <c r="B2551" s="69"/>
    </row>
    <row r="2552" spans="2:2" x14ac:dyDescent="0.25">
      <c r="B2552" s="69"/>
    </row>
    <row r="2553" spans="2:2" x14ac:dyDescent="0.25">
      <c r="B2553" s="69"/>
    </row>
    <row r="2554" spans="2:2" x14ac:dyDescent="0.25">
      <c r="B2554" s="69"/>
    </row>
    <row r="2555" spans="2:2" x14ac:dyDescent="0.25">
      <c r="B2555" s="69"/>
    </row>
    <row r="2556" spans="2:2" x14ac:dyDescent="0.25">
      <c r="B2556" s="69"/>
    </row>
    <row r="2557" spans="2:2" x14ac:dyDescent="0.25">
      <c r="B2557" s="69"/>
    </row>
    <row r="2558" spans="2:2" x14ac:dyDescent="0.25">
      <c r="B2558" s="69"/>
    </row>
    <row r="2559" spans="2:2" x14ac:dyDescent="0.25">
      <c r="B2559" s="69"/>
    </row>
    <row r="2560" spans="2:2" x14ac:dyDescent="0.25">
      <c r="B2560" s="69"/>
    </row>
    <row r="2561" spans="2:2" x14ac:dyDescent="0.25">
      <c r="B2561" s="69"/>
    </row>
    <row r="2562" spans="2:2" x14ac:dyDescent="0.25">
      <c r="B2562" s="69"/>
    </row>
    <row r="2563" spans="2:2" x14ac:dyDescent="0.25">
      <c r="B2563" s="69"/>
    </row>
    <row r="2564" spans="2:2" x14ac:dyDescent="0.25">
      <c r="B2564" s="69"/>
    </row>
    <row r="2565" spans="2:2" x14ac:dyDescent="0.25">
      <c r="B2565" s="69"/>
    </row>
    <row r="2566" spans="2:2" x14ac:dyDescent="0.25">
      <c r="B2566" s="69"/>
    </row>
    <row r="2567" spans="2:2" x14ac:dyDescent="0.25">
      <c r="B2567" s="69"/>
    </row>
    <row r="2568" spans="2:2" x14ac:dyDescent="0.25">
      <c r="B2568" s="69"/>
    </row>
    <row r="2569" spans="2:2" x14ac:dyDescent="0.25">
      <c r="B2569" s="69"/>
    </row>
    <row r="2570" spans="2:2" x14ac:dyDescent="0.25">
      <c r="B2570" s="69"/>
    </row>
    <row r="2571" spans="2:2" x14ac:dyDescent="0.25">
      <c r="B2571" s="69"/>
    </row>
    <row r="2572" spans="2:2" x14ac:dyDescent="0.25">
      <c r="B2572" s="69"/>
    </row>
    <row r="2573" spans="2:2" x14ac:dyDescent="0.25">
      <c r="B2573" s="69"/>
    </row>
    <row r="2574" spans="2:2" x14ac:dyDescent="0.25">
      <c r="B2574" s="69"/>
    </row>
    <row r="2575" spans="2:2" x14ac:dyDescent="0.25">
      <c r="B2575" s="69"/>
    </row>
    <row r="2576" spans="2:2" x14ac:dyDescent="0.25">
      <c r="B2576" s="69"/>
    </row>
    <row r="2577" spans="2:2" x14ac:dyDescent="0.25">
      <c r="B2577" s="69"/>
    </row>
    <row r="2578" spans="2:2" x14ac:dyDescent="0.25">
      <c r="B2578" s="69"/>
    </row>
    <row r="2579" spans="2:2" x14ac:dyDescent="0.25">
      <c r="B2579" s="69"/>
    </row>
    <row r="2580" spans="2:2" x14ac:dyDescent="0.25">
      <c r="B2580" s="69"/>
    </row>
    <row r="2581" spans="2:2" x14ac:dyDescent="0.25">
      <c r="B2581" s="69"/>
    </row>
    <row r="2582" spans="2:2" x14ac:dyDescent="0.25">
      <c r="B2582" s="69"/>
    </row>
    <row r="2583" spans="2:2" x14ac:dyDescent="0.25">
      <c r="B2583" s="69"/>
    </row>
    <row r="2584" spans="2:2" x14ac:dyDescent="0.25">
      <c r="B2584" s="69"/>
    </row>
    <row r="2585" spans="2:2" x14ac:dyDescent="0.25">
      <c r="B2585" s="69"/>
    </row>
    <row r="2586" spans="2:2" x14ac:dyDescent="0.25">
      <c r="B2586" s="69"/>
    </row>
    <row r="2587" spans="2:2" x14ac:dyDescent="0.25">
      <c r="B2587" s="69"/>
    </row>
    <row r="2588" spans="2:2" x14ac:dyDescent="0.25">
      <c r="B2588" s="69"/>
    </row>
    <row r="2589" spans="2:2" x14ac:dyDescent="0.25">
      <c r="B2589" s="69"/>
    </row>
    <row r="2590" spans="2:2" x14ac:dyDescent="0.25">
      <c r="B2590" s="69"/>
    </row>
    <row r="2591" spans="2:2" x14ac:dyDescent="0.25">
      <c r="B2591" s="69"/>
    </row>
    <row r="2592" spans="2:2" x14ac:dyDescent="0.25">
      <c r="B2592" s="69"/>
    </row>
    <row r="2593" spans="2:2" x14ac:dyDescent="0.25">
      <c r="B2593" s="69"/>
    </row>
    <row r="2594" spans="2:2" x14ac:dyDescent="0.25">
      <c r="B2594" s="69"/>
    </row>
    <row r="2595" spans="2:2" x14ac:dyDescent="0.25">
      <c r="B2595" s="69"/>
    </row>
    <row r="2596" spans="2:2" x14ac:dyDescent="0.25">
      <c r="B2596" s="69"/>
    </row>
    <row r="2597" spans="2:2" x14ac:dyDescent="0.25">
      <c r="B2597" s="69"/>
    </row>
    <row r="2598" spans="2:2" x14ac:dyDescent="0.25">
      <c r="B2598" s="69"/>
    </row>
    <row r="2599" spans="2:2" x14ac:dyDescent="0.25">
      <c r="B2599" s="69"/>
    </row>
    <row r="2600" spans="2:2" x14ac:dyDescent="0.25">
      <c r="B2600" s="69"/>
    </row>
    <row r="2601" spans="2:2" x14ac:dyDescent="0.25">
      <c r="B2601" s="69"/>
    </row>
    <row r="2602" spans="2:2" x14ac:dyDescent="0.25">
      <c r="B2602" s="69"/>
    </row>
    <row r="2603" spans="2:2" x14ac:dyDescent="0.25">
      <c r="B2603" s="69"/>
    </row>
    <row r="2604" spans="2:2" x14ac:dyDescent="0.25">
      <c r="B2604" s="69"/>
    </row>
    <row r="2605" spans="2:2" x14ac:dyDescent="0.25">
      <c r="B2605" s="69"/>
    </row>
    <row r="2606" spans="2:2" x14ac:dyDescent="0.25">
      <c r="B2606" s="69"/>
    </row>
    <row r="2607" spans="2:2" x14ac:dyDescent="0.25">
      <c r="B2607" s="69"/>
    </row>
    <row r="2608" spans="2:2" x14ac:dyDescent="0.25">
      <c r="B2608" s="69"/>
    </row>
    <row r="2609" spans="2:2" x14ac:dyDescent="0.25">
      <c r="B2609" s="69"/>
    </row>
    <row r="2610" spans="2:2" x14ac:dyDescent="0.25">
      <c r="B2610" s="69"/>
    </row>
    <row r="2611" spans="2:2" x14ac:dyDescent="0.25">
      <c r="B2611" s="69"/>
    </row>
    <row r="2612" spans="2:2" x14ac:dyDescent="0.25">
      <c r="B2612" s="69"/>
    </row>
    <row r="2613" spans="2:2" x14ac:dyDescent="0.25">
      <c r="B2613" s="69"/>
    </row>
    <row r="2614" spans="2:2" x14ac:dyDescent="0.25">
      <c r="B2614" s="69"/>
    </row>
    <row r="2615" spans="2:2" x14ac:dyDescent="0.25">
      <c r="B2615" s="69"/>
    </row>
    <row r="2616" spans="2:2" x14ac:dyDescent="0.25">
      <c r="B2616" s="69"/>
    </row>
    <row r="2617" spans="2:2" x14ac:dyDescent="0.25">
      <c r="B2617" s="69"/>
    </row>
    <row r="2618" spans="2:2" x14ac:dyDescent="0.25">
      <c r="B2618" s="69"/>
    </row>
    <row r="2619" spans="2:2" x14ac:dyDescent="0.25">
      <c r="B2619" s="69"/>
    </row>
    <row r="2620" spans="2:2" x14ac:dyDescent="0.25">
      <c r="B2620" s="69"/>
    </row>
    <row r="2621" spans="2:2" x14ac:dyDescent="0.25">
      <c r="B2621" s="69"/>
    </row>
    <row r="2622" spans="2:2" x14ac:dyDescent="0.25">
      <c r="B2622" s="69"/>
    </row>
    <row r="2623" spans="2:2" x14ac:dyDescent="0.25">
      <c r="B2623" s="69"/>
    </row>
    <row r="2624" spans="2:2" x14ac:dyDescent="0.25">
      <c r="B2624" s="69"/>
    </row>
    <row r="2625" spans="2:2" x14ac:dyDescent="0.25">
      <c r="B2625" s="69"/>
    </row>
    <row r="2626" spans="2:2" x14ac:dyDescent="0.25">
      <c r="B2626" s="69"/>
    </row>
    <row r="2627" spans="2:2" x14ac:dyDescent="0.25">
      <c r="B2627" s="69"/>
    </row>
    <row r="2628" spans="2:2" x14ac:dyDescent="0.25">
      <c r="B2628" s="69"/>
    </row>
    <row r="2629" spans="2:2" x14ac:dyDescent="0.25">
      <c r="B2629" s="69"/>
    </row>
    <row r="2630" spans="2:2" x14ac:dyDescent="0.25">
      <c r="B2630" s="69"/>
    </row>
    <row r="2631" spans="2:2" x14ac:dyDescent="0.25">
      <c r="B2631" s="69"/>
    </row>
    <row r="2632" spans="2:2" x14ac:dyDescent="0.25">
      <c r="B2632" s="69"/>
    </row>
    <row r="2633" spans="2:2" x14ac:dyDescent="0.25">
      <c r="B2633" s="69"/>
    </row>
    <row r="2634" spans="2:2" x14ac:dyDescent="0.25">
      <c r="B2634" s="69"/>
    </row>
    <row r="2635" spans="2:2" x14ac:dyDescent="0.25">
      <c r="B2635" s="69"/>
    </row>
    <row r="2636" spans="2:2" x14ac:dyDescent="0.25">
      <c r="B2636" s="69"/>
    </row>
    <row r="2637" spans="2:2" x14ac:dyDescent="0.25">
      <c r="B2637" s="69"/>
    </row>
    <row r="2638" spans="2:2" x14ac:dyDescent="0.25">
      <c r="B2638" s="69"/>
    </row>
    <row r="2639" spans="2:2" x14ac:dyDescent="0.25">
      <c r="B2639" s="69"/>
    </row>
    <row r="2640" spans="2:2" x14ac:dyDescent="0.25">
      <c r="B2640" s="69"/>
    </row>
    <row r="2641" spans="2:2" x14ac:dyDescent="0.25">
      <c r="B2641" s="69"/>
    </row>
    <row r="2642" spans="2:2" x14ac:dyDescent="0.25">
      <c r="B2642" s="69"/>
    </row>
    <row r="2643" spans="2:2" x14ac:dyDescent="0.25">
      <c r="B2643" s="69"/>
    </row>
    <row r="2644" spans="2:2" x14ac:dyDescent="0.25">
      <c r="B2644" s="69"/>
    </row>
    <row r="2645" spans="2:2" x14ac:dyDescent="0.25">
      <c r="B2645" s="69"/>
    </row>
    <row r="2646" spans="2:2" x14ac:dyDescent="0.25">
      <c r="B2646" s="69"/>
    </row>
    <row r="2647" spans="2:2" x14ac:dyDescent="0.25">
      <c r="B2647" s="69"/>
    </row>
    <row r="2648" spans="2:2" x14ac:dyDescent="0.25">
      <c r="B2648" s="69"/>
    </row>
    <row r="2649" spans="2:2" x14ac:dyDescent="0.25">
      <c r="B2649" s="69"/>
    </row>
    <row r="2650" spans="2:2" x14ac:dyDescent="0.25">
      <c r="B2650" s="69"/>
    </row>
    <row r="2651" spans="2:2" x14ac:dyDescent="0.25">
      <c r="B2651" s="69"/>
    </row>
    <row r="2652" spans="2:2" x14ac:dyDescent="0.25">
      <c r="B2652" s="69"/>
    </row>
    <row r="2653" spans="2:2" x14ac:dyDescent="0.25">
      <c r="B2653" s="69"/>
    </row>
    <row r="2654" spans="2:2" x14ac:dyDescent="0.25">
      <c r="B2654" s="69"/>
    </row>
    <row r="2655" spans="2:2" x14ac:dyDescent="0.25">
      <c r="B2655" s="69"/>
    </row>
    <row r="2656" spans="2:2" x14ac:dyDescent="0.25">
      <c r="B2656" s="69"/>
    </row>
    <row r="2657" spans="2:2" x14ac:dyDescent="0.25">
      <c r="B2657" s="69"/>
    </row>
    <row r="2658" spans="2:2" x14ac:dyDescent="0.25">
      <c r="B2658" s="69"/>
    </row>
    <row r="2659" spans="2:2" x14ac:dyDescent="0.25">
      <c r="B2659" s="69"/>
    </row>
    <row r="2660" spans="2:2" x14ac:dyDescent="0.25">
      <c r="B2660" s="69"/>
    </row>
    <row r="2661" spans="2:2" x14ac:dyDescent="0.25">
      <c r="B2661" s="69"/>
    </row>
    <row r="2662" spans="2:2" x14ac:dyDescent="0.25">
      <c r="B2662" s="69"/>
    </row>
    <row r="2663" spans="2:2" x14ac:dyDescent="0.25">
      <c r="B2663" s="69"/>
    </row>
    <row r="2664" spans="2:2" x14ac:dyDescent="0.25">
      <c r="B2664" s="69"/>
    </row>
    <row r="2665" spans="2:2" x14ac:dyDescent="0.25">
      <c r="B2665" s="69"/>
    </row>
    <row r="2666" spans="2:2" x14ac:dyDescent="0.25">
      <c r="B2666" s="69"/>
    </row>
    <row r="2667" spans="2:2" x14ac:dyDescent="0.25">
      <c r="B2667" s="69"/>
    </row>
    <row r="2668" spans="2:2" x14ac:dyDescent="0.25">
      <c r="B2668" s="69"/>
    </row>
    <row r="2669" spans="2:2" x14ac:dyDescent="0.25">
      <c r="B2669" s="69"/>
    </row>
    <row r="2670" spans="2:2" x14ac:dyDescent="0.25">
      <c r="B2670" s="69"/>
    </row>
    <row r="2671" spans="2:2" x14ac:dyDescent="0.25">
      <c r="B2671" s="69"/>
    </row>
    <row r="2672" spans="2:2" x14ac:dyDescent="0.25">
      <c r="B2672" s="69"/>
    </row>
    <row r="2673" spans="2:2" x14ac:dyDescent="0.25">
      <c r="B2673" s="69"/>
    </row>
    <row r="2674" spans="2:2" x14ac:dyDescent="0.25">
      <c r="B2674" s="69"/>
    </row>
    <row r="2675" spans="2:2" x14ac:dyDescent="0.25">
      <c r="B2675" s="69"/>
    </row>
    <row r="2676" spans="2:2" x14ac:dyDescent="0.25">
      <c r="B2676" s="69"/>
    </row>
    <row r="2677" spans="2:2" x14ac:dyDescent="0.25">
      <c r="B2677" s="69"/>
    </row>
    <row r="2678" spans="2:2" x14ac:dyDescent="0.25">
      <c r="B2678" s="69"/>
    </row>
    <row r="2679" spans="2:2" x14ac:dyDescent="0.25">
      <c r="B2679" s="69"/>
    </row>
    <row r="2680" spans="2:2" x14ac:dyDescent="0.25">
      <c r="B2680" s="69"/>
    </row>
    <row r="2681" spans="2:2" x14ac:dyDescent="0.25">
      <c r="B2681" s="69"/>
    </row>
    <row r="2682" spans="2:2" x14ac:dyDescent="0.25">
      <c r="B2682" s="69"/>
    </row>
    <row r="2683" spans="2:2" x14ac:dyDescent="0.25">
      <c r="B2683" s="69"/>
    </row>
    <row r="2684" spans="2:2" x14ac:dyDescent="0.25">
      <c r="B2684" s="69"/>
    </row>
    <row r="2685" spans="2:2" x14ac:dyDescent="0.25">
      <c r="B2685" s="69"/>
    </row>
    <row r="2686" spans="2:2" x14ac:dyDescent="0.25">
      <c r="B2686" s="69"/>
    </row>
    <row r="2687" spans="2:2" x14ac:dyDescent="0.25">
      <c r="B2687" s="69"/>
    </row>
    <row r="2688" spans="2:2" x14ac:dyDescent="0.25">
      <c r="B2688" s="69"/>
    </row>
    <row r="2689" spans="2:2" x14ac:dyDescent="0.25">
      <c r="B2689" s="81">
        <v>6</v>
      </c>
    </row>
    <row r="2690" spans="2:2" x14ac:dyDescent="0.25">
      <c r="B2690" s="69"/>
    </row>
    <row r="2691" spans="2:2" x14ac:dyDescent="0.25">
      <c r="B2691" s="69"/>
    </row>
    <row r="2692" spans="2:2" x14ac:dyDescent="0.25">
      <c r="B2692" s="69"/>
    </row>
    <row r="2693" spans="2:2" x14ac:dyDescent="0.25">
      <c r="B2693" s="69"/>
    </row>
    <row r="2694" spans="2:2" x14ac:dyDescent="0.25">
      <c r="B2694" s="69"/>
    </row>
    <row r="2695" spans="2:2" x14ac:dyDescent="0.25">
      <c r="B2695" s="69"/>
    </row>
    <row r="2696" spans="2:2" x14ac:dyDescent="0.25">
      <c r="B2696" s="69"/>
    </row>
    <row r="2697" spans="2:2" x14ac:dyDescent="0.25">
      <c r="B2697" s="69"/>
    </row>
    <row r="2698" spans="2:2" x14ac:dyDescent="0.25">
      <c r="B2698" s="69"/>
    </row>
    <row r="2699" spans="2:2" x14ac:dyDescent="0.25">
      <c r="B2699" s="69"/>
    </row>
    <row r="2700" spans="2:2" x14ac:dyDescent="0.25">
      <c r="B2700" s="69"/>
    </row>
    <row r="2701" spans="2:2" x14ac:dyDescent="0.25">
      <c r="B2701" s="69"/>
    </row>
    <row r="2702" spans="2:2" x14ac:dyDescent="0.25">
      <c r="B2702" s="69"/>
    </row>
    <row r="2703" spans="2:2" x14ac:dyDescent="0.25">
      <c r="B2703" s="69"/>
    </row>
    <row r="2704" spans="2:2" x14ac:dyDescent="0.25">
      <c r="B2704" s="69"/>
    </row>
    <row r="2705" spans="2:2" x14ac:dyDescent="0.25">
      <c r="B2705" s="69"/>
    </row>
    <row r="2706" spans="2:2" x14ac:dyDescent="0.25">
      <c r="B2706" s="69"/>
    </row>
    <row r="2707" spans="2:2" x14ac:dyDescent="0.25">
      <c r="B2707" s="69"/>
    </row>
    <row r="2708" spans="2:2" x14ac:dyDescent="0.25">
      <c r="B2708" s="69"/>
    </row>
    <row r="2709" spans="2:2" x14ac:dyDescent="0.25">
      <c r="B2709" s="69"/>
    </row>
    <row r="2710" spans="2:2" x14ac:dyDescent="0.25">
      <c r="B2710" s="69"/>
    </row>
    <row r="2711" spans="2:2" x14ac:dyDescent="0.25">
      <c r="B2711" s="69"/>
    </row>
  </sheetData>
  <mergeCells count="1">
    <mergeCell ref="B1:L1"/>
  </mergeCells>
  <phoneticPr fontId="8" type="noConversion"/>
  <pageMargins left="0.7" right="0.7" top="0.75" bottom="0.75" header="0.3" footer="0.3"/>
  <pageSetup paperSize="9" orientation="portrait" r:id="rId1"/>
  <headerFooter>
    <oddFooter>&amp;C_x000D_&amp;1#&amp;"Calibri"&amp;10&amp;K000000 INFORMAÇÃO INTERNA – INTERNAL INFORMATION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717"/>
  <sheetViews>
    <sheetView zoomScale="110" zoomScaleNormal="110" workbookViewId="0">
      <pane xSplit="1" ySplit="1" topLeftCell="B2" activePane="bottomRight" state="frozen"/>
      <selection pane="topRight" activeCell="B1" sqref="B1"/>
      <selection pane="bottomLeft" activeCell="A3" sqref="A3"/>
      <selection pane="bottomRight"/>
    </sheetView>
  </sheetViews>
  <sheetFormatPr defaultRowHeight="13.2" x14ac:dyDescent="0.25"/>
  <cols>
    <col min="1" max="1" width="9.88671875" bestFit="1" customWidth="1"/>
    <col min="2" max="2" width="11" bestFit="1" customWidth="1"/>
    <col min="3" max="3" width="11.21875" bestFit="1" customWidth="1"/>
    <col min="4" max="7" width="10.77734375" bestFit="1" customWidth="1"/>
    <col min="8" max="10" width="11.77734375" bestFit="1" customWidth="1"/>
  </cols>
  <sheetData>
    <row r="1" spans="1:10" x14ac:dyDescent="0.25">
      <c r="B1" s="4" t="s">
        <v>120</v>
      </c>
      <c r="C1" s="4" t="s">
        <v>121</v>
      </c>
      <c r="D1" s="4" t="s">
        <v>122</v>
      </c>
      <c r="E1" s="4" t="s">
        <v>135</v>
      </c>
      <c r="F1" s="4" t="s">
        <v>123</v>
      </c>
      <c r="G1" s="4" t="s">
        <v>136</v>
      </c>
      <c r="H1" s="4" t="s">
        <v>124</v>
      </c>
      <c r="I1" s="4" t="s">
        <v>143</v>
      </c>
      <c r="J1" s="4" t="s">
        <v>142</v>
      </c>
    </row>
    <row r="2" spans="1:10" x14ac:dyDescent="0.25">
      <c r="A2" s="3">
        <v>43543</v>
      </c>
      <c r="B2" s="2">
        <v>2.4409999999999998</v>
      </c>
      <c r="C2" s="2">
        <v>2.488</v>
      </c>
      <c r="D2" s="2">
        <v>2.4779999999999998</v>
      </c>
      <c r="E2" s="2">
        <v>2.4489999999999998</v>
      </c>
      <c r="F2" s="2">
        <v>2.4039999999999999</v>
      </c>
      <c r="G2" s="2">
        <v>2.411</v>
      </c>
      <c r="H2" s="2">
        <v>2.5089999999999999</v>
      </c>
      <c r="I2" s="2">
        <v>2.6150000000000002</v>
      </c>
      <c r="J2" s="2">
        <v>2.9660000000000002</v>
      </c>
    </row>
    <row r="3" spans="1:10" x14ac:dyDescent="0.25">
      <c r="A3" s="3">
        <v>43544</v>
      </c>
      <c r="B3" s="2">
        <v>2.4510000000000001</v>
      </c>
      <c r="C3" s="2">
        <v>2.46</v>
      </c>
      <c r="D3" s="2">
        <v>2.4449999999999998</v>
      </c>
      <c r="E3" s="2">
        <v>2.375</v>
      </c>
      <c r="F3" s="2">
        <v>2.3130000000000002</v>
      </c>
      <c r="G3" s="2">
        <v>2.3130000000000002</v>
      </c>
      <c r="H3" s="2">
        <v>2.4119999999999999</v>
      </c>
      <c r="I3" s="2">
        <v>2.5300000000000002</v>
      </c>
      <c r="J3" s="2">
        <v>2.9079999999999999</v>
      </c>
    </row>
    <row r="4" spans="1:10" x14ac:dyDescent="0.25">
      <c r="A4" s="3">
        <v>43545</v>
      </c>
      <c r="B4" s="2">
        <v>2.4540000000000002</v>
      </c>
      <c r="C4" s="2">
        <v>2.4630000000000001</v>
      </c>
      <c r="D4" s="2">
        <v>2.456</v>
      </c>
      <c r="E4" s="2">
        <v>2.3839999999999999</v>
      </c>
      <c r="F4" s="2">
        <v>2.3250000000000002</v>
      </c>
      <c r="G4" s="2">
        <v>2.327</v>
      </c>
      <c r="H4" s="2">
        <v>2.4289999999999998</v>
      </c>
      <c r="I4" s="2">
        <v>2.5380000000000003</v>
      </c>
      <c r="J4" s="2">
        <v>2.9</v>
      </c>
    </row>
    <row r="5" spans="1:10" x14ac:dyDescent="0.25">
      <c r="A5" s="3">
        <v>43546</v>
      </c>
      <c r="B5" s="2">
        <v>2.44</v>
      </c>
      <c r="C5" s="2">
        <v>2.4449999999999998</v>
      </c>
      <c r="D5" s="2">
        <v>2.4159999999999999</v>
      </c>
      <c r="E5" s="2">
        <v>2.2919999999999998</v>
      </c>
      <c r="F5" s="2">
        <v>2.226</v>
      </c>
      <c r="G5" s="2">
        <v>2.226</v>
      </c>
      <c r="H5" s="2">
        <v>2.3250000000000002</v>
      </c>
      <c r="I5" s="2">
        <v>2.44</v>
      </c>
      <c r="J5" s="2">
        <v>2.8120000000000003</v>
      </c>
    </row>
    <row r="6" spans="1:10" x14ac:dyDescent="0.25">
      <c r="A6" s="3">
        <v>43549</v>
      </c>
      <c r="B6" s="2">
        <v>2.4369999999999998</v>
      </c>
      <c r="C6" s="2">
        <v>2.4329999999999998</v>
      </c>
      <c r="D6" s="2">
        <v>2.387</v>
      </c>
      <c r="E6" s="2">
        <v>2.23</v>
      </c>
      <c r="F6" s="2">
        <v>2.1659999999999999</v>
      </c>
      <c r="G6" s="2">
        <v>2.1850000000000001</v>
      </c>
      <c r="H6" s="2">
        <v>2.2999999999999998</v>
      </c>
      <c r="I6" s="2">
        <v>2.42</v>
      </c>
      <c r="J6" s="2">
        <v>2.8050000000000002</v>
      </c>
    </row>
    <row r="7" spans="1:10" x14ac:dyDescent="0.25">
      <c r="A7" s="3">
        <v>43550</v>
      </c>
      <c r="B7" s="2">
        <v>2.4409999999999998</v>
      </c>
      <c r="C7" s="2">
        <v>2.456</v>
      </c>
      <c r="D7" s="2">
        <v>2.387</v>
      </c>
      <c r="E7" s="2">
        <v>2.238</v>
      </c>
      <c r="F7" s="2">
        <v>2.173</v>
      </c>
      <c r="G7" s="2">
        <v>2.19</v>
      </c>
      <c r="H7" s="2">
        <v>2.302</v>
      </c>
      <c r="I7" s="2">
        <v>2.427</v>
      </c>
      <c r="J7" s="2">
        <v>2.8120000000000003</v>
      </c>
    </row>
    <row r="8" spans="1:10" x14ac:dyDescent="0.25">
      <c r="A8" s="3">
        <v>43551</v>
      </c>
      <c r="B8" s="2">
        <v>2.419</v>
      </c>
      <c r="C8" s="2">
        <v>2.4300000000000002</v>
      </c>
      <c r="D8" s="2">
        <v>2.3730000000000002</v>
      </c>
      <c r="E8" s="2">
        <v>2.1909999999999998</v>
      </c>
      <c r="F8" s="2">
        <v>2.1339999999999999</v>
      </c>
      <c r="G8" s="2">
        <v>2.1619999999999999</v>
      </c>
      <c r="H8" s="2">
        <v>2.2720000000000002</v>
      </c>
      <c r="I8" s="2">
        <v>2.3879999999999999</v>
      </c>
      <c r="J8" s="2">
        <v>2.762</v>
      </c>
    </row>
    <row r="9" spans="1:10" x14ac:dyDescent="0.25">
      <c r="A9" s="3">
        <v>43552</v>
      </c>
      <c r="B9" s="2">
        <v>2.4119999999999999</v>
      </c>
      <c r="C9" s="2">
        <v>2.415</v>
      </c>
      <c r="D9" s="2">
        <v>2.37</v>
      </c>
      <c r="E9" s="2">
        <v>2.2090000000000001</v>
      </c>
      <c r="F9" s="2">
        <v>2.1579999999999999</v>
      </c>
      <c r="G9" s="2">
        <v>2.1850000000000001</v>
      </c>
      <c r="H9" s="2">
        <v>2.2800000000000002</v>
      </c>
      <c r="I9" s="2">
        <v>2.3839999999999999</v>
      </c>
      <c r="J9" s="2">
        <v>2.746</v>
      </c>
    </row>
    <row r="10" spans="1:10" x14ac:dyDescent="0.25">
      <c r="A10" s="3">
        <v>43553</v>
      </c>
      <c r="B10" s="2">
        <v>2.383</v>
      </c>
      <c r="C10" s="2">
        <v>2.4050000000000002</v>
      </c>
      <c r="D10" s="2">
        <v>2.3740000000000001</v>
      </c>
      <c r="E10" s="2">
        <v>2.25</v>
      </c>
      <c r="F10" s="2">
        <v>2.1920000000000002</v>
      </c>
      <c r="G10" s="2">
        <v>2.2149999999999999</v>
      </c>
      <c r="H10" s="2">
        <v>2.2989999999999999</v>
      </c>
      <c r="I10" s="2">
        <v>2.4060000000000001</v>
      </c>
      <c r="J10" s="2">
        <v>2.7509999999999999</v>
      </c>
    </row>
    <row r="11" spans="1:10" x14ac:dyDescent="0.25">
      <c r="A11" s="3">
        <v>43556</v>
      </c>
      <c r="B11" s="2">
        <v>2.3759999999999999</v>
      </c>
      <c r="C11" s="2">
        <v>2.415</v>
      </c>
      <c r="D11" s="2">
        <v>2.3860000000000001</v>
      </c>
      <c r="E11" s="2">
        <v>2.306</v>
      </c>
      <c r="F11" s="2">
        <v>2.2669999999999999</v>
      </c>
      <c r="G11" s="2">
        <v>2.294</v>
      </c>
      <c r="H11" s="2">
        <v>2.387</v>
      </c>
      <c r="I11" s="2">
        <v>2.4990000000000001</v>
      </c>
      <c r="J11" s="2">
        <v>2.8330000000000002</v>
      </c>
    </row>
    <row r="12" spans="1:10" x14ac:dyDescent="0.25">
      <c r="A12" s="3">
        <v>43557</v>
      </c>
      <c r="B12" s="2">
        <v>2.4020000000000001</v>
      </c>
      <c r="C12" s="2">
        <v>2.4220000000000002</v>
      </c>
      <c r="D12" s="2">
        <v>2.375</v>
      </c>
      <c r="E12" s="2">
        <v>2.2869999999999999</v>
      </c>
      <c r="F12" s="2">
        <v>2.2450000000000001</v>
      </c>
      <c r="G12" s="2">
        <v>2.2709999999999999</v>
      </c>
      <c r="H12" s="2">
        <v>2.3639999999999999</v>
      </c>
      <c r="I12" s="2">
        <v>2.48</v>
      </c>
      <c r="J12" s="2">
        <v>2.8209999999999997</v>
      </c>
    </row>
    <row r="13" spans="1:10" x14ac:dyDescent="0.25">
      <c r="A13" s="3">
        <v>43558</v>
      </c>
      <c r="B13" s="2">
        <v>2.4169999999999998</v>
      </c>
      <c r="C13" s="2">
        <v>2.4279999999999999</v>
      </c>
      <c r="D13" s="2">
        <v>2.3860000000000001</v>
      </c>
      <c r="E13" s="2">
        <v>2.3140000000000001</v>
      </c>
      <c r="F13" s="2">
        <v>2.278</v>
      </c>
      <c r="G13" s="2">
        <v>2.3050000000000002</v>
      </c>
      <c r="H13" s="2">
        <v>2.4050000000000002</v>
      </c>
      <c r="I13" s="2">
        <v>2.5230000000000001</v>
      </c>
      <c r="J13" s="2">
        <v>2.871</v>
      </c>
    </row>
    <row r="14" spans="1:10" x14ac:dyDescent="0.25">
      <c r="A14" s="3">
        <v>43559</v>
      </c>
      <c r="B14" s="2">
        <v>2.4180000000000001</v>
      </c>
      <c r="C14" s="2">
        <v>2.4260000000000002</v>
      </c>
      <c r="D14" s="2">
        <v>2.3810000000000002</v>
      </c>
      <c r="E14" s="2">
        <v>2.319</v>
      </c>
      <c r="F14" s="2">
        <v>2.2770000000000001</v>
      </c>
      <c r="G14" s="2">
        <v>2.298</v>
      </c>
      <c r="H14" s="2">
        <v>2.395</v>
      </c>
      <c r="I14" s="2">
        <v>2.5129999999999999</v>
      </c>
      <c r="J14" s="2">
        <v>2.855</v>
      </c>
    </row>
    <row r="15" spans="1:10" x14ac:dyDescent="0.25">
      <c r="A15" s="3">
        <v>43560</v>
      </c>
      <c r="B15" s="2">
        <v>2.4159999999999999</v>
      </c>
      <c r="C15" s="2">
        <v>2.4279999999999999</v>
      </c>
      <c r="D15" s="2">
        <v>2.395</v>
      </c>
      <c r="E15" s="2">
        <v>2.3250000000000002</v>
      </c>
      <c r="F15" s="2">
        <v>2.2800000000000002</v>
      </c>
      <c r="G15" s="2">
        <v>2.294</v>
      </c>
      <c r="H15" s="2">
        <v>2.3879999999999999</v>
      </c>
      <c r="I15" s="2">
        <v>2.5049999999999999</v>
      </c>
      <c r="J15" s="2">
        <v>2.85</v>
      </c>
    </row>
    <row r="16" spans="1:10" x14ac:dyDescent="0.25">
      <c r="A16" s="3">
        <v>43563</v>
      </c>
      <c r="B16" s="2">
        <v>2.411</v>
      </c>
      <c r="C16" s="2">
        <v>2.4369999999999998</v>
      </c>
      <c r="D16" s="2">
        <v>2.4</v>
      </c>
      <c r="E16" s="2">
        <v>2.3410000000000002</v>
      </c>
      <c r="F16" s="2">
        <v>2.298</v>
      </c>
      <c r="G16" s="2">
        <v>2.3109999999999999</v>
      </c>
      <c r="H16" s="2">
        <v>2.4079999999999999</v>
      </c>
      <c r="I16" s="2">
        <v>2.5270000000000001</v>
      </c>
      <c r="J16" s="2">
        <v>2.8679999999999999</v>
      </c>
    </row>
    <row r="17" spans="1:10" x14ac:dyDescent="0.25">
      <c r="A17" s="3">
        <v>43564</v>
      </c>
      <c r="B17" s="2">
        <v>2.4020000000000001</v>
      </c>
      <c r="C17" s="2">
        <v>2.4239999999999999</v>
      </c>
      <c r="D17" s="2">
        <v>2.3940000000000001</v>
      </c>
      <c r="E17" s="2">
        <v>2.327</v>
      </c>
      <c r="F17" s="2">
        <v>2.2789999999999999</v>
      </c>
      <c r="G17" s="2">
        <v>2.2930000000000001</v>
      </c>
      <c r="H17" s="2">
        <v>2.3879999999999999</v>
      </c>
      <c r="I17" s="2">
        <v>2.5049999999999999</v>
      </c>
      <c r="J17" s="2">
        <v>2.85</v>
      </c>
    </row>
    <row r="18" spans="1:10" x14ac:dyDescent="0.25">
      <c r="A18" s="3">
        <v>43565</v>
      </c>
      <c r="B18" s="2">
        <v>2.407</v>
      </c>
      <c r="C18" s="2">
        <v>2.4329999999999998</v>
      </c>
      <c r="D18" s="2">
        <v>2.3820000000000001</v>
      </c>
      <c r="E18" s="2">
        <v>2.302</v>
      </c>
      <c r="F18" s="2">
        <v>2.2560000000000002</v>
      </c>
      <c r="G18" s="2">
        <v>2.2610000000000001</v>
      </c>
      <c r="H18" s="2">
        <v>2.3609999999999998</v>
      </c>
      <c r="I18" s="2">
        <v>2.4779999999999998</v>
      </c>
      <c r="J18" s="2">
        <v>2.839</v>
      </c>
    </row>
    <row r="19" spans="1:10" x14ac:dyDescent="0.25">
      <c r="A19" s="3">
        <v>43566</v>
      </c>
      <c r="B19" s="2">
        <v>2.4119999999999999</v>
      </c>
      <c r="C19" s="2">
        <v>2.4300000000000002</v>
      </c>
      <c r="D19" s="2">
        <v>2.3879999999999999</v>
      </c>
      <c r="E19" s="2">
        <v>2.3359999999999999</v>
      </c>
      <c r="F19" s="2">
        <v>2.2909999999999999</v>
      </c>
      <c r="G19" s="2">
        <v>2.2989999999999999</v>
      </c>
      <c r="H19" s="2">
        <v>2.3929999999999998</v>
      </c>
      <c r="I19" s="2">
        <v>2.508</v>
      </c>
      <c r="J19" s="2">
        <v>2.8719999999999999</v>
      </c>
    </row>
    <row r="20" spans="1:10" x14ac:dyDescent="0.25">
      <c r="A20" s="3">
        <v>43567</v>
      </c>
      <c r="B20" s="2">
        <v>2.4169999999999998</v>
      </c>
      <c r="C20" s="2">
        <v>2.4359999999999999</v>
      </c>
      <c r="D20" s="2">
        <v>2.407</v>
      </c>
      <c r="E20" s="2">
        <v>2.375</v>
      </c>
      <c r="F20" s="2">
        <v>2.3449999999999998</v>
      </c>
      <c r="G20" s="2">
        <v>2.3660000000000001</v>
      </c>
      <c r="H20" s="2">
        <v>2.4590000000000001</v>
      </c>
      <c r="I20" s="2">
        <v>2.5680000000000001</v>
      </c>
      <c r="J20" s="2">
        <v>2.9140000000000001</v>
      </c>
    </row>
    <row r="21" spans="1:10" x14ac:dyDescent="0.25">
      <c r="A21" s="3">
        <v>43570</v>
      </c>
      <c r="B21" s="2">
        <v>2.4</v>
      </c>
      <c r="C21" s="2">
        <v>2.419</v>
      </c>
      <c r="D21" s="2">
        <v>2.4039999999999999</v>
      </c>
      <c r="E21" s="2">
        <v>2.3679999999999999</v>
      </c>
      <c r="F21" s="2">
        <v>2.3370000000000002</v>
      </c>
      <c r="G21" s="2">
        <v>2.35</v>
      </c>
      <c r="H21" s="2">
        <v>2.4409999999999998</v>
      </c>
      <c r="I21" s="2">
        <v>2.5540000000000003</v>
      </c>
      <c r="J21" s="2">
        <v>2.9020000000000001</v>
      </c>
    </row>
    <row r="22" spans="1:10" x14ac:dyDescent="0.25">
      <c r="A22" s="3">
        <v>43571</v>
      </c>
      <c r="B22" s="2">
        <v>2.41</v>
      </c>
      <c r="C22" s="2">
        <v>2.44</v>
      </c>
      <c r="D22" s="2">
        <v>2.4180000000000001</v>
      </c>
      <c r="E22" s="2">
        <v>2.391</v>
      </c>
      <c r="F22" s="2">
        <v>2.3660000000000001</v>
      </c>
      <c r="G22" s="2">
        <v>2.3890000000000002</v>
      </c>
      <c r="H22" s="2">
        <v>2.4849999999999999</v>
      </c>
      <c r="I22" s="2">
        <v>2.5949999999999998</v>
      </c>
      <c r="J22" s="2">
        <v>2.9359999999999999</v>
      </c>
    </row>
    <row r="23" spans="1:10" x14ac:dyDescent="0.25">
      <c r="A23" s="3">
        <v>43572</v>
      </c>
      <c r="B23" s="2">
        <v>2.423</v>
      </c>
      <c r="C23" s="2">
        <v>2.4390000000000001</v>
      </c>
      <c r="D23" s="2">
        <v>2.4159999999999999</v>
      </c>
      <c r="E23" s="2">
        <v>2.383</v>
      </c>
      <c r="F23" s="2">
        <v>2.359</v>
      </c>
      <c r="G23" s="2">
        <v>2.39</v>
      </c>
      <c r="H23" s="2">
        <v>2.488</v>
      </c>
      <c r="I23" s="2">
        <v>2.6</v>
      </c>
      <c r="J23" s="2">
        <v>2.9359999999999999</v>
      </c>
    </row>
    <row r="24" spans="1:10" x14ac:dyDescent="0.25">
      <c r="A24" s="3">
        <v>43573</v>
      </c>
      <c r="B24" s="2">
        <v>2.407</v>
      </c>
      <c r="C24" s="2">
        <v>2.4359999999999999</v>
      </c>
      <c r="D24" s="2">
        <v>2.4129999999999998</v>
      </c>
      <c r="E24" s="2">
        <v>2.3620000000000001</v>
      </c>
      <c r="F24" s="2">
        <v>2.3330000000000002</v>
      </c>
      <c r="G24" s="2">
        <v>2.36</v>
      </c>
      <c r="H24" s="2">
        <v>2.4540000000000002</v>
      </c>
      <c r="I24" s="2">
        <v>2.569</v>
      </c>
      <c r="J24" s="2">
        <v>2.9039999999999999</v>
      </c>
    </row>
    <row r="25" spans="1:10" x14ac:dyDescent="0.25">
      <c r="A25" s="3">
        <v>43577</v>
      </c>
      <c r="B25" s="2">
        <v>2.4239999999999999</v>
      </c>
      <c r="C25" s="2">
        <v>2.4390000000000001</v>
      </c>
      <c r="D25" s="2">
        <v>2.4209999999999998</v>
      </c>
      <c r="E25" s="2">
        <v>2.367</v>
      </c>
      <c r="F25" s="2">
        <v>2.3410000000000002</v>
      </c>
      <c r="G25" s="2">
        <v>2.3730000000000002</v>
      </c>
      <c r="H25" s="2">
        <v>2.4750000000000001</v>
      </c>
      <c r="I25" s="2">
        <v>2.5960000000000001</v>
      </c>
      <c r="J25" s="2">
        <v>2.9359999999999999</v>
      </c>
    </row>
    <row r="26" spans="1:10" x14ac:dyDescent="0.25">
      <c r="A26" s="3">
        <v>43578</v>
      </c>
      <c r="B26" s="2">
        <v>2.4169999999999998</v>
      </c>
      <c r="C26" s="2">
        <v>2.4350000000000001</v>
      </c>
      <c r="D26" s="2">
        <v>2.4</v>
      </c>
      <c r="E26" s="2">
        <v>2.343</v>
      </c>
      <c r="F26" s="2">
        <v>2.3180000000000001</v>
      </c>
      <c r="G26" s="2">
        <v>2.3479999999999999</v>
      </c>
      <c r="H26" s="2">
        <v>2.4510000000000001</v>
      </c>
      <c r="I26" s="2">
        <v>2.577</v>
      </c>
      <c r="J26" s="2">
        <v>2.9239999999999999</v>
      </c>
    </row>
    <row r="27" spans="1:10" x14ac:dyDescent="0.25">
      <c r="A27" s="3">
        <v>43579</v>
      </c>
      <c r="B27" s="2">
        <v>2.4159999999999999</v>
      </c>
      <c r="C27" s="2">
        <v>2.42</v>
      </c>
      <c r="D27" s="2">
        <v>2.3959999999999999</v>
      </c>
      <c r="E27" s="2">
        <v>2.302</v>
      </c>
      <c r="F27" s="2">
        <v>2.2709999999999999</v>
      </c>
      <c r="G27" s="2">
        <v>2.3029999999999999</v>
      </c>
      <c r="H27" s="2">
        <v>2.4020000000000001</v>
      </c>
      <c r="I27" s="2">
        <v>2.5310000000000001</v>
      </c>
      <c r="J27" s="2">
        <v>2.88</v>
      </c>
    </row>
    <row r="28" spans="1:10" x14ac:dyDescent="0.25">
      <c r="A28" s="3">
        <v>43580</v>
      </c>
      <c r="B28" s="2">
        <v>2.4129999999999998</v>
      </c>
      <c r="C28" s="2">
        <v>2.4289999999999998</v>
      </c>
      <c r="D28" s="2">
        <v>2.3929999999999998</v>
      </c>
      <c r="E28" s="2">
        <v>2.3130000000000002</v>
      </c>
      <c r="F28" s="2">
        <v>2.2869999999999999</v>
      </c>
      <c r="G28" s="2">
        <v>2.3159999999999998</v>
      </c>
      <c r="H28" s="2">
        <v>2.42</v>
      </c>
      <c r="I28" s="2">
        <v>2.5430000000000001</v>
      </c>
      <c r="J28" s="2">
        <v>2.8860000000000001</v>
      </c>
    </row>
    <row r="29" spans="1:10" x14ac:dyDescent="0.25">
      <c r="A29" s="3">
        <v>43581</v>
      </c>
      <c r="B29" s="2">
        <v>2.4079999999999999</v>
      </c>
      <c r="C29" s="2">
        <v>2.423</v>
      </c>
      <c r="D29" s="2">
        <v>2.3810000000000002</v>
      </c>
      <c r="E29" s="2">
        <v>2.2679999999999998</v>
      </c>
      <c r="F29" s="2">
        <v>2.2389999999999999</v>
      </c>
      <c r="G29" s="2">
        <v>2.2770000000000001</v>
      </c>
      <c r="H29" s="2">
        <v>2.3810000000000002</v>
      </c>
      <c r="I29" s="2">
        <v>2.5140000000000002</v>
      </c>
      <c r="J29" s="2">
        <v>2.867</v>
      </c>
    </row>
    <row r="30" spans="1:10" x14ac:dyDescent="0.25">
      <c r="A30" s="3">
        <v>43584</v>
      </c>
      <c r="B30" s="2">
        <v>2.4050000000000002</v>
      </c>
      <c r="C30" s="2">
        <v>2.423</v>
      </c>
      <c r="D30" s="2">
        <v>2.383</v>
      </c>
      <c r="E30" s="2">
        <v>2.2789999999999999</v>
      </c>
      <c r="F30" s="2">
        <v>2.2570000000000001</v>
      </c>
      <c r="G30" s="2">
        <v>2.298</v>
      </c>
      <c r="H30" s="2">
        <v>2.4060000000000001</v>
      </c>
      <c r="I30" s="2">
        <v>2.5430000000000001</v>
      </c>
      <c r="J30" s="2">
        <v>2.9020000000000001</v>
      </c>
    </row>
    <row r="31" spans="1:10" x14ac:dyDescent="0.25">
      <c r="A31" s="3">
        <v>43585</v>
      </c>
      <c r="B31" s="2">
        <v>2.4050000000000002</v>
      </c>
      <c r="C31" s="2">
        <v>2.4249999999999998</v>
      </c>
      <c r="D31" s="2">
        <v>2.3529999999999998</v>
      </c>
      <c r="E31" s="2">
        <v>2.2490000000000001</v>
      </c>
      <c r="F31" s="2">
        <v>2.226</v>
      </c>
      <c r="G31" s="2">
        <v>2.2629999999999999</v>
      </c>
      <c r="H31" s="2">
        <v>2.38</v>
      </c>
      <c r="I31" s="2">
        <v>2.5179999999999998</v>
      </c>
      <c r="J31" s="2">
        <v>2.875</v>
      </c>
    </row>
    <row r="32" spans="1:10" x14ac:dyDescent="0.25">
      <c r="A32" s="3">
        <v>43587</v>
      </c>
      <c r="B32" s="2">
        <v>2.415</v>
      </c>
      <c r="C32" s="2">
        <v>2.4289999999999998</v>
      </c>
      <c r="D32" s="2">
        <v>2.3769999999999998</v>
      </c>
      <c r="E32" s="2">
        <v>2.3260000000000001</v>
      </c>
      <c r="F32" s="2">
        <v>2.302</v>
      </c>
      <c r="G32" s="2">
        <v>2.33</v>
      </c>
      <c r="H32" s="2">
        <v>2.4350000000000001</v>
      </c>
      <c r="I32" s="2">
        <v>2.556</v>
      </c>
      <c r="J32" s="2">
        <v>2.8810000000000002</v>
      </c>
    </row>
    <row r="33" spans="1:10" x14ac:dyDescent="0.25">
      <c r="A33" s="3">
        <v>43588</v>
      </c>
      <c r="B33" s="2">
        <v>2.415</v>
      </c>
      <c r="C33" s="2">
        <v>2.427</v>
      </c>
      <c r="D33" s="2">
        <v>2.3780000000000001</v>
      </c>
      <c r="E33" s="2">
        <v>2.3199999999999998</v>
      </c>
      <c r="F33" s="2">
        <v>2.2930000000000001</v>
      </c>
      <c r="G33" s="2">
        <v>2.3140000000000001</v>
      </c>
      <c r="H33" s="2">
        <v>2.4180000000000001</v>
      </c>
      <c r="I33" s="2">
        <v>2.54</v>
      </c>
      <c r="J33" s="2">
        <v>2.8660000000000001</v>
      </c>
    </row>
    <row r="34" spans="1:10" x14ac:dyDescent="0.25">
      <c r="A34" s="3">
        <v>43591</v>
      </c>
      <c r="B34" s="2">
        <v>2.4089999999999998</v>
      </c>
      <c r="C34" s="2">
        <v>2.4180000000000001</v>
      </c>
      <c r="D34" s="2">
        <v>2.3620000000000001</v>
      </c>
      <c r="E34" s="2">
        <v>2.2890000000000001</v>
      </c>
      <c r="F34" s="2">
        <v>2.2599999999999998</v>
      </c>
      <c r="G34" s="2">
        <v>2.2789999999999999</v>
      </c>
      <c r="H34" s="2">
        <v>2.383</v>
      </c>
      <c r="I34" s="2">
        <v>2.5099999999999998</v>
      </c>
      <c r="J34" s="2">
        <v>2.85</v>
      </c>
    </row>
    <row r="35" spans="1:10" x14ac:dyDescent="0.25">
      <c r="A35" s="3">
        <v>43592</v>
      </c>
      <c r="B35" s="2">
        <v>2.407</v>
      </c>
      <c r="C35" s="2">
        <v>2.4159999999999999</v>
      </c>
      <c r="D35" s="2">
        <v>2.3420000000000001</v>
      </c>
      <c r="E35" s="2">
        <v>2.2669999999999999</v>
      </c>
      <c r="F35" s="2">
        <v>2.2290000000000001</v>
      </c>
      <c r="G35" s="2">
        <v>2.242</v>
      </c>
      <c r="H35" s="2">
        <v>2.3420000000000001</v>
      </c>
      <c r="I35" s="2">
        <v>2.464</v>
      </c>
      <c r="J35" s="2">
        <v>2.8069999999999999</v>
      </c>
    </row>
    <row r="36" spans="1:10" x14ac:dyDescent="0.25">
      <c r="A36" s="3">
        <v>43593</v>
      </c>
      <c r="B36" s="2">
        <v>2.415</v>
      </c>
      <c r="C36" s="2">
        <v>2.4239999999999999</v>
      </c>
      <c r="D36" s="2">
        <v>2.3490000000000002</v>
      </c>
      <c r="E36" s="2">
        <v>2.2770000000000001</v>
      </c>
      <c r="F36" s="2">
        <v>2.2429999999999999</v>
      </c>
      <c r="G36" s="2">
        <v>2.27</v>
      </c>
      <c r="H36" s="2">
        <v>2.37</v>
      </c>
      <c r="I36" s="2">
        <v>2.4929999999999999</v>
      </c>
      <c r="J36" s="2">
        <v>2.8330000000000002</v>
      </c>
    </row>
    <row r="37" spans="1:10" x14ac:dyDescent="0.25">
      <c r="A37" s="3">
        <v>43594</v>
      </c>
      <c r="B37" s="2">
        <v>2.4129999999999998</v>
      </c>
      <c r="C37" s="2">
        <v>2.4159999999999999</v>
      </c>
      <c r="D37" s="2">
        <v>2.3359999999999999</v>
      </c>
      <c r="E37" s="2">
        <v>2.246</v>
      </c>
      <c r="F37" s="2">
        <v>2.2080000000000002</v>
      </c>
      <c r="G37" s="2">
        <v>2.2370000000000001</v>
      </c>
      <c r="H37" s="2">
        <v>2.3359999999999999</v>
      </c>
      <c r="I37" s="2">
        <v>2.4460000000000002</v>
      </c>
      <c r="J37" s="2">
        <v>2.8090000000000002</v>
      </c>
    </row>
    <row r="38" spans="1:10" x14ac:dyDescent="0.25">
      <c r="A38" s="3">
        <v>43595</v>
      </c>
      <c r="B38" s="2">
        <v>2.4129999999999998</v>
      </c>
      <c r="C38" s="2">
        <v>2.42</v>
      </c>
      <c r="D38" s="2">
        <v>2.3359999999999999</v>
      </c>
      <c r="E38" s="2">
        <v>2.246</v>
      </c>
      <c r="F38" s="2">
        <v>2.2130000000000001</v>
      </c>
      <c r="G38" s="2">
        <v>2.2480000000000002</v>
      </c>
      <c r="H38" s="2">
        <v>2.3490000000000002</v>
      </c>
      <c r="I38" s="2">
        <v>2.46</v>
      </c>
      <c r="J38" s="2">
        <v>2.8180000000000001</v>
      </c>
    </row>
    <row r="39" spans="1:10" x14ac:dyDescent="0.25">
      <c r="A39" s="3">
        <v>43598</v>
      </c>
      <c r="B39" s="2">
        <v>2.3980000000000001</v>
      </c>
      <c r="C39" s="2">
        <v>2.3970000000000002</v>
      </c>
      <c r="D39" s="2">
        <v>2.2879999999999998</v>
      </c>
      <c r="E39" s="2">
        <v>2.165</v>
      </c>
      <c r="F39" s="2">
        <v>2.129</v>
      </c>
      <c r="G39" s="2">
        <v>2.1680000000000001</v>
      </c>
      <c r="H39" s="2">
        <v>2.2749999999999999</v>
      </c>
      <c r="I39" s="2">
        <v>2.3970000000000002</v>
      </c>
      <c r="J39" s="2">
        <v>2.7709999999999999</v>
      </c>
    </row>
    <row r="40" spans="1:10" x14ac:dyDescent="0.25">
      <c r="A40" s="3">
        <v>43599</v>
      </c>
      <c r="B40" s="2">
        <v>2.3860000000000001</v>
      </c>
      <c r="C40" s="2">
        <v>2.4050000000000002</v>
      </c>
      <c r="D40" s="2">
        <v>2.29</v>
      </c>
      <c r="E40" s="2">
        <v>2.1829999999999998</v>
      </c>
      <c r="F40" s="2">
        <v>2.1480000000000001</v>
      </c>
      <c r="G40" s="2">
        <v>2.1819999999999999</v>
      </c>
      <c r="H40" s="2">
        <v>2.2890000000000001</v>
      </c>
      <c r="I40" s="2">
        <v>2.4129999999999998</v>
      </c>
      <c r="J40" s="2">
        <v>2.7890000000000001</v>
      </c>
    </row>
    <row r="41" spans="1:10" x14ac:dyDescent="0.25">
      <c r="A41" s="3">
        <v>43600</v>
      </c>
      <c r="B41" s="2">
        <v>2.3919999999999999</v>
      </c>
      <c r="C41" s="2">
        <v>2.3980000000000001</v>
      </c>
      <c r="D41" s="2">
        <v>2.2749999999999999</v>
      </c>
      <c r="E41" s="2">
        <v>2.1459999999999999</v>
      </c>
      <c r="F41" s="2">
        <v>2.105</v>
      </c>
      <c r="G41" s="2">
        <v>2.1379999999999999</v>
      </c>
      <c r="H41" s="2">
        <v>2.24399999999999</v>
      </c>
      <c r="I41" s="2">
        <v>2.371</v>
      </c>
      <c r="J41" s="2">
        <v>2.754</v>
      </c>
    </row>
    <row r="42" spans="1:10" x14ac:dyDescent="0.25">
      <c r="A42" s="3">
        <v>43601</v>
      </c>
      <c r="B42" s="2">
        <v>2.3820000000000001</v>
      </c>
      <c r="C42" s="2">
        <v>2.395</v>
      </c>
      <c r="D42" s="2">
        <v>2.2930000000000001</v>
      </c>
      <c r="E42" s="2">
        <v>2.177</v>
      </c>
      <c r="F42" s="2">
        <v>2.13</v>
      </c>
      <c r="G42" s="2">
        <v>2.1640000000000001</v>
      </c>
      <c r="H42" s="2">
        <v>2.2719999999999998</v>
      </c>
      <c r="I42" s="2">
        <v>2.3959999999999999</v>
      </c>
      <c r="J42" s="2">
        <v>2.7720000000000002</v>
      </c>
    </row>
    <row r="43" spans="1:10" x14ac:dyDescent="0.25">
      <c r="A43" s="3">
        <v>43602</v>
      </c>
      <c r="B43" s="2">
        <v>2.375</v>
      </c>
      <c r="C43" s="2">
        <v>2.39</v>
      </c>
      <c r="D43" s="2">
        <v>2.2949999999999999</v>
      </c>
      <c r="E43" s="2">
        <v>2.1779999999999999</v>
      </c>
      <c r="F43" s="2">
        <v>2.1280000000000001</v>
      </c>
      <c r="G43" s="2">
        <v>2.161</v>
      </c>
      <c r="H43" s="2">
        <v>2.2679999999999998</v>
      </c>
      <c r="I43" s="2">
        <v>2.3889999999999998</v>
      </c>
      <c r="J43" s="2">
        <v>2.7589999999999999</v>
      </c>
    </row>
    <row r="44" spans="1:10" x14ac:dyDescent="0.25">
      <c r="A44" s="3">
        <v>43605</v>
      </c>
      <c r="B44" s="2">
        <v>2.36899999999999</v>
      </c>
      <c r="C44" s="2">
        <v>2.383</v>
      </c>
      <c r="D44" s="2">
        <v>2.3029999999999999</v>
      </c>
      <c r="E44" s="2">
        <v>2.2000000000000002</v>
      </c>
      <c r="F44" s="2">
        <v>2.1549999999999998</v>
      </c>
      <c r="G44" s="2">
        <v>2.1890000000000001</v>
      </c>
      <c r="H44" s="2">
        <v>2.294</v>
      </c>
      <c r="I44" s="2">
        <v>2.4119999999999999</v>
      </c>
      <c r="J44" s="2">
        <v>2.7709999999999999</v>
      </c>
    </row>
    <row r="45" spans="1:10" x14ac:dyDescent="0.25">
      <c r="A45" s="3">
        <v>43606</v>
      </c>
      <c r="B45" s="2">
        <v>2.3639999999999999</v>
      </c>
      <c r="C45" s="2">
        <v>2.3969999999999998</v>
      </c>
      <c r="D45" s="2">
        <v>2.3340000000000001</v>
      </c>
      <c r="E45" s="2">
        <v>2.238</v>
      </c>
      <c r="F45" s="2">
        <v>2.1890000000000001</v>
      </c>
      <c r="G45" s="2">
        <v>2.218</v>
      </c>
      <c r="H45" s="2">
        <v>2.3180000000000001</v>
      </c>
      <c r="I45" s="2">
        <v>2.4260000000000002</v>
      </c>
      <c r="J45" s="2">
        <v>2.7810000000000001</v>
      </c>
    </row>
    <row r="46" spans="1:10" x14ac:dyDescent="0.25">
      <c r="A46" s="3">
        <v>43607</v>
      </c>
      <c r="B46" s="2">
        <v>2.3620000000000001</v>
      </c>
      <c r="C46" s="2">
        <v>2.3839999999999999</v>
      </c>
      <c r="D46" s="2">
        <v>2.3370000000000002</v>
      </c>
      <c r="E46" s="2">
        <v>2.2090000000000001</v>
      </c>
      <c r="F46" s="2">
        <v>2.1549999999999998</v>
      </c>
      <c r="G46" s="2">
        <v>2.1749999999999998</v>
      </c>
      <c r="H46" s="2">
        <v>2.2719999999999998</v>
      </c>
      <c r="I46" s="2">
        <v>2.3860000000000001</v>
      </c>
      <c r="J46" s="2">
        <v>2.7480000000000002</v>
      </c>
    </row>
    <row r="47" spans="1:10" x14ac:dyDescent="0.25">
      <c r="A47" s="3">
        <v>43608</v>
      </c>
      <c r="B47" s="2">
        <v>2.347</v>
      </c>
      <c r="C47" s="2">
        <v>2.363</v>
      </c>
      <c r="D47" s="2">
        <v>2.2879999999999998</v>
      </c>
      <c r="E47" s="2">
        <v>2.11899999999999</v>
      </c>
      <c r="F47" s="2">
        <v>2.0670000000000002</v>
      </c>
      <c r="G47" s="2">
        <v>2.0960000000000001</v>
      </c>
      <c r="H47" s="2">
        <v>2.198</v>
      </c>
      <c r="I47" s="2">
        <v>2.3119999999999998</v>
      </c>
      <c r="J47" s="2">
        <v>2.6850000000000001</v>
      </c>
    </row>
    <row r="48" spans="1:10" x14ac:dyDescent="0.25">
      <c r="A48" s="3">
        <v>43609</v>
      </c>
      <c r="B48" s="2">
        <v>2.335</v>
      </c>
      <c r="C48" s="2">
        <v>2.359</v>
      </c>
      <c r="D48" s="2">
        <v>2.2999999999999998</v>
      </c>
      <c r="E48" s="2">
        <v>2.1469999999999998</v>
      </c>
      <c r="F48" s="2">
        <v>2.093</v>
      </c>
      <c r="G48" s="2">
        <v>2.11</v>
      </c>
      <c r="H48" s="2">
        <v>2.21</v>
      </c>
      <c r="I48" s="2">
        <v>2.3199999999999998</v>
      </c>
      <c r="J48" s="2">
        <v>2.6870000000000003</v>
      </c>
    </row>
    <row r="49" spans="1:10" x14ac:dyDescent="0.25">
      <c r="A49" s="3">
        <v>43612</v>
      </c>
      <c r="B49" s="2">
        <v>2.335</v>
      </c>
      <c r="C49" s="2">
        <v>2.3580000000000001</v>
      </c>
      <c r="D49" s="2">
        <v>2.2989999999999999</v>
      </c>
      <c r="E49" s="2">
        <v>2.145</v>
      </c>
      <c r="F49" s="2">
        <v>2.093</v>
      </c>
      <c r="G49" s="2">
        <v>2.1110000000000002</v>
      </c>
      <c r="H49" s="2">
        <v>2.21</v>
      </c>
      <c r="I49" s="2">
        <v>2.3210000000000002</v>
      </c>
      <c r="J49" s="2">
        <v>2.6870000000000003</v>
      </c>
    </row>
    <row r="50" spans="1:10" x14ac:dyDescent="0.25">
      <c r="A50" s="3">
        <v>43613</v>
      </c>
      <c r="B50" s="2">
        <v>2.339</v>
      </c>
      <c r="C50" s="2">
        <v>2.339</v>
      </c>
      <c r="D50" s="2">
        <v>2.2799999999999998</v>
      </c>
      <c r="E50" s="2">
        <v>2.1030000000000002</v>
      </c>
      <c r="F50" s="2">
        <v>2.0409999999999999</v>
      </c>
      <c r="G50" s="2">
        <v>2.0569999999999999</v>
      </c>
      <c r="H50" s="2">
        <v>2.149</v>
      </c>
      <c r="I50" s="2">
        <v>2.2639999999999998</v>
      </c>
      <c r="J50" s="2">
        <v>2.64</v>
      </c>
    </row>
    <row r="51" spans="1:10" x14ac:dyDescent="0.25">
      <c r="A51" s="3">
        <v>43614</v>
      </c>
      <c r="B51" s="2">
        <v>2.34</v>
      </c>
      <c r="C51" s="2">
        <v>2.355</v>
      </c>
      <c r="D51" s="2">
        <v>2.274</v>
      </c>
      <c r="E51" s="2">
        <v>2.0920000000000001</v>
      </c>
      <c r="F51" s="2">
        <v>2.0409999999999999</v>
      </c>
      <c r="G51" s="2">
        <v>2.0539999999999998</v>
      </c>
      <c r="H51" s="2">
        <v>2.157</v>
      </c>
      <c r="I51" s="2">
        <v>2.262</v>
      </c>
      <c r="J51" s="2">
        <v>2.6259999999999999</v>
      </c>
    </row>
    <row r="52" spans="1:10" x14ac:dyDescent="0.25">
      <c r="A52" s="3">
        <v>43615</v>
      </c>
      <c r="B52" s="2">
        <v>2.36099999999999</v>
      </c>
      <c r="C52" s="2">
        <v>2.3660000000000001</v>
      </c>
      <c r="D52" s="2">
        <v>2.2629999999999999</v>
      </c>
      <c r="E52" s="2">
        <v>2.0510000000000002</v>
      </c>
      <c r="F52" s="2">
        <v>1.9950000000000001</v>
      </c>
      <c r="G52" s="2">
        <v>2.0110000000000001</v>
      </c>
      <c r="H52" s="2">
        <v>2.1110000000000002</v>
      </c>
      <c r="I52" s="2">
        <v>2.2170000000000001</v>
      </c>
      <c r="J52" s="2">
        <v>2.581</v>
      </c>
    </row>
    <row r="53" spans="1:10" x14ac:dyDescent="0.25">
      <c r="A53" s="3">
        <v>43616</v>
      </c>
      <c r="B53" s="2">
        <v>2.335</v>
      </c>
      <c r="C53" s="2">
        <v>2.3260000000000001</v>
      </c>
      <c r="D53" s="2">
        <v>2.1789999999999998</v>
      </c>
      <c r="E53" s="2">
        <v>1.9159999999999999</v>
      </c>
      <c r="F53" s="2">
        <v>1.8719999999999899</v>
      </c>
      <c r="G53" s="2">
        <v>1.909</v>
      </c>
      <c r="H53" s="2">
        <v>2.0219999999999998</v>
      </c>
      <c r="I53" s="2">
        <v>2.14</v>
      </c>
      <c r="J53" s="2">
        <v>2.5089999999999999</v>
      </c>
    </row>
    <row r="54" spans="1:10" x14ac:dyDescent="0.25">
      <c r="A54" s="3">
        <v>43619</v>
      </c>
      <c r="B54" s="2">
        <v>2.3210000000000002</v>
      </c>
      <c r="C54" s="2">
        <v>2.27</v>
      </c>
      <c r="D54" s="2">
        <v>2.0840000000000001</v>
      </c>
      <c r="E54" s="2">
        <v>1.8260000000000001</v>
      </c>
      <c r="F54" s="2">
        <v>1.788</v>
      </c>
      <c r="G54" s="2">
        <v>1.8319999999999901</v>
      </c>
      <c r="H54" s="2">
        <v>1.956</v>
      </c>
      <c r="I54" s="2">
        <v>2.0819999999999999</v>
      </c>
      <c r="J54" s="2">
        <v>2.472</v>
      </c>
    </row>
    <row r="55" spans="1:10" x14ac:dyDescent="0.25">
      <c r="A55" s="3">
        <v>43620</v>
      </c>
      <c r="B55" s="2">
        <v>2.3260000000000001</v>
      </c>
      <c r="C55" s="2">
        <v>2.258</v>
      </c>
      <c r="D55" s="2">
        <v>2.081</v>
      </c>
      <c r="E55" s="2">
        <v>1.861</v>
      </c>
      <c r="F55" s="2">
        <v>1.829</v>
      </c>
      <c r="G55" s="2">
        <v>1.8759999999999999</v>
      </c>
      <c r="H55" s="2">
        <v>2.0030000000000001</v>
      </c>
      <c r="I55" s="2">
        <v>2.125</v>
      </c>
      <c r="J55" s="2">
        <v>2.5329999999999999</v>
      </c>
    </row>
    <row r="56" spans="1:10" x14ac:dyDescent="0.25">
      <c r="A56" s="3">
        <v>43621</v>
      </c>
      <c r="B56" s="2">
        <v>2.331</v>
      </c>
      <c r="C56" s="2">
        <v>2.2200000000000002</v>
      </c>
      <c r="D56" s="2">
        <v>2.0139999999999998</v>
      </c>
      <c r="E56" s="2">
        <v>1.831</v>
      </c>
      <c r="F56" s="2">
        <v>1.802</v>
      </c>
      <c r="G56" s="2">
        <v>1.857</v>
      </c>
      <c r="H56" s="2">
        <v>1.998</v>
      </c>
      <c r="I56" s="2">
        <v>2.1320000000000001</v>
      </c>
      <c r="J56" s="2">
        <v>2.5680000000000001</v>
      </c>
    </row>
    <row r="57" spans="1:10" x14ac:dyDescent="0.25">
      <c r="A57" s="3">
        <v>43622</v>
      </c>
      <c r="B57" s="2">
        <v>2.2930000000000001</v>
      </c>
      <c r="C57" s="2">
        <v>2.198</v>
      </c>
      <c r="D57" s="2">
        <v>2.0150000000000001</v>
      </c>
      <c r="E57" s="2">
        <v>1.877</v>
      </c>
      <c r="F57" s="2">
        <v>1.845</v>
      </c>
      <c r="G57" s="2">
        <v>1.8839999999999999</v>
      </c>
      <c r="H57" s="2">
        <v>2.0089999999999999</v>
      </c>
      <c r="I57" s="2">
        <v>2.1360000000000001</v>
      </c>
      <c r="J57" s="2">
        <v>2.5510000000000002</v>
      </c>
    </row>
    <row r="58" spans="1:10" x14ac:dyDescent="0.25">
      <c r="A58" s="3">
        <v>43623</v>
      </c>
      <c r="B58" s="2">
        <v>2.25</v>
      </c>
      <c r="C58" s="2">
        <v>2.129</v>
      </c>
      <c r="D58" s="2">
        <v>1.9529999999999901</v>
      </c>
      <c r="E58" s="2">
        <v>1.835</v>
      </c>
      <c r="F58" s="2">
        <v>1.8069999999999999</v>
      </c>
      <c r="G58" s="2">
        <v>1.839</v>
      </c>
      <c r="H58" s="2">
        <v>1.962</v>
      </c>
      <c r="I58" s="2">
        <v>2.0880000000000001</v>
      </c>
      <c r="J58" s="2">
        <v>2.5030000000000001</v>
      </c>
    </row>
    <row r="59" spans="1:10" x14ac:dyDescent="0.25">
      <c r="A59" s="3">
        <v>43626</v>
      </c>
      <c r="B59" s="2">
        <v>2.254</v>
      </c>
      <c r="C59" s="2">
        <v>2.165</v>
      </c>
      <c r="D59" s="2">
        <v>1.998</v>
      </c>
      <c r="E59" s="2">
        <v>1.8859999999999999</v>
      </c>
      <c r="F59" s="2">
        <v>1.863</v>
      </c>
      <c r="G59" s="2">
        <v>1.901</v>
      </c>
      <c r="H59" s="2">
        <v>2.0259999999999998</v>
      </c>
      <c r="I59" s="2">
        <v>2.1520000000000001</v>
      </c>
      <c r="J59" s="2">
        <v>2.556</v>
      </c>
    </row>
    <row r="60" spans="1:10" x14ac:dyDescent="0.25">
      <c r="A60" s="3">
        <v>43627</v>
      </c>
      <c r="B60" s="2">
        <v>2.242</v>
      </c>
      <c r="C60" s="2">
        <v>2.1930000000000001</v>
      </c>
      <c r="D60" s="2">
        <v>2.028</v>
      </c>
      <c r="E60" s="2">
        <v>1.913</v>
      </c>
      <c r="F60" s="2">
        <v>1.871</v>
      </c>
      <c r="G60" s="2">
        <v>1.907</v>
      </c>
      <c r="H60" s="2">
        <v>2.028</v>
      </c>
      <c r="I60" s="2">
        <v>2.153</v>
      </c>
      <c r="J60" s="2">
        <v>2.5529999999999999</v>
      </c>
    </row>
    <row r="61" spans="1:10" x14ac:dyDescent="0.25">
      <c r="A61" s="3">
        <v>43628</v>
      </c>
      <c r="B61" s="2">
        <v>2.2130000000000001</v>
      </c>
      <c r="C61" s="2">
        <v>2.1789999999999998</v>
      </c>
      <c r="D61" s="2">
        <v>1.9929999999999899</v>
      </c>
      <c r="E61" s="2">
        <v>1.867</v>
      </c>
      <c r="F61" s="2">
        <v>1.8129999999999999</v>
      </c>
      <c r="G61" s="2">
        <v>1.865</v>
      </c>
      <c r="H61" s="2">
        <v>1.9910000000000001</v>
      </c>
      <c r="I61" s="2">
        <v>2.129</v>
      </c>
      <c r="J61" s="2">
        <v>2.5470000000000002</v>
      </c>
    </row>
    <row r="62" spans="1:10" x14ac:dyDescent="0.25">
      <c r="A62" s="3">
        <v>43629</v>
      </c>
      <c r="B62" s="2">
        <v>2.17</v>
      </c>
      <c r="C62" s="2">
        <v>2.157</v>
      </c>
      <c r="D62" s="2">
        <v>1.968</v>
      </c>
      <c r="E62" s="2">
        <v>1.819</v>
      </c>
      <c r="F62" s="2">
        <v>1.77</v>
      </c>
      <c r="G62" s="2">
        <v>1.83</v>
      </c>
      <c r="H62" s="2">
        <v>1.958</v>
      </c>
      <c r="I62" s="2">
        <v>2.1070000000000002</v>
      </c>
      <c r="J62" s="2">
        <v>2.5329999999999999</v>
      </c>
    </row>
    <row r="63" spans="1:10" x14ac:dyDescent="0.25">
      <c r="A63" s="3">
        <v>43630</v>
      </c>
      <c r="B63" s="2">
        <v>2.1659999999999999</v>
      </c>
      <c r="C63" s="2">
        <v>2.1469999999999998</v>
      </c>
      <c r="D63" s="2">
        <v>1.9769999999999901</v>
      </c>
      <c r="E63" s="2">
        <v>1.831</v>
      </c>
      <c r="F63" s="2">
        <v>1.776</v>
      </c>
      <c r="G63" s="2">
        <v>1.8319999999999901</v>
      </c>
      <c r="H63" s="2">
        <v>1.9510000000000001</v>
      </c>
      <c r="I63" s="2">
        <v>2.097</v>
      </c>
      <c r="J63" s="2">
        <v>2.5179999999999998</v>
      </c>
    </row>
    <row r="64" spans="1:10" x14ac:dyDescent="0.25">
      <c r="A64" s="3">
        <v>43633</v>
      </c>
      <c r="B64" s="2">
        <v>2.1800000000000002</v>
      </c>
      <c r="C64" s="2">
        <v>2.17</v>
      </c>
      <c r="D64" s="2">
        <v>2.0059999999999998</v>
      </c>
      <c r="E64" s="2">
        <v>1.851</v>
      </c>
      <c r="F64" s="2">
        <v>1.7969999999999999</v>
      </c>
      <c r="G64" s="2">
        <v>1.843</v>
      </c>
      <c r="H64" s="2">
        <v>1.9569999999999901</v>
      </c>
      <c r="I64" s="2">
        <v>2.0990000000000002</v>
      </c>
      <c r="J64" s="2">
        <v>2.5099999999999998</v>
      </c>
    </row>
    <row r="65" spans="1:10" x14ac:dyDescent="0.25">
      <c r="A65" s="3">
        <v>43634</v>
      </c>
      <c r="B65" s="2">
        <v>2.19</v>
      </c>
      <c r="C65" s="2">
        <v>2.169</v>
      </c>
      <c r="D65" s="2">
        <v>2.0310000000000001</v>
      </c>
      <c r="E65" s="2">
        <v>1.8540000000000001</v>
      </c>
      <c r="F65" s="2">
        <v>1.7909999999999999</v>
      </c>
      <c r="G65" s="2">
        <v>1.829</v>
      </c>
      <c r="H65" s="2">
        <v>1.9350000000000001</v>
      </c>
      <c r="I65" s="2">
        <v>2.0699999999999998</v>
      </c>
      <c r="J65" s="2">
        <v>2.4820000000000002</v>
      </c>
    </row>
    <row r="66" spans="1:10" x14ac:dyDescent="0.25">
      <c r="A66" s="3">
        <v>43635</v>
      </c>
      <c r="B66" s="2">
        <v>2.1560000000000001</v>
      </c>
      <c r="C66" s="2">
        <v>2.0790000000000002</v>
      </c>
      <c r="D66" s="2">
        <v>1.93</v>
      </c>
      <c r="E66" s="2">
        <v>1.7370000000000001</v>
      </c>
      <c r="F66" s="2">
        <v>1.6930000000000001</v>
      </c>
      <c r="G66" s="2">
        <v>1.768</v>
      </c>
      <c r="H66" s="2">
        <v>1.895</v>
      </c>
      <c r="I66" s="2">
        <v>2.0470000000000002</v>
      </c>
      <c r="J66" s="2">
        <v>2.4729999999999999</v>
      </c>
    </row>
    <row r="67" spans="1:10" x14ac:dyDescent="0.25">
      <c r="A67" s="3">
        <v>43637</v>
      </c>
      <c r="B67" s="2">
        <v>2.0910000000000002</v>
      </c>
      <c r="C67" s="2">
        <v>2.024</v>
      </c>
      <c r="D67" s="2">
        <v>1.9179999999999999</v>
      </c>
      <c r="E67" s="2">
        <v>1.7589999999999999</v>
      </c>
      <c r="F67" s="2">
        <v>1.7210000000000001</v>
      </c>
      <c r="G67" s="2">
        <v>1.7949999999999999</v>
      </c>
      <c r="H67" s="2">
        <v>1.9239999999999999</v>
      </c>
      <c r="I67" s="2">
        <v>2.0750000000000002</v>
      </c>
      <c r="J67" s="2">
        <v>2.5179999999999998</v>
      </c>
    </row>
    <row r="68" spans="1:10" x14ac:dyDescent="0.25">
      <c r="A68" s="3">
        <v>43640</v>
      </c>
      <c r="B68" s="2">
        <v>2.0910000000000002</v>
      </c>
      <c r="C68" s="2">
        <v>2.0339999999999998</v>
      </c>
      <c r="D68" s="2">
        <v>1.903</v>
      </c>
      <c r="E68" s="2">
        <v>1.7189999999999901</v>
      </c>
      <c r="F68" s="2">
        <v>1.677</v>
      </c>
      <c r="G68" s="2">
        <v>1.744</v>
      </c>
      <c r="H68" s="2">
        <v>1.877</v>
      </c>
      <c r="I68" s="2">
        <v>2.0329999999999999</v>
      </c>
      <c r="J68" s="2">
        <v>2.4769999999999999</v>
      </c>
    </row>
    <row r="69" spans="1:10" x14ac:dyDescent="0.25">
      <c r="A69" s="3">
        <v>43641</v>
      </c>
      <c r="B69" s="2">
        <v>2.1040000000000001</v>
      </c>
      <c r="C69" s="2">
        <v>2.0739999999999998</v>
      </c>
      <c r="D69" s="2">
        <v>1.915</v>
      </c>
      <c r="E69" s="2">
        <v>1.7149999999999901</v>
      </c>
      <c r="F69" s="2">
        <v>1.669</v>
      </c>
      <c r="G69" s="2">
        <v>1.7269999999999901</v>
      </c>
      <c r="H69" s="2">
        <v>1.855</v>
      </c>
      <c r="I69" s="2">
        <v>2.0089999999999999</v>
      </c>
      <c r="J69" s="2">
        <v>2.4580000000000002</v>
      </c>
    </row>
    <row r="70" spans="1:10" x14ac:dyDescent="0.25">
      <c r="A70" s="3">
        <v>43642</v>
      </c>
      <c r="B70" s="2">
        <v>2.133</v>
      </c>
      <c r="C70" s="2">
        <v>2.0920000000000001</v>
      </c>
      <c r="D70" s="2">
        <v>1.9409999999999901</v>
      </c>
      <c r="E70" s="2">
        <v>1.7609999999999999</v>
      </c>
      <c r="F70" s="2">
        <v>1.734</v>
      </c>
      <c r="G70" s="2">
        <v>1.7929999999999999</v>
      </c>
      <c r="H70" s="2">
        <v>1.9159999999999999</v>
      </c>
      <c r="I70" s="2">
        <v>2.0609999999999999</v>
      </c>
      <c r="J70" s="2">
        <v>2.496</v>
      </c>
    </row>
    <row r="71" spans="1:10" x14ac:dyDescent="0.25">
      <c r="A71" s="3">
        <v>43643</v>
      </c>
      <c r="B71" s="2">
        <v>2.1240000000000001</v>
      </c>
      <c r="C71" s="2">
        <v>2.0920000000000001</v>
      </c>
      <c r="D71" s="2">
        <v>1.917</v>
      </c>
      <c r="E71" s="2">
        <v>1.7330000000000001</v>
      </c>
      <c r="F71" s="2">
        <v>1.702</v>
      </c>
      <c r="G71" s="2">
        <v>1.7589999999999999</v>
      </c>
      <c r="H71" s="2">
        <v>1.883</v>
      </c>
      <c r="I71" s="2">
        <v>2.0259999999999998</v>
      </c>
      <c r="J71" s="2">
        <v>2.4609999999999999</v>
      </c>
    </row>
    <row r="72" spans="1:10" x14ac:dyDescent="0.25">
      <c r="A72" s="3">
        <v>43644</v>
      </c>
      <c r="B72" s="2">
        <v>2.08</v>
      </c>
      <c r="C72" s="2">
        <v>2.0739999999999998</v>
      </c>
      <c r="D72" s="2">
        <v>1.905</v>
      </c>
      <c r="E72" s="2">
        <v>1.7429999999999899</v>
      </c>
      <c r="F72" s="2">
        <v>1.702</v>
      </c>
      <c r="G72" s="2">
        <v>1.758</v>
      </c>
      <c r="H72" s="2">
        <v>1.871</v>
      </c>
      <c r="I72" s="2">
        <v>2.0219999999999998</v>
      </c>
      <c r="J72" s="2">
        <v>2.4630000000000001</v>
      </c>
    </row>
    <row r="73" spans="1:10" x14ac:dyDescent="0.25">
      <c r="A73" s="3">
        <v>43647</v>
      </c>
      <c r="B73" s="2">
        <v>2.1</v>
      </c>
      <c r="C73" s="2">
        <v>2.0680000000000001</v>
      </c>
      <c r="D73" s="2">
        <v>1.911</v>
      </c>
      <c r="E73" s="2">
        <v>1.772</v>
      </c>
      <c r="F73" s="2">
        <v>1.726</v>
      </c>
      <c r="G73" s="2">
        <v>1.776</v>
      </c>
      <c r="H73" s="2">
        <v>1.8879999999999999</v>
      </c>
      <c r="I73" s="2">
        <v>2.0390000000000001</v>
      </c>
      <c r="J73" s="2">
        <v>2.4769999999999999</v>
      </c>
    </row>
    <row r="74" spans="1:10" x14ac:dyDescent="0.25">
      <c r="A74" s="3">
        <v>43648</v>
      </c>
      <c r="B74" s="2">
        <v>2.1760000000000002</v>
      </c>
      <c r="C74" s="2">
        <v>2.0529999999999999</v>
      </c>
      <c r="D74" s="2">
        <v>1.8939999999999999</v>
      </c>
      <c r="E74" s="2">
        <v>1.7529999999999999</v>
      </c>
      <c r="F74" s="2">
        <v>1.704</v>
      </c>
      <c r="G74" s="2">
        <v>1.74</v>
      </c>
      <c r="H74" s="2">
        <v>1.845</v>
      </c>
      <c r="I74" s="2">
        <v>1.994</v>
      </c>
      <c r="J74" s="2">
        <v>2.4359999999999999</v>
      </c>
    </row>
    <row r="75" spans="1:10" x14ac:dyDescent="0.25">
      <c r="A75" s="3">
        <v>43649</v>
      </c>
      <c r="B75" s="2">
        <v>2.1930000000000001</v>
      </c>
      <c r="C75" s="2">
        <v>2.0659999999999998</v>
      </c>
      <c r="D75" s="2">
        <v>1.889</v>
      </c>
      <c r="E75" s="2">
        <v>1.752</v>
      </c>
      <c r="F75" s="2">
        <v>1.6989999999999901</v>
      </c>
      <c r="G75" s="2">
        <v>1.7269999999999901</v>
      </c>
      <c r="H75" s="2">
        <v>1.829</v>
      </c>
      <c r="I75" s="2">
        <v>1.966</v>
      </c>
      <c r="J75" s="2">
        <v>2.3970000000000002</v>
      </c>
    </row>
    <row r="76" spans="1:10" x14ac:dyDescent="0.25">
      <c r="A76" s="3">
        <v>43650</v>
      </c>
      <c r="B76" s="2">
        <v>2.19</v>
      </c>
      <c r="C76" s="2">
        <v>2.06</v>
      </c>
      <c r="D76" s="2">
        <v>1.8879999999999999</v>
      </c>
      <c r="E76" s="2">
        <v>1.7509999999999999</v>
      </c>
      <c r="F76" s="2">
        <v>1.6989999999999901</v>
      </c>
      <c r="G76" s="2">
        <v>1.7269999999999901</v>
      </c>
      <c r="H76" s="2">
        <v>1.829</v>
      </c>
      <c r="I76" s="2">
        <v>1.966</v>
      </c>
      <c r="J76" s="2">
        <v>2.3970000000000002</v>
      </c>
    </row>
    <row r="77" spans="1:10" x14ac:dyDescent="0.25">
      <c r="A77" s="3">
        <v>43651</v>
      </c>
      <c r="B77" s="2">
        <v>2.198</v>
      </c>
      <c r="C77" s="2">
        <v>2.1059999999999999</v>
      </c>
      <c r="D77" s="2">
        <v>1.9609999999999901</v>
      </c>
      <c r="E77" s="2">
        <v>1.8580000000000001</v>
      </c>
      <c r="F77" s="2">
        <v>1.8089999999999999</v>
      </c>
      <c r="G77" s="2">
        <v>1.827</v>
      </c>
      <c r="H77" s="2">
        <v>1.9159999999999999</v>
      </c>
      <c r="I77" s="2">
        <v>2.0499999999999998</v>
      </c>
      <c r="J77" s="2">
        <v>2.4699999999999998</v>
      </c>
    </row>
    <row r="78" spans="1:10" x14ac:dyDescent="0.25">
      <c r="A78" s="3">
        <v>43654</v>
      </c>
      <c r="B78" s="2">
        <v>2.2120000000000002</v>
      </c>
      <c r="C78" s="2">
        <v>2.0990000000000002</v>
      </c>
      <c r="D78" s="2">
        <v>1.972</v>
      </c>
      <c r="E78" s="2">
        <v>1.877</v>
      </c>
      <c r="F78" s="2">
        <v>1.831</v>
      </c>
      <c r="G78" s="2">
        <v>1.849</v>
      </c>
      <c r="H78" s="2">
        <v>1.9379999999999999</v>
      </c>
      <c r="I78" s="2">
        <v>2.0609999999999999</v>
      </c>
      <c r="J78" s="2">
        <v>2.4649999999999999</v>
      </c>
    </row>
    <row r="79" spans="1:10" x14ac:dyDescent="0.25">
      <c r="A79" s="3">
        <v>43655</v>
      </c>
      <c r="B79" s="2">
        <v>2.2309999999999999</v>
      </c>
      <c r="C79" s="2">
        <v>2.1219999999999999</v>
      </c>
      <c r="D79" s="2">
        <v>1.9870000000000001</v>
      </c>
      <c r="E79" s="2">
        <v>1.897</v>
      </c>
      <c r="F79" s="2">
        <v>1.8479999999999901</v>
      </c>
      <c r="G79" s="2">
        <v>1.867</v>
      </c>
      <c r="H79" s="2">
        <v>1.9489999999999901</v>
      </c>
      <c r="I79" s="2">
        <v>2.073</v>
      </c>
      <c r="J79" s="2">
        <v>2.4689999999999999</v>
      </c>
    </row>
    <row r="80" spans="1:10" x14ac:dyDescent="0.25">
      <c r="A80" s="3">
        <v>43656</v>
      </c>
      <c r="B80" s="2">
        <v>2.17</v>
      </c>
      <c r="C80" s="2">
        <v>2.0499999999999998</v>
      </c>
      <c r="D80" s="2">
        <v>1.91</v>
      </c>
      <c r="E80" s="2">
        <v>1.8129999999999999</v>
      </c>
      <c r="F80" s="2">
        <v>1.784</v>
      </c>
      <c r="G80" s="2">
        <v>1.8169999999999999</v>
      </c>
      <c r="H80" s="2">
        <v>1.925</v>
      </c>
      <c r="I80" s="2">
        <v>2.0739999999999998</v>
      </c>
      <c r="J80" s="2">
        <v>2.5</v>
      </c>
    </row>
    <row r="81" spans="1:10" x14ac:dyDescent="0.25">
      <c r="A81" s="3">
        <v>43657</v>
      </c>
      <c r="B81" s="2">
        <v>2.137</v>
      </c>
      <c r="C81" s="2">
        <v>2.056</v>
      </c>
      <c r="D81" s="2">
        <v>1.9379999999999999</v>
      </c>
      <c r="E81" s="2">
        <v>1.8399999999999901</v>
      </c>
      <c r="F81" s="2">
        <v>1.827</v>
      </c>
      <c r="G81" s="2">
        <v>1.8759999999999999</v>
      </c>
      <c r="H81" s="2">
        <v>1.9910000000000001</v>
      </c>
      <c r="I81" s="2">
        <v>2.1459999999999999</v>
      </c>
      <c r="J81" s="2">
        <v>2.5779999999999998</v>
      </c>
    </row>
    <row r="82" spans="1:10" x14ac:dyDescent="0.25">
      <c r="A82" s="3">
        <v>43658</v>
      </c>
      <c r="B82" s="2">
        <v>2.121</v>
      </c>
      <c r="C82" s="2">
        <v>2.052</v>
      </c>
      <c r="D82" s="2">
        <v>1.931</v>
      </c>
      <c r="E82" s="2">
        <v>1.829</v>
      </c>
      <c r="F82" s="2">
        <v>1.81</v>
      </c>
      <c r="G82" s="2">
        <v>1.857</v>
      </c>
      <c r="H82" s="2">
        <v>1.9769999999999901</v>
      </c>
      <c r="I82" s="2">
        <v>2.1339999999999999</v>
      </c>
      <c r="J82" s="2">
        <v>2.573</v>
      </c>
    </row>
    <row r="83" spans="1:10" x14ac:dyDescent="0.25">
      <c r="A83" s="3">
        <v>43661</v>
      </c>
      <c r="B83" s="2">
        <v>2.1160000000000001</v>
      </c>
      <c r="C83" s="2">
        <v>2.0329999999999999</v>
      </c>
      <c r="D83" s="2">
        <v>1.927</v>
      </c>
      <c r="E83" s="2">
        <v>1.8180000000000001</v>
      </c>
      <c r="F83" s="2">
        <v>1.796</v>
      </c>
      <c r="G83" s="2">
        <v>1.8359999999999901</v>
      </c>
      <c r="H83" s="2">
        <v>1.956</v>
      </c>
      <c r="I83" s="2">
        <v>2.1070000000000002</v>
      </c>
      <c r="J83" s="2">
        <v>2.54</v>
      </c>
    </row>
    <row r="84" spans="1:10" x14ac:dyDescent="0.25">
      <c r="A84" s="3">
        <v>43662</v>
      </c>
      <c r="B84" s="2">
        <v>2.1269999999999998</v>
      </c>
      <c r="C84" s="2">
        <v>2.0419999999999998</v>
      </c>
      <c r="D84" s="2">
        <v>1.956</v>
      </c>
      <c r="E84" s="2">
        <v>1.847</v>
      </c>
      <c r="F84" s="2">
        <v>1.83</v>
      </c>
      <c r="G84" s="2">
        <v>1.873</v>
      </c>
      <c r="H84" s="2">
        <v>1.9870000000000001</v>
      </c>
      <c r="I84" s="2">
        <v>2.1339999999999999</v>
      </c>
      <c r="J84" s="2">
        <v>2.5590000000000002</v>
      </c>
    </row>
    <row r="85" spans="1:10" x14ac:dyDescent="0.25">
      <c r="A85" s="3">
        <v>43663</v>
      </c>
      <c r="B85" s="2">
        <v>2.113</v>
      </c>
      <c r="C85" s="2">
        <v>2.0249999999999999</v>
      </c>
      <c r="D85" s="2">
        <v>1.9239999999999999</v>
      </c>
      <c r="E85" s="2">
        <v>1.81</v>
      </c>
      <c r="F85" s="2">
        <v>1.7809999999999999</v>
      </c>
      <c r="G85" s="2">
        <v>1.8120000000000001</v>
      </c>
      <c r="H85" s="2">
        <v>1.9239999999999999</v>
      </c>
      <c r="I85" s="2">
        <v>2.0699999999999998</v>
      </c>
      <c r="J85" s="2">
        <v>2.4969999999999999</v>
      </c>
    </row>
    <row r="86" spans="1:10" x14ac:dyDescent="0.25">
      <c r="A86" s="3">
        <v>43664</v>
      </c>
      <c r="B86" s="2">
        <v>2.0219999999999998</v>
      </c>
      <c r="C86" s="2">
        <v>1.966</v>
      </c>
      <c r="D86" s="2">
        <v>1.8620000000000001</v>
      </c>
      <c r="E86" s="2">
        <v>1.7469999999999899</v>
      </c>
      <c r="F86" s="2">
        <v>1.7229999999999901</v>
      </c>
      <c r="G86" s="2">
        <v>1.766</v>
      </c>
      <c r="H86" s="2">
        <v>1.8879999999999999</v>
      </c>
      <c r="I86" s="2">
        <v>2.052</v>
      </c>
      <c r="J86" s="2">
        <v>2.4980000000000002</v>
      </c>
    </row>
    <row r="87" spans="1:10" x14ac:dyDescent="0.25">
      <c r="A87" s="3">
        <v>43665</v>
      </c>
      <c r="B87" s="2">
        <v>2.0489999999999999</v>
      </c>
      <c r="C87" s="2">
        <v>2.0099999999999998</v>
      </c>
      <c r="D87" s="2">
        <v>1.9179999999999999</v>
      </c>
      <c r="E87" s="2">
        <v>1.806</v>
      </c>
      <c r="F87" s="2">
        <v>1.7709999999999999</v>
      </c>
      <c r="G87" s="2">
        <v>1.802</v>
      </c>
      <c r="H87" s="2">
        <v>1.9179999999999999</v>
      </c>
      <c r="I87" s="2">
        <v>2.069</v>
      </c>
      <c r="J87" s="2">
        <v>2.5089999999999999</v>
      </c>
    </row>
    <row r="88" spans="1:10" x14ac:dyDescent="0.25">
      <c r="A88" s="3">
        <v>43668</v>
      </c>
      <c r="B88" s="2">
        <v>2.06</v>
      </c>
      <c r="C88" s="2">
        <v>2.0369999999999999</v>
      </c>
      <c r="D88" s="2">
        <v>1.927</v>
      </c>
      <c r="E88" s="2">
        <v>1.804</v>
      </c>
      <c r="F88" s="2">
        <v>1.7709999999999999</v>
      </c>
      <c r="G88" s="2">
        <v>1.7969999999999999</v>
      </c>
      <c r="H88" s="2">
        <v>1.9139999999999999</v>
      </c>
      <c r="I88" s="2">
        <v>2.0680000000000001</v>
      </c>
      <c r="J88" s="2">
        <v>2.5019999999999998</v>
      </c>
    </row>
    <row r="89" spans="1:10" x14ac:dyDescent="0.25">
      <c r="A89" s="3">
        <v>43669</v>
      </c>
      <c r="B89" s="2">
        <v>2.0419999999999998</v>
      </c>
      <c r="C89" s="2">
        <v>2.0609999999999999</v>
      </c>
      <c r="D89" s="2">
        <v>1.9470000000000001</v>
      </c>
      <c r="E89" s="2">
        <v>1.8199999999999901</v>
      </c>
      <c r="F89" s="2">
        <v>1.7869999999999999</v>
      </c>
      <c r="G89" s="2">
        <v>1.8140000000000001</v>
      </c>
      <c r="H89" s="2">
        <v>1.9330000000000001</v>
      </c>
      <c r="I89" s="2">
        <v>2.089</v>
      </c>
      <c r="J89" s="2">
        <v>2.532</v>
      </c>
    </row>
    <row r="90" spans="1:10" x14ac:dyDescent="0.25">
      <c r="A90" s="3">
        <v>43670</v>
      </c>
      <c r="B90" s="2">
        <v>2.077</v>
      </c>
      <c r="C90" s="2">
        <v>2.0640000000000001</v>
      </c>
      <c r="D90" s="2">
        <v>1.948</v>
      </c>
      <c r="E90" s="2">
        <v>1.8120000000000001</v>
      </c>
      <c r="F90" s="2">
        <v>1.7789999999999999</v>
      </c>
      <c r="G90" s="2">
        <v>1.8069999999999999</v>
      </c>
      <c r="H90" s="2">
        <v>1.9179999999999999</v>
      </c>
      <c r="I90" s="2">
        <v>2.0699999999999998</v>
      </c>
      <c r="J90" s="2">
        <v>2.5089999999999999</v>
      </c>
    </row>
    <row r="91" spans="1:10" x14ac:dyDescent="0.25">
      <c r="A91" s="3">
        <v>43671</v>
      </c>
      <c r="B91" s="2">
        <v>2.093</v>
      </c>
      <c r="C91" s="2">
        <v>2.0659999999999998</v>
      </c>
      <c r="D91" s="2">
        <v>1.9630000000000001</v>
      </c>
      <c r="E91" s="2">
        <v>1.845</v>
      </c>
      <c r="F91" s="2">
        <v>1.8109999999999999</v>
      </c>
      <c r="G91" s="2">
        <v>1.8399999999999901</v>
      </c>
      <c r="H91" s="2">
        <v>1.9470000000000001</v>
      </c>
      <c r="I91" s="2">
        <v>2.093</v>
      </c>
      <c r="J91" s="2">
        <v>2.5350000000000001</v>
      </c>
    </row>
    <row r="92" spans="1:10" x14ac:dyDescent="0.25">
      <c r="A92" s="3">
        <v>43672</v>
      </c>
      <c r="B92" s="2">
        <v>2.1030000000000002</v>
      </c>
      <c r="C92" s="2">
        <v>2.077</v>
      </c>
      <c r="D92" s="2">
        <v>1.968</v>
      </c>
      <c r="E92" s="2">
        <v>1.85</v>
      </c>
      <c r="F92" s="2">
        <v>1.8149999999999999</v>
      </c>
      <c r="G92" s="2">
        <v>1.843</v>
      </c>
      <c r="H92" s="2">
        <v>1.946</v>
      </c>
      <c r="I92" s="2">
        <v>2.093</v>
      </c>
      <c r="J92" s="2">
        <v>2.524</v>
      </c>
    </row>
    <row r="93" spans="1:10" x14ac:dyDescent="0.25">
      <c r="A93" s="3">
        <v>43675</v>
      </c>
      <c r="B93" s="2">
        <v>2.089</v>
      </c>
      <c r="C93" s="2">
        <v>2.0699999999999998</v>
      </c>
      <c r="D93" s="2">
        <v>1.964</v>
      </c>
      <c r="E93" s="2">
        <v>1.841</v>
      </c>
      <c r="F93" s="2">
        <v>1.806</v>
      </c>
      <c r="G93" s="2">
        <v>1.8319999999999901</v>
      </c>
      <c r="H93" s="2">
        <v>1.9319999999999999</v>
      </c>
      <c r="I93" s="2">
        <v>2.0840000000000001</v>
      </c>
      <c r="J93" s="2">
        <v>2.5220000000000002</v>
      </c>
    </row>
    <row r="94" spans="1:10" x14ac:dyDescent="0.25">
      <c r="A94" s="3">
        <v>43676</v>
      </c>
      <c r="B94" s="2">
        <v>2.0569999999999999</v>
      </c>
      <c r="C94" s="2">
        <v>2.0630000000000002</v>
      </c>
      <c r="D94" s="2">
        <v>1.9569999999999901</v>
      </c>
      <c r="E94" s="2">
        <v>1.8340000000000001</v>
      </c>
      <c r="F94" s="2">
        <v>1.8009999999999999</v>
      </c>
      <c r="G94" s="2">
        <v>1.829</v>
      </c>
      <c r="H94" s="2">
        <v>1.93</v>
      </c>
      <c r="I94" s="2">
        <v>2.0760000000000001</v>
      </c>
      <c r="J94" s="2">
        <v>2.5099999999999998</v>
      </c>
    </row>
    <row r="95" spans="1:10" x14ac:dyDescent="0.25">
      <c r="A95" s="3">
        <v>43677</v>
      </c>
      <c r="B95" s="2">
        <v>2.056</v>
      </c>
      <c r="C95" s="2">
        <v>2.06</v>
      </c>
      <c r="D95" s="2">
        <v>1.9689999999999901</v>
      </c>
      <c r="E95" s="2">
        <v>1.8639999999999901</v>
      </c>
      <c r="F95" s="2">
        <v>1.8180000000000001</v>
      </c>
      <c r="G95" s="2">
        <v>1.8180000000000001</v>
      </c>
      <c r="H95" s="2">
        <v>1.907</v>
      </c>
      <c r="I95" s="2">
        <v>2.036</v>
      </c>
      <c r="J95" s="2">
        <v>2.4630000000000001</v>
      </c>
    </row>
    <row r="96" spans="1:10" x14ac:dyDescent="0.25">
      <c r="A96" s="3">
        <v>43678</v>
      </c>
      <c r="B96" s="2">
        <v>2.0710000000000002</v>
      </c>
      <c r="C96" s="2">
        <v>2.0209999999999999</v>
      </c>
      <c r="D96" s="2">
        <v>1.863</v>
      </c>
      <c r="E96" s="2">
        <v>1.7250000000000001</v>
      </c>
      <c r="F96" s="2">
        <v>1.669</v>
      </c>
      <c r="G96" s="2">
        <v>1.663</v>
      </c>
      <c r="H96" s="2">
        <v>1.754</v>
      </c>
      <c r="I96" s="2">
        <v>1.9019999999999999</v>
      </c>
      <c r="J96" s="2">
        <v>2.3540000000000001</v>
      </c>
    </row>
    <row r="97" spans="1:10" x14ac:dyDescent="0.25">
      <c r="A97" s="3">
        <v>43679</v>
      </c>
      <c r="B97" s="2">
        <v>2.04</v>
      </c>
      <c r="C97" s="2">
        <v>1.9870000000000001</v>
      </c>
      <c r="D97" s="2">
        <v>1.831</v>
      </c>
      <c r="E97" s="2">
        <v>1.7069999999999901</v>
      </c>
      <c r="F97" s="2">
        <v>1.665</v>
      </c>
      <c r="G97" s="2">
        <v>1.6519999999999999</v>
      </c>
      <c r="H97" s="2">
        <v>1.7349999999999901</v>
      </c>
      <c r="I97" s="2">
        <v>1.8679999999999899</v>
      </c>
      <c r="J97" s="2">
        <v>2.3079999999999998</v>
      </c>
    </row>
    <row r="98" spans="1:10" x14ac:dyDescent="0.25">
      <c r="A98" s="3">
        <v>43682</v>
      </c>
      <c r="B98" s="2">
        <v>1.9929999999999899</v>
      </c>
      <c r="C98" s="2">
        <v>1.962</v>
      </c>
      <c r="D98" s="2">
        <v>1.7569999999999999</v>
      </c>
      <c r="E98" s="2">
        <v>1.585</v>
      </c>
      <c r="F98" s="2">
        <v>1.5429999999999999</v>
      </c>
      <c r="G98" s="2">
        <v>1.534</v>
      </c>
      <c r="H98" s="2">
        <v>1.625</v>
      </c>
      <c r="I98" s="2">
        <v>1.76</v>
      </c>
      <c r="J98" s="2">
        <v>2.2109999999999999</v>
      </c>
    </row>
    <row r="99" spans="1:10" x14ac:dyDescent="0.25">
      <c r="A99" s="3">
        <v>43683</v>
      </c>
      <c r="B99" s="2">
        <v>2.024</v>
      </c>
      <c r="C99" s="2">
        <v>1.976</v>
      </c>
      <c r="D99" s="2">
        <v>1.77</v>
      </c>
      <c r="E99" s="2">
        <v>1.5819999999999901</v>
      </c>
      <c r="F99" s="2">
        <v>1.5289999999999999</v>
      </c>
      <c r="G99" s="2">
        <v>1.5169999999999999</v>
      </c>
      <c r="H99" s="2">
        <v>1.6059999999999901</v>
      </c>
      <c r="I99" s="2">
        <v>1.738</v>
      </c>
      <c r="J99" s="2">
        <v>2.1749999999999998</v>
      </c>
    </row>
    <row r="100" spans="1:10" x14ac:dyDescent="0.25">
      <c r="A100" s="3">
        <v>43684</v>
      </c>
      <c r="B100" s="2">
        <v>2.0059999999999998</v>
      </c>
      <c r="C100" s="2">
        <v>1.9359999999999999</v>
      </c>
      <c r="D100" s="2">
        <v>1.736</v>
      </c>
      <c r="E100" s="2">
        <v>1.5739999999999901</v>
      </c>
      <c r="F100" s="2">
        <v>1.52</v>
      </c>
      <c r="G100" s="2">
        <v>1.5189999999999999</v>
      </c>
      <c r="H100" s="2">
        <v>1.609</v>
      </c>
      <c r="I100" s="2">
        <v>1.736</v>
      </c>
      <c r="J100" s="2">
        <v>2.1680000000000001</v>
      </c>
    </row>
    <row r="101" spans="1:10" x14ac:dyDescent="0.25">
      <c r="A101" s="3">
        <v>43685</v>
      </c>
      <c r="B101" s="2">
        <v>2.0019999999999998</v>
      </c>
      <c r="C101" s="2">
        <v>1.9359999999999999</v>
      </c>
      <c r="D101" s="2">
        <v>1.75</v>
      </c>
      <c r="E101" s="2">
        <v>1.6040000000000001</v>
      </c>
      <c r="F101" s="2">
        <v>1.538</v>
      </c>
      <c r="G101" s="2">
        <v>1.53</v>
      </c>
      <c r="H101" s="2">
        <v>1.611</v>
      </c>
      <c r="I101" s="2">
        <v>1.7149999999999901</v>
      </c>
      <c r="J101" s="2">
        <v>2.1549999999999998</v>
      </c>
    </row>
    <row r="102" spans="1:10" x14ac:dyDescent="0.25">
      <c r="A102" s="3">
        <v>43686</v>
      </c>
      <c r="B102" s="2">
        <v>1.98</v>
      </c>
      <c r="C102" s="2">
        <v>1.927</v>
      </c>
      <c r="D102" s="2">
        <v>1.7569999999999999</v>
      </c>
      <c r="E102" s="2">
        <v>1.6219999999999899</v>
      </c>
      <c r="F102" s="2">
        <v>1.5629999999999999</v>
      </c>
      <c r="G102" s="2">
        <v>1.5569999999999999</v>
      </c>
      <c r="H102" s="2">
        <v>1.637</v>
      </c>
      <c r="I102" s="2">
        <v>1.7330000000000001</v>
      </c>
      <c r="J102" s="2">
        <v>2.165</v>
      </c>
    </row>
    <row r="103" spans="1:10" x14ac:dyDescent="0.25">
      <c r="A103" s="3">
        <v>43689</v>
      </c>
      <c r="B103" s="2">
        <v>1.9649999999999901</v>
      </c>
      <c r="C103" s="2">
        <v>1.9059999999999999</v>
      </c>
      <c r="D103" s="2">
        <v>1.7269999999999901</v>
      </c>
      <c r="E103" s="2">
        <v>1.5720000000000001</v>
      </c>
      <c r="F103" s="2">
        <v>1.504</v>
      </c>
      <c r="G103" s="2">
        <v>1.4849999999999901</v>
      </c>
      <c r="H103" s="2">
        <v>1.556</v>
      </c>
      <c r="I103" s="2">
        <v>1.6419999999999999</v>
      </c>
      <c r="J103" s="2">
        <v>2.0529999999999999</v>
      </c>
    </row>
    <row r="104" spans="1:10" x14ac:dyDescent="0.25">
      <c r="A104" s="3">
        <v>43690</v>
      </c>
      <c r="B104" s="2">
        <v>1.972</v>
      </c>
      <c r="C104" s="2">
        <v>1.94</v>
      </c>
      <c r="D104" s="2">
        <v>1.8169999999999999</v>
      </c>
      <c r="E104" s="2">
        <v>1.649</v>
      </c>
      <c r="F104" s="2">
        <v>1.5899999999999901</v>
      </c>
      <c r="G104" s="2">
        <v>1.5569999999999999</v>
      </c>
      <c r="H104" s="2">
        <v>1.613</v>
      </c>
      <c r="I104" s="2">
        <v>1.68</v>
      </c>
      <c r="J104" s="2">
        <v>2.0710000000000002</v>
      </c>
    </row>
    <row r="105" spans="1:10" x14ac:dyDescent="0.25">
      <c r="A105" s="3">
        <v>43691</v>
      </c>
      <c r="B105" s="2">
        <v>1.9339999999999999</v>
      </c>
      <c r="C105" s="2">
        <v>1.893</v>
      </c>
      <c r="D105" s="2">
        <v>1.772</v>
      </c>
      <c r="E105" s="2">
        <v>1.5699999999999901</v>
      </c>
      <c r="F105" s="2">
        <v>1.52</v>
      </c>
      <c r="G105" s="2">
        <v>1.49</v>
      </c>
      <c r="H105" s="2">
        <v>1.538</v>
      </c>
      <c r="I105" s="2">
        <v>1.581</v>
      </c>
      <c r="J105" s="2">
        <v>1.948</v>
      </c>
    </row>
    <row r="106" spans="1:10" x14ac:dyDescent="0.25">
      <c r="A106" s="3">
        <v>43692</v>
      </c>
      <c r="B106" s="2">
        <v>1.8919999999999999</v>
      </c>
      <c r="C106" s="2">
        <v>1.8319999999999901</v>
      </c>
      <c r="D106" s="2">
        <v>1.6879999999999999</v>
      </c>
      <c r="E106" s="2">
        <v>1.4689999999999901</v>
      </c>
      <c r="F106" s="2">
        <v>1.419</v>
      </c>
      <c r="G106" s="2">
        <v>1.395</v>
      </c>
      <c r="H106" s="2">
        <v>1.4510000000000001</v>
      </c>
      <c r="I106" s="2">
        <v>1.504</v>
      </c>
      <c r="J106" s="2">
        <v>1.883</v>
      </c>
    </row>
    <row r="107" spans="1:10" x14ac:dyDescent="0.25">
      <c r="A107" s="3">
        <v>43693</v>
      </c>
      <c r="B107" s="2">
        <v>1.857</v>
      </c>
      <c r="C107" s="2">
        <v>1.8279999999999901</v>
      </c>
      <c r="D107" s="2">
        <v>1.6919999999999999</v>
      </c>
      <c r="E107" s="2">
        <v>1.4729999999999901</v>
      </c>
      <c r="F107" s="2">
        <v>1.427</v>
      </c>
      <c r="G107" s="2">
        <v>1.409</v>
      </c>
      <c r="H107" s="2">
        <v>1.4809999999999901</v>
      </c>
      <c r="I107" s="2">
        <v>1.542</v>
      </c>
      <c r="J107" s="2">
        <v>1.9279999999999999</v>
      </c>
    </row>
    <row r="108" spans="1:10" x14ac:dyDescent="0.25">
      <c r="A108" s="3">
        <v>43696</v>
      </c>
      <c r="B108" s="2">
        <v>1.8919999999999999</v>
      </c>
      <c r="C108" s="2">
        <v>1.865</v>
      </c>
      <c r="D108" s="2">
        <v>1.73</v>
      </c>
      <c r="E108" s="2">
        <v>1.5369999999999999</v>
      </c>
      <c r="F108" s="2">
        <v>1.4849999999999901</v>
      </c>
      <c r="G108" s="2">
        <v>1.4710000000000001</v>
      </c>
      <c r="H108" s="2">
        <v>1.544</v>
      </c>
      <c r="I108" s="2">
        <v>1.603</v>
      </c>
      <c r="J108" s="2">
        <v>2.004</v>
      </c>
    </row>
    <row r="109" spans="1:10" x14ac:dyDescent="0.25">
      <c r="A109" s="3">
        <v>43697</v>
      </c>
      <c r="B109" s="2">
        <v>1.905</v>
      </c>
      <c r="C109" s="2">
        <v>1.873</v>
      </c>
      <c r="D109" s="2">
        <v>1.702</v>
      </c>
      <c r="E109" s="2">
        <v>1.492</v>
      </c>
      <c r="F109" s="2">
        <v>1.431</v>
      </c>
      <c r="G109" s="2">
        <v>1.4159999999999999</v>
      </c>
      <c r="H109" s="2">
        <v>1.488</v>
      </c>
      <c r="I109" s="2">
        <v>1.546</v>
      </c>
      <c r="J109" s="2">
        <v>1.9489999999999998</v>
      </c>
    </row>
    <row r="110" spans="1:10" x14ac:dyDescent="0.25">
      <c r="A110" s="3">
        <v>43698</v>
      </c>
      <c r="B110" s="2">
        <v>1.9630000000000001</v>
      </c>
      <c r="C110" s="2">
        <v>1.8819999999999999</v>
      </c>
      <c r="D110" s="2">
        <v>1.7469999999999899</v>
      </c>
      <c r="E110" s="2">
        <v>1.5569999999999999</v>
      </c>
      <c r="F110" s="2">
        <v>1.4870000000000001</v>
      </c>
      <c r="G110" s="2">
        <v>1.4630000000000001</v>
      </c>
      <c r="H110" s="2">
        <v>1.524</v>
      </c>
      <c r="I110" s="2">
        <v>1.579</v>
      </c>
      <c r="J110" s="2">
        <v>1.9830000000000001</v>
      </c>
    </row>
    <row r="111" spans="1:10" x14ac:dyDescent="0.25">
      <c r="A111" s="3">
        <v>43699</v>
      </c>
      <c r="B111" s="2">
        <v>1.9729999999999901</v>
      </c>
      <c r="C111" s="2">
        <v>1.887</v>
      </c>
      <c r="D111" s="2">
        <v>1.764</v>
      </c>
      <c r="E111" s="2">
        <v>1.5960000000000001</v>
      </c>
      <c r="F111" s="2">
        <v>1.5209999999999999</v>
      </c>
      <c r="G111" s="2">
        <v>1.4870000000000001</v>
      </c>
      <c r="H111" s="2">
        <v>1.552</v>
      </c>
      <c r="I111" s="2">
        <v>1.6099999999999901</v>
      </c>
      <c r="J111" s="2">
        <v>2.0209999999999999</v>
      </c>
    </row>
    <row r="112" spans="1:10" x14ac:dyDescent="0.25">
      <c r="A112" s="3">
        <v>43700</v>
      </c>
      <c r="B112" s="2">
        <v>1.944</v>
      </c>
      <c r="C112" s="2">
        <v>1.8479999999999901</v>
      </c>
      <c r="D112" s="2">
        <v>1.7</v>
      </c>
      <c r="E112" s="2">
        <v>1.504</v>
      </c>
      <c r="F112" s="2">
        <v>1.4319999999999999</v>
      </c>
      <c r="G112" s="2">
        <v>1.399</v>
      </c>
      <c r="H112" s="2">
        <v>1.462</v>
      </c>
      <c r="I112" s="2">
        <v>1.522</v>
      </c>
      <c r="J112" s="2">
        <v>1.9330000000000001</v>
      </c>
    </row>
    <row r="113" spans="1:10" x14ac:dyDescent="0.25">
      <c r="A113" s="3">
        <v>43703</v>
      </c>
      <c r="B113" s="2">
        <v>1.9609999999999901</v>
      </c>
      <c r="C113" s="2">
        <v>1.865</v>
      </c>
      <c r="D113" s="2">
        <v>1.7229999999999901</v>
      </c>
      <c r="E113" s="2">
        <v>1.522</v>
      </c>
      <c r="F113" s="2">
        <v>1.4490000000000001</v>
      </c>
      <c r="G113" s="2">
        <v>1.4159999999999999</v>
      </c>
      <c r="H113" s="2">
        <v>1.4769999999999901</v>
      </c>
      <c r="I113" s="2">
        <v>1.5389999999999999</v>
      </c>
      <c r="J113" s="2">
        <v>1.956</v>
      </c>
    </row>
    <row r="114" spans="1:10" x14ac:dyDescent="0.25">
      <c r="A114" s="3">
        <v>43704</v>
      </c>
      <c r="B114" s="2">
        <v>1.9609999999999901</v>
      </c>
      <c r="C114" s="2">
        <v>1.8639999999999901</v>
      </c>
      <c r="D114" s="2">
        <v>1.724</v>
      </c>
      <c r="E114" s="2">
        <v>1.5029999999999999</v>
      </c>
      <c r="F114" s="2">
        <v>1.421</v>
      </c>
      <c r="G114" s="2">
        <v>1.3740000000000001</v>
      </c>
      <c r="H114" s="2">
        <v>1.427</v>
      </c>
      <c r="I114" s="2">
        <v>1.472</v>
      </c>
      <c r="J114" s="2">
        <v>1.8719999999999999</v>
      </c>
    </row>
    <row r="115" spans="1:10" x14ac:dyDescent="0.25">
      <c r="A115" s="3">
        <v>43705</v>
      </c>
      <c r="B115" s="2">
        <v>1.974</v>
      </c>
      <c r="C115" s="2">
        <v>1.861</v>
      </c>
      <c r="D115" s="2">
        <v>1.714</v>
      </c>
      <c r="E115" s="2">
        <v>1.5</v>
      </c>
      <c r="F115" s="2">
        <v>1.413</v>
      </c>
      <c r="G115" s="2">
        <v>1.3719999999999899</v>
      </c>
      <c r="H115" s="2">
        <v>1.42</v>
      </c>
      <c r="I115" s="2">
        <v>1.4670000000000001</v>
      </c>
      <c r="J115" s="2">
        <v>1.861</v>
      </c>
    </row>
    <row r="116" spans="1:10" x14ac:dyDescent="0.25">
      <c r="A116" s="3">
        <v>43706</v>
      </c>
      <c r="B116" s="2">
        <v>1.98</v>
      </c>
      <c r="C116" s="2">
        <v>1.8620000000000001</v>
      </c>
      <c r="D116" s="2">
        <v>1.7250000000000001</v>
      </c>
      <c r="E116" s="2">
        <v>1.522</v>
      </c>
      <c r="F116" s="2">
        <v>1.4430000000000001</v>
      </c>
      <c r="G116" s="2">
        <v>1.393</v>
      </c>
      <c r="H116" s="2">
        <v>1.45</v>
      </c>
      <c r="I116" s="2">
        <v>1.496</v>
      </c>
      <c r="J116" s="2">
        <v>1.885</v>
      </c>
    </row>
    <row r="117" spans="1:10" x14ac:dyDescent="0.25">
      <c r="A117" s="3">
        <v>43707</v>
      </c>
      <c r="B117" s="2">
        <v>1.968</v>
      </c>
      <c r="C117" s="2">
        <v>1.8639999999999901</v>
      </c>
      <c r="D117" s="2">
        <v>1.7330000000000001</v>
      </c>
      <c r="E117" s="2">
        <v>1.498</v>
      </c>
      <c r="F117" s="2">
        <v>1.42</v>
      </c>
      <c r="G117" s="2">
        <v>1.381</v>
      </c>
      <c r="H117" s="2">
        <v>1.446</v>
      </c>
      <c r="I117" s="2">
        <v>1.4990000000000001</v>
      </c>
      <c r="J117" s="2">
        <v>1.887</v>
      </c>
    </row>
    <row r="118" spans="1:10" x14ac:dyDescent="0.25">
      <c r="A118" s="3">
        <v>43710</v>
      </c>
      <c r="B118" s="2">
        <v>1.9649999999999901</v>
      </c>
      <c r="C118" s="2">
        <v>1.8599999999999901</v>
      </c>
      <c r="D118" s="2">
        <v>1.7269999999999901</v>
      </c>
      <c r="E118" s="2">
        <v>1.4950000000000001</v>
      </c>
      <c r="F118" s="2">
        <v>1.4179999999999999</v>
      </c>
      <c r="G118" s="2">
        <v>1.381</v>
      </c>
      <c r="H118" s="2">
        <v>1.446</v>
      </c>
      <c r="I118" s="2">
        <v>1.5</v>
      </c>
      <c r="J118" s="2">
        <v>1.887</v>
      </c>
    </row>
    <row r="119" spans="1:10" x14ac:dyDescent="0.25">
      <c r="A119" s="3">
        <v>43711</v>
      </c>
      <c r="B119" s="2">
        <v>1.9409999999999901</v>
      </c>
      <c r="C119" s="2">
        <v>1.8420000000000001</v>
      </c>
      <c r="D119" s="2">
        <v>1.696</v>
      </c>
      <c r="E119" s="2">
        <v>1.458</v>
      </c>
      <c r="F119" s="2">
        <v>1.379</v>
      </c>
      <c r="G119" s="2">
        <v>1.343</v>
      </c>
      <c r="H119" s="2">
        <v>1.4139999999999999</v>
      </c>
      <c r="I119" s="2">
        <v>1.4790000000000001</v>
      </c>
      <c r="J119" s="2">
        <v>1.881</v>
      </c>
    </row>
    <row r="120" spans="1:10" x14ac:dyDescent="0.25">
      <c r="A120" s="3">
        <v>43712</v>
      </c>
      <c r="B120" s="2">
        <v>1.9470000000000001</v>
      </c>
      <c r="C120" s="2">
        <v>1.843</v>
      </c>
      <c r="D120" s="2">
        <v>1.65</v>
      </c>
      <c r="E120" s="2">
        <v>1.419</v>
      </c>
      <c r="F120" s="2">
        <v>1.3420000000000001</v>
      </c>
      <c r="G120" s="2">
        <v>1.3029999999999999</v>
      </c>
      <c r="H120" s="2">
        <v>1.3839999999999999</v>
      </c>
      <c r="I120" s="2">
        <v>1.46</v>
      </c>
      <c r="J120" s="2">
        <v>1.8740000000000001</v>
      </c>
    </row>
    <row r="121" spans="1:10" x14ac:dyDescent="0.25">
      <c r="A121" s="3">
        <v>43713</v>
      </c>
      <c r="B121" s="2">
        <v>1.9590000000000001</v>
      </c>
      <c r="C121" s="2">
        <v>1.863</v>
      </c>
      <c r="D121" s="2">
        <v>1.71</v>
      </c>
      <c r="E121" s="2">
        <v>1.5269999999999999</v>
      </c>
      <c r="F121" s="2">
        <v>1.4570000000000001</v>
      </c>
      <c r="G121" s="2">
        <v>1.4239999999999999</v>
      </c>
      <c r="H121" s="2">
        <v>1.4990000000000001</v>
      </c>
      <c r="I121" s="2">
        <v>1.5629999999999999</v>
      </c>
      <c r="J121" s="2">
        <v>1.9710000000000001</v>
      </c>
    </row>
    <row r="122" spans="1:10" x14ac:dyDescent="0.25">
      <c r="A122" s="3">
        <v>43714</v>
      </c>
      <c r="B122" s="2">
        <v>1.9489999999999901</v>
      </c>
      <c r="C122" s="2">
        <v>1.855</v>
      </c>
      <c r="D122" s="2">
        <v>1.704</v>
      </c>
      <c r="E122" s="2">
        <v>1.522</v>
      </c>
      <c r="F122" s="2">
        <v>1.4570000000000001</v>
      </c>
      <c r="G122" s="2">
        <v>1.4159999999999999</v>
      </c>
      <c r="H122" s="2">
        <v>1.4929999999999899</v>
      </c>
      <c r="I122" s="2">
        <v>1.5529999999999999</v>
      </c>
      <c r="J122" s="2">
        <v>1.9379999999999999</v>
      </c>
    </row>
    <row r="123" spans="1:10" x14ac:dyDescent="0.25">
      <c r="A123" s="3">
        <v>43717</v>
      </c>
      <c r="B123" s="2">
        <v>1.9379999999999999</v>
      </c>
      <c r="C123" s="2">
        <v>1.8519999999999901</v>
      </c>
      <c r="D123" s="2">
        <v>1.7229999999999901</v>
      </c>
      <c r="E123" s="2">
        <v>1.5739999999999901</v>
      </c>
      <c r="F123" s="2">
        <v>1.5149999999999999</v>
      </c>
      <c r="G123" s="2">
        <v>1.4809999999999901</v>
      </c>
      <c r="H123" s="2">
        <v>1.5640000000000001</v>
      </c>
      <c r="I123" s="2">
        <v>1.637</v>
      </c>
      <c r="J123" s="2">
        <v>2.0339999999999998</v>
      </c>
    </row>
    <row r="124" spans="1:10" x14ac:dyDescent="0.25">
      <c r="A124" s="3">
        <v>43718</v>
      </c>
      <c r="B124" s="2">
        <v>1.9330000000000001</v>
      </c>
      <c r="C124" s="2">
        <v>1.87</v>
      </c>
      <c r="D124" s="2">
        <v>1.78</v>
      </c>
      <c r="E124" s="2">
        <v>1.6639999999999999</v>
      </c>
      <c r="F124" s="2">
        <v>1.613</v>
      </c>
      <c r="G124" s="2">
        <v>1.5779999999999901</v>
      </c>
      <c r="H124" s="2">
        <v>1.6619999999999999</v>
      </c>
      <c r="I124" s="2">
        <v>1.7309999999999901</v>
      </c>
      <c r="J124" s="2">
        <v>2.1310000000000002</v>
      </c>
    </row>
    <row r="125" spans="1:10" x14ac:dyDescent="0.25">
      <c r="A125" s="3">
        <v>43719</v>
      </c>
      <c r="B125" s="2">
        <v>1.94</v>
      </c>
      <c r="C125" s="2">
        <v>1.8679999999999899</v>
      </c>
      <c r="D125" s="2">
        <v>1.7749999999999999</v>
      </c>
      <c r="E125" s="2">
        <v>1.6679999999999999</v>
      </c>
      <c r="F125" s="2">
        <v>1.6120000000000001</v>
      </c>
      <c r="G125" s="2">
        <v>1.5920000000000001</v>
      </c>
      <c r="H125" s="2">
        <v>1.6759999999999999</v>
      </c>
      <c r="I125" s="2">
        <v>1.7469999999999899</v>
      </c>
      <c r="J125" s="2">
        <v>2.1440000000000001</v>
      </c>
    </row>
    <row r="126" spans="1:10" x14ac:dyDescent="0.25">
      <c r="A126" s="3">
        <v>43720</v>
      </c>
      <c r="B126" s="2">
        <v>1.94</v>
      </c>
      <c r="C126" s="2">
        <v>1.885</v>
      </c>
      <c r="D126" s="2">
        <v>1.8049999999999999</v>
      </c>
      <c r="E126" s="2">
        <v>1.71</v>
      </c>
      <c r="F126" s="2">
        <v>1.655</v>
      </c>
      <c r="G126" s="2">
        <v>1.635</v>
      </c>
      <c r="H126" s="2">
        <v>1.7069999999999901</v>
      </c>
      <c r="I126" s="2">
        <v>1.78</v>
      </c>
      <c r="J126" s="2">
        <v>2.1779999999999999</v>
      </c>
    </row>
    <row r="127" spans="1:10" x14ac:dyDescent="0.25">
      <c r="A127" s="3">
        <v>43721</v>
      </c>
      <c r="B127" s="2">
        <v>1.946</v>
      </c>
      <c r="C127" s="2">
        <v>1.9019999999999999</v>
      </c>
      <c r="D127" s="2">
        <v>1.8540000000000001</v>
      </c>
      <c r="E127" s="2">
        <v>1.792</v>
      </c>
      <c r="F127" s="2">
        <v>1.754</v>
      </c>
      <c r="G127" s="2">
        <v>1.746</v>
      </c>
      <c r="H127" s="2">
        <v>1.829</v>
      </c>
      <c r="I127" s="2">
        <v>1.9039999999999999</v>
      </c>
      <c r="J127" s="2">
        <v>2.298</v>
      </c>
    </row>
    <row r="128" spans="1:10" x14ac:dyDescent="0.25">
      <c r="A128" s="3">
        <v>43724</v>
      </c>
      <c r="B128" s="2">
        <v>1.974</v>
      </c>
      <c r="C128" s="2">
        <v>1.911</v>
      </c>
      <c r="D128" s="2">
        <v>1.849</v>
      </c>
      <c r="E128" s="2">
        <v>1.7429999999999899</v>
      </c>
      <c r="F128" s="2">
        <v>1.7069999999999901</v>
      </c>
      <c r="G128" s="2">
        <v>1.6930000000000001</v>
      </c>
      <c r="H128" s="2">
        <v>1.7729999999999999</v>
      </c>
      <c r="I128" s="2">
        <v>1.845</v>
      </c>
      <c r="J128" s="2">
        <v>2.2309999999999999</v>
      </c>
    </row>
    <row r="129" spans="1:10" x14ac:dyDescent="0.25">
      <c r="A129" s="3">
        <v>43725</v>
      </c>
      <c r="B129" s="2">
        <v>1.9809999999999901</v>
      </c>
      <c r="C129" s="2">
        <v>1.91</v>
      </c>
      <c r="D129" s="2">
        <v>1.8420000000000001</v>
      </c>
      <c r="E129" s="2">
        <v>1.7189999999999901</v>
      </c>
      <c r="F129" s="2">
        <v>1.6719999999999999</v>
      </c>
      <c r="G129" s="2">
        <v>1.655</v>
      </c>
      <c r="H129" s="2">
        <v>1.744</v>
      </c>
      <c r="I129" s="2">
        <v>1.81</v>
      </c>
      <c r="J129" s="2">
        <v>2.194</v>
      </c>
    </row>
    <row r="130" spans="1:10" x14ac:dyDescent="0.25">
      <c r="A130" s="3">
        <v>43726</v>
      </c>
      <c r="B130" s="2">
        <v>1.929</v>
      </c>
      <c r="C130" s="2">
        <v>1.879</v>
      </c>
      <c r="D130" s="2">
        <v>1.85</v>
      </c>
      <c r="E130" s="2">
        <v>1.7389999999999901</v>
      </c>
      <c r="F130" s="2">
        <v>1.6850000000000001</v>
      </c>
      <c r="G130" s="2">
        <v>1.661</v>
      </c>
      <c r="H130" s="2">
        <v>1.742</v>
      </c>
      <c r="I130" s="2">
        <v>1.792</v>
      </c>
      <c r="J130" s="2">
        <v>2.169</v>
      </c>
    </row>
    <row r="131" spans="1:10" x14ac:dyDescent="0.25">
      <c r="A131" s="3">
        <v>43727</v>
      </c>
      <c r="B131" s="2">
        <v>1.9119999999999999</v>
      </c>
      <c r="C131" s="2">
        <v>1.9019999999999999</v>
      </c>
      <c r="D131" s="2">
        <v>1.855</v>
      </c>
      <c r="E131" s="2">
        <v>1.7309999999999901</v>
      </c>
      <c r="F131" s="2">
        <v>1.6819999999999999</v>
      </c>
      <c r="G131" s="2">
        <v>1.6579999999999999</v>
      </c>
      <c r="H131" s="2">
        <v>1.734</v>
      </c>
      <c r="I131" s="2">
        <v>1.794</v>
      </c>
      <c r="J131" s="2">
        <v>2.161</v>
      </c>
    </row>
    <row r="132" spans="1:10" x14ac:dyDescent="0.25">
      <c r="A132" s="3">
        <v>43728</v>
      </c>
      <c r="B132" s="2">
        <v>1.895</v>
      </c>
      <c r="C132" s="2">
        <v>1.893</v>
      </c>
      <c r="D132" s="2">
        <v>1.8109999999999999</v>
      </c>
      <c r="E132" s="2">
        <v>1.6779999999999999</v>
      </c>
      <c r="F132" s="2">
        <v>1.6160000000000001</v>
      </c>
      <c r="G132" s="2">
        <v>1.601</v>
      </c>
      <c r="H132" s="2">
        <v>1.6679999999999999</v>
      </c>
      <c r="I132" s="2">
        <v>1.7290000000000001</v>
      </c>
      <c r="J132" s="2">
        <v>2.0880000000000001</v>
      </c>
    </row>
    <row r="133" spans="1:10" x14ac:dyDescent="0.25">
      <c r="A133" s="3">
        <v>43731</v>
      </c>
      <c r="B133" s="2">
        <v>1.887</v>
      </c>
      <c r="C133" s="2">
        <v>1.893</v>
      </c>
      <c r="D133" s="2">
        <v>1.7789999999999999</v>
      </c>
      <c r="E133" s="2">
        <v>1.653</v>
      </c>
      <c r="F133" s="2">
        <v>1.5920000000000001</v>
      </c>
      <c r="G133" s="2">
        <v>1.5779999999999901</v>
      </c>
      <c r="H133" s="2">
        <v>1.6439999999999999</v>
      </c>
      <c r="I133" s="2">
        <v>1.7130000000000001</v>
      </c>
      <c r="J133" s="2">
        <v>2.0830000000000002</v>
      </c>
    </row>
    <row r="134" spans="1:10" x14ac:dyDescent="0.25">
      <c r="A134" s="3">
        <v>43732</v>
      </c>
      <c r="B134" s="2">
        <v>1.905</v>
      </c>
      <c r="C134" s="2">
        <v>1.8859999999999999</v>
      </c>
      <c r="D134" s="2">
        <v>1.762</v>
      </c>
      <c r="E134" s="2">
        <v>1.595</v>
      </c>
      <c r="F134" s="2">
        <v>1.524</v>
      </c>
      <c r="G134" s="2">
        <v>1.5089999999999999</v>
      </c>
      <c r="H134" s="2">
        <v>1.575</v>
      </c>
      <c r="I134" s="2">
        <v>1.6439999999999999</v>
      </c>
      <c r="J134" s="2">
        <v>2.0190000000000001</v>
      </c>
    </row>
    <row r="135" spans="1:10" x14ac:dyDescent="0.25">
      <c r="A135" s="3">
        <v>43733</v>
      </c>
      <c r="B135" s="2">
        <v>1.877</v>
      </c>
      <c r="C135" s="2">
        <v>1.8819999999999999</v>
      </c>
      <c r="D135" s="2">
        <v>1.7889999999999999</v>
      </c>
      <c r="E135" s="2">
        <v>1.665</v>
      </c>
      <c r="F135" s="2">
        <v>1.603</v>
      </c>
      <c r="G135" s="2">
        <v>1.5979999999999901</v>
      </c>
      <c r="H135" s="2">
        <v>1.6619999999999999</v>
      </c>
      <c r="I135" s="2">
        <v>1.732</v>
      </c>
      <c r="J135" s="2">
        <v>2.101</v>
      </c>
    </row>
    <row r="136" spans="1:10" x14ac:dyDescent="0.25">
      <c r="A136" s="3">
        <v>43734</v>
      </c>
      <c r="B136" s="2">
        <v>1.804</v>
      </c>
      <c r="C136" s="2">
        <v>1.8599999999999901</v>
      </c>
      <c r="D136" s="2">
        <v>1.756</v>
      </c>
      <c r="E136" s="2">
        <v>1.6539999999999999</v>
      </c>
      <c r="F136" s="2">
        <v>1.5920000000000001</v>
      </c>
      <c r="G136" s="2">
        <v>1.58</v>
      </c>
      <c r="H136" s="2">
        <v>1.64</v>
      </c>
      <c r="I136" s="2">
        <v>1.704</v>
      </c>
      <c r="J136" s="2">
        <v>2.0680000000000001</v>
      </c>
    </row>
    <row r="137" spans="1:10" x14ac:dyDescent="0.25">
      <c r="A137" s="3">
        <v>43735</v>
      </c>
      <c r="B137" s="2">
        <v>1.784</v>
      </c>
      <c r="C137" s="2">
        <v>1.8239999999999901</v>
      </c>
      <c r="D137" s="2">
        <v>1.7370000000000001</v>
      </c>
      <c r="E137" s="2">
        <v>1.63</v>
      </c>
      <c r="F137" s="2">
        <v>1.5680000000000001</v>
      </c>
      <c r="G137" s="2">
        <v>1.5549999999999999</v>
      </c>
      <c r="H137" s="2">
        <v>1.6219999999999899</v>
      </c>
      <c r="I137" s="2">
        <v>1.6890000000000001</v>
      </c>
      <c r="J137" s="2">
        <v>2.0539999999999998</v>
      </c>
    </row>
    <row r="138" spans="1:10" x14ac:dyDescent="0.25">
      <c r="A138" s="3">
        <v>43738</v>
      </c>
      <c r="B138" s="2">
        <v>1.8109999999999999</v>
      </c>
      <c r="C138" s="2">
        <v>1.8</v>
      </c>
      <c r="D138" s="2">
        <v>1.7309999999999901</v>
      </c>
      <c r="E138" s="2">
        <v>1.6160000000000001</v>
      </c>
      <c r="F138" s="2">
        <v>1.552</v>
      </c>
      <c r="G138" s="2">
        <v>1.5389999999999999</v>
      </c>
      <c r="H138" s="2">
        <v>1.6160000000000001</v>
      </c>
      <c r="I138" s="2">
        <v>1.6779999999999999</v>
      </c>
      <c r="J138" s="2">
        <v>2.0409999999999999</v>
      </c>
    </row>
    <row r="139" spans="1:10" x14ac:dyDescent="0.25">
      <c r="A139" s="3">
        <v>43739</v>
      </c>
      <c r="B139" s="2">
        <v>1.7809999999999999</v>
      </c>
      <c r="C139" s="2">
        <v>1.78</v>
      </c>
      <c r="D139" s="2">
        <v>1.6870000000000001</v>
      </c>
      <c r="E139" s="2">
        <v>1.5389999999999999</v>
      </c>
      <c r="F139" s="2">
        <v>1.4870000000000001</v>
      </c>
      <c r="G139" s="2">
        <v>1.486</v>
      </c>
      <c r="H139" s="2">
        <v>1.5720000000000001</v>
      </c>
      <c r="I139" s="2">
        <v>1.647</v>
      </c>
      <c r="J139" s="2">
        <v>2.024</v>
      </c>
    </row>
    <row r="140" spans="1:10" x14ac:dyDescent="0.25">
      <c r="A140" s="3">
        <v>43740</v>
      </c>
      <c r="B140" s="2">
        <v>1.7450000000000001</v>
      </c>
      <c r="C140" s="2">
        <v>1.734</v>
      </c>
      <c r="D140" s="2">
        <v>1.639</v>
      </c>
      <c r="E140" s="2">
        <v>1.4750000000000001</v>
      </c>
      <c r="F140" s="2">
        <v>1.4279999999999999</v>
      </c>
      <c r="G140" s="2">
        <v>1.427</v>
      </c>
      <c r="H140" s="2">
        <v>1.5229999999999999</v>
      </c>
      <c r="I140" s="2">
        <v>1.6099999999999901</v>
      </c>
      <c r="J140" s="2">
        <v>2.0089999999999999</v>
      </c>
    </row>
    <row r="141" spans="1:10" x14ac:dyDescent="0.25">
      <c r="A141" s="3">
        <v>43741</v>
      </c>
      <c r="B141" s="2">
        <v>1.6970000000000001</v>
      </c>
      <c r="C141" s="2">
        <v>1.645</v>
      </c>
      <c r="D141" s="2">
        <v>1.5589999999999999</v>
      </c>
      <c r="E141" s="2">
        <v>1.379</v>
      </c>
      <c r="F141" s="2">
        <v>1.34</v>
      </c>
      <c r="G141" s="2">
        <v>1.3420000000000001</v>
      </c>
      <c r="H141" s="2">
        <v>1.452</v>
      </c>
      <c r="I141" s="2">
        <v>1.55</v>
      </c>
      <c r="J141" s="2">
        <v>1.962</v>
      </c>
    </row>
    <row r="142" spans="1:10" x14ac:dyDescent="0.25">
      <c r="A142" s="3">
        <v>43742</v>
      </c>
      <c r="B142" s="2">
        <v>1.6850000000000001</v>
      </c>
      <c r="C142" s="2">
        <v>1.631</v>
      </c>
      <c r="D142" s="2">
        <v>1.552</v>
      </c>
      <c r="E142" s="2">
        <v>1.3919999999999999</v>
      </c>
      <c r="F142" s="2">
        <v>1.347</v>
      </c>
      <c r="G142" s="2">
        <v>1.333</v>
      </c>
      <c r="H142" s="2">
        <v>1.43</v>
      </c>
      <c r="I142" s="2">
        <v>1.5269999999999999</v>
      </c>
      <c r="J142" s="2">
        <v>1.925</v>
      </c>
    </row>
    <row r="143" spans="1:10" x14ac:dyDescent="0.25">
      <c r="A143" s="3">
        <v>43745</v>
      </c>
      <c r="B143" s="2">
        <v>1.704</v>
      </c>
      <c r="C143" s="2">
        <v>1.6949999999999901</v>
      </c>
      <c r="D143" s="2">
        <v>1.6120000000000001</v>
      </c>
      <c r="E143" s="2">
        <v>1.4530000000000001</v>
      </c>
      <c r="F143" s="2">
        <v>1.405</v>
      </c>
      <c r="G143" s="2">
        <v>1.3839999999999999</v>
      </c>
      <c r="H143" s="2">
        <v>1.4729999999999901</v>
      </c>
      <c r="I143" s="2">
        <v>1.569</v>
      </c>
      <c r="J143" s="2">
        <v>1.97</v>
      </c>
    </row>
    <row r="144" spans="1:10" x14ac:dyDescent="0.25">
      <c r="A144" s="3">
        <v>43746</v>
      </c>
      <c r="B144" s="2">
        <v>1.681</v>
      </c>
      <c r="C144" s="2">
        <v>1.675</v>
      </c>
      <c r="D144" s="2">
        <v>1.5739999999999901</v>
      </c>
      <c r="E144" s="2">
        <v>1.4119999999999999</v>
      </c>
      <c r="F144" s="2">
        <v>1.3620000000000001</v>
      </c>
      <c r="G144" s="2">
        <v>1.347</v>
      </c>
      <c r="H144" s="2">
        <v>1.4419999999999999</v>
      </c>
      <c r="I144" s="2">
        <v>1.544</v>
      </c>
      <c r="J144" s="2">
        <v>1.956</v>
      </c>
    </row>
    <row r="145" spans="1:10" x14ac:dyDescent="0.25">
      <c r="A145" s="3">
        <v>43747</v>
      </c>
      <c r="B145" s="2">
        <v>1.6739999999999999</v>
      </c>
      <c r="C145" s="2">
        <v>1.667</v>
      </c>
      <c r="D145" s="2">
        <v>1.581</v>
      </c>
      <c r="E145" s="2">
        <v>1.448</v>
      </c>
      <c r="F145" s="2">
        <v>1.409</v>
      </c>
      <c r="G145" s="2">
        <v>1.385</v>
      </c>
      <c r="H145" s="2">
        <v>1.4790000000000001</v>
      </c>
      <c r="I145" s="2">
        <v>1.583</v>
      </c>
      <c r="J145" s="2">
        <v>1.99</v>
      </c>
    </row>
    <row r="146" spans="1:10" x14ac:dyDescent="0.25">
      <c r="A146" s="3">
        <v>43748</v>
      </c>
      <c r="B146" s="2">
        <v>1.6679999999999999</v>
      </c>
      <c r="C146" s="2">
        <v>1.6619999999999999</v>
      </c>
      <c r="D146" s="2">
        <v>1.605</v>
      </c>
      <c r="E146" s="2">
        <v>1.526</v>
      </c>
      <c r="F146" s="2">
        <v>1.4870000000000001</v>
      </c>
      <c r="G146" s="2">
        <v>1.4710000000000001</v>
      </c>
      <c r="H146" s="2">
        <v>1.5659999999999901</v>
      </c>
      <c r="I146" s="2">
        <v>1.669</v>
      </c>
      <c r="J146" s="2">
        <v>2.0710000000000002</v>
      </c>
    </row>
    <row r="147" spans="1:10" x14ac:dyDescent="0.25">
      <c r="A147" s="3">
        <v>43749</v>
      </c>
      <c r="B147" s="2">
        <v>1.669</v>
      </c>
      <c r="C147" s="2">
        <v>1.6679999999999999</v>
      </c>
      <c r="D147" s="2">
        <v>1.6459999999999999</v>
      </c>
      <c r="E147" s="2">
        <v>1.591</v>
      </c>
      <c r="F147" s="2">
        <v>1.5629999999999999</v>
      </c>
      <c r="G147" s="2">
        <v>1.5549999999999999</v>
      </c>
      <c r="H147" s="2">
        <v>1.6519999999999999</v>
      </c>
      <c r="I147" s="2">
        <v>1.754</v>
      </c>
      <c r="J147" s="2">
        <v>2.1320000000000001</v>
      </c>
    </row>
    <row r="148" spans="1:10" x14ac:dyDescent="0.25">
      <c r="A148" s="3">
        <v>43752</v>
      </c>
      <c r="B148" s="2">
        <v>1.667</v>
      </c>
      <c r="C148" s="2">
        <v>1.667</v>
      </c>
      <c r="D148" s="2">
        <v>1.645</v>
      </c>
      <c r="E148" s="2">
        <v>1.5899999999999901</v>
      </c>
      <c r="F148" s="2">
        <v>1.5629999999999999</v>
      </c>
      <c r="G148" s="2">
        <v>1.5549999999999999</v>
      </c>
      <c r="H148" s="2">
        <v>1.6519999999999999</v>
      </c>
      <c r="I148" s="2">
        <v>1.7549999999999999</v>
      </c>
      <c r="J148" s="2">
        <v>2.133</v>
      </c>
    </row>
    <row r="149" spans="1:10" x14ac:dyDescent="0.25">
      <c r="A149" s="3">
        <v>43753</v>
      </c>
      <c r="B149" s="2">
        <v>1.653</v>
      </c>
      <c r="C149" s="2">
        <v>1.65</v>
      </c>
      <c r="D149" s="2">
        <v>1.621</v>
      </c>
      <c r="E149" s="2">
        <v>1.6160000000000001</v>
      </c>
      <c r="F149" s="2">
        <v>1.5960000000000001</v>
      </c>
      <c r="G149" s="2">
        <v>1.5939999999999901</v>
      </c>
      <c r="H149" s="2">
        <v>1.68</v>
      </c>
      <c r="I149" s="2">
        <v>1.7849999999999999</v>
      </c>
      <c r="J149" s="2">
        <v>2.1619999999999999</v>
      </c>
    </row>
    <row r="150" spans="1:10" x14ac:dyDescent="0.25">
      <c r="A150" s="3">
        <v>43754</v>
      </c>
      <c r="B150" s="2">
        <v>1.6539999999999999</v>
      </c>
      <c r="C150" s="2">
        <v>1.62</v>
      </c>
      <c r="D150" s="2">
        <v>1.579</v>
      </c>
      <c r="E150" s="2">
        <v>1.58</v>
      </c>
      <c r="F150" s="2">
        <v>1.56</v>
      </c>
      <c r="G150" s="2">
        <v>1.5649999999999999</v>
      </c>
      <c r="H150" s="2">
        <v>1.655</v>
      </c>
      <c r="I150" s="2">
        <v>1.762</v>
      </c>
      <c r="J150" s="2">
        <v>2.1560000000000001</v>
      </c>
    </row>
    <row r="151" spans="1:10" x14ac:dyDescent="0.25">
      <c r="A151" s="3">
        <v>43755</v>
      </c>
      <c r="B151" s="2">
        <v>1.659</v>
      </c>
      <c r="C151" s="2">
        <v>1.613</v>
      </c>
      <c r="D151" s="2">
        <v>1.5760000000000001</v>
      </c>
      <c r="E151" s="2">
        <v>1.5880000000000001</v>
      </c>
      <c r="F151" s="2">
        <v>1.5699999999999901</v>
      </c>
      <c r="G151" s="2">
        <v>1.573</v>
      </c>
      <c r="H151" s="2">
        <v>1.665</v>
      </c>
      <c r="I151" s="2">
        <v>1.7729999999999999</v>
      </c>
      <c r="J151" s="2">
        <v>2.1680000000000001</v>
      </c>
    </row>
    <row r="152" spans="1:10" x14ac:dyDescent="0.25">
      <c r="A152" s="3">
        <v>43756</v>
      </c>
      <c r="B152" s="2">
        <v>1.6539999999999999</v>
      </c>
      <c r="C152" s="2">
        <v>1.609</v>
      </c>
      <c r="D152" s="2">
        <v>1.5589999999999999</v>
      </c>
      <c r="E152" s="2">
        <v>1.5649999999999999</v>
      </c>
      <c r="F152" s="2">
        <v>1.5469999999999999</v>
      </c>
      <c r="G152" s="2">
        <v>1.5589999999999999</v>
      </c>
      <c r="H152" s="2">
        <v>1.651</v>
      </c>
      <c r="I152" s="2">
        <v>1.7629999999999999</v>
      </c>
      <c r="J152" s="2">
        <v>2.1669999999999998</v>
      </c>
    </row>
    <row r="153" spans="1:10" x14ac:dyDescent="0.25">
      <c r="A153" s="3">
        <v>43759</v>
      </c>
      <c r="B153" s="2">
        <v>1.651</v>
      </c>
      <c r="C153" s="2">
        <v>1.619</v>
      </c>
      <c r="D153" s="2">
        <v>1.5739999999999901</v>
      </c>
      <c r="E153" s="2">
        <v>1.6099999999999901</v>
      </c>
      <c r="F153" s="2">
        <v>1.5920000000000001</v>
      </c>
      <c r="G153" s="2">
        <v>1.6040000000000001</v>
      </c>
      <c r="H153" s="2">
        <v>1.7010000000000001</v>
      </c>
      <c r="I153" s="2">
        <v>1.8129999999999999</v>
      </c>
      <c r="J153" s="2">
        <v>2.2109999999999999</v>
      </c>
    </row>
    <row r="154" spans="1:10" x14ac:dyDescent="0.25">
      <c r="A154" s="3">
        <v>43760</v>
      </c>
      <c r="B154" s="2">
        <v>1.647</v>
      </c>
      <c r="C154" s="2">
        <v>1.6240000000000001</v>
      </c>
      <c r="D154" s="2">
        <v>1.5739999999999901</v>
      </c>
      <c r="E154" s="2">
        <v>1.5920000000000001</v>
      </c>
      <c r="F154" s="2">
        <v>1.5779999999999901</v>
      </c>
      <c r="G154" s="2">
        <v>1.587</v>
      </c>
      <c r="H154" s="2">
        <v>1.675</v>
      </c>
      <c r="I154" s="2">
        <v>1.782</v>
      </c>
      <c r="J154" s="2">
        <v>2.1779999999999999</v>
      </c>
    </row>
    <row r="155" spans="1:10" x14ac:dyDescent="0.25">
      <c r="A155" s="3">
        <v>43761</v>
      </c>
      <c r="B155" s="2">
        <v>1.6439999999999999</v>
      </c>
      <c r="C155" s="2">
        <v>1.631</v>
      </c>
      <c r="D155" s="2">
        <v>1.5699999999999901</v>
      </c>
      <c r="E155" s="2">
        <v>1.58</v>
      </c>
      <c r="F155" s="2">
        <v>1.5779999999999901</v>
      </c>
      <c r="G155" s="2">
        <v>1.5880000000000001</v>
      </c>
      <c r="H155" s="2">
        <v>1.675</v>
      </c>
      <c r="I155" s="2">
        <v>1.7789999999999999</v>
      </c>
      <c r="J155" s="2">
        <v>2.1739999999999999</v>
      </c>
    </row>
    <row r="156" spans="1:10" x14ac:dyDescent="0.25">
      <c r="A156" s="3">
        <v>43762</v>
      </c>
      <c r="B156" s="2">
        <v>1.66</v>
      </c>
      <c r="C156" s="2">
        <v>1.6419999999999999</v>
      </c>
      <c r="D156" s="2">
        <v>1.5819999999999901</v>
      </c>
      <c r="E156" s="2">
        <v>1.579</v>
      </c>
      <c r="F156" s="2">
        <v>1.577</v>
      </c>
      <c r="G156" s="2">
        <v>1.581</v>
      </c>
      <c r="H156" s="2">
        <v>1.675</v>
      </c>
      <c r="I156" s="2">
        <v>1.7829999999999999</v>
      </c>
      <c r="J156" s="2">
        <v>2.1850000000000001</v>
      </c>
    </row>
    <row r="157" spans="1:10" x14ac:dyDescent="0.25">
      <c r="A157" s="3">
        <v>43763</v>
      </c>
      <c r="B157" s="2">
        <v>1.659</v>
      </c>
      <c r="C157" s="2">
        <v>1.643</v>
      </c>
      <c r="D157" s="2">
        <v>1.589</v>
      </c>
      <c r="E157" s="2">
        <v>1.6160000000000001</v>
      </c>
      <c r="F157" s="2">
        <v>1.613</v>
      </c>
      <c r="G157" s="2">
        <v>1.617</v>
      </c>
      <c r="H157" s="2">
        <v>1.7050000000000001</v>
      </c>
      <c r="I157" s="2">
        <v>1.8129999999999999</v>
      </c>
      <c r="J157" s="2">
        <v>2.2109999999999999</v>
      </c>
    </row>
    <row r="158" spans="1:10" x14ac:dyDescent="0.25">
      <c r="A158" s="3">
        <v>43766</v>
      </c>
      <c r="B158" s="2">
        <v>1.633</v>
      </c>
      <c r="C158" s="2">
        <v>1.631</v>
      </c>
      <c r="D158" s="2">
        <v>1.5939999999999901</v>
      </c>
      <c r="E158" s="2">
        <v>1.6359999999999999</v>
      </c>
      <c r="F158" s="2">
        <v>1.64</v>
      </c>
      <c r="G158" s="2">
        <v>1.6539999999999999</v>
      </c>
      <c r="H158" s="2">
        <v>1.746</v>
      </c>
      <c r="I158" s="2">
        <v>1.8599999999999901</v>
      </c>
      <c r="J158" s="2">
        <v>2.2599999999999998</v>
      </c>
    </row>
    <row r="159" spans="1:10" x14ac:dyDescent="0.25">
      <c r="A159" s="3">
        <v>43767</v>
      </c>
      <c r="B159" s="2">
        <v>1.6059999999999901</v>
      </c>
      <c r="C159" s="2">
        <v>1.623</v>
      </c>
      <c r="D159" s="2">
        <v>1.5840000000000001</v>
      </c>
      <c r="E159" s="2">
        <v>1.6339999999999999</v>
      </c>
      <c r="F159" s="2">
        <v>1.643</v>
      </c>
      <c r="G159" s="2">
        <v>1.6519999999999999</v>
      </c>
      <c r="H159" s="2">
        <v>1.7389999999999901</v>
      </c>
      <c r="I159" s="2">
        <v>1.853</v>
      </c>
      <c r="J159" s="2">
        <v>2.2549999999999999</v>
      </c>
    </row>
    <row r="160" spans="1:10" x14ac:dyDescent="0.25">
      <c r="A160" s="3">
        <v>43768</v>
      </c>
      <c r="B160" s="2">
        <v>1.579</v>
      </c>
      <c r="C160" s="2">
        <v>1.601</v>
      </c>
      <c r="D160" s="2">
        <v>1.5580000000000001</v>
      </c>
      <c r="E160" s="2">
        <v>1.599</v>
      </c>
      <c r="F160" s="2">
        <v>1.597</v>
      </c>
      <c r="G160" s="2">
        <v>1.601</v>
      </c>
      <c r="H160" s="2">
        <v>1.681</v>
      </c>
      <c r="I160" s="2">
        <v>1.7889999999999999</v>
      </c>
      <c r="J160" s="2">
        <v>2.1779999999999999</v>
      </c>
    </row>
    <row r="161" spans="1:10" x14ac:dyDescent="0.25">
      <c r="A161" s="3">
        <v>43769</v>
      </c>
      <c r="B161" s="2">
        <v>1.53</v>
      </c>
      <c r="C161" s="2">
        <v>1.538</v>
      </c>
      <c r="D161" s="2">
        <v>1.5009999999999999</v>
      </c>
      <c r="E161" s="2">
        <v>1.516</v>
      </c>
      <c r="F161" s="2">
        <v>1.508</v>
      </c>
      <c r="G161" s="2">
        <v>1.51</v>
      </c>
      <c r="H161" s="2">
        <v>1.601</v>
      </c>
      <c r="I161" s="2">
        <v>1.7069999999999901</v>
      </c>
      <c r="J161" s="2">
        <v>2.1040000000000001</v>
      </c>
    </row>
    <row r="162" spans="1:10" x14ac:dyDescent="0.25">
      <c r="A162" s="3">
        <v>43770</v>
      </c>
      <c r="B162" s="2">
        <v>1.514</v>
      </c>
      <c r="C162" s="2">
        <v>1.5229999999999999</v>
      </c>
      <c r="D162" s="2">
        <v>1.5169999999999999</v>
      </c>
      <c r="E162" s="2">
        <v>1.546</v>
      </c>
      <c r="F162" s="2">
        <v>1.5429999999999999</v>
      </c>
      <c r="G162" s="2">
        <v>1.538</v>
      </c>
      <c r="H162" s="2">
        <v>1.627</v>
      </c>
      <c r="I162" s="2">
        <v>1.734</v>
      </c>
      <c r="J162" s="2">
        <v>2.1240000000000001</v>
      </c>
    </row>
    <row r="163" spans="1:10" x14ac:dyDescent="0.25">
      <c r="A163" s="3">
        <v>43773</v>
      </c>
      <c r="B163" s="2">
        <v>1.538</v>
      </c>
      <c r="C163" s="2">
        <v>1.546</v>
      </c>
      <c r="D163" s="2">
        <v>1.55</v>
      </c>
      <c r="E163" s="2">
        <v>1.583</v>
      </c>
      <c r="F163" s="2">
        <v>1.587</v>
      </c>
      <c r="G163" s="2">
        <v>1.5920000000000001</v>
      </c>
      <c r="H163" s="2">
        <v>1.6890000000000001</v>
      </c>
      <c r="I163" s="2">
        <v>1.8009999999999999</v>
      </c>
      <c r="J163" s="2">
        <v>2.1960000000000002</v>
      </c>
    </row>
    <row r="164" spans="1:10" x14ac:dyDescent="0.25">
      <c r="A164" s="3">
        <v>43774</v>
      </c>
      <c r="B164" s="2">
        <v>1.5509999999999999</v>
      </c>
      <c r="C164" s="2">
        <v>1.5589999999999999</v>
      </c>
      <c r="D164" s="2">
        <v>1.5899999999999901</v>
      </c>
      <c r="E164" s="2">
        <v>1.6179999999999899</v>
      </c>
      <c r="F164" s="2">
        <v>1.629</v>
      </c>
      <c r="G164" s="2">
        <v>1.657</v>
      </c>
      <c r="H164" s="2">
        <v>1.7629999999999999</v>
      </c>
      <c r="I164" s="2">
        <v>1.8719999999999899</v>
      </c>
      <c r="J164" s="2">
        <v>2.2599999999999998</v>
      </c>
    </row>
    <row r="165" spans="1:10" x14ac:dyDescent="0.25">
      <c r="A165" s="3">
        <v>43775</v>
      </c>
      <c r="B165" s="2">
        <v>1.5469999999999999</v>
      </c>
      <c r="C165" s="2">
        <v>1.552</v>
      </c>
      <c r="D165" s="2">
        <v>1.5680000000000001</v>
      </c>
      <c r="E165" s="2">
        <v>1.5979999999999901</v>
      </c>
      <c r="F165" s="2">
        <v>1.597</v>
      </c>
      <c r="G165" s="2">
        <v>1.621</v>
      </c>
      <c r="H165" s="2">
        <v>1.7229999999999901</v>
      </c>
      <c r="I165" s="2">
        <v>1.8340000000000001</v>
      </c>
      <c r="J165" s="2">
        <v>2.226</v>
      </c>
    </row>
    <row r="166" spans="1:10" x14ac:dyDescent="0.25">
      <c r="A166" s="3">
        <v>43776</v>
      </c>
      <c r="B166" s="2">
        <v>1.548</v>
      </c>
      <c r="C166" s="2">
        <v>1.5620000000000001</v>
      </c>
      <c r="D166" s="2">
        <v>1.573</v>
      </c>
      <c r="E166" s="2">
        <v>1.6679999999999999</v>
      </c>
      <c r="F166" s="2">
        <v>1.6859999999999999</v>
      </c>
      <c r="G166" s="2">
        <v>1.728</v>
      </c>
      <c r="H166" s="2">
        <v>1.833</v>
      </c>
      <c r="I166" s="2">
        <v>1.915</v>
      </c>
      <c r="J166" s="2">
        <v>2.3170000000000002</v>
      </c>
    </row>
    <row r="167" spans="1:10" x14ac:dyDescent="0.25">
      <c r="A167" s="3">
        <v>43777</v>
      </c>
      <c r="B167" s="2">
        <v>1.544</v>
      </c>
      <c r="C167" s="2">
        <v>1.5640000000000001</v>
      </c>
      <c r="D167" s="2">
        <v>1.5720000000000001</v>
      </c>
      <c r="E167" s="2">
        <v>1.6659999999999999</v>
      </c>
      <c r="F167" s="2">
        <v>1.6949999999999901</v>
      </c>
      <c r="G167" s="2">
        <v>1.738</v>
      </c>
      <c r="H167" s="2">
        <v>1.851</v>
      </c>
      <c r="I167" s="2">
        <v>1.9370000000000001</v>
      </c>
      <c r="J167" s="2">
        <v>2.3410000000000002</v>
      </c>
    </row>
    <row r="168" spans="1:10" x14ac:dyDescent="0.25">
      <c r="A168" s="3">
        <v>43780</v>
      </c>
      <c r="B168" s="2">
        <v>1.544</v>
      </c>
      <c r="C168" s="2">
        <v>1.5640000000000001</v>
      </c>
      <c r="D168" s="2">
        <v>1.573</v>
      </c>
      <c r="E168" s="2">
        <v>1.667</v>
      </c>
      <c r="F168" s="2">
        <v>1.696</v>
      </c>
      <c r="G168" s="2">
        <v>1.7389999999999901</v>
      </c>
      <c r="H168" s="2">
        <v>1.851</v>
      </c>
      <c r="I168" s="2">
        <v>1.9370000000000001</v>
      </c>
      <c r="J168" s="2">
        <v>2.3410000000000002</v>
      </c>
    </row>
    <row r="169" spans="1:10" x14ac:dyDescent="0.25">
      <c r="A169" s="3">
        <v>43781</v>
      </c>
      <c r="B169" s="2">
        <v>1.5620000000000001</v>
      </c>
      <c r="C169" s="2">
        <v>1.5649999999999999</v>
      </c>
      <c r="D169" s="2">
        <v>1.5739999999999901</v>
      </c>
      <c r="E169" s="2">
        <v>1.65</v>
      </c>
      <c r="F169" s="2">
        <v>1.677</v>
      </c>
      <c r="G169" s="2">
        <v>1.7210000000000001</v>
      </c>
      <c r="H169" s="2">
        <v>1.83</v>
      </c>
      <c r="I169" s="2">
        <v>1.915</v>
      </c>
      <c r="J169" s="2">
        <v>2.3140000000000001</v>
      </c>
    </row>
    <row r="170" spans="1:10" x14ac:dyDescent="0.25">
      <c r="A170" s="3">
        <v>43782</v>
      </c>
      <c r="B170" s="2">
        <v>1.5669999999999999</v>
      </c>
      <c r="C170" s="2">
        <v>1.5649999999999999</v>
      </c>
      <c r="D170" s="2">
        <v>1.5549999999999999</v>
      </c>
      <c r="E170" s="2">
        <v>1.625</v>
      </c>
      <c r="F170" s="2">
        <v>1.641</v>
      </c>
      <c r="G170" s="2">
        <v>1.6819999999999999</v>
      </c>
      <c r="H170" s="2">
        <v>1.7909999999999999</v>
      </c>
      <c r="I170" s="2">
        <v>1.881</v>
      </c>
      <c r="J170" s="2">
        <v>2.282</v>
      </c>
    </row>
    <row r="171" spans="1:10" x14ac:dyDescent="0.25">
      <c r="A171" s="3">
        <v>43783</v>
      </c>
      <c r="B171" s="2">
        <v>1.5569999999999999</v>
      </c>
      <c r="C171" s="2">
        <v>1.5620000000000001</v>
      </c>
      <c r="D171" s="2">
        <v>1.5409999999999999</v>
      </c>
      <c r="E171" s="2">
        <v>1.5819999999999901</v>
      </c>
      <c r="F171" s="2">
        <v>1.587</v>
      </c>
      <c r="G171" s="2">
        <v>1.623</v>
      </c>
      <c r="H171" s="2">
        <v>1.732</v>
      </c>
      <c r="I171" s="2">
        <v>1.8220000000000001</v>
      </c>
      <c r="J171" s="2">
        <v>2.226</v>
      </c>
    </row>
    <row r="172" spans="1:10" x14ac:dyDescent="0.25">
      <c r="A172" s="3">
        <v>43787</v>
      </c>
      <c r="B172" s="2">
        <v>1.548</v>
      </c>
      <c r="C172" s="2">
        <v>1.5580000000000001</v>
      </c>
      <c r="D172" s="2">
        <v>1.53</v>
      </c>
      <c r="E172" s="2">
        <v>1.587</v>
      </c>
      <c r="F172" s="2">
        <v>1.591</v>
      </c>
      <c r="G172" s="2">
        <v>1.6259999999999999</v>
      </c>
      <c r="H172" s="2">
        <v>1.7269999999999901</v>
      </c>
      <c r="I172" s="2">
        <v>1.8129999999999999</v>
      </c>
      <c r="J172" s="2">
        <v>2.2160000000000002</v>
      </c>
    </row>
    <row r="173" spans="1:10" x14ac:dyDescent="0.25">
      <c r="A173" s="3">
        <v>43788</v>
      </c>
      <c r="B173" s="2">
        <v>1.5529999999999999</v>
      </c>
      <c r="C173" s="2">
        <v>1.5569999999999999</v>
      </c>
      <c r="D173" s="2">
        <v>1.5309999999999999</v>
      </c>
      <c r="E173" s="2">
        <v>1.591</v>
      </c>
      <c r="F173" s="2">
        <v>1.587</v>
      </c>
      <c r="G173" s="2">
        <v>1.619</v>
      </c>
      <c r="H173" s="2">
        <v>1.71</v>
      </c>
      <c r="I173" s="2">
        <v>1.786</v>
      </c>
      <c r="J173" s="2">
        <v>2.177</v>
      </c>
    </row>
    <row r="174" spans="1:10" x14ac:dyDescent="0.25">
      <c r="A174" s="3">
        <v>43789</v>
      </c>
      <c r="B174" s="2">
        <v>1.5549999999999999</v>
      </c>
      <c r="C174" s="2">
        <v>1.5649999999999999</v>
      </c>
      <c r="D174" s="2">
        <v>1.522</v>
      </c>
      <c r="E174" s="2">
        <v>1.5640000000000001</v>
      </c>
      <c r="F174" s="2">
        <v>1.552</v>
      </c>
      <c r="G174" s="2">
        <v>1.577</v>
      </c>
      <c r="H174" s="2">
        <v>1.6619999999999999</v>
      </c>
      <c r="I174" s="2">
        <v>1.7330000000000001</v>
      </c>
      <c r="J174" s="2">
        <v>2.12</v>
      </c>
    </row>
    <row r="175" spans="1:10" x14ac:dyDescent="0.25">
      <c r="A175" s="3">
        <v>43790</v>
      </c>
      <c r="B175" s="2">
        <v>1.5620000000000001</v>
      </c>
      <c r="C175" s="2">
        <v>1.5649999999999999</v>
      </c>
      <c r="D175" s="2">
        <v>1.5429999999999999</v>
      </c>
      <c r="E175" s="2">
        <v>1.5960000000000001</v>
      </c>
      <c r="F175" s="2">
        <v>1.5840000000000001</v>
      </c>
      <c r="G175" s="2">
        <v>1.609</v>
      </c>
      <c r="H175" s="2">
        <v>1.698</v>
      </c>
      <c r="I175" s="2">
        <v>1.7669999999999999</v>
      </c>
      <c r="J175" s="2">
        <v>2.1520000000000001</v>
      </c>
    </row>
    <row r="176" spans="1:10" x14ac:dyDescent="0.25">
      <c r="A176" s="3">
        <v>43791</v>
      </c>
      <c r="B176" s="2">
        <v>1.5739999999999901</v>
      </c>
      <c r="C176" s="2">
        <v>1.575</v>
      </c>
      <c r="D176" s="2">
        <v>1.5529999999999999</v>
      </c>
      <c r="E176" s="2">
        <v>1.6099999999999901</v>
      </c>
      <c r="F176" s="2">
        <v>1.6</v>
      </c>
      <c r="G176" s="2">
        <v>1.617</v>
      </c>
      <c r="H176" s="2">
        <v>1.7010000000000001</v>
      </c>
      <c r="I176" s="2">
        <v>1.7689999999999999</v>
      </c>
      <c r="J176" s="2">
        <v>2.1469999999999998</v>
      </c>
    </row>
    <row r="177" spans="1:10" x14ac:dyDescent="0.25">
      <c r="A177" s="3">
        <v>43794</v>
      </c>
      <c r="B177" s="2">
        <v>1.579</v>
      </c>
      <c r="C177" s="2">
        <v>1.591</v>
      </c>
      <c r="D177" s="2">
        <v>1.571</v>
      </c>
      <c r="E177" s="2">
        <v>1.613</v>
      </c>
      <c r="F177" s="2">
        <v>1.6</v>
      </c>
      <c r="G177" s="2">
        <v>1.6139999999999901</v>
      </c>
      <c r="H177" s="2">
        <v>1.7</v>
      </c>
      <c r="I177" s="2">
        <v>1.762</v>
      </c>
      <c r="J177" s="2">
        <v>2.1320000000000001</v>
      </c>
    </row>
    <row r="178" spans="1:10" x14ac:dyDescent="0.25">
      <c r="A178" s="3">
        <v>43795</v>
      </c>
      <c r="B178" s="2">
        <v>1.5840000000000001</v>
      </c>
      <c r="C178" s="2">
        <v>1.6019999999999901</v>
      </c>
      <c r="D178" s="2">
        <v>1.569</v>
      </c>
      <c r="E178" s="2">
        <v>1.5779999999999901</v>
      </c>
      <c r="F178" s="2">
        <v>1.5699999999999901</v>
      </c>
      <c r="G178" s="2">
        <v>1.5920000000000001</v>
      </c>
      <c r="H178" s="2">
        <v>1.679</v>
      </c>
      <c r="I178" s="2">
        <v>1.7370000000000001</v>
      </c>
      <c r="J178" s="2">
        <v>2.1019999999999999</v>
      </c>
    </row>
    <row r="179" spans="1:10" x14ac:dyDescent="0.25">
      <c r="A179" s="3">
        <v>43796</v>
      </c>
      <c r="B179" s="2">
        <v>1.5939999999999901</v>
      </c>
      <c r="C179" s="2">
        <v>1.6099999999999901</v>
      </c>
      <c r="D179" s="2">
        <v>1.585</v>
      </c>
      <c r="E179" s="2">
        <v>1.617</v>
      </c>
      <c r="F179" s="2">
        <v>1.6080000000000001</v>
      </c>
      <c r="G179" s="2">
        <v>1.6179999999999899</v>
      </c>
      <c r="H179" s="2">
        <v>1.7170000000000001</v>
      </c>
      <c r="I179" s="2">
        <v>1.7669999999999999</v>
      </c>
      <c r="J179" s="2">
        <v>2.121</v>
      </c>
    </row>
    <row r="180" spans="1:10" x14ac:dyDescent="0.25">
      <c r="A180" s="3">
        <v>43797</v>
      </c>
      <c r="B180" s="2">
        <v>1.5939999999999901</v>
      </c>
      <c r="C180" s="2">
        <v>1.6099999999999901</v>
      </c>
      <c r="D180" s="2">
        <v>1.585</v>
      </c>
      <c r="E180" s="2">
        <v>1.617</v>
      </c>
      <c r="F180" s="2">
        <v>1.6080000000000001</v>
      </c>
      <c r="G180" s="2">
        <v>1.6179999999999899</v>
      </c>
      <c r="H180" s="2">
        <v>1.712</v>
      </c>
      <c r="I180" s="2">
        <v>1.768</v>
      </c>
      <c r="J180" s="2">
        <v>2.121</v>
      </c>
    </row>
    <row r="181" spans="1:10" x14ac:dyDescent="0.25">
      <c r="A181" s="3">
        <v>43798</v>
      </c>
      <c r="B181" s="2">
        <v>1.5760000000000001</v>
      </c>
      <c r="C181" s="2">
        <v>1.603</v>
      </c>
      <c r="D181" s="2">
        <v>1.587</v>
      </c>
      <c r="E181" s="2">
        <v>1.603</v>
      </c>
      <c r="F181" s="2">
        <v>1.601</v>
      </c>
      <c r="G181" s="2">
        <v>1.619</v>
      </c>
      <c r="H181" s="2">
        <v>1.724</v>
      </c>
      <c r="I181" s="2">
        <v>1.7769999999999999</v>
      </c>
      <c r="J181" s="2">
        <v>2.1349999999999998</v>
      </c>
    </row>
    <row r="182" spans="1:10" x14ac:dyDescent="0.25">
      <c r="A182" s="3">
        <v>43801</v>
      </c>
      <c r="B182" s="2">
        <v>1.5659999999999901</v>
      </c>
      <c r="C182" s="2">
        <v>1.5859999999999901</v>
      </c>
      <c r="D182" s="2">
        <v>1.581</v>
      </c>
      <c r="E182" s="2">
        <v>1.5979999999999901</v>
      </c>
      <c r="F182" s="2">
        <v>1.611</v>
      </c>
      <c r="G182" s="2">
        <v>1.641</v>
      </c>
      <c r="H182" s="2">
        <v>1.7609999999999999</v>
      </c>
      <c r="I182" s="2">
        <v>1.827</v>
      </c>
      <c r="J182" s="2">
        <v>2.2010000000000001</v>
      </c>
    </row>
    <row r="183" spans="1:10" x14ac:dyDescent="0.25">
      <c r="A183" s="3">
        <v>43802</v>
      </c>
      <c r="B183" s="2">
        <v>1.5589999999999999</v>
      </c>
      <c r="C183" s="2">
        <v>1.56</v>
      </c>
      <c r="D183" s="2">
        <v>1.5449999999999999</v>
      </c>
      <c r="E183" s="2">
        <v>1.5309999999999999</v>
      </c>
      <c r="F183" s="2">
        <v>1.5289999999999999</v>
      </c>
      <c r="G183" s="2">
        <v>1.5349999999999999</v>
      </c>
      <c r="H183" s="2">
        <v>1.649</v>
      </c>
      <c r="I183" s="2">
        <v>1.7170000000000001</v>
      </c>
      <c r="J183" s="2">
        <v>2.0920000000000001</v>
      </c>
    </row>
    <row r="184" spans="1:10" x14ac:dyDescent="0.25">
      <c r="A184" s="3">
        <v>43803</v>
      </c>
      <c r="B184" s="2">
        <v>1.532</v>
      </c>
      <c r="C184" s="2">
        <v>1.54</v>
      </c>
      <c r="D184" s="2">
        <v>1.5509999999999999</v>
      </c>
      <c r="E184" s="2">
        <v>1.5659999999999901</v>
      </c>
      <c r="F184" s="2">
        <v>1.5739999999999901</v>
      </c>
      <c r="G184" s="2">
        <v>1.5899999999999901</v>
      </c>
      <c r="H184" s="2">
        <v>1.6989999999999901</v>
      </c>
      <c r="I184" s="2">
        <v>1.772</v>
      </c>
      <c r="J184" s="2">
        <v>2.1459999999999999</v>
      </c>
    </row>
    <row r="185" spans="1:10" x14ac:dyDescent="0.25">
      <c r="A185" s="3">
        <v>43804</v>
      </c>
      <c r="B185" s="2">
        <v>1.528</v>
      </c>
      <c r="C185" s="2">
        <v>1.532</v>
      </c>
      <c r="D185" s="2">
        <v>1.546</v>
      </c>
      <c r="E185" s="2">
        <v>1.5819999999999901</v>
      </c>
      <c r="F185" s="2">
        <v>1.595</v>
      </c>
      <c r="G185" s="2">
        <v>1.619</v>
      </c>
      <c r="H185" s="2">
        <v>1.728</v>
      </c>
      <c r="I185" s="2">
        <v>1.802</v>
      </c>
      <c r="J185" s="2">
        <v>2.173</v>
      </c>
    </row>
    <row r="186" spans="1:10" x14ac:dyDescent="0.25">
      <c r="A186" s="3">
        <v>43805</v>
      </c>
      <c r="B186" s="2">
        <v>1.5109999999999999</v>
      </c>
      <c r="C186" s="2">
        <v>1.534</v>
      </c>
      <c r="D186" s="2">
        <v>1.5409999999999999</v>
      </c>
      <c r="E186" s="2">
        <v>1.607</v>
      </c>
      <c r="F186" s="2">
        <v>1.6319999999999999</v>
      </c>
      <c r="G186" s="2">
        <v>1.6579999999999999</v>
      </c>
      <c r="H186" s="2">
        <v>1.77</v>
      </c>
      <c r="I186" s="2">
        <v>1.841</v>
      </c>
      <c r="J186" s="2">
        <v>2.2080000000000002</v>
      </c>
    </row>
    <row r="187" spans="1:10" x14ac:dyDescent="0.25">
      <c r="A187" s="3">
        <v>43808</v>
      </c>
      <c r="B187" s="2">
        <v>1.532</v>
      </c>
      <c r="C187" s="2">
        <v>1.5369999999999999</v>
      </c>
      <c r="D187" s="2">
        <v>1.5409999999999999</v>
      </c>
      <c r="E187" s="2">
        <v>1.615</v>
      </c>
      <c r="F187" s="2">
        <v>1.633</v>
      </c>
      <c r="G187" s="2">
        <v>1.657</v>
      </c>
      <c r="H187" s="2">
        <v>1.7609999999999999</v>
      </c>
      <c r="I187" s="2">
        <v>1.831</v>
      </c>
      <c r="J187" s="2">
        <v>2.194</v>
      </c>
    </row>
    <row r="188" spans="1:10" x14ac:dyDescent="0.25">
      <c r="A188" s="3">
        <v>43809</v>
      </c>
      <c r="B188" s="2">
        <v>1.542</v>
      </c>
      <c r="C188" s="2">
        <v>1.55</v>
      </c>
      <c r="D188" s="2">
        <v>1.5489999999999999</v>
      </c>
      <c r="E188" s="2">
        <v>1.643</v>
      </c>
      <c r="F188" s="2">
        <v>1.655</v>
      </c>
      <c r="G188" s="2">
        <v>1.681</v>
      </c>
      <c r="H188" s="2">
        <v>1.78</v>
      </c>
      <c r="I188" s="2">
        <v>1.845</v>
      </c>
      <c r="J188" s="2">
        <v>2.198</v>
      </c>
    </row>
    <row r="189" spans="1:10" x14ac:dyDescent="0.25">
      <c r="A189" s="3">
        <v>43810</v>
      </c>
      <c r="B189" s="2">
        <v>1.5509999999999999</v>
      </c>
      <c r="C189" s="2">
        <v>1.5489999999999999</v>
      </c>
      <c r="D189" s="2">
        <v>1.5369999999999999</v>
      </c>
      <c r="E189" s="2">
        <v>1.6080000000000001</v>
      </c>
      <c r="F189" s="2">
        <v>1.617</v>
      </c>
      <c r="G189" s="2">
        <v>1.631</v>
      </c>
      <c r="H189" s="2">
        <v>1.73</v>
      </c>
      <c r="I189" s="2">
        <v>1.7969999999999999</v>
      </c>
      <c r="J189" s="2">
        <v>2.1560000000000001</v>
      </c>
    </row>
    <row r="190" spans="1:10" x14ac:dyDescent="0.25">
      <c r="A190" s="3">
        <v>43811</v>
      </c>
      <c r="B190" s="2">
        <v>1.5469999999999999</v>
      </c>
      <c r="C190" s="2">
        <v>1.5469999999999999</v>
      </c>
      <c r="D190" s="2">
        <v>1.548</v>
      </c>
      <c r="E190" s="2">
        <v>1.6579999999999999</v>
      </c>
      <c r="F190" s="2">
        <v>1.681</v>
      </c>
      <c r="G190" s="2">
        <v>1.7269999999999901</v>
      </c>
      <c r="H190" s="2">
        <v>1.8340000000000001</v>
      </c>
      <c r="I190" s="2">
        <v>1.901</v>
      </c>
      <c r="J190" s="2">
        <v>2.2469999999999999</v>
      </c>
    </row>
    <row r="191" spans="1:10" x14ac:dyDescent="0.25">
      <c r="A191" s="3">
        <v>43812</v>
      </c>
      <c r="B191" s="2">
        <v>1.5529999999999999</v>
      </c>
      <c r="C191" s="2">
        <v>1.5429999999999999</v>
      </c>
      <c r="D191" s="2">
        <v>1.5169999999999999</v>
      </c>
      <c r="E191" s="2">
        <v>1.5979999999999901</v>
      </c>
      <c r="F191" s="2">
        <v>1.615</v>
      </c>
      <c r="G191" s="2">
        <v>1.65</v>
      </c>
      <c r="H191" s="2">
        <v>1.7569999999999999</v>
      </c>
      <c r="I191" s="2">
        <v>1.8260000000000001</v>
      </c>
      <c r="J191" s="2">
        <v>2.1829999999999998</v>
      </c>
    </row>
    <row r="192" spans="1:10" x14ac:dyDescent="0.25">
      <c r="A192" s="3">
        <v>43815</v>
      </c>
      <c r="B192" s="2">
        <v>1.5549999999999999</v>
      </c>
      <c r="C192" s="2">
        <v>1.56</v>
      </c>
      <c r="D192" s="2">
        <v>1.53</v>
      </c>
      <c r="E192" s="2">
        <v>1.633</v>
      </c>
      <c r="F192" s="2">
        <v>1.655</v>
      </c>
      <c r="G192" s="2">
        <v>1.7090000000000001</v>
      </c>
      <c r="H192" s="2">
        <v>1.8180000000000001</v>
      </c>
      <c r="I192" s="2">
        <v>1.887</v>
      </c>
      <c r="J192" s="2">
        <v>2.234</v>
      </c>
    </row>
    <row r="193" spans="1:10" x14ac:dyDescent="0.25">
      <c r="A193" s="3">
        <v>43816</v>
      </c>
      <c r="B193" s="2">
        <v>1.548</v>
      </c>
      <c r="C193" s="2">
        <v>1.56</v>
      </c>
      <c r="D193" s="2">
        <v>1.5249999999999999</v>
      </c>
      <c r="E193" s="2">
        <v>1.6240000000000001</v>
      </c>
      <c r="F193" s="2">
        <v>1.6519999999999999</v>
      </c>
      <c r="G193" s="2">
        <v>1.7050000000000001</v>
      </c>
      <c r="H193" s="2">
        <v>1.8159999999999901</v>
      </c>
      <c r="I193" s="2">
        <v>1.887</v>
      </c>
      <c r="J193" s="2">
        <v>2.2389999999999999</v>
      </c>
    </row>
    <row r="194" spans="1:10" x14ac:dyDescent="0.25">
      <c r="A194" s="3">
        <v>43817</v>
      </c>
      <c r="B194" s="2">
        <v>1.552</v>
      </c>
      <c r="C194" s="2">
        <v>1.56</v>
      </c>
      <c r="D194" s="2">
        <v>1.5209999999999999</v>
      </c>
      <c r="E194" s="2">
        <v>1.6279999999999999</v>
      </c>
      <c r="F194" s="2">
        <v>1.6619999999999999</v>
      </c>
      <c r="G194" s="2">
        <v>1.73</v>
      </c>
      <c r="H194" s="2">
        <v>1.8479999999999901</v>
      </c>
      <c r="I194" s="2">
        <v>1.9259999999999999</v>
      </c>
      <c r="J194" s="2">
        <v>2.2839999999999998</v>
      </c>
    </row>
    <row r="195" spans="1:10" x14ac:dyDescent="0.25">
      <c r="A195" s="3">
        <v>43818</v>
      </c>
      <c r="B195" s="2">
        <v>1.556</v>
      </c>
      <c r="C195" s="2">
        <v>1.552</v>
      </c>
      <c r="D195" s="2">
        <v>1.514</v>
      </c>
      <c r="E195" s="2">
        <v>1.6160000000000001</v>
      </c>
      <c r="F195" s="2">
        <v>1.645</v>
      </c>
      <c r="G195" s="2">
        <v>1.7210000000000001</v>
      </c>
      <c r="H195" s="2">
        <v>1.841</v>
      </c>
      <c r="I195" s="2">
        <v>1.9179999999999999</v>
      </c>
      <c r="J195" s="2">
        <v>2.278</v>
      </c>
    </row>
    <row r="196" spans="1:10" x14ac:dyDescent="0.25">
      <c r="A196" s="3">
        <v>43819</v>
      </c>
      <c r="B196" s="2">
        <v>1.5629999999999999</v>
      </c>
      <c r="C196" s="2">
        <v>1.552</v>
      </c>
      <c r="D196" s="2">
        <v>1.5169999999999999</v>
      </c>
      <c r="E196" s="2">
        <v>1.6240000000000001</v>
      </c>
      <c r="F196" s="2">
        <v>1.655</v>
      </c>
      <c r="G196" s="2">
        <v>1.728</v>
      </c>
      <c r="H196" s="2">
        <v>1.8439999999999901</v>
      </c>
      <c r="I196" s="2">
        <v>1.921</v>
      </c>
      <c r="J196" s="2">
        <v>2.2720000000000002</v>
      </c>
    </row>
    <row r="197" spans="1:10" x14ac:dyDescent="0.25">
      <c r="A197" s="3">
        <v>43822</v>
      </c>
      <c r="B197" s="2">
        <v>1.5529999999999999</v>
      </c>
      <c r="C197" s="2">
        <v>1.5699999999999901</v>
      </c>
      <c r="D197" s="2">
        <v>1.5309999999999999</v>
      </c>
      <c r="E197" s="2">
        <v>1.6459999999999999</v>
      </c>
      <c r="F197" s="2">
        <v>1.671</v>
      </c>
      <c r="G197" s="2">
        <v>1.7469999999999899</v>
      </c>
      <c r="H197" s="2">
        <v>1.8559999999999901</v>
      </c>
      <c r="I197" s="2">
        <v>1.9339999999999999</v>
      </c>
      <c r="J197" s="2">
        <v>2.2839999999999998</v>
      </c>
    </row>
    <row r="198" spans="1:10" x14ac:dyDescent="0.25">
      <c r="A198" s="3">
        <v>43823</v>
      </c>
      <c r="B198" s="2">
        <v>1.5649999999999999</v>
      </c>
      <c r="C198" s="2">
        <v>1.587</v>
      </c>
      <c r="D198" s="2">
        <v>1.5249999999999999</v>
      </c>
      <c r="E198" s="2">
        <v>1.6139999999999901</v>
      </c>
      <c r="F198" s="2">
        <v>1.633</v>
      </c>
      <c r="G198" s="2">
        <v>1.7090000000000001</v>
      </c>
      <c r="H198" s="2">
        <v>1.829</v>
      </c>
      <c r="I198" s="2">
        <v>1.9079999999999999</v>
      </c>
      <c r="J198" s="2">
        <v>2.262</v>
      </c>
    </row>
    <row r="199" spans="1:10" x14ac:dyDescent="0.25">
      <c r="A199" s="3">
        <v>43825</v>
      </c>
      <c r="B199" s="2">
        <v>1.5649999999999999</v>
      </c>
      <c r="C199" s="2">
        <v>1.5840000000000001</v>
      </c>
      <c r="D199" s="2">
        <v>1.5249999999999999</v>
      </c>
      <c r="E199" s="2">
        <v>1.621</v>
      </c>
      <c r="F199" s="2">
        <v>1.637</v>
      </c>
      <c r="G199" s="2">
        <v>1.71</v>
      </c>
      <c r="H199" s="2">
        <v>1.8180000000000001</v>
      </c>
      <c r="I199" s="2">
        <v>1.899</v>
      </c>
      <c r="J199" s="2">
        <v>2.254</v>
      </c>
    </row>
    <row r="200" spans="1:10" x14ac:dyDescent="0.25">
      <c r="A200" s="3">
        <v>43826</v>
      </c>
      <c r="B200" s="2">
        <v>1.5469999999999999</v>
      </c>
      <c r="C200" s="2">
        <v>1.5609999999999999</v>
      </c>
      <c r="D200" s="2">
        <v>1.4990000000000001</v>
      </c>
      <c r="E200" s="2">
        <v>1.5779999999999901</v>
      </c>
      <c r="F200" s="2">
        <v>1.597</v>
      </c>
      <c r="G200" s="2">
        <v>1.671</v>
      </c>
      <c r="H200" s="2">
        <v>1.794</v>
      </c>
      <c r="I200" s="2">
        <v>1.8819999999999999</v>
      </c>
      <c r="J200" s="2">
        <v>2.246</v>
      </c>
    </row>
    <row r="201" spans="1:10" x14ac:dyDescent="0.25">
      <c r="A201" s="3">
        <v>43829</v>
      </c>
      <c r="B201" s="2">
        <v>1.5289999999999999</v>
      </c>
      <c r="C201" s="2">
        <v>1.56</v>
      </c>
      <c r="D201" s="2">
        <v>1.5</v>
      </c>
      <c r="E201" s="2">
        <v>1.5629999999999999</v>
      </c>
      <c r="F201" s="2">
        <v>1.5880000000000001</v>
      </c>
      <c r="G201" s="2">
        <v>1.6679999999999999</v>
      </c>
      <c r="H201" s="2">
        <v>1.8009999999999999</v>
      </c>
      <c r="I201" s="2">
        <v>1.8959999999999999</v>
      </c>
      <c r="J201" s="2">
        <v>2.266</v>
      </c>
    </row>
    <row r="202" spans="1:10" x14ac:dyDescent="0.25">
      <c r="A202" s="3">
        <v>43830</v>
      </c>
      <c r="B202" s="2">
        <v>1.538</v>
      </c>
      <c r="C202" s="2">
        <v>1.573</v>
      </c>
      <c r="D202" s="2">
        <v>1.5629999999999999</v>
      </c>
      <c r="E202" s="2">
        <v>1.56</v>
      </c>
      <c r="F202" s="2">
        <v>1.605</v>
      </c>
      <c r="G202" s="2">
        <v>1.6850000000000001</v>
      </c>
      <c r="H202" s="2">
        <v>1.831</v>
      </c>
      <c r="I202" s="2">
        <v>1.929</v>
      </c>
      <c r="J202" s="2">
        <v>2.3170000000000002</v>
      </c>
    </row>
    <row r="203" spans="1:10" x14ac:dyDescent="0.25">
      <c r="A203" s="3">
        <v>43832</v>
      </c>
      <c r="B203" s="2">
        <v>1.5209999999999999</v>
      </c>
      <c r="C203" s="2">
        <v>1.554</v>
      </c>
      <c r="D203" s="2">
        <v>1.552</v>
      </c>
      <c r="E203" s="2">
        <v>1.5620000000000001</v>
      </c>
      <c r="F203" s="2">
        <v>1.589</v>
      </c>
      <c r="G203" s="2">
        <v>1.659</v>
      </c>
      <c r="H203" s="2">
        <v>1.792</v>
      </c>
      <c r="I203" s="2">
        <v>1.8879999999999999</v>
      </c>
      <c r="J203" s="2">
        <v>2.262</v>
      </c>
    </row>
    <row r="204" spans="1:10" x14ac:dyDescent="0.25">
      <c r="A204" s="3">
        <v>43833</v>
      </c>
      <c r="B204" s="2">
        <v>1.506</v>
      </c>
      <c r="C204" s="2">
        <v>1.534</v>
      </c>
      <c r="D204" s="2">
        <v>1.5269999999999999</v>
      </c>
      <c r="E204" s="2">
        <v>1.5229999999999999</v>
      </c>
      <c r="F204" s="2">
        <v>1.5389999999999999</v>
      </c>
      <c r="G204" s="2">
        <v>1.5859999999999901</v>
      </c>
      <c r="H204" s="2">
        <v>1.706</v>
      </c>
      <c r="I204" s="2">
        <v>1.8009999999999999</v>
      </c>
      <c r="J204" s="2">
        <v>2.1779999999999999</v>
      </c>
    </row>
    <row r="205" spans="1:10" x14ac:dyDescent="0.25">
      <c r="A205" s="3">
        <v>43836</v>
      </c>
      <c r="B205" s="2">
        <v>1.522</v>
      </c>
      <c r="C205" s="2">
        <v>1.534</v>
      </c>
      <c r="D205" s="2">
        <v>1.526</v>
      </c>
      <c r="E205" s="2">
        <v>1.5349999999999999</v>
      </c>
      <c r="F205" s="2">
        <v>1.5509999999999999</v>
      </c>
      <c r="G205" s="2">
        <v>1.6</v>
      </c>
      <c r="H205" s="2">
        <v>1.718</v>
      </c>
      <c r="I205" s="2">
        <v>1.8180000000000001</v>
      </c>
      <c r="J205" s="2">
        <v>2.2080000000000002</v>
      </c>
    </row>
    <row r="206" spans="1:10" x14ac:dyDescent="0.25">
      <c r="A206" s="3">
        <v>43837</v>
      </c>
      <c r="B206" s="2">
        <v>1.52</v>
      </c>
      <c r="C206" s="2">
        <v>1.5389999999999999</v>
      </c>
      <c r="D206" s="2">
        <v>1.5149999999999999</v>
      </c>
      <c r="E206" s="2">
        <v>1.538</v>
      </c>
      <c r="F206" s="2">
        <v>1.5589999999999999</v>
      </c>
      <c r="G206" s="2">
        <v>1.6139999999999901</v>
      </c>
      <c r="H206" s="2">
        <v>1.7330000000000001</v>
      </c>
      <c r="I206" s="2">
        <v>1.8380000000000001</v>
      </c>
      <c r="J206" s="2">
        <v>2.234</v>
      </c>
    </row>
    <row r="207" spans="1:10" x14ac:dyDescent="0.25">
      <c r="A207" s="3">
        <v>43838</v>
      </c>
      <c r="B207" s="2">
        <v>1.526</v>
      </c>
      <c r="C207" s="2">
        <v>1.534</v>
      </c>
      <c r="D207" s="2">
        <v>1.526</v>
      </c>
      <c r="E207" s="2">
        <v>1.5629999999999999</v>
      </c>
      <c r="F207" s="2">
        <v>1.5840000000000001</v>
      </c>
      <c r="G207" s="2">
        <v>1.645</v>
      </c>
      <c r="H207" s="2">
        <v>1.766</v>
      </c>
      <c r="I207" s="2">
        <v>1.869</v>
      </c>
      <c r="J207" s="2">
        <v>2.2679999999999998</v>
      </c>
    </row>
    <row r="208" spans="1:10" x14ac:dyDescent="0.25">
      <c r="A208" s="3">
        <v>43839</v>
      </c>
      <c r="B208" s="2">
        <v>1.526</v>
      </c>
      <c r="C208" s="2">
        <v>1.534</v>
      </c>
      <c r="D208" s="2">
        <v>1.526</v>
      </c>
      <c r="E208" s="2">
        <v>1.571</v>
      </c>
      <c r="F208" s="2">
        <v>1.587</v>
      </c>
      <c r="G208" s="2">
        <v>1.647</v>
      </c>
      <c r="H208" s="2">
        <v>1.764</v>
      </c>
      <c r="I208" s="2">
        <v>1.865</v>
      </c>
      <c r="J208" s="2">
        <v>2.2530000000000001</v>
      </c>
    </row>
    <row r="209" spans="1:10" x14ac:dyDescent="0.25">
      <c r="A209" s="3">
        <v>43840</v>
      </c>
      <c r="B209" s="2">
        <v>1.526</v>
      </c>
      <c r="C209" s="2">
        <v>1.534</v>
      </c>
      <c r="D209" s="2">
        <v>1.512</v>
      </c>
      <c r="E209" s="2">
        <v>1.5589999999999999</v>
      </c>
      <c r="F209" s="2">
        <v>1.5739999999999901</v>
      </c>
      <c r="G209" s="2">
        <v>1.629</v>
      </c>
      <c r="H209" s="2">
        <v>1.74</v>
      </c>
      <c r="I209" s="2">
        <v>1.831</v>
      </c>
      <c r="J209" s="2">
        <v>2.2080000000000002</v>
      </c>
    </row>
    <row r="210" spans="1:10" x14ac:dyDescent="0.25">
      <c r="A210" s="3">
        <v>43843</v>
      </c>
      <c r="B210" s="2">
        <v>1.54</v>
      </c>
      <c r="C210" s="2">
        <v>1.548</v>
      </c>
      <c r="D210" s="2">
        <v>1.5229999999999999</v>
      </c>
      <c r="E210" s="2">
        <v>1.5779999999999901</v>
      </c>
      <c r="F210" s="2">
        <v>1.589</v>
      </c>
      <c r="G210" s="2">
        <v>1.64</v>
      </c>
      <c r="H210" s="2">
        <v>1.7569999999999999</v>
      </c>
      <c r="I210" s="2">
        <v>1.853</v>
      </c>
      <c r="J210" s="2">
        <v>2.2269999999999999</v>
      </c>
    </row>
    <row r="211" spans="1:10" x14ac:dyDescent="0.25">
      <c r="A211" s="3">
        <v>43844</v>
      </c>
      <c r="B211" s="2">
        <v>1.5549999999999999</v>
      </c>
      <c r="C211" s="2">
        <v>1.5589999999999999</v>
      </c>
      <c r="D211" s="2">
        <v>1.5189999999999999</v>
      </c>
      <c r="E211" s="2">
        <v>1.5649999999999999</v>
      </c>
      <c r="F211" s="2">
        <v>1.573</v>
      </c>
      <c r="G211" s="2">
        <v>1.617</v>
      </c>
      <c r="H211" s="2">
        <v>1.7309999999999901</v>
      </c>
      <c r="I211" s="2">
        <v>1.8239999999999901</v>
      </c>
      <c r="J211" s="2">
        <v>2.2010000000000001</v>
      </c>
    </row>
    <row r="212" spans="1:10" x14ac:dyDescent="0.25">
      <c r="A212" s="3">
        <v>43845</v>
      </c>
      <c r="B212" s="2">
        <v>1.556</v>
      </c>
      <c r="C212" s="2">
        <v>1.5589999999999999</v>
      </c>
      <c r="D212" s="2">
        <v>1.532</v>
      </c>
      <c r="E212" s="2">
        <v>1.5509999999999999</v>
      </c>
      <c r="F212" s="2">
        <v>1.556</v>
      </c>
      <c r="G212" s="2">
        <v>1.5939999999999901</v>
      </c>
      <c r="H212" s="2">
        <v>1.702</v>
      </c>
      <c r="I212" s="2">
        <v>1.794</v>
      </c>
      <c r="J212" s="2">
        <v>2.165</v>
      </c>
    </row>
    <row r="213" spans="1:10" x14ac:dyDescent="0.25">
      <c r="A213" s="3">
        <v>43846</v>
      </c>
      <c r="B213" s="2">
        <v>1.542</v>
      </c>
      <c r="C213" s="2">
        <v>1.548</v>
      </c>
      <c r="D213" s="2">
        <v>1.5309999999999999</v>
      </c>
      <c r="E213" s="2">
        <v>1.5569999999999999</v>
      </c>
      <c r="F213" s="2">
        <v>1.569</v>
      </c>
      <c r="G213" s="2">
        <v>1.617</v>
      </c>
      <c r="H213" s="2">
        <v>1.7290000000000001</v>
      </c>
      <c r="I213" s="2">
        <v>1.8169999999999999</v>
      </c>
      <c r="J213" s="2">
        <v>2.1840000000000002</v>
      </c>
    </row>
    <row r="214" spans="1:10" x14ac:dyDescent="0.25">
      <c r="A214" s="3">
        <v>43847</v>
      </c>
      <c r="B214" s="2">
        <v>1.548</v>
      </c>
      <c r="C214" s="2">
        <v>1.548</v>
      </c>
      <c r="D214" s="2">
        <v>1.5409999999999999</v>
      </c>
      <c r="E214" s="2">
        <v>1.56</v>
      </c>
      <c r="F214" s="2">
        <v>1.569</v>
      </c>
      <c r="G214" s="2">
        <v>1.6219999999999899</v>
      </c>
      <c r="H214" s="2">
        <v>1.736</v>
      </c>
      <c r="I214" s="2">
        <v>1.839</v>
      </c>
      <c r="J214" s="2">
        <v>2.214</v>
      </c>
    </row>
    <row r="215" spans="1:10" x14ac:dyDescent="0.25">
      <c r="A215" s="3">
        <v>43850</v>
      </c>
      <c r="B215" s="2">
        <v>1.5489999999999999</v>
      </c>
      <c r="C215" s="2">
        <v>1.548</v>
      </c>
      <c r="D215" s="2">
        <v>1.542</v>
      </c>
      <c r="E215" s="2">
        <v>1.56</v>
      </c>
      <c r="F215" s="2">
        <v>1.5699999999999901</v>
      </c>
      <c r="G215" s="2">
        <v>1.623</v>
      </c>
      <c r="H215" s="2">
        <v>1.736</v>
      </c>
      <c r="I215" s="2">
        <v>1.8399999999999901</v>
      </c>
      <c r="J215" s="2">
        <v>2.214</v>
      </c>
    </row>
    <row r="216" spans="1:10" x14ac:dyDescent="0.25">
      <c r="A216" s="3">
        <v>43851</v>
      </c>
      <c r="B216" s="2">
        <v>1.53</v>
      </c>
      <c r="C216" s="2">
        <v>1.536</v>
      </c>
      <c r="D216" s="2">
        <v>1.522</v>
      </c>
      <c r="E216" s="2">
        <v>1.52</v>
      </c>
      <c r="F216" s="2">
        <v>1.522</v>
      </c>
      <c r="G216" s="2">
        <v>1.5699999999999901</v>
      </c>
      <c r="H216" s="2">
        <v>1.681</v>
      </c>
      <c r="I216" s="2">
        <v>1.784</v>
      </c>
      <c r="J216" s="2">
        <v>2.16</v>
      </c>
    </row>
    <row r="217" spans="1:10" x14ac:dyDescent="0.25">
      <c r="A217" s="3">
        <v>43852</v>
      </c>
      <c r="B217" s="2">
        <v>1.5369999999999999</v>
      </c>
      <c r="C217" s="2">
        <v>1.544</v>
      </c>
      <c r="D217" s="2">
        <v>1.5289999999999999</v>
      </c>
      <c r="E217" s="2">
        <v>1.5169999999999999</v>
      </c>
      <c r="F217" s="2">
        <v>1.5189999999999999</v>
      </c>
      <c r="G217" s="2">
        <v>1.571</v>
      </c>
      <c r="H217" s="2">
        <v>1.6839999999999999</v>
      </c>
      <c r="I217" s="2">
        <v>1.78</v>
      </c>
      <c r="J217" s="2">
        <v>2.1469999999999998</v>
      </c>
    </row>
    <row r="218" spans="1:10" x14ac:dyDescent="0.25">
      <c r="A218" s="3">
        <v>43853</v>
      </c>
      <c r="B218" s="2">
        <v>1.5429999999999999</v>
      </c>
      <c r="C218" s="2">
        <v>1.548</v>
      </c>
      <c r="D218" s="2">
        <v>1.536</v>
      </c>
      <c r="E218" s="2">
        <v>1.504</v>
      </c>
      <c r="F218" s="2">
        <v>1.5</v>
      </c>
      <c r="G218" s="2">
        <v>1.546</v>
      </c>
      <c r="H218" s="2">
        <v>1.653</v>
      </c>
      <c r="I218" s="2">
        <v>1.7490000000000001</v>
      </c>
      <c r="J218" s="2">
        <v>2.113</v>
      </c>
    </row>
    <row r="219" spans="1:10" x14ac:dyDescent="0.25">
      <c r="A219" s="3">
        <v>43854</v>
      </c>
      <c r="B219" s="2">
        <v>1.52</v>
      </c>
      <c r="C219" s="2">
        <v>1.524</v>
      </c>
      <c r="D219" s="2">
        <v>1.522</v>
      </c>
      <c r="E219" s="2">
        <v>1.484</v>
      </c>
      <c r="F219" s="2">
        <v>1.4729999999999901</v>
      </c>
      <c r="G219" s="2">
        <v>1.5069999999999999</v>
      </c>
      <c r="H219" s="2">
        <v>1.6059999999999901</v>
      </c>
      <c r="I219" s="2">
        <v>1.702</v>
      </c>
      <c r="J219" s="2">
        <v>2.0680000000000001</v>
      </c>
    </row>
    <row r="220" spans="1:10" x14ac:dyDescent="0.25">
      <c r="A220" s="3">
        <v>43857</v>
      </c>
      <c r="B220" s="2">
        <v>1.5329999999999999</v>
      </c>
      <c r="C220" s="2">
        <v>1.5329999999999999</v>
      </c>
      <c r="D220" s="2">
        <v>1.5069999999999999</v>
      </c>
      <c r="E220" s="2">
        <v>1.43</v>
      </c>
      <c r="F220" s="2">
        <v>1.403</v>
      </c>
      <c r="G220" s="2">
        <v>1.4319999999999999</v>
      </c>
      <c r="H220" s="2">
        <v>1.522</v>
      </c>
      <c r="I220" s="2">
        <v>1.615</v>
      </c>
      <c r="J220" s="2">
        <v>1.9809999999999999</v>
      </c>
    </row>
    <row r="221" spans="1:10" x14ac:dyDescent="0.25">
      <c r="A221" s="3">
        <v>43858</v>
      </c>
      <c r="B221" s="2">
        <v>1.554</v>
      </c>
      <c r="C221" s="2">
        <v>1.5589999999999999</v>
      </c>
      <c r="D221" s="2">
        <v>1.5169999999999999</v>
      </c>
      <c r="E221" s="2">
        <v>1.4530000000000001</v>
      </c>
      <c r="F221" s="2">
        <v>1.4410000000000001</v>
      </c>
      <c r="G221" s="2">
        <v>1.4610000000000001</v>
      </c>
      <c r="H221" s="2">
        <v>1.5620000000000001</v>
      </c>
      <c r="I221" s="2">
        <v>1.6619999999999999</v>
      </c>
      <c r="J221" s="2">
        <v>2.028</v>
      </c>
    </row>
    <row r="222" spans="1:10" x14ac:dyDescent="0.25">
      <c r="A222" s="3">
        <v>43859</v>
      </c>
      <c r="B222" s="2">
        <v>1.544</v>
      </c>
      <c r="C222" s="2">
        <v>1.5489999999999999</v>
      </c>
      <c r="D222" s="2">
        <v>1.4929999999999899</v>
      </c>
      <c r="E222" s="2">
        <v>1.409</v>
      </c>
      <c r="F222" s="2">
        <v>1.389</v>
      </c>
      <c r="G222" s="2">
        <v>1.403</v>
      </c>
      <c r="H222" s="2">
        <v>1.5009999999999999</v>
      </c>
      <c r="I222" s="2">
        <v>1.6040000000000001</v>
      </c>
      <c r="J222" s="2">
        <v>1.9729999999999999</v>
      </c>
    </row>
    <row r="223" spans="1:10" x14ac:dyDescent="0.25">
      <c r="A223" s="3">
        <v>43860</v>
      </c>
      <c r="B223" s="2">
        <v>1.556</v>
      </c>
      <c r="C223" s="2">
        <v>1.544</v>
      </c>
      <c r="D223" s="2">
        <v>1.468</v>
      </c>
      <c r="E223" s="2">
        <v>1.3959999999999999</v>
      </c>
      <c r="F223" s="2">
        <v>1.373</v>
      </c>
      <c r="G223" s="2">
        <v>1.389</v>
      </c>
      <c r="H223" s="2">
        <v>1.4910000000000001</v>
      </c>
      <c r="I223" s="2">
        <v>1.593</v>
      </c>
      <c r="J223" s="2">
        <v>1.972</v>
      </c>
    </row>
    <row r="224" spans="1:10" x14ac:dyDescent="0.25">
      <c r="A224" s="3">
        <v>43861</v>
      </c>
      <c r="B224" s="2">
        <v>1.5409999999999999</v>
      </c>
      <c r="C224" s="2">
        <v>1.5189999999999999</v>
      </c>
      <c r="D224" s="2">
        <v>1.427</v>
      </c>
      <c r="E224" s="2">
        <v>1.3169999999999999</v>
      </c>
      <c r="F224" s="2">
        <v>1.296</v>
      </c>
      <c r="G224" s="2">
        <v>1.3140000000000001</v>
      </c>
      <c r="H224" s="2">
        <v>1.421</v>
      </c>
      <c r="I224" s="2">
        <v>1.526</v>
      </c>
      <c r="J224" s="2">
        <v>1.921</v>
      </c>
    </row>
    <row r="225" spans="1:10" x14ac:dyDescent="0.25">
      <c r="A225" s="3">
        <v>43864</v>
      </c>
      <c r="B225" s="2">
        <v>1.546</v>
      </c>
      <c r="C225" s="2">
        <v>1.526</v>
      </c>
      <c r="D225" s="2">
        <v>1.4370000000000001</v>
      </c>
      <c r="E225" s="2">
        <v>1.347</v>
      </c>
      <c r="F225" s="2">
        <v>1.327</v>
      </c>
      <c r="G225" s="2">
        <v>1.339</v>
      </c>
      <c r="H225" s="2">
        <v>1.44</v>
      </c>
      <c r="I225" s="2">
        <v>1.54</v>
      </c>
      <c r="J225" s="2">
        <v>1.925</v>
      </c>
    </row>
    <row r="226" spans="1:10" x14ac:dyDescent="0.25">
      <c r="A226" s="3">
        <v>43865</v>
      </c>
      <c r="B226" s="2">
        <v>1.552</v>
      </c>
      <c r="C226" s="2">
        <v>1.55</v>
      </c>
      <c r="D226" s="2">
        <v>1.464</v>
      </c>
      <c r="E226" s="2">
        <v>1.401</v>
      </c>
      <c r="F226" s="2">
        <v>1.39</v>
      </c>
      <c r="G226" s="2">
        <v>1.411</v>
      </c>
      <c r="H226" s="2">
        <v>1.5129999999999999</v>
      </c>
      <c r="I226" s="2">
        <v>1.613</v>
      </c>
      <c r="J226" s="2">
        <v>2</v>
      </c>
    </row>
    <row r="227" spans="1:10" x14ac:dyDescent="0.25">
      <c r="A227" s="3">
        <v>43866</v>
      </c>
      <c r="B227" s="2">
        <v>1.5509999999999999</v>
      </c>
      <c r="C227" s="2">
        <v>1.5549999999999999</v>
      </c>
      <c r="D227" s="2">
        <v>1.4769999999999901</v>
      </c>
      <c r="E227" s="2">
        <v>1.4350000000000001</v>
      </c>
      <c r="F227" s="2">
        <v>1.429</v>
      </c>
      <c r="G227" s="2">
        <v>1.4570000000000001</v>
      </c>
      <c r="H227" s="2">
        <v>1.5680000000000001</v>
      </c>
      <c r="I227" s="2">
        <v>1.6719999999999999</v>
      </c>
      <c r="J227" s="2">
        <v>2.0640000000000001</v>
      </c>
    </row>
    <row r="228" spans="1:10" x14ac:dyDescent="0.25">
      <c r="A228" s="3">
        <v>43867</v>
      </c>
      <c r="B228" s="2">
        <v>1.556</v>
      </c>
      <c r="C228" s="2">
        <v>1.5649999999999999</v>
      </c>
      <c r="D228" s="2">
        <v>1.4889999999999901</v>
      </c>
      <c r="E228" s="2">
        <v>1.4379999999999999</v>
      </c>
      <c r="F228" s="2">
        <v>1.4330000000000001</v>
      </c>
      <c r="G228" s="2">
        <v>1.4590000000000001</v>
      </c>
      <c r="H228" s="2">
        <v>1.5629999999999999</v>
      </c>
      <c r="I228" s="2">
        <v>1.663</v>
      </c>
      <c r="J228" s="2">
        <v>2.04</v>
      </c>
    </row>
    <row r="229" spans="1:10" x14ac:dyDescent="0.25">
      <c r="A229" s="3">
        <v>43868</v>
      </c>
      <c r="B229" s="2">
        <v>1.5509999999999999</v>
      </c>
      <c r="C229" s="2">
        <v>1.5509999999999999</v>
      </c>
      <c r="D229" s="2">
        <v>1.464</v>
      </c>
      <c r="E229" s="2">
        <v>1.397</v>
      </c>
      <c r="F229" s="2">
        <v>1.3859999999999999</v>
      </c>
      <c r="G229" s="2">
        <v>1.401</v>
      </c>
      <c r="H229" s="2">
        <v>1.506</v>
      </c>
      <c r="I229" s="2">
        <v>1.6019999999999901</v>
      </c>
      <c r="J229" s="2">
        <v>1.976</v>
      </c>
    </row>
    <row r="230" spans="1:10" x14ac:dyDescent="0.25">
      <c r="A230" s="3">
        <v>43871</v>
      </c>
      <c r="B230" s="2">
        <v>1.5509999999999999</v>
      </c>
      <c r="C230" s="2">
        <v>1.53</v>
      </c>
      <c r="D230" s="2">
        <v>1.45</v>
      </c>
      <c r="E230" s="2">
        <v>1.3759999999999999</v>
      </c>
      <c r="F230" s="2">
        <v>1.359</v>
      </c>
      <c r="G230" s="2">
        <v>1.373</v>
      </c>
      <c r="H230" s="2">
        <v>1.4769999999999901</v>
      </c>
      <c r="I230" s="2">
        <v>1.579</v>
      </c>
      <c r="J230" s="2">
        <v>1.958</v>
      </c>
    </row>
    <row r="231" spans="1:10" x14ac:dyDescent="0.25">
      <c r="A231" s="3">
        <v>43872</v>
      </c>
      <c r="B231" s="2">
        <v>1.5569999999999999</v>
      </c>
      <c r="C231" s="2">
        <v>1.5309999999999999</v>
      </c>
      <c r="D231" s="2">
        <v>1.4630000000000001</v>
      </c>
      <c r="E231" s="2">
        <v>1.4059999999999999</v>
      </c>
      <c r="F231" s="2">
        <v>1.3859999999999999</v>
      </c>
      <c r="G231" s="2">
        <v>1.4059999999999999</v>
      </c>
      <c r="H231" s="2">
        <v>1.5109999999999999</v>
      </c>
      <c r="I231" s="2">
        <v>1.6120000000000001</v>
      </c>
      <c r="J231" s="2">
        <v>1.988</v>
      </c>
    </row>
    <row r="232" spans="1:10" x14ac:dyDescent="0.25">
      <c r="A232" s="3">
        <v>43873</v>
      </c>
      <c r="B232" s="2">
        <v>1.5669999999999999</v>
      </c>
      <c r="C232" s="2">
        <v>1.54</v>
      </c>
      <c r="D232" s="2">
        <v>1.4750000000000001</v>
      </c>
      <c r="E232" s="2">
        <v>1.43</v>
      </c>
      <c r="F232" s="2">
        <v>1.407</v>
      </c>
      <c r="G232" s="2">
        <v>1.44</v>
      </c>
      <c r="H232" s="2">
        <v>1.542</v>
      </c>
      <c r="I232" s="2">
        <v>1.6459999999999999</v>
      </c>
      <c r="J232" s="2">
        <v>2.016</v>
      </c>
    </row>
    <row r="233" spans="1:10" x14ac:dyDescent="0.25">
      <c r="A233" s="3">
        <v>43874</v>
      </c>
      <c r="B233" s="2">
        <v>1.5720000000000001</v>
      </c>
      <c r="C233" s="2">
        <v>1.546</v>
      </c>
      <c r="D233" s="2">
        <v>1.4710000000000001</v>
      </c>
      <c r="E233" s="2">
        <v>1.4319999999999999</v>
      </c>
      <c r="F233" s="2">
        <v>1.407</v>
      </c>
      <c r="G233" s="2">
        <v>1.4319999999999999</v>
      </c>
      <c r="H233" s="2">
        <v>1.5329999999999999</v>
      </c>
      <c r="I233" s="2">
        <v>1.6120000000000001</v>
      </c>
      <c r="J233" s="2">
        <v>1.992</v>
      </c>
    </row>
    <row r="234" spans="1:10" x14ac:dyDescent="0.25">
      <c r="A234" s="3">
        <v>43875</v>
      </c>
      <c r="B234" s="2">
        <v>1.5680000000000001</v>
      </c>
      <c r="C234" s="2">
        <v>1.54</v>
      </c>
      <c r="D234" s="2">
        <v>1.4670000000000001</v>
      </c>
      <c r="E234" s="2">
        <v>1.421</v>
      </c>
      <c r="F234" s="2">
        <v>1.3939999999999999</v>
      </c>
      <c r="G234" s="2">
        <v>1.415</v>
      </c>
      <c r="H234" s="2">
        <v>1.512</v>
      </c>
      <c r="I234" s="2">
        <v>1.5899999999999901</v>
      </c>
      <c r="J234" s="2">
        <v>1.962</v>
      </c>
    </row>
    <row r="235" spans="1:10" x14ac:dyDescent="0.25">
      <c r="A235" s="3">
        <v>43878</v>
      </c>
      <c r="B235" s="2">
        <v>1.5649999999999999</v>
      </c>
      <c r="C235" s="2">
        <v>1.5369999999999999</v>
      </c>
      <c r="D235" s="2">
        <v>1.466</v>
      </c>
      <c r="E235" s="2">
        <v>1.42</v>
      </c>
      <c r="F235" s="2">
        <v>1.393</v>
      </c>
      <c r="G235" s="2">
        <v>1.415</v>
      </c>
      <c r="H235" s="2">
        <v>1.512</v>
      </c>
      <c r="I235" s="2">
        <v>1.591</v>
      </c>
      <c r="J235" s="2">
        <v>1.9630000000000001</v>
      </c>
    </row>
    <row r="236" spans="1:10" x14ac:dyDescent="0.25">
      <c r="A236" s="3">
        <v>43879</v>
      </c>
      <c r="B236" s="2">
        <v>1.56</v>
      </c>
      <c r="C236" s="2">
        <v>1.53</v>
      </c>
      <c r="D236" s="2">
        <v>1.456</v>
      </c>
      <c r="E236" s="2">
        <v>1.4</v>
      </c>
      <c r="F236" s="2">
        <v>1.367</v>
      </c>
      <c r="G236" s="2">
        <v>1.389</v>
      </c>
      <c r="H236" s="2">
        <v>1.4809999999999901</v>
      </c>
      <c r="I236" s="2">
        <v>1.5569999999999999</v>
      </c>
      <c r="J236" s="2">
        <v>1.9279999999999999</v>
      </c>
    </row>
    <row r="237" spans="1:10" x14ac:dyDescent="0.25">
      <c r="A237" s="3">
        <v>43880</v>
      </c>
      <c r="B237" s="2">
        <v>1.5680000000000001</v>
      </c>
      <c r="C237" s="2">
        <v>1.5349999999999999</v>
      </c>
      <c r="D237" s="2">
        <v>1.4590000000000001</v>
      </c>
      <c r="E237" s="2">
        <v>1.4119999999999999</v>
      </c>
      <c r="F237" s="2">
        <v>1.383</v>
      </c>
      <c r="G237" s="2">
        <v>1.4</v>
      </c>
      <c r="H237" s="2">
        <v>1.488</v>
      </c>
      <c r="I237" s="2">
        <v>1.5620000000000001</v>
      </c>
      <c r="J237" s="2">
        <v>1.9279999999999999</v>
      </c>
    </row>
    <row r="238" spans="1:10" x14ac:dyDescent="0.25">
      <c r="A238" s="3">
        <v>43881</v>
      </c>
      <c r="B238" s="2">
        <v>1.5669999999999999</v>
      </c>
      <c r="C238" s="2">
        <v>1.5309999999999999</v>
      </c>
      <c r="D238" s="2">
        <v>1.444</v>
      </c>
      <c r="E238" s="2">
        <v>1.38</v>
      </c>
      <c r="F238" s="2">
        <v>1.351</v>
      </c>
      <c r="G238" s="2">
        <v>1.3639999999999901</v>
      </c>
      <c r="H238" s="2">
        <v>1.448</v>
      </c>
      <c r="I238" s="2">
        <v>1.5209999999999999</v>
      </c>
      <c r="J238" s="2">
        <v>1.8860000000000001</v>
      </c>
    </row>
    <row r="239" spans="1:10" x14ac:dyDescent="0.25">
      <c r="A239" s="3">
        <v>43882</v>
      </c>
      <c r="B239" s="2">
        <v>1.548</v>
      </c>
      <c r="C239" s="2">
        <v>1.51</v>
      </c>
      <c r="D239" s="2">
        <v>1.41</v>
      </c>
      <c r="E239" s="2">
        <v>1.3380000000000001</v>
      </c>
      <c r="F239" s="2">
        <v>1.306</v>
      </c>
      <c r="G239" s="2">
        <v>1.3140000000000001</v>
      </c>
      <c r="H239" s="2">
        <v>1.397</v>
      </c>
      <c r="I239" s="2">
        <v>1.4689999999999901</v>
      </c>
      <c r="J239" s="2">
        <v>1.835</v>
      </c>
    </row>
    <row r="240" spans="1:10" x14ac:dyDescent="0.25">
      <c r="A240" s="3">
        <v>43887</v>
      </c>
      <c r="B240" s="2">
        <v>1.5089999999999999</v>
      </c>
      <c r="C240" s="2">
        <v>1.413</v>
      </c>
      <c r="D240" s="2">
        <v>1.254</v>
      </c>
      <c r="E240" s="2">
        <v>1.1639999999999999</v>
      </c>
      <c r="F240" s="2">
        <v>1.149</v>
      </c>
      <c r="G240" s="2">
        <v>1.163</v>
      </c>
      <c r="H240" s="2">
        <v>1.264</v>
      </c>
      <c r="I240" s="2">
        <v>1.3479999999999901</v>
      </c>
      <c r="J240" s="2">
        <v>1.7490000000000001</v>
      </c>
    </row>
    <row r="241" spans="1:10" x14ac:dyDescent="0.25">
      <c r="A241" s="3">
        <v>43888</v>
      </c>
      <c r="B241" s="2">
        <v>1.427</v>
      </c>
      <c r="C241" s="2">
        <v>1.298</v>
      </c>
      <c r="D241" s="2">
        <v>1.1439999999999999</v>
      </c>
      <c r="E241" s="2">
        <v>1.075</v>
      </c>
      <c r="F241" s="2">
        <v>1.06</v>
      </c>
      <c r="G241" s="2">
        <v>1.0840000000000001</v>
      </c>
      <c r="H241" s="2">
        <v>1.1950000000000001</v>
      </c>
      <c r="I241" s="2">
        <v>1.2869999999999999</v>
      </c>
      <c r="J241" s="2">
        <v>1.694</v>
      </c>
    </row>
    <row r="242" spans="1:10" x14ac:dyDescent="0.25">
      <c r="A242" s="3">
        <v>43889</v>
      </c>
      <c r="B242" s="2">
        <v>1.264</v>
      </c>
      <c r="C242" s="2">
        <v>1.101</v>
      </c>
      <c r="D242" s="2">
        <v>0.96599999999999997</v>
      </c>
      <c r="E242" s="2">
        <v>0.88800000000000001</v>
      </c>
      <c r="F242" s="2">
        <v>0.874</v>
      </c>
      <c r="G242" s="2">
        <v>0.91300000000000003</v>
      </c>
      <c r="H242" s="2">
        <v>1.048</v>
      </c>
      <c r="I242" s="2">
        <v>1.143</v>
      </c>
      <c r="J242" s="2">
        <v>1.571</v>
      </c>
    </row>
    <row r="243" spans="1:10" x14ac:dyDescent="0.25">
      <c r="A243" s="3">
        <v>43892</v>
      </c>
      <c r="B243" s="2">
        <v>1.177</v>
      </c>
      <c r="C243" s="2">
        <v>1.0529999999999999</v>
      </c>
      <c r="D243" s="2">
        <v>0.93</v>
      </c>
      <c r="E243" s="2">
        <v>0.90600000000000003</v>
      </c>
      <c r="F243" s="2">
        <v>0.91</v>
      </c>
      <c r="G243" s="2">
        <v>0.94399999999999995</v>
      </c>
      <c r="H243" s="2">
        <v>1.071</v>
      </c>
      <c r="I243" s="2">
        <v>1.1639999999999999</v>
      </c>
      <c r="J243" s="2">
        <v>1.607</v>
      </c>
    </row>
    <row r="244" spans="1:10" x14ac:dyDescent="0.25">
      <c r="A244" s="3">
        <v>43893</v>
      </c>
      <c r="B244" s="2">
        <v>0.93500000000000005</v>
      </c>
      <c r="C244" s="2">
        <v>0.82299999999999995</v>
      </c>
      <c r="D244" s="2">
        <v>0.69299999999999995</v>
      </c>
      <c r="E244" s="2">
        <v>0.69899999999999995</v>
      </c>
      <c r="F244" s="2">
        <v>0.70799999999999996</v>
      </c>
      <c r="G244" s="2">
        <v>0.749</v>
      </c>
      <c r="H244" s="2">
        <v>0.89800000000000002</v>
      </c>
      <c r="I244" s="2">
        <v>1.0129999999999999</v>
      </c>
      <c r="J244" s="2">
        <v>1.512</v>
      </c>
    </row>
    <row r="245" spans="1:10" x14ac:dyDescent="0.25">
      <c r="A245" s="3">
        <v>43894</v>
      </c>
      <c r="B245" s="2">
        <v>0.72199999999999998</v>
      </c>
      <c r="C245" s="2">
        <v>0.67100000000000004</v>
      </c>
      <c r="D245" s="2">
        <v>0.58899999999999997</v>
      </c>
      <c r="E245" s="2">
        <v>0.66700000000000004</v>
      </c>
      <c r="F245" s="2">
        <v>0.69299999999999995</v>
      </c>
      <c r="G245" s="2">
        <v>0.76100000000000001</v>
      </c>
      <c r="H245" s="2">
        <v>0.92200000000000004</v>
      </c>
      <c r="I245" s="2">
        <v>1.0449999999999999</v>
      </c>
      <c r="J245" s="2">
        <v>1.5669999999999999</v>
      </c>
    </row>
    <row r="246" spans="1:10" x14ac:dyDescent="0.25">
      <c r="A246" s="3">
        <v>43895</v>
      </c>
      <c r="B246" s="2">
        <v>0.60599999999999998</v>
      </c>
      <c r="C246" s="2">
        <v>0.51300000000000001</v>
      </c>
      <c r="D246" s="2">
        <v>0.48099999999999998</v>
      </c>
      <c r="E246" s="2">
        <v>0.59</v>
      </c>
      <c r="F246" s="2">
        <v>0.625</v>
      </c>
      <c r="G246" s="2">
        <v>0.67700000000000005</v>
      </c>
      <c r="H246" s="2">
        <v>0.82099999999999995</v>
      </c>
      <c r="I246" s="2">
        <v>0.92600000000000005</v>
      </c>
      <c r="J246" s="2">
        <v>1.44</v>
      </c>
    </row>
    <row r="247" spans="1:10" x14ac:dyDescent="0.25">
      <c r="A247" s="3">
        <v>43896</v>
      </c>
      <c r="B247" s="2">
        <v>0.47199999999999998</v>
      </c>
      <c r="C247" s="2">
        <v>0.40500000000000003</v>
      </c>
      <c r="D247" s="2">
        <v>0.38900000000000001</v>
      </c>
      <c r="E247" s="2">
        <v>0.51900000000000002</v>
      </c>
      <c r="F247" s="2">
        <v>0.55800000000000005</v>
      </c>
      <c r="G247" s="2">
        <v>0.60499999999999998</v>
      </c>
      <c r="H247" s="2">
        <v>0.71199999999999997</v>
      </c>
      <c r="I247" s="2">
        <v>0.76600000000000001</v>
      </c>
      <c r="J247" s="2">
        <v>1.175</v>
      </c>
    </row>
    <row r="248" spans="1:10" x14ac:dyDescent="0.25">
      <c r="A248" s="3">
        <v>43899</v>
      </c>
      <c r="B248" s="2">
        <v>0.373</v>
      </c>
      <c r="C248" s="2">
        <v>0.39900000000000002</v>
      </c>
      <c r="D248" s="2">
        <v>0.31900000000000001</v>
      </c>
      <c r="E248" s="2">
        <v>0.41299999999999998</v>
      </c>
      <c r="F248" s="2">
        <v>0.45</v>
      </c>
      <c r="G248" s="2">
        <v>0.50800000000000001</v>
      </c>
      <c r="H248" s="2">
        <v>0.59799999999999998</v>
      </c>
      <c r="I248" s="2">
        <v>0.57999999999999996</v>
      </c>
      <c r="J248" s="2">
        <v>0.96399999999999997</v>
      </c>
    </row>
    <row r="249" spans="1:10" x14ac:dyDescent="0.25">
      <c r="A249" s="3">
        <v>43900</v>
      </c>
      <c r="B249" s="2">
        <v>0.42899999999999999</v>
      </c>
      <c r="C249" s="2">
        <v>0.42799999999999999</v>
      </c>
      <c r="D249" s="2">
        <v>0.42299999999999999</v>
      </c>
      <c r="E249" s="2">
        <v>0.53600000000000003</v>
      </c>
      <c r="F249" s="2">
        <v>0.61899999999999999</v>
      </c>
      <c r="G249" s="2">
        <v>0.66800000000000004</v>
      </c>
      <c r="H249" s="2">
        <v>0.77200000000000002</v>
      </c>
      <c r="I249" s="2">
        <v>0.80200000000000005</v>
      </c>
      <c r="J249" s="2">
        <v>1.2210000000000001</v>
      </c>
    </row>
    <row r="250" spans="1:10" x14ac:dyDescent="0.25">
      <c r="A250" s="3">
        <v>43901</v>
      </c>
      <c r="B250" s="2">
        <v>0.40600000000000003</v>
      </c>
      <c r="C250" s="2">
        <v>0.39100000000000001</v>
      </c>
      <c r="D250" s="2">
        <v>0.38500000000000001</v>
      </c>
      <c r="E250" s="2">
        <v>0.51200000000000001</v>
      </c>
      <c r="F250" s="2">
        <v>0.60499999999999998</v>
      </c>
      <c r="G250" s="2">
        <v>0.68</v>
      </c>
      <c r="H250" s="2">
        <v>0.81499999999999995</v>
      </c>
      <c r="I250" s="2">
        <v>0.86399999999999999</v>
      </c>
      <c r="J250" s="2">
        <v>1.28</v>
      </c>
    </row>
    <row r="251" spans="1:10" x14ac:dyDescent="0.25">
      <c r="A251" s="3">
        <v>43902</v>
      </c>
      <c r="B251" s="2">
        <v>0.32600000000000001</v>
      </c>
      <c r="C251" s="2">
        <v>0.37</v>
      </c>
      <c r="D251" s="2">
        <v>0.36899999999999999</v>
      </c>
      <c r="E251" s="2">
        <v>0.49199999999999999</v>
      </c>
      <c r="F251" s="2">
        <v>0.57499999999999996</v>
      </c>
      <c r="G251" s="2">
        <v>0.65400000000000003</v>
      </c>
      <c r="H251" s="2">
        <v>0.82099999999999995</v>
      </c>
      <c r="I251" s="2">
        <v>0.88900000000000001</v>
      </c>
      <c r="J251" s="2">
        <v>1.345</v>
      </c>
    </row>
    <row r="252" spans="1:10" x14ac:dyDescent="0.25">
      <c r="A252" s="3">
        <v>43903</v>
      </c>
      <c r="B252" s="2">
        <v>0.28199999999999997</v>
      </c>
      <c r="C252" s="2">
        <v>0.36299999999999999</v>
      </c>
      <c r="D252" s="2">
        <v>0.374</v>
      </c>
      <c r="E252" s="2">
        <v>0.51200000000000001</v>
      </c>
      <c r="F252" s="2">
        <v>0.624</v>
      </c>
      <c r="G252" s="2">
        <v>0.747</v>
      </c>
      <c r="H252" s="2">
        <v>0.93500000000000005</v>
      </c>
      <c r="I252" s="2">
        <v>0.999</v>
      </c>
      <c r="J252" s="2">
        <v>1.49</v>
      </c>
    </row>
    <row r="253" spans="1:10" x14ac:dyDescent="0.25">
      <c r="A253" s="3">
        <v>43906</v>
      </c>
      <c r="B253" s="2">
        <v>0.21099999999999999</v>
      </c>
      <c r="C253" s="2">
        <v>0.27500000000000002</v>
      </c>
      <c r="D253" s="2">
        <v>0.26300000000000001</v>
      </c>
      <c r="E253" s="2">
        <v>0.36799999999999999</v>
      </c>
      <c r="F253" s="2">
        <v>0.437</v>
      </c>
      <c r="G253" s="2">
        <v>0.496</v>
      </c>
      <c r="H253" s="2">
        <v>0.66900000000000004</v>
      </c>
      <c r="I253" s="2">
        <v>0.73699999999999999</v>
      </c>
      <c r="J253" s="2">
        <v>1.2290000000000001</v>
      </c>
    </row>
    <row r="254" spans="1:10" x14ac:dyDescent="0.25">
      <c r="A254" s="3">
        <v>43907</v>
      </c>
      <c r="B254" s="2">
        <v>0.17399999999999999</v>
      </c>
      <c r="C254" s="2">
        <v>0.23899999999999999</v>
      </c>
      <c r="D254" s="2">
        <v>0.30499999999999999</v>
      </c>
      <c r="E254" s="2">
        <v>0.501</v>
      </c>
      <c r="F254" s="2">
        <v>0.59</v>
      </c>
      <c r="G254" s="2">
        <v>0.71599999999999997</v>
      </c>
      <c r="H254" s="2">
        <v>0.95299999999999996</v>
      </c>
      <c r="I254" s="2">
        <v>1.0620000000000001</v>
      </c>
      <c r="J254" s="2">
        <v>1.5640000000000001</v>
      </c>
    </row>
    <row r="255" spans="1:10" x14ac:dyDescent="0.25">
      <c r="A255" s="3">
        <v>43908</v>
      </c>
      <c r="B255" s="2">
        <v>1.0999999999999999E-2</v>
      </c>
      <c r="C255" s="2">
        <v>7.8E-2</v>
      </c>
      <c r="D255" s="2">
        <v>0.20499999999999999</v>
      </c>
      <c r="E255" s="2">
        <v>0.55000000000000004</v>
      </c>
      <c r="F255" s="2">
        <v>0.66200000000000003</v>
      </c>
      <c r="G255" s="2">
        <v>0.80500000000000005</v>
      </c>
      <c r="H255" s="2">
        <v>1.1000000000000001</v>
      </c>
      <c r="I255" s="2">
        <v>1.2290000000000001</v>
      </c>
      <c r="J255" s="2">
        <v>1.7429999999999999</v>
      </c>
    </row>
    <row r="256" spans="1:10" x14ac:dyDescent="0.25">
      <c r="A256" s="3">
        <v>43909</v>
      </c>
      <c r="B256" s="2">
        <v>0.02</v>
      </c>
      <c r="C256" s="2">
        <v>4.4999999999999998E-2</v>
      </c>
      <c r="D256" s="2">
        <v>0.192</v>
      </c>
      <c r="E256" s="2">
        <v>0.48499999999999999</v>
      </c>
      <c r="F256" s="2">
        <v>0.58299999999999996</v>
      </c>
      <c r="G256" s="2">
        <v>0.73099999999999998</v>
      </c>
      <c r="H256" s="2">
        <v>1.0620000000000001</v>
      </c>
      <c r="I256" s="2">
        <v>1.1970000000000001</v>
      </c>
      <c r="J256" s="2">
        <v>1.706</v>
      </c>
    </row>
    <row r="257" spans="1:10" x14ac:dyDescent="0.25">
      <c r="A257" s="3">
        <v>43910</v>
      </c>
      <c r="B257" s="2">
        <v>1.2E-2</v>
      </c>
      <c r="C257" s="2">
        <v>2.3E-2</v>
      </c>
      <c r="D257" s="2">
        <v>0.13200000000000001</v>
      </c>
      <c r="E257" s="2">
        <v>0.34</v>
      </c>
      <c r="F257" s="2">
        <v>0.4</v>
      </c>
      <c r="G257" s="2">
        <v>0.504</v>
      </c>
      <c r="H257" s="2">
        <v>0.78800000000000003</v>
      </c>
      <c r="I257" s="2">
        <v>0.90200000000000002</v>
      </c>
      <c r="J257" s="2">
        <v>1.38</v>
      </c>
    </row>
    <row r="258" spans="1:10" x14ac:dyDescent="0.25">
      <c r="A258" s="3">
        <v>43913</v>
      </c>
      <c r="B258" s="2">
        <v>-4.0000000000000001E-3</v>
      </c>
      <c r="C258" s="2">
        <v>3.4000000000000002E-2</v>
      </c>
      <c r="D258" s="2">
        <v>0.151</v>
      </c>
      <c r="E258" s="2">
        <v>0.30099999999999999</v>
      </c>
      <c r="F258" s="2">
        <v>0.32400000000000001</v>
      </c>
      <c r="G258" s="2">
        <v>0.39800000000000002</v>
      </c>
      <c r="H258" s="2">
        <v>0.63300000000000001</v>
      </c>
      <c r="I258" s="2">
        <v>0.76900000000000002</v>
      </c>
      <c r="J258" s="2">
        <v>1.2230000000000001</v>
      </c>
    </row>
    <row r="259" spans="1:10" x14ac:dyDescent="0.25">
      <c r="A259" s="3">
        <v>43914</v>
      </c>
      <c r="B259" s="2">
        <v>-1.6E-2</v>
      </c>
      <c r="C259" s="2">
        <v>7.8E-2</v>
      </c>
      <c r="D259" s="2">
        <v>0.24099999999999999</v>
      </c>
      <c r="E259" s="2">
        <v>0.38600000000000001</v>
      </c>
      <c r="F259" s="2">
        <v>0.42499999999999999</v>
      </c>
      <c r="G259" s="2">
        <v>0.52400000000000002</v>
      </c>
      <c r="H259" s="2">
        <v>0.752</v>
      </c>
      <c r="I259" s="2">
        <v>0.85299999999999998</v>
      </c>
      <c r="J259" s="2">
        <v>1.298</v>
      </c>
    </row>
    <row r="260" spans="1:10" x14ac:dyDescent="0.25">
      <c r="A260" s="3">
        <v>43915</v>
      </c>
      <c r="B260" s="2">
        <v>-5.1999999999999998E-2</v>
      </c>
      <c r="C260" s="2">
        <v>3.9E-2</v>
      </c>
      <c r="D260" s="2">
        <v>0.18099999999999999</v>
      </c>
      <c r="E260" s="2">
        <v>0.32100000000000001</v>
      </c>
      <c r="F260" s="2">
        <v>0.38800000000000001</v>
      </c>
      <c r="G260" s="2">
        <v>0.52200000000000002</v>
      </c>
      <c r="H260" s="2">
        <v>0.74399999999999999</v>
      </c>
      <c r="I260" s="2">
        <v>0.86399999999999999</v>
      </c>
      <c r="J260" s="2">
        <v>1.323</v>
      </c>
    </row>
    <row r="261" spans="1:10" x14ac:dyDescent="0.25">
      <c r="A261" s="3">
        <v>43916</v>
      </c>
      <c r="B261" s="2">
        <v>-6.9000000000000006E-2</v>
      </c>
      <c r="C261" s="2">
        <v>1.6E-2</v>
      </c>
      <c r="D261" s="2">
        <v>0.121</v>
      </c>
      <c r="E261" s="2">
        <v>0.27700000000000002</v>
      </c>
      <c r="F261" s="2">
        <v>0.35299999999999998</v>
      </c>
      <c r="G261" s="2">
        <v>0.49299999999999999</v>
      </c>
      <c r="H261" s="2">
        <v>0.70499999999999996</v>
      </c>
      <c r="I261" s="2">
        <v>0.84699999999999998</v>
      </c>
      <c r="J261" s="2">
        <v>1.3109999999999999</v>
      </c>
    </row>
    <row r="262" spans="1:10" x14ac:dyDescent="0.25">
      <c r="A262" s="3">
        <v>43917</v>
      </c>
      <c r="B262" s="2">
        <v>-1.7999999999999999E-2</v>
      </c>
      <c r="C262" s="2">
        <v>1.0999999999999999E-2</v>
      </c>
      <c r="D262" s="2">
        <v>0.107</v>
      </c>
      <c r="E262" s="2">
        <v>0.23400000000000001</v>
      </c>
      <c r="F262" s="2">
        <v>0.29099999999999998</v>
      </c>
      <c r="G262" s="2">
        <v>0.39500000000000002</v>
      </c>
      <c r="H262" s="2">
        <v>0.57699999999999996</v>
      </c>
      <c r="I262" s="2">
        <v>0.71099999999999997</v>
      </c>
      <c r="J262" s="2">
        <v>1.1719999999999999</v>
      </c>
    </row>
    <row r="263" spans="1:10" x14ac:dyDescent="0.25">
      <c r="A263" s="3">
        <v>43920</v>
      </c>
      <c r="B263" s="2">
        <v>4.2999999999999997E-2</v>
      </c>
      <c r="C263" s="2">
        <v>6.8000000000000005E-2</v>
      </c>
      <c r="D263" s="2">
        <v>0.13100000000000001</v>
      </c>
      <c r="E263" s="2">
        <v>0.23</v>
      </c>
      <c r="F263" s="2">
        <v>0.29499999999999998</v>
      </c>
      <c r="G263" s="2">
        <v>0.39800000000000002</v>
      </c>
      <c r="H263" s="2">
        <v>0.57099999999999995</v>
      </c>
      <c r="I263" s="2">
        <v>0.72399999999999998</v>
      </c>
      <c r="J263" s="2">
        <v>1.222</v>
      </c>
    </row>
    <row r="264" spans="1:10" x14ac:dyDescent="0.25">
      <c r="A264" s="3">
        <v>43921</v>
      </c>
      <c r="B264" s="2">
        <v>0.10100000000000001</v>
      </c>
      <c r="C264" s="2">
        <v>0.14199999999999999</v>
      </c>
      <c r="D264" s="2">
        <v>0.16200000000000001</v>
      </c>
      <c r="E264" s="2">
        <v>0.23699999999999999</v>
      </c>
      <c r="F264" s="2">
        <v>0.28599999999999998</v>
      </c>
      <c r="G264" s="2">
        <v>0.371</v>
      </c>
      <c r="H264" s="2">
        <v>0.54400000000000004</v>
      </c>
      <c r="I264" s="2">
        <v>0.70399999999999996</v>
      </c>
      <c r="J264" s="2">
        <v>1.234</v>
      </c>
    </row>
    <row r="265" spans="1:10" x14ac:dyDescent="0.25">
      <c r="A265" s="3">
        <v>43922</v>
      </c>
      <c r="B265" s="2">
        <v>6.9000000000000006E-2</v>
      </c>
      <c r="C265" s="2">
        <v>0.13400000000000001</v>
      </c>
      <c r="D265" s="2">
        <v>0.153</v>
      </c>
      <c r="E265" s="2">
        <v>0.24399999999999999</v>
      </c>
      <c r="F265" s="2">
        <v>0.29699999999999999</v>
      </c>
      <c r="G265" s="2">
        <v>0.379</v>
      </c>
      <c r="H265" s="2">
        <v>0.52800000000000002</v>
      </c>
      <c r="I265" s="2">
        <v>0.64500000000000002</v>
      </c>
      <c r="J265" s="2">
        <v>1.173</v>
      </c>
    </row>
    <row r="266" spans="1:10" x14ac:dyDescent="0.25">
      <c r="A266" s="3">
        <v>43923</v>
      </c>
      <c r="B266" s="2">
        <v>7.1999999999999995E-2</v>
      </c>
      <c r="C266" s="2">
        <v>0.13900000000000001</v>
      </c>
      <c r="D266" s="2">
        <v>0.14099999999999999</v>
      </c>
      <c r="E266" s="2">
        <v>0.224</v>
      </c>
      <c r="F266" s="2">
        <v>0.28999999999999998</v>
      </c>
      <c r="G266" s="2">
        <v>0.38800000000000001</v>
      </c>
      <c r="H266" s="2">
        <v>0.53</v>
      </c>
      <c r="I266" s="2">
        <v>0.64100000000000001</v>
      </c>
      <c r="J266" s="2">
        <v>1.1539999999999999</v>
      </c>
    </row>
    <row r="267" spans="1:10" x14ac:dyDescent="0.25">
      <c r="A267" s="3">
        <v>43924</v>
      </c>
      <c r="B267" s="2">
        <v>8.5000000000000006E-2</v>
      </c>
      <c r="C267" s="2">
        <v>0.13900000000000001</v>
      </c>
      <c r="D267" s="2">
        <v>0.14399999999999999</v>
      </c>
      <c r="E267" s="2">
        <v>0.22700000000000001</v>
      </c>
      <c r="F267" s="2">
        <v>0.29899999999999999</v>
      </c>
      <c r="G267" s="2">
        <v>0.39</v>
      </c>
      <c r="H267" s="2">
        <v>0.52700000000000002</v>
      </c>
      <c r="I267" s="2">
        <v>0.63</v>
      </c>
      <c r="J267" s="2">
        <v>1.131</v>
      </c>
    </row>
    <row r="268" spans="1:10" x14ac:dyDescent="0.25">
      <c r="A268" s="3">
        <v>43927</v>
      </c>
      <c r="B268" s="2">
        <v>9.7000000000000003E-2</v>
      </c>
      <c r="C268" s="2">
        <v>0.15</v>
      </c>
      <c r="D268" s="2">
        <v>0.17</v>
      </c>
      <c r="E268" s="2">
        <v>0.26900000000000002</v>
      </c>
      <c r="F268" s="2">
        <v>0.34200000000000003</v>
      </c>
      <c r="G268" s="2">
        <v>0.44600000000000001</v>
      </c>
      <c r="H268" s="2">
        <v>0.58799999999999997</v>
      </c>
      <c r="I268" s="2">
        <v>0.69199999999999995</v>
      </c>
      <c r="J268" s="2">
        <v>1.17</v>
      </c>
    </row>
    <row r="269" spans="1:10" x14ac:dyDescent="0.25">
      <c r="A269" s="3">
        <v>43928</v>
      </c>
      <c r="B269" s="2">
        <v>0.14299999999999999</v>
      </c>
      <c r="C269" s="2">
        <v>0.17899999999999999</v>
      </c>
      <c r="D269" s="2">
        <v>0.187</v>
      </c>
      <c r="E269" s="2">
        <v>0.26800000000000002</v>
      </c>
      <c r="F269" s="2">
        <v>0.35</v>
      </c>
      <c r="G269" s="2">
        <v>0.46800000000000003</v>
      </c>
      <c r="H269" s="2">
        <v>0.629</v>
      </c>
      <c r="I269" s="2">
        <v>0.74199999999999999</v>
      </c>
      <c r="J269" s="2">
        <v>1.2090000000000001</v>
      </c>
    </row>
    <row r="270" spans="1:10" x14ac:dyDescent="0.25">
      <c r="A270" s="3">
        <v>43929</v>
      </c>
      <c r="B270" s="2">
        <v>0.17799999999999999</v>
      </c>
      <c r="C270" s="2">
        <v>0.218</v>
      </c>
      <c r="D270" s="2">
        <v>0.217</v>
      </c>
      <c r="E270" s="2">
        <v>0.255</v>
      </c>
      <c r="F270" s="2">
        <v>0.33500000000000002</v>
      </c>
      <c r="G270" s="2">
        <v>0.46400000000000002</v>
      </c>
      <c r="H270" s="2">
        <v>0.64500000000000002</v>
      </c>
      <c r="I270" s="2">
        <v>0.78</v>
      </c>
      <c r="J270" s="2">
        <v>1.264</v>
      </c>
    </row>
    <row r="271" spans="1:10" x14ac:dyDescent="0.25">
      <c r="A271" s="3">
        <v>43930</v>
      </c>
      <c r="B271" s="2">
        <v>0.219</v>
      </c>
      <c r="C271" s="2">
        <v>0.23</v>
      </c>
      <c r="D271" s="2">
        <v>0.22700000000000001</v>
      </c>
      <c r="E271" s="2">
        <v>0.23</v>
      </c>
      <c r="F271" s="2">
        <v>0.29499999999999998</v>
      </c>
      <c r="G271" s="2">
        <v>0.40899999999999997</v>
      </c>
      <c r="H271" s="2">
        <v>0.6</v>
      </c>
      <c r="I271" s="2">
        <v>0.745</v>
      </c>
      <c r="J271" s="2">
        <v>1.244</v>
      </c>
    </row>
    <row r="272" spans="1:10" x14ac:dyDescent="0.25">
      <c r="A272" s="3">
        <v>43934</v>
      </c>
      <c r="B272" s="2">
        <v>0.218</v>
      </c>
      <c r="C272" s="2">
        <v>0.251</v>
      </c>
      <c r="D272" s="2">
        <v>0.252</v>
      </c>
      <c r="E272" s="2">
        <v>0.251</v>
      </c>
      <c r="F272" s="2">
        <v>0.317</v>
      </c>
      <c r="G272" s="2">
        <v>0.44900000000000001</v>
      </c>
      <c r="H272" s="2">
        <v>0.63800000000000001</v>
      </c>
      <c r="I272" s="2">
        <v>0.78900000000000003</v>
      </c>
      <c r="J272" s="2">
        <v>1.2949999999999999</v>
      </c>
    </row>
    <row r="273" spans="1:10" x14ac:dyDescent="0.25">
      <c r="A273" s="3">
        <v>43935</v>
      </c>
      <c r="B273" s="2">
        <v>0.17399999999999999</v>
      </c>
      <c r="C273" s="2">
        <v>0.215</v>
      </c>
      <c r="D273" s="2">
        <v>0.22500000000000001</v>
      </c>
      <c r="E273" s="2">
        <v>0.224</v>
      </c>
      <c r="F273" s="2">
        <v>0.28599999999999998</v>
      </c>
      <c r="G273" s="2">
        <v>0.42499999999999999</v>
      </c>
      <c r="H273" s="2">
        <v>0.61299999999999999</v>
      </c>
      <c r="I273" s="2">
        <v>0.77700000000000002</v>
      </c>
      <c r="J273" s="2">
        <v>1.2969999999999999</v>
      </c>
    </row>
    <row r="274" spans="1:10" x14ac:dyDescent="0.25">
      <c r="A274" s="3">
        <v>43936</v>
      </c>
      <c r="B274" s="2">
        <v>0.14399999999999999</v>
      </c>
      <c r="C274" s="2">
        <v>0.18</v>
      </c>
      <c r="D274" s="2">
        <v>0.182</v>
      </c>
      <c r="E274" s="2">
        <v>0.20599999999999999</v>
      </c>
      <c r="F274" s="2">
        <v>0.24399999999999999</v>
      </c>
      <c r="G274" s="2">
        <v>0.34599999999999997</v>
      </c>
      <c r="H274" s="2">
        <v>0.50800000000000001</v>
      </c>
      <c r="I274" s="2">
        <v>0.66300000000000003</v>
      </c>
      <c r="J274" s="2">
        <v>1.17</v>
      </c>
    </row>
    <row r="275" spans="1:10" x14ac:dyDescent="0.25">
      <c r="A275" s="3">
        <v>43937</v>
      </c>
      <c r="B275" s="2">
        <v>0.13300000000000001</v>
      </c>
      <c r="C275" s="2">
        <v>0.17</v>
      </c>
      <c r="D275" s="2">
        <v>0.16700000000000001</v>
      </c>
      <c r="E275" s="2">
        <v>0.20799999999999999</v>
      </c>
      <c r="F275" s="2">
        <v>0.246</v>
      </c>
      <c r="G275" s="2">
        <v>0.34899999999999998</v>
      </c>
      <c r="H275" s="2">
        <v>0.5</v>
      </c>
      <c r="I275" s="2">
        <v>0.63400000000000001</v>
      </c>
      <c r="J275" s="2">
        <v>1.1080000000000001</v>
      </c>
    </row>
    <row r="276" spans="1:10" x14ac:dyDescent="0.25">
      <c r="A276" s="3">
        <v>43938</v>
      </c>
      <c r="B276" s="2">
        <v>0.114</v>
      </c>
      <c r="C276" s="2">
        <v>0.159</v>
      </c>
      <c r="D276" s="2">
        <v>0.16300000000000001</v>
      </c>
      <c r="E276" s="2">
        <v>0.20799999999999999</v>
      </c>
      <c r="F276" s="2">
        <v>0.25700000000000001</v>
      </c>
      <c r="G276" s="2">
        <v>0.37</v>
      </c>
      <c r="H276" s="2">
        <v>0.53100000000000003</v>
      </c>
      <c r="I276" s="2">
        <v>0.67400000000000004</v>
      </c>
      <c r="J276" s="2">
        <v>1.1659999999999999</v>
      </c>
    </row>
    <row r="277" spans="1:10" x14ac:dyDescent="0.25">
      <c r="A277" s="3">
        <v>43941</v>
      </c>
      <c r="B277" s="2">
        <v>9.2999999999999999E-2</v>
      </c>
      <c r="C277" s="2">
        <v>0.13500000000000001</v>
      </c>
      <c r="D277" s="2">
        <v>0.14899999999999999</v>
      </c>
      <c r="E277" s="2">
        <v>0.20599999999999999</v>
      </c>
      <c r="F277" s="2">
        <v>0.252</v>
      </c>
      <c r="G277" s="2">
        <v>0.35599999999999998</v>
      </c>
      <c r="H277" s="2">
        <v>0.50600000000000001</v>
      </c>
      <c r="I277" s="2">
        <v>0.64200000000000002</v>
      </c>
      <c r="J277" s="2">
        <v>1.1240000000000001</v>
      </c>
    </row>
    <row r="278" spans="1:10" x14ac:dyDescent="0.25">
      <c r="A278" s="3">
        <v>43943</v>
      </c>
      <c r="B278" s="2">
        <v>0.10299999999999999</v>
      </c>
      <c r="C278" s="2">
        <v>0.13400000000000001</v>
      </c>
      <c r="D278" s="2">
        <v>0.157</v>
      </c>
      <c r="E278" s="2">
        <v>0.218</v>
      </c>
      <c r="F278" s="2">
        <v>0.26300000000000001</v>
      </c>
      <c r="G278" s="2">
        <v>0.371</v>
      </c>
      <c r="H278" s="2">
        <v>0.51500000000000001</v>
      </c>
      <c r="I278" s="2">
        <v>0.64200000000000002</v>
      </c>
      <c r="J278" s="2">
        <v>1.1179999999999999</v>
      </c>
    </row>
    <row r="279" spans="1:10" x14ac:dyDescent="0.25">
      <c r="A279" s="3">
        <v>43944</v>
      </c>
      <c r="B279" s="2">
        <v>0.10299999999999999</v>
      </c>
      <c r="C279" s="2">
        <v>0.13400000000000001</v>
      </c>
      <c r="D279" s="2">
        <v>0.16600000000000001</v>
      </c>
      <c r="E279" s="2">
        <v>0.223</v>
      </c>
      <c r="F279" s="2">
        <v>0.26900000000000002</v>
      </c>
      <c r="G279" s="2">
        <v>0.371</v>
      </c>
      <c r="H279" s="2">
        <v>0.51200000000000001</v>
      </c>
      <c r="I279" s="2">
        <v>0.623</v>
      </c>
      <c r="J279" s="2">
        <v>1.0860000000000001</v>
      </c>
    </row>
    <row r="280" spans="1:10" x14ac:dyDescent="0.25">
      <c r="A280" s="3">
        <v>43945</v>
      </c>
      <c r="B280" s="2">
        <v>0.113</v>
      </c>
      <c r="C280" s="2">
        <v>0.13700000000000001</v>
      </c>
      <c r="D280" s="2">
        <v>0.16500000000000001</v>
      </c>
      <c r="E280" s="2">
        <v>0.218</v>
      </c>
      <c r="F280" s="2">
        <v>0.26100000000000001</v>
      </c>
      <c r="G280" s="2">
        <v>0.36799999999999999</v>
      </c>
      <c r="H280" s="2">
        <v>0.50900000000000001</v>
      </c>
      <c r="I280" s="2">
        <v>0.61399999999999999</v>
      </c>
      <c r="J280" s="2">
        <v>1.07</v>
      </c>
    </row>
    <row r="281" spans="1:10" x14ac:dyDescent="0.25">
      <c r="A281" s="3">
        <v>43948</v>
      </c>
      <c r="B281" s="2">
        <v>0.106</v>
      </c>
      <c r="C281" s="2">
        <v>0.13600000000000001</v>
      </c>
      <c r="D281" s="2">
        <v>0.17</v>
      </c>
      <c r="E281" s="2">
        <v>0.22900000000000001</v>
      </c>
      <c r="F281" s="2">
        <v>0.29099999999999998</v>
      </c>
      <c r="G281" s="2">
        <v>0.41199999999999998</v>
      </c>
      <c r="H281" s="2">
        <v>0.56799999999999995</v>
      </c>
      <c r="I281" s="2">
        <v>0.69</v>
      </c>
      <c r="J281" s="2">
        <v>1.1599999999999999</v>
      </c>
    </row>
    <row r="282" spans="1:10" x14ac:dyDescent="0.25">
      <c r="A282" s="3">
        <v>43949</v>
      </c>
      <c r="B282" s="2">
        <v>0.1</v>
      </c>
      <c r="C282" s="2">
        <v>0.13</v>
      </c>
      <c r="D282" s="2">
        <v>0.158</v>
      </c>
      <c r="E282" s="2">
        <v>0.20499999999999999</v>
      </c>
      <c r="F282" s="2">
        <v>0.26200000000000001</v>
      </c>
      <c r="G282" s="2">
        <v>0.36399999999999999</v>
      </c>
      <c r="H282" s="2">
        <v>0.51700000000000002</v>
      </c>
      <c r="I282" s="2">
        <v>0.63400000000000001</v>
      </c>
      <c r="J282" s="2">
        <v>1.1040000000000001</v>
      </c>
    </row>
    <row r="283" spans="1:10" x14ac:dyDescent="0.25">
      <c r="A283" s="3">
        <v>43950</v>
      </c>
      <c r="B283" s="2">
        <v>0.10100000000000001</v>
      </c>
      <c r="C283" s="2">
        <v>0.11899999999999999</v>
      </c>
      <c r="D283" s="2">
        <v>0.16200000000000001</v>
      </c>
      <c r="E283" s="2">
        <v>0.19900000000000001</v>
      </c>
      <c r="F283" s="2">
        <v>0.25</v>
      </c>
      <c r="G283" s="2">
        <v>0.35299999999999998</v>
      </c>
      <c r="H283" s="2">
        <v>0.51200000000000001</v>
      </c>
      <c r="I283" s="2">
        <v>0.64300000000000002</v>
      </c>
      <c r="J283" s="2">
        <v>1.131</v>
      </c>
    </row>
    <row r="284" spans="1:10" x14ac:dyDescent="0.25">
      <c r="A284" s="3">
        <v>43951</v>
      </c>
      <c r="B284" s="2">
        <v>9.6000000000000002E-2</v>
      </c>
      <c r="C284" s="2">
        <v>0.111</v>
      </c>
      <c r="D284" s="2">
        <v>0.16500000000000001</v>
      </c>
      <c r="E284" s="2">
        <v>0.192</v>
      </c>
      <c r="F284" s="2">
        <v>0.245</v>
      </c>
      <c r="G284" s="2">
        <v>0.35599999999999998</v>
      </c>
      <c r="H284" s="2">
        <v>0.53500000000000003</v>
      </c>
      <c r="I284" s="2">
        <v>0.67300000000000004</v>
      </c>
      <c r="J284" s="2">
        <v>1.1870000000000001</v>
      </c>
    </row>
    <row r="285" spans="1:10" x14ac:dyDescent="0.25">
      <c r="A285" s="3">
        <v>43955</v>
      </c>
      <c r="B285" s="2">
        <v>0.1</v>
      </c>
      <c r="C285" s="2">
        <v>0.115</v>
      </c>
      <c r="D285" s="2">
        <v>0.156</v>
      </c>
      <c r="E285" s="2">
        <v>0.184</v>
      </c>
      <c r="F285" s="2">
        <v>0.246</v>
      </c>
      <c r="G285" s="2">
        <v>0.35899999999999999</v>
      </c>
      <c r="H285" s="2">
        <v>0.52400000000000002</v>
      </c>
      <c r="I285" s="2">
        <v>0.66400000000000003</v>
      </c>
      <c r="J285" s="2">
        <v>1.179</v>
      </c>
    </row>
    <row r="286" spans="1:10" x14ac:dyDescent="0.25">
      <c r="A286" s="3">
        <v>43956</v>
      </c>
      <c r="B286" s="2">
        <v>0.114</v>
      </c>
      <c r="C286" s="2">
        <v>0.13600000000000001</v>
      </c>
      <c r="D286" s="2">
        <v>0.157</v>
      </c>
      <c r="E286" s="2">
        <v>0.186</v>
      </c>
      <c r="F286" s="2">
        <v>0.249</v>
      </c>
      <c r="G286" s="2">
        <v>0.36499999999999999</v>
      </c>
      <c r="H286" s="2">
        <v>0.53100000000000003</v>
      </c>
      <c r="I286" s="2">
        <v>0.68300000000000005</v>
      </c>
      <c r="J286" s="2">
        <v>1.21</v>
      </c>
    </row>
    <row r="287" spans="1:10" x14ac:dyDescent="0.25">
      <c r="A287" s="3">
        <v>43957</v>
      </c>
      <c r="B287" s="2">
        <v>0.111</v>
      </c>
      <c r="C287" s="2">
        <v>0.14099999999999999</v>
      </c>
      <c r="D287" s="2">
        <v>0.159</v>
      </c>
      <c r="E287" s="2">
        <v>0.17799999999999999</v>
      </c>
      <c r="F287" s="2">
        <v>0.247</v>
      </c>
      <c r="G287" s="2">
        <v>0.372</v>
      </c>
      <c r="H287" s="2">
        <v>0.56799999999999995</v>
      </c>
      <c r="I287" s="2">
        <v>0.73899999999999999</v>
      </c>
      <c r="J287" s="2">
        <v>1.2909999999999999</v>
      </c>
    </row>
    <row r="288" spans="1:10" x14ac:dyDescent="0.25">
      <c r="A288" s="3">
        <v>43958</v>
      </c>
      <c r="B288" s="2">
        <v>0.10100000000000001</v>
      </c>
      <c r="C288" s="2">
        <v>0.13100000000000001</v>
      </c>
      <c r="D288" s="2">
        <v>0.128</v>
      </c>
      <c r="E288" s="2">
        <v>0.13400000000000001</v>
      </c>
      <c r="F288" s="2">
        <v>0.19</v>
      </c>
      <c r="G288" s="2">
        <v>0.3</v>
      </c>
      <c r="H288" s="2">
        <v>0.49099999999999999</v>
      </c>
      <c r="I288" s="2">
        <v>0.66400000000000003</v>
      </c>
      <c r="J288" s="2">
        <v>1.2070000000000001</v>
      </c>
    </row>
    <row r="289" spans="1:10" x14ac:dyDescent="0.25">
      <c r="A289" s="3">
        <v>43959</v>
      </c>
      <c r="B289" s="2">
        <v>0.11</v>
      </c>
      <c r="C289" s="2">
        <v>0.13400000000000001</v>
      </c>
      <c r="D289" s="2">
        <v>0.13500000000000001</v>
      </c>
      <c r="E289" s="2">
        <v>0.153</v>
      </c>
      <c r="F289" s="2">
        <v>0.20899999999999999</v>
      </c>
      <c r="G289" s="2">
        <v>0.32300000000000001</v>
      </c>
      <c r="H289" s="2">
        <v>0.52400000000000002</v>
      </c>
      <c r="I289" s="2">
        <v>0.71299999999999997</v>
      </c>
      <c r="J289" s="2">
        <v>1.27</v>
      </c>
    </row>
    <row r="290" spans="1:10" x14ac:dyDescent="0.25">
      <c r="A290" s="3">
        <v>43962</v>
      </c>
      <c r="B290" s="2">
        <v>0.11700000000000001</v>
      </c>
      <c r="C290" s="2">
        <v>0.153</v>
      </c>
      <c r="D290" s="2">
        <v>0.156</v>
      </c>
      <c r="E290" s="2">
        <v>0.18099999999999999</v>
      </c>
      <c r="F290" s="2">
        <v>0.23400000000000001</v>
      </c>
      <c r="G290" s="2">
        <v>0.35699999999999998</v>
      </c>
      <c r="H290" s="2">
        <v>0.55600000000000005</v>
      </c>
      <c r="I290" s="2">
        <v>0.752</v>
      </c>
      <c r="J290" s="2">
        <v>1.3140000000000001</v>
      </c>
    </row>
    <row r="291" spans="1:10" x14ac:dyDescent="0.25">
      <c r="A291" s="3">
        <v>43963</v>
      </c>
      <c r="B291" s="2">
        <v>0.125</v>
      </c>
      <c r="C291" s="2">
        <v>0.154</v>
      </c>
      <c r="D291" s="2">
        <v>0.15</v>
      </c>
      <c r="E291" s="2">
        <v>0.16900000000000001</v>
      </c>
      <c r="F291" s="2">
        <v>0.21099999999999999</v>
      </c>
      <c r="G291" s="2">
        <v>0.33300000000000002</v>
      </c>
      <c r="H291" s="2">
        <v>0.52300000000000002</v>
      </c>
      <c r="I291" s="2">
        <v>0.70899999999999996</v>
      </c>
      <c r="J291" s="2">
        <v>1.268</v>
      </c>
    </row>
    <row r="292" spans="1:10" x14ac:dyDescent="0.25">
      <c r="A292" s="3">
        <v>43964</v>
      </c>
      <c r="B292" s="2">
        <v>0.115</v>
      </c>
      <c r="C292" s="2">
        <v>0.14899999999999999</v>
      </c>
      <c r="D292" s="2">
        <v>0.14599999999999999</v>
      </c>
      <c r="E292" s="2">
        <v>0.16200000000000001</v>
      </c>
      <c r="F292" s="2">
        <v>0.20100000000000001</v>
      </c>
      <c r="G292" s="2">
        <v>0.32</v>
      </c>
      <c r="H292" s="2">
        <v>0.501</v>
      </c>
      <c r="I292" s="2">
        <v>0.65200000000000002</v>
      </c>
      <c r="J292" s="2">
        <v>1.2270000000000001</v>
      </c>
    </row>
    <row r="293" spans="1:10" x14ac:dyDescent="0.25">
      <c r="A293" s="3">
        <v>43965</v>
      </c>
      <c r="B293" s="2">
        <v>0.115</v>
      </c>
      <c r="C293" s="2">
        <v>0.14499999999999999</v>
      </c>
      <c r="D293" s="2">
        <v>0.14699999999999999</v>
      </c>
      <c r="E293" s="2">
        <v>0.156</v>
      </c>
      <c r="F293" s="2">
        <v>0.193</v>
      </c>
      <c r="G293" s="2">
        <v>0.311</v>
      </c>
      <c r="H293" s="2">
        <v>0.48699999999999999</v>
      </c>
      <c r="I293" s="2">
        <v>0.63100000000000001</v>
      </c>
      <c r="J293" s="2">
        <v>1.17</v>
      </c>
    </row>
    <row r="294" spans="1:10" x14ac:dyDescent="0.25">
      <c r="A294" s="3">
        <v>43966</v>
      </c>
      <c r="B294" s="2">
        <v>0.112</v>
      </c>
      <c r="C294" s="2">
        <v>0.14499999999999999</v>
      </c>
      <c r="D294" s="2">
        <v>0.14399999999999999</v>
      </c>
      <c r="E294" s="2">
        <v>0.15</v>
      </c>
      <c r="F294" s="2">
        <v>0.186</v>
      </c>
      <c r="G294" s="2">
        <v>0.313</v>
      </c>
      <c r="H294" s="2">
        <v>0.49299999999999999</v>
      </c>
      <c r="I294" s="2">
        <v>0.64500000000000002</v>
      </c>
      <c r="J294" s="2">
        <v>1.1850000000000001</v>
      </c>
    </row>
    <row r="295" spans="1:10" x14ac:dyDescent="0.25">
      <c r="A295" s="3">
        <v>43969</v>
      </c>
      <c r="B295" s="2">
        <v>0.114</v>
      </c>
      <c r="C295" s="2">
        <v>0.14499999999999999</v>
      </c>
      <c r="D295" s="2">
        <v>0.157</v>
      </c>
      <c r="E295" s="2">
        <v>0.183</v>
      </c>
      <c r="F295" s="2">
        <v>0.23300000000000001</v>
      </c>
      <c r="G295" s="2">
        <v>0.378</v>
      </c>
      <c r="H295" s="2">
        <v>0.56499999999999995</v>
      </c>
      <c r="I295" s="2">
        <v>0.73099999999999998</v>
      </c>
      <c r="J295" s="2">
        <v>1.2969999999999999</v>
      </c>
    </row>
    <row r="296" spans="1:10" x14ac:dyDescent="0.25">
      <c r="A296" s="3">
        <v>43970</v>
      </c>
      <c r="B296" s="2">
        <v>0.11799999999999999</v>
      </c>
      <c r="C296" s="2">
        <v>0.14000000000000001</v>
      </c>
      <c r="D296" s="2">
        <v>0.15</v>
      </c>
      <c r="E296" s="2">
        <v>0.17</v>
      </c>
      <c r="F296" s="2">
        <v>0.214</v>
      </c>
      <c r="G296" s="2">
        <v>0.34100000000000003</v>
      </c>
      <c r="H296" s="2">
        <v>0.52800000000000002</v>
      </c>
      <c r="I296" s="2">
        <v>0.69699999999999995</v>
      </c>
      <c r="J296" s="2">
        <v>1.2749999999999999</v>
      </c>
    </row>
    <row r="297" spans="1:10" x14ac:dyDescent="0.25">
      <c r="A297" s="3">
        <v>43971</v>
      </c>
      <c r="B297" s="2">
        <v>0.11899999999999999</v>
      </c>
      <c r="C297" s="2">
        <v>0.13900000000000001</v>
      </c>
      <c r="D297" s="2">
        <v>0.154</v>
      </c>
      <c r="E297" s="2">
        <v>0.16900000000000001</v>
      </c>
      <c r="F297" s="2">
        <v>0.217</v>
      </c>
      <c r="G297" s="2">
        <v>0.34699999999999998</v>
      </c>
      <c r="H297" s="2">
        <v>0.53300000000000003</v>
      </c>
      <c r="I297" s="2">
        <v>0.69199999999999995</v>
      </c>
      <c r="J297" s="2">
        <v>1.266</v>
      </c>
    </row>
    <row r="298" spans="1:10" x14ac:dyDescent="0.25">
      <c r="A298" s="3">
        <v>43972</v>
      </c>
      <c r="B298" s="2">
        <v>0.11700000000000001</v>
      </c>
      <c r="C298" s="2">
        <v>0.14399999999999999</v>
      </c>
      <c r="D298" s="2">
        <v>0.159</v>
      </c>
      <c r="E298" s="2">
        <v>0.17199999999999999</v>
      </c>
      <c r="F298" s="2">
        <v>0.215</v>
      </c>
      <c r="G298" s="2">
        <v>0.34799999999999998</v>
      </c>
      <c r="H298" s="2">
        <v>0.52600000000000002</v>
      </c>
      <c r="I298" s="2">
        <v>0.68200000000000005</v>
      </c>
      <c r="J298" s="2">
        <v>1.1879999999999999</v>
      </c>
    </row>
    <row r="299" spans="1:10" x14ac:dyDescent="0.25">
      <c r="A299" s="3">
        <v>43973</v>
      </c>
      <c r="B299" s="2">
        <v>0.11700000000000001</v>
      </c>
      <c r="C299" s="2">
        <v>0.14499999999999999</v>
      </c>
      <c r="D299" s="2">
        <v>0.157</v>
      </c>
      <c r="E299" s="2">
        <v>0.17299999999999999</v>
      </c>
      <c r="F299" s="2">
        <v>0.20699999999999999</v>
      </c>
      <c r="G299" s="2">
        <v>0.34300000000000003</v>
      </c>
      <c r="H299" s="2">
        <v>0.51300000000000001</v>
      </c>
      <c r="I299" s="2">
        <v>0.66600000000000004</v>
      </c>
      <c r="J299" s="2">
        <v>1.1519999999999999</v>
      </c>
    </row>
    <row r="300" spans="1:10" x14ac:dyDescent="0.25">
      <c r="A300" s="3">
        <v>43976</v>
      </c>
      <c r="B300" s="2">
        <v>0.11799999999999999</v>
      </c>
      <c r="C300" s="2">
        <v>0.14599999999999999</v>
      </c>
      <c r="D300" s="2">
        <v>0.158</v>
      </c>
      <c r="E300" s="2">
        <v>0.17399999999999999</v>
      </c>
      <c r="F300" s="2">
        <v>0.20799999999999999</v>
      </c>
      <c r="G300" s="2">
        <v>0.34499999999999997</v>
      </c>
      <c r="H300" s="2">
        <v>0.51400000000000001</v>
      </c>
      <c r="I300" s="2">
        <v>0.66800000000000004</v>
      </c>
      <c r="J300" s="2">
        <v>1.1519999999999999</v>
      </c>
    </row>
    <row r="301" spans="1:10" x14ac:dyDescent="0.25">
      <c r="A301" s="3">
        <v>43977</v>
      </c>
      <c r="B301" s="2">
        <v>0.125</v>
      </c>
      <c r="C301" s="2">
        <v>0.151</v>
      </c>
      <c r="D301" s="2">
        <v>0.16400000000000001</v>
      </c>
      <c r="E301" s="2">
        <v>0.17599999999999999</v>
      </c>
      <c r="F301" s="2">
        <v>0.218</v>
      </c>
      <c r="G301" s="2">
        <v>0.35</v>
      </c>
      <c r="H301" s="2">
        <v>0.52900000000000003</v>
      </c>
      <c r="I301" s="2">
        <v>0.69599999999999995</v>
      </c>
      <c r="J301" s="2">
        <v>1.22</v>
      </c>
    </row>
    <row r="302" spans="1:10" x14ac:dyDescent="0.25">
      <c r="A302" s="3">
        <v>43978</v>
      </c>
      <c r="B302" s="2">
        <v>0.14399999999999999</v>
      </c>
      <c r="C302" s="2">
        <v>0.16400000000000001</v>
      </c>
      <c r="D302" s="2">
        <v>0.18</v>
      </c>
      <c r="E302" s="2">
        <v>0.18</v>
      </c>
      <c r="F302" s="2">
        <v>0.223</v>
      </c>
      <c r="G302" s="2">
        <v>0.35299999999999998</v>
      </c>
      <c r="H302" s="2">
        <v>0.52500000000000002</v>
      </c>
      <c r="I302" s="2">
        <v>0.68899999999999995</v>
      </c>
      <c r="J302" s="2">
        <v>1.2290000000000001</v>
      </c>
    </row>
    <row r="303" spans="1:10" x14ac:dyDescent="0.25">
      <c r="A303" s="3">
        <v>43979</v>
      </c>
      <c r="B303" s="2">
        <v>0.14199999999999999</v>
      </c>
      <c r="C303" s="2">
        <v>0.16500000000000001</v>
      </c>
      <c r="D303" s="2">
        <v>0.17</v>
      </c>
      <c r="E303" s="2">
        <v>0.17100000000000001</v>
      </c>
      <c r="F303" s="2">
        <v>0.218</v>
      </c>
      <c r="G303" s="2">
        <v>0.33400000000000002</v>
      </c>
      <c r="H303" s="2">
        <v>0.53200000000000003</v>
      </c>
      <c r="I303" s="2">
        <v>0.69899999999999995</v>
      </c>
      <c r="J303" s="2">
        <v>1.2490000000000001</v>
      </c>
    </row>
    <row r="304" spans="1:10" x14ac:dyDescent="0.25">
      <c r="A304" s="3">
        <v>43980</v>
      </c>
      <c r="B304" s="2">
        <v>0.14000000000000001</v>
      </c>
      <c r="C304" s="2">
        <v>0.157</v>
      </c>
      <c r="D304" s="2">
        <v>0.16500000000000001</v>
      </c>
      <c r="E304" s="2">
        <v>0.16</v>
      </c>
      <c r="F304" s="2">
        <v>0.193</v>
      </c>
      <c r="G304" s="2">
        <v>0.3</v>
      </c>
      <c r="H304" s="2">
        <v>0.499</v>
      </c>
      <c r="I304" s="2">
        <v>0.66</v>
      </c>
      <c r="J304" s="2">
        <v>1.218</v>
      </c>
    </row>
    <row r="305" spans="1:10" x14ac:dyDescent="0.25">
      <c r="A305" s="3">
        <v>43983</v>
      </c>
      <c r="B305" s="2">
        <v>0.13700000000000001</v>
      </c>
      <c r="C305" s="2">
        <v>0.16</v>
      </c>
      <c r="D305" s="2">
        <v>0.16400000000000001</v>
      </c>
      <c r="E305" s="2">
        <v>0.158</v>
      </c>
      <c r="F305" s="2">
        <v>0.19900000000000001</v>
      </c>
      <c r="G305" s="2">
        <v>0.30499999999999999</v>
      </c>
      <c r="H305" s="2">
        <v>0.501</v>
      </c>
      <c r="I305" s="2">
        <v>0.67100000000000004</v>
      </c>
      <c r="J305" s="2">
        <v>1.2509999999999999</v>
      </c>
    </row>
    <row r="306" spans="1:10" x14ac:dyDescent="0.25">
      <c r="A306" s="3">
        <v>43984</v>
      </c>
      <c r="B306" s="2">
        <v>0.14499999999999999</v>
      </c>
      <c r="C306" s="2">
        <v>0.16800000000000001</v>
      </c>
      <c r="D306" s="2">
        <v>0.16400000000000001</v>
      </c>
      <c r="E306" s="2">
        <v>0.16700000000000001</v>
      </c>
      <c r="F306" s="2">
        <v>0.21299999999999999</v>
      </c>
      <c r="G306" s="2">
        <v>0.32100000000000001</v>
      </c>
      <c r="H306" s="2">
        <v>0.52</v>
      </c>
      <c r="I306" s="2">
        <v>0.69199999999999995</v>
      </c>
      <c r="J306" s="2">
        <v>1.2709999999999999</v>
      </c>
    </row>
    <row r="307" spans="1:10" x14ac:dyDescent="0.25">
      <c r="A307" s="3">
        <v>43985</v>
      </c>
      <c r="B307" s="2">
        <v>0.14899999999999999</v>
      </c>
      <c r="C307" s="2">
        <v>0.17399999999999999</v>
      </c>
      <c r="D307" s="2">
        <v>0.17499999999999999</v>
      </c>
      <c r="E307" s="2">
        <v>0.19700000000000001</v>
      </c>
      <c r="F307" s="2">
        <v>0.252</v>
      </c>
      <c r="G307" s="2">
        <v>0.371</v>
      </c>
      <c r="H307" s="2">
        <v>0.58599999999999997</v>
      </c>
      <c r="I307" s="2">
        <v>0.76800000000000002</v>
      </c>
      <c r="J307" s="2">
        <v>1.349</v>
      </c>
    </row>
    <row r="308" spans="1:10" x14ac:dyDescent="0.25">
      <c r="A308" s="3">
        <v>43986</v>
      </c>
      <c r="B308" s="2">
        <v>0.14499999999999999</v>
      </c>
      <c r="C308" s="2">
        <v>0.17399999999999999</v>
      </c>
      <c r="D308" s="2">
        <v>0.16700000000000001</v>
      </c>
      <c r="E308" s="2">
        <v>0.193</v>
      </c>
      <c r="F308" s="2">
        <v>0.25800000000000001</v>
      </c>
      <c r="G308" s="2">
        <v>0.40300000000000002</v>
      </c>
      <c r="H308" s="2">
        <v>0.63500000000000001</v>
      </c>
      <c r="I308" s="2">
        <v>0.82799999999999996</v>
      </c>
      <c r="J308" s="2">
        <v>1.429</v>
      </c>
    </row>
    <row r="309" spans="1:10" x14ac:dyDescent="0.25">
      <c r="A309" s="3">
        <v>43987</v>
      </c>
      <c r="B309" s="2">
        <v>0.152</v>
      </c>
      <c r="C309" s="2">
        <v>0.17499999999999999</v>
      </c>
      <c r="D309" s="2">
        <v>0.17799999999999999</v>
      </c>
      <c r="E309" s="2">
        <v>0.21199999999999999</v>
      </c>
      <c r="F309" s="2">
        <v>0.28899999999999998</v>
      </c>
      <c r="G309" s="2">
        <v>0.46300000000000002</v>
      </c>
      <c r="H309" s="2">
        <v>0.7</v>
      </c>
      <c r="I309" s="2">
        <v>0.89600000000000002</v>
      </c>
      <c r="J309" s="2">
        <v>1.4809999999999901</v>
      </c>
    </row>
    <row r="310" spans="1:10" x14ac:dyDescent="0.25">
      <c r="A310" s="3">
        <v>43990</v>
      </c>
      <c r="B310" s="2">
        <v>0.16200000000000001</v>
      </c>
      <c r="C310" s="2">
        <v>0.184</v>
      </c>
      <c r="D310" s="2">
        <v>0.188</v>
      </c>
      <c r="E310" s="2">
        <v>0.22900000000000001</v>
      </c>
      <c r="F310" s="2">
        <v>0.29299999999999998</v>
      </c>
      <c r="G310" s="2">
        <v>0.45200000000000001</v>
      </c>
      <c r="H310" s="2">
        <v>0.69199999999999995</v>
      </c>
      <c r="I310" s="2">
        <v>0.88800000000000001</v>
      </c>
      <c r="J310" s="2">
        <v>1.4590000000000001</v>
      </c>
    </row>
    <row r="311" spans="1:10" x14ac:dyDescent="0.25">
      <c r="A311" s="3">
        <v>43991</v>
      </c>
      <c r="B311" s="2">
        <v>0.16400000000000001</v>
      </c>
      <c r="C311" s="2">
        <v>0.17799999999999999</v>
      </c>
      <c r="D311" s="2">
        <v>0.184</v>
      </c>
      <c r="E311" s="2">
        <v>0.20699999999999999</v>
      </c>
      <c r="F311" s="2">
        <v>0.25900000000000001</v>
      </c>
      <c r="G311" s="2">
        <v>0.40400000000000003</v>
      </c>
      <c r="H311" s="2">
        <v>0.64600000000000002</v>
      </c>
      <c r="I311" s="2">
        <v>0.84</v>
      </c>
      <c r="J311" s="2">
        <v>1.401</v>
      </c>
    </row>
    <row r="312" spans="1:10" x14ac:dyDescent="0.25">
      <c r="A312" s="3">
        <v>43992</v>
      </c>
      <c r="B312" s="2">
        <v>0.16900000000000001</v>
      </c>
      <c r="C312" s="2">
        <v>0.18</v>
      </c>
      <c r="D312" s="2">
        <v>0.17299999999999999</v>
      </c>
      <c r="E312" s="2">
        <v>0.17399999999999999</v>
      </c>
      <c r="F312" s="2">
        <v>0.20399999999999999</v>
      </c>
      <c r="G312" s="2">
        <v>0.32600000000000001</v>
      </c>
      <c r="H312" s="2">
        <v>0.55000000000000004</v>
      </c>
      <c r="I312" s="2">
        <v>0.746</v>
      </c>
      <c r="J312" s="2">
        <v>1.3260000000000001</v>
      </c>
    </row>
    <row r="313" spans="1:10" x14ac:dyDescent="0.25">
      <c r="A313" s="3">
        <v>43994</v>
      </c>
      <c r="B313" s="2">
        <v>0.161</v>
      </c>
      <c r="C313" s="2">
        <v>0.18099999999999999</v>
      </c>
      <c r="D313" s="2">
        <v>0.17299999999999999</v>
      </c>
      <c r="E313" s="2">
        <v>0.193</v>
      </c>
      <c r="F313" s="2">
        <v>0.224</v>
      </c>
      <c r="G313" s="2">
        <v>0.33500000000000002</v>
      </c>
      <c r="H313" s="2">
        <v>0.54500000000000004</v>
      </c>
      <c r="I313" s="2">
        <v>0.71899999999999997</v>
      </c>
      <c r="J313" s="2">
        <v>1.274</v>
      </c>
    </row>
    <row r="314" spans="1:10" x14ac:dyDescent="0.25">
      <c r="A314" s="3">
        <v>43997</v>
      </c>
      <c r="B314" s="2">
        <v>0.16200000000000001</v>
      </c>
      <c r="C314" s="2">
        <v>0.183</v>
      </c>
      <c r="D314" s="2">
        <v>0.17599999999999999</v>
      </c>
      <c r="E314" s="2">
        <v>0.192</v>
      </c>
      <c r="F314" s="2">
        <v>0.22500000000000001</v>
      </c>
      <c r="G314" s="2">
        <v>0.34100000000000003</v>
      </c>
      <c r="H314" s="2">
        <v>0.54800000000000004</v>
      </c>
      <c r="I314" s="2">
        <v>0.72699999999999998</v>
      </c>
      <c r="J314" s="2">
        <v>1.278</v>
      </c>
    </row>
    <row r="315" spans="1:10" x14ac:dyDescent="0.25">
      <c r="A315" s="3">
        <v>43998</v>
      </c>
      <c r="B315" s="2">
        <v>0.16200000000000001</v>
      </c>
      <c r="C315" s="2">
        <v>0.184</v>
      </c>
      <c r="D315" s="2">
        <v>0.187</v>
      </c>
      <c r="E315" s="2">
        <v>0.20100000000000001</v>
      </c>
      <c r="F315" s="2">
        <v>0.22800000000000001</v>
      </c>
      <c r="G315" s="2">
        <v>0.34799999999999998</v>
      </c>
      <c r="H315" s="2">
        <v>0.56699999999999995</v>
      </c>
      <c r="I315" s="2">
        <v>0.76500000000000001</v>
      </c>
      <c r="J315" s="2">
        <v>1.349</v>
      </c>
    </row>
    <row r="316" spans="1:10" x14ac:dyDescent="0.25">
      <c r="A316" s="3">
        <v>43999</v>
      </c>
      <c r="B316" s="2">
        <v>0.155</v>
      </c>
      <c r="C316" s="2">
        <v>0.17199999999999999</v>
      </c>
      <c r="D316" s="2">
        <v>0.186</v>
      </c>
      <c r="E316" s="2">
        <v>0.19700000000000001</v>
      </c>
      <c r="F316" s="2">
        <v>0.22600000000000001</v>
      </c>
      <c r="G316" s="2">
        <v>0.34699999999999998</v>
      </c>
      <c r="H316" s="2">
        <v>0.55600000000000005</v>
      </c>
      <c r="I316" s="2">
        <v>0.746</v>
      </c>
      <c r="J316" s="2">
        <v>1.325</v>
      </c>
    </row>
    <row r="317" spans="1:10" x14ac:dyDescent="0.25">
      <c r="A317" s="3">
        <v>44000</v>
      </c>
      <c r="B317" s="2">
        <v>0.15</v>
      </c>
      <c r="C317" s="2">
        <v>0.17</v>
      </c>
      <c r="D317" s="2">
        <v>0.17899999999999999</v>
      </c>
      <c r="E317" s="2">
        <v>0.19600000000000001</v>
      </c>
      <c r="F317" s="2">
        <v>0.223</v>
      </c>
      <c r="G317" s="2">
        <v>0.33600000000000002</v>
      </c>
      <c r="H317" s="2">
        <v>0.53500000000000003</v>
      </c>
      <c r="I317" s="2">
        <v>0.71299999999999997</v>
      </c>
      <c r="J317" s="2">
        <v>1.268</v>
      </c>
    </row>
    <row r="318" spans="1:10" x14ac:dyDescent="0.25">
      <c r="A318" s="3">
        <v>44001</v>
      </c>
      <c r="B318" s="2">
        <v>0.15</v>
      </c>
      <c r="C318" s="2">
        <v>0.16800000000000001</v>
      </c>
      <c r="D318" s="2">
        <v>0.17100000000000001</v>
      </c>
      <c r="E318" s="2">
        <v>0.191</v>
      </c>
      <c r="F318" s="2">
        <v>0.22</v>
      </c>
      <c r="G318" s="2">
        <v>0.33400000000000002</v>
      </c>
      <c r="H318" s="2">
        <v>0.53300000000000003</v>
      </c>
      <c r="I318" s="2">
        <v>0.70799999999999996</v>
      </c>
      <c r="J318" s="2">
        <v>1.26</v>
      </c>
    </row>
    <row r="319" spans="1:10" x14ac:dyDescent="0.25">
      <c r="A319" s="3">
        <v>44004</v>
      </c>
      <c r="B319" s="2">
        <v>0.14699999999999999</v>
      </c>
      <c r="C319" s="2">
        <v>0.16700000000000001</v>
      </c>
      <c r="D319" s="2">
        <v>0.17199999999999999</v>
      </c>
      <c r="E319" s="2">
        <v>0.19500000000000001</v>
      </c>
      <c r="F319" s="2">
        <v>0.224</v>
      </c>
      <c r="G319" s="2">
        <v>0.34599999999999997</v>
      </c>
      <c r="H319" s="2">
        <v>0.54500000000000004</v>
      </c>
      <c r="I319" s="2">
        <v>0.72299999999999998</v>
      </c>
      <c r="J319" s="2">
        <v>1.264</v>
      </c>
    </row>
    <row r="320" spans="1:10" x14ac:dyDescent="0.25">
      <c r="A320" s="3">
        <v>44005</v>
      </c>
      <c r="B320" s="2">
        <v>0.14399999999999999</v>
      </c>
      <c r="C320" s="2">
        <v>0.16900000000000001</v>
      </c>
      <c r="D320" s="2">
        <v>0.17399999999999999</v>
      </c>
      <c r="E320" s="2">
        <v>0.193</v>
      </c>
      <c r="F320" s="2">
        <v>0.219</v>
      </c>
      <c r="G320" s="2">
        <v>0.33800000000000002</v>
      </c>
      <c r="H320" s="2">
        <v>0.54500000000000004</v>
      </c>
      <c r="I320" s="2">
        <v>0.73</v>
      </c>
      <c r="J320" s="2">
        <v>1.2929999999999999</v>
      </c>
    </row>
    <row r="321" spans="1:10" x14ac:dyDescent="0.25">
      <c r="A321" s="3">
        <v>44006</v>
      </c>
      <c r="B321" s="2">
        <v>0.13900000000000001</v>
      </c>
      <c r="C321" s="2">
        <v>0.161</v>
      </c>
      <c r="D321" s="2">
        <v>0.17100000000000001</v>
      </c>
      <c r="E321" s="2">
        <v>0.184</v>
      </c>
      <c r="F321" s="2">
        <v>0.21</v>
      </c>
      <c r="G321" s="2">
        <v>0.32400000000000001</v>
      </c>
      <c r="H321" s="2">
        <v>0.52200000000000002</v>
      </c>
      <c r="I321" s="2">
        <v>0.69799999999999995</v>
      </c>
      <c r="J321" s="2">
        <v>1.24</v>
      </c>
    </row>
    <row r="322" spans="1:10" x14ac:dyDescent="0.25">
      <c r="A322" s="3">
        <v>44007</v>
      </c>
      <c r="B322" s="2">
        <v>0.14000000000000001</v>
      </c>
      <c r="C322" s="2">
        <v>0.16800000000000001</v>
      </c>
      <c r="D322" s="2">
        <v>0.16900000000000001</v>
      </c>
      <c r="E322" s="2">
        <v>0.184</v>
      </c>
      <c r="F322" s="2">
        <v>0.20899999999999999</v>
      </c>
      <c r="G322" s="2">
        <v>0.32800000000000001</v>
      </c>
      <c r="H322" s="2">
        <v>0.52500000000000002</v>
      </c>
      <c r="I322" s="2">
        <v>0.69699999999999995</v>
      </c>
      <c r="J322" s="2">
        <v>1.2330000000000001</v>
      </c>
    </row>
    <row r="323" spans="1:10" x14ac:dyDescent="0.25">
      <c r="A323" s="3">
        <v>44008</v>
      </c>
      <c r="B323" s="2">
        <v>0.14099999999999999</v>
      </c>
      <c r="C323" s="2">
        <v>0.16300000000000001</v>
      </c>
      <c r="D323" s="2">
        <v>0.158</v>
      </c>
      <c r="E323" s="2">
        <v>0.16800000000000001</v>
      </c>
      <c r="F323" s="2">
        <v>0.188</v>
      </c>
      <c r="G323" s="2">
        <v>0.3</v>
      </c>
      <c r="H323" s="2">
        <v>0.48899999999999999</v>
      </c>
      <c r="I323" s="2">
        <v>0.65500000000000003</v>
      </c>
      <c r="J323" s="2">
        <v>1.177</v>
      </c>
    </row>
    <row r="324" spans="1:10" x14ac:dyDescent="0.25">
      <c r="A324" s="3">
        <v>44011</v>
      </c>
      <c r="B324" s="2">
        <v>0.13100000000000001</v>
      </c>
      <c r="C324" s="2">
        <v>0.159</v>
      </c>
      <c r="D324" s="2">
        <v>0.154</v>
      </c>
      <c r="E324" s="2">
        <v>0.156</v>
      </c>
      <c r="F324" s="2">
        <v>0.17499999999999999</v>
      </c>
      <c r="G324" s="2">
        <v>0.27800000000000002</v>
      </c>
      <c r="H324" s="2">
        <v>0.47299999999999998</v>
      </c>
      <c r="I324" s="2">
        <v>0.65300000000000002</v>
      </c>
      <c r="J324" s="2">
        <v>1.1910000000000001</v>
      </c>
    </row>
    <row r="325" spans="1:10" x14ac:dyDescent="0.25">
      <c r="A325" s="3">
        <v>44012</v>
      </c>
      <c r="B325" s="2">
        <v>0.13500000000000001</v>
      </c>
      <c r="C325" s="2">
        <v>0.153</v>
      </c>
      <c r="D325" s="2">
        <v>0.154</v>
      </c>
      <c r="E325" s="2">
        <v>0.153</v>
      </c>
      <c r="F325" s="2">
        <v>0.17799999999999999</v>
      </c>
      <c r="G325" s="2">
        <v>0.28699999999999998</v>
      </c>
      <c r="H325" s="2">
        <v>0.49399999999999999</v>
      </c>
      <c r="I325" s="2">
        <v>0.67600000000000005</v>
      </c>
      <c r="J325" s="2">
        <v>1.216</v>
      </c>
    </row>
    <row r="326" spans="1:10" x14ac:dyDescent="0.25">
      <c r="A326" s="3">
        <v>44013</v>
      </c>
      <c r="B326" s="2">
        <v>0.13900000000000001</v>
      </c>
      <c r="C326" s="2">
        <v>0.159</v>
      </c>
      <c r="D326" s="2">
        <v>0.155</v>
      </c>
      <c r="E326" s="2">
        <v>0.16300000000000001</v>
      </c>
      <c r="F326" s="2">
        <v>0.19500000000000001</v>
      </c>
      <c r="G326" s="2">
        <v>0.311</v>
      </c>
      <c r="H326" s="2">
        <v>0.51300000000000001</v>
      </c>
      <c r="I326" s="2">
        <v>0.69499999999999995</v>
      </c>
      <c r="J326" s="2">
        <v>1.228</v>
      </c>
    </row>
    <row r="327" spans="1:10" x14ac:dyDescent="0.25">
      <c r="A327" s="3">
        <v>44014</v>
      </c>
      <c r="B327" s="2">
        <v>0.13900000000000001</v>
      </c>
      <c r="C327" s="2">
        <v>0.154</v>
      </c>
      <c r="D327" s="2">
        <v>0.152</v>
      </c>
      <c r="E327" s="2">
        <v>0.154</v>
      </c>
      <c r="F327" s="2">
        <v>0.186</v>
      </c>
      <c r="G327" s="2">
        <v>0.29699999999999999</v>
      </c>
      <c r="H327" s="2">
        <v>0.501</v>
      </c>
      <c r="I327" s="2">
        <v>0.69099999999999995</v>
      </c>
      <c r="J327" s="2">
        <v>1.2270000000000001</v>
      </c>
    </row>
    <row r="328" spans="1:10" x14ac:dyDescent="0.25">
      <c r="A328" s="3">
        <v>44015</v>
      </c>
      <c r="B328" s="2">
        <v>0.14000000000000001</v>
      </c>
      <c r="C328" s="2">
        <v>0.154</v>
      </c>
      <c r="D328" s="2">
        <v>0.152</v>
      </c>
      <c r="E328" s="2">
        <v>0.154</v>
      </c>
      <c r="F328" s="2">
        <v>0.186</v>
      </c>
      <c r="G328" s="2">
        <v>0.29799999999999999</v>
      </c>
      <c r="H328" s="2">
        <v>0.502</v>
      </c>
      <c r="I328" s="2">
        <v>0.69099999999999995</v>
      </c>
      <c r="J328" s="2">
        <v>1.228</v>
      </c>
    </row>
    <row r="329" spans="1:10" x14ac:dyDescent="0.25">
      <c r="A329" s="3">
        <v>44018</v>
      </c>
      <c r="B329" s="2">
        <v>0.14199999999999999</v>
      </c>
      <c r="C329" s="2">
        <v>0.16</v>
      </c>
      <c r="D329" s="2">
        <v>0.153</v>
      </c>
      <c r="E329" s="2">
        <v>0.16</v>
      </c>
      <c r="F329" s="2">
        <v>0.193</v>
      </c>
      <c r="G329" s="2">
        <v>0.309</v>
      </c>
      <c r="H329" s="2">
        <v>0.51200000000000001</v>
      </c>
      <c r="I329" s="2">
        <v>0.70499999999999996</v>
      </c>
      <c r="J329" s="2">
        <v>1.246</v>
      </c>
    </row>
    <row r="330" spans="1:10" x14ac:dyDescent="0.25">
      <c r="A330" s="3">
        <v>44019</v>
      </c>
      <c r="B330" s="2">
        <v>0.14399999999999999</v>
      </c>
      <c r="C330" s="2">
        <v>0.16</v>
      </c>
      <c r="D330" s="2">
        <v>0.152</v>
      </c>
      <c r="E330" s="2">
        <v>0.161</v>
      </c>
      <c r="F330" s="2">
        <v>0.187</v>
      </c>
      <c r="G330" s="2">
        <v>0.28699999999999998</v>
      </c>
      <c r="H330" s="2">
        <v>0.48</v>
      </c>
      <c r="I330" s="2">
        <v>0.65800000000000003</v>
      </c>
      <c r="J330" s="2">
        <v>1.1779999999999999</v>
      </c>
    </row>
    <row r="331" spans="1:10" x14ac:dyDescent="0.25">
      <c r="A331" s="3">
        <v>44020</v>
      </c>
      <c r="B331" s="2">
        <v>0.13900000000000001</v>
      </c>
      <c r="C331" s="2">
        <v>0.155</v>
      </c>
      <c r="D331" s="2">
        <v>0.15</v>
      </c>
      <c r="E331" s="2">
        <v>0.16</v>
      </c>
      <c r="F331" s="2">
        <v>0.184</v>
      </c>
      <c r="G331" s="2">
        <v>0.29799999999999999</v>
      </c>
      <c r="H331" s="2">
        <v>0.496</v>
      </c>
      <c r="I331" s="2">
        <v>0.67600000000000005</v>
      </c>
      <c r="J331" s="2">
        <v>1.1970000000000001</v>
      </c>
    </row>
    <row r="332" spans="1:10" x14ac:dyDescent="0.25">
      <c r="A332" s="3">
        <v>44021</v>
      </c>
      <c r="B332" s="2">
        <v>0.13</v>
      </c>
      <c r="C332" s="2">
        <v>0.15</v>
      </c>
      <c r="D332" s="2">
        <v>0.14699999999999999</v>
      </c>
      <c r="E332" s="2">
        <v>0.155</v>
      </c>
      <c r="F332" s="2">
        <v>0.17599999999999999</v>
      </c>
      <c r="G332" s="2">
        <v>0.28399999999999997</v>
      </c>
      <c r="H332" s="2">
        <v>0.46400000000000002</v>
      </c>
      <c r="I332" s="2">
        <v>0.629</v>
      </c>
      <c r="J332" s="2">
        <v>1.1200000000000001</v>
      </c>
    </row>
    <row r="333" spans="1:10" x14ac:dyDescent="0.25">
      <c r="A333" s="3">
        <v>44022</v>
      </c>
      <c r="B333" s="2">
        <v>0.128</v>
      </c>
      <c r="C333" s="2">
        <v>0.14799999999999999</v>
      </c>
      <c r="D333" s="2">
        <v>0.14499999999999999</v>
      </c>
      <c r="E333" s="2">
        <v>0.155</v>
      </c>
      <c r="F333" s="2">
        <v>0.185</v>
      </c>
      <c r="G333" s="2">
        <v>0.30299999999999999</v>
      </c>
      <c r="H333" s="2">
        <v>0.48899999999999999</v>
      </c>
      <c r="I333" s="2">
        <v>0.65700000000000003</v>
      </c>
      <c r="J333" s="2">
        <v>1.145</v>
      </c>
    </row>
    <row r="334" spans="1:10" x14ac:dyDescent="0.25">
      <c r="A334" s="3">
        <v>44025</v>
      </c>
      <c r="B334" s="2">
        <v>0.13100000000000001</v>
      </c>
      <c r="C334" s="2">
        <v>0.14499999999999999</v>
      </c>
      <c r="D334" s="2">
        <v>0.15</v>
      </c>
      <c r="E334" s="2">
        <v>0.154</v>
      </c>
      <c r="F334" s="2">
        <v>0.17899999999999999</v>
      </c>
      <c r="G334" s="2">
        <v>0.29199999999999998</v>
      </c>
      <c r="H334" s="2">
        <v>0.47599999999999998</v>
      </c>
      <c r="I334" s="2">
        <v>0.64500000000000002</v>
      </c>
      <c r="J334" s="2">
        <v>1.129</v>
      </c>
    </row>
    <row r="335" spans="1:10" x14ac:dyDescent="0.25">
      <c r="A335" s="3">
        <v>44026</v>
      </c>
      <c r="B335" s="2">
        <v>0.13800000000000001</v>
      </c>
      <c r="C335" s="2">
        <v>0.14499999999999999</v>
      </c>
      <c r="D335" s="2">
        <v>0.152</v>
      </c>
      <c r="E335" s="2">
        <v>0.159</v>
      </c>
      <c r="F335" s="2">
        <v>0.183</v>
      </c>
      <c r="G335" s="2">
        <v>0.29499999999999998</v>
      </c>
      <c r="H335" s="2">
        <v>0.47599999999999998</v>
      </c>
      <c r="I335" s="2">
        <v>0.64500000000000002</v>
      </c>
      <c r="J335" s="2">
        <v>1.1259999999999999</v>
      </c>
    </row>
    <row r="336" spans="1:10" x14ac:dyDescent="0.25">
      <c r="A336" s="3">
        <v>44027</v>
      </c>
      <c r="B336" s="2">
        <v>0.13300000000000001</v>
      </c>
      <c r="C336" s="2">
        <v>0.13700000000000001</v>
      </c>
      <c r="D336" s="2">
        <v>0.14799999999999999</v>
      </c>
      <c r="E336" s="2">
        <v>0.155</v>
      </c>
      <c r="F336" s="2">
        <v>0.17899999999999999</v>
      </c>
      <c r="G336" s="2">
        <v>0.29299999999999998</v>
      </c>
      <c r="H336" s="2">
        <v>0.47899999999999998</v>
      </c>
      <c r="I336" s="2">
        <v>0.65400000000000003</v>
      </c>
      <c r="J336" s="2">
        <v>1.147</v>
      </c>
    </row>
    <row r="337" spans="1:10" x14ac:dyDescent="0.25">
      <c r="A337" s="3">
        <v>44028</v>
      </c>
      <c r="B337" s="2">
        <v>0.113</v>
      </c>
      <c r="C337" s="2">
        <v>0.13400000000000001</v>
      </c>
      <c r="D337" s="2">
        <v>0.14199999999999999</v>
      </c>
      <c r="E337" s="2">
        <v>0.14899999999999999</v>
      </c>
      <c r="F337" s="2">
        <v>0.17399999999999999</v>
      </c>
      <c r="G337" s="2">
        <v>0.28499999999999998</v>
      </c>
      <c r="H337" s="2">
        <v>0.46800000000000003</v>
      </c>
      <c r="I337" s="2">
        <v>0.64100000000000001</v>
      </c>
      <c r="J337" s="2">
        <v>1.1259999999999999</v>
      </c>
    </row>
    <row r="338" spans="1:10" x14ac:dyDescent="0.25">
      <c r="A338" s="3">
        <v>44029</v>
      </c>
      <c r="B338" s="2">
        <v>0.111</v>
      </c>
      <c r="C338" s="2">
        <v>0.13</v>
      </c>
      <c r="D338" s="2">
        <v>0.14000000000000001</v>
      </c>
      <c r="E338" s="2">
        <v>0.14799999999999999</v>
      </c>
      <c r="F338" s="2">
        <v>0.17599999999999999</v>
      </c>
      <c r="G338" s="2">
        <v>0.28699999999999998</v>
      </c>
      <c r="H338" s="2">
        <v>0.47</v>
      </c>
      <c r="I338" s="2">
        <v>0.64600000000000002</v>
      </c>
      <c r="J338" s="2">
        <v>1.137</v>
      </c>
    </row>
    <row r="339" spans="1:10" x14ac:dyDescent="0.25">
      <c r="A339" s="3">
        <v>44032</v>
      </c>
      <c r="B339" s="2">
        <v>0.115</v>
      </c>
      <c r="C339" s="2">
        <v>0.126</v>
      </c>
      <c r="D339" s="2">
        <v>0.14199999999999999</v>
      </c>
      <c r="E339" s="2">
        <v>0.151</v>
      </c>
      <c r="F339" s="2">
        <v>0.17699999999999999</v>
      </c>
      <c r="G339" s="2">
        <v>0.28799999999999998</v>
      </c>
      <c r="H339" s="2">
        <v>0.46800000000000003</v>
      </c>
      <c r="I339" s="2">
        <v>0.63700000000000001</v>
      </c>
      <c r="J339" s="2">
        <v>1.1240000000000001</v>
      </c>
    </row>
    <row r="340" spans="1:10" x14ac:dyDescent="0.25">
      <c r="A340" s="3">
        <v>44033</v>
      </c>
      <c r="B340" s="2">
        <v>0.115</v>
      </c>
      <c r="C340" s="2">
        <v>0.13</v>
      </c>
      <c r="D340" s="2">
        <v>0.13900000000000001</v>
      </c>
      <c r="E340" s="2">
        <v>0.14199999999999999</v>
      </c>
      <c r="F340" s="2">
        <v>0.16400000000000001</v>
      </c>
      <c r="G340" s="2">
        <v>0.27600000000000002</v>
      </c>
      <c r="H340" s="2">
        <v>0.45700000000000002</v>
      </c>
      <c r="I340" s="2">
        <v>0.626</v>
      </c>
      <c r="J340" s="2">
        <v>1.1179999999999899</v>
      </c>
    </row>
    <row r="341" spans="1:10" x14ac:dyDescent="0.25">
      <c r="A341" s="3">
        <v>44034</v>
      </c>
      <c r="B341" s="2">
        <v>0.113</v>
      </c>
      <c r="C341" s="2">
        <v>0.129</v>
      </c>
      <c r="D341" s="2">
        <v>0.14000000000000001</v>
      </c>
      <c r="E341" s="2">
        <v>0.15</v>
      </c>
      <c r="F341" s="2">
        <v>0.17299999999999999</v>
      </c>
      <c r="G341" s="2">
        <v>0.27900000000000003</v>
      </c>
      <c r="H341" s="2">
        <v>0.45300000000000001</v>
      </c>
      <c r="I341" s="2">
        <v>0.61899999999999999</v>
      </c>
      <c r="J341" s="2">
        <v>1.105</v>
      </c>
    </row>
    <row r="342" spans="1:10" x14ac:dyDescent="0.25">
      <c r="A342" s="3">
        <v>44035</v>
      </c>
      <c r="B342" s="2">
        <v>0.109</v>
      </c>
      <c r="C342" s="2">
        <v>0.13</v>
      </c>
      <c r="D342" s="2">
        <v>0.13900000000000001</v>
      </c>
      <c r="E342" s="2">
        <v>0.152</v>
      </c>
      <c r="F342" s="2">
        <v>0.17599999999999999</v>
      </c>
      <c r="G342" s="2">
        <v>0.27600000000000002</v>
      </c>
      <c r="H342" s="2">
        <v>0.44600000000000001</v>
      </c>
      <c r="I342" s="2">
        <v>0.60099999999999998</v>
      </c>
      <c r="J342" s="2">
        <v>1.05</v>
      </c>
    </row>
    <row r="343" spans="1:10" x14ac:dyDescent="0.25">
      <c r="A343" s="3">
        <v>44036</v>
      </c>
      <c r="B343" s="2">
        <v>0.106</v>
      </c>
      <c r="C343" s="2">
        <v>0.129</v>
      </c>
      <c r="D343" s="2">
        <v>0.13900000000000001</v>
      </c>
      <c r="E343" s="2">
        <v>0.15</v>
      </c>
      <c r="F343" s="2">
        <v>0.17</v>
      </c>
      <c r="G343" s="2">
        <v>0.27900000000000003</v>
      </c>
      <c r="H343" s="2">
        <v>0.44600000000000001</v>
      </c>
      <c r="I343" s="2">
        <v>0.60599999999999998</v>
      </c>
      <c r="J343" s="2">
        <v>1.0509999999999999</v>
      </c>
    </row>
    <row r="344" spans="1:10" x14ac:dyDescent="0.25">
      <c r="A344" s="3">
        <v>44039</v>
      </c>
      <c r="B344" s="2">
        <v>0.10199999999999999</v>
      </c>
      <c r="C344" s="2">
        <v>0.128</v>
      </c>
      <c r="D344" s="2">
        <v>0.14099999999999999</v>
      </c>
      <c r="E344" s="2">
        <v>0.158</v>
      </c>
      <c r="F344" s="2">
        <v>0.185</v>
      </c>
      <c r="G344" s="2">
        <v>0.29499999999999998</v>
      </c>
      <c r="H344" s="2">
        <v>0.46700000000000003</v>
      </c>
      <c r="I344" s="2">
        <v>0.63400000000000001</v>
      </c>
      <c r="J344" s="2">
        <v>1.075</v>
      </c>
    </row>
    <row r="345" spans="1:10" x14ac:dyDescent="0.25">
      <c r="A345" s="3">
        <v>44040</v>
      </c>
      <c r="B345" s="2">
        <v>0.106</v>
      </c>
      <c r="C345" s="2">
        <v>0.115</v>
      </c>
      <c r="D345" s="2">
        <v>0.13300000000000001</v>
      </c>
      <c r="E345" s="2">
        <v>0.13900000000000001</v>
      </c>
      <c r="F345" s="2">
        <v>0.16400000000000001</v>
      </c>
      <c r="G345" s="2">
        <v>0.26400000000000001</v>
      </c>
      <c r="H345" s="2">
        <v>0.438</v>
      </c>
      <c r="I345" s="2">
        <v>0.60099999999999998</v>
      </c>
      <c r="J345" s="2">
        <v>1.0389999999999999</v>
      </c>
    </row>
    <row r="346" spans="1:10" x14ac:dyDescent="0.25">
      <c r="A346" s="3">
        <v>44041</v>
      </c>
      <c r="B346" s="2">
        <v>9.9000000000000005E-2</v>
      </c>
      <c r="C346" s="2">
        <v>0.109</v>
      </c>
      <c r="D346" s="2">
        <v>0.122</v>
      </c>
      <c r="E346" s="2">
        <v>0.128</v>
      </c>
      <c r="F346" s="2">
        <v>0.14799999999999999</v>
      </c>
      <c r="G346" s="2">
        <v>0.245</v>
      </c>
      <c r="H346" s="2">
        <v>0.42</v>
      </c>
      <c r="I346" s="2">
        <v>0.58699999999999997</v>
      </c>
      <c r="J346" s="2">
        <v>1.0409999999999999</v>
      </c>
    </row>
    <row r="347" spans="1:10" x14ac:dyDescent="0.25">
      <c r="A347" s="3">
        <v>44042</v>
      </c>
      <c r="B347" s="2">
        <v>9.0999999999999998E-2</v>
      </c>
      <c r="C347" s="2">
        <v>0.1</v>
      </c>
      <c r="D347" s="2">
        <v>0.113</v>
      </c>
      <c r="E347" s="2">
        <v>0.12</v>
      </c>
      <c r="F347" s="2">
        <v>0.13500000000000001</v>
      </c>
      <c r="G347" s="2">
        <v>0.22800000000000001</v>
      </c>
      <c r="H347" s="2">
        <v>0.4</v>
      </c>
      <c r="I347" s="2">
        <v>0.56200000000000006</v>
      </c>
      <c r="J347" s="2">
        <v>1.008</v>
      </c>
    </row>
    <row r="348" spans="1:10" x14ac:dyDescent="0.25">
      <c r="A348" s="3">
        <v>44043</v>
      </c>
      <c r="B348" s="2">
        <v>9.0999999999999998E-2</v>
      </c>
      <c r="C348" s="2">
        <v>9.7000000000000003E-2</v>
      </c>
      <c r="D348" s="2">
        <v>0.11</v>
      </c>
      <c r="E348" s="2">
        <v>0.11</v>
      </c>
      <c r="F348" s="2">
        <v>0.124</v>
      </c>
      <c r="G348" s="2">
        <v>0.215</v>
      </c>
      <c r="H348" s="2">
        <v>0.39600000000000002</v>
      </c>
      <c r="I348" s="2">
        <v>0.56200000000000006</v>
      </c>
      <c r="J348" s="2">
        <v>1.0109999999999999</v>
      </c>
    </row>
    <row r="349" spans="1:10" x14ac:dyDescent="0.25">
      <c r="A349" s="3">
        <v>44046</v>
      </c>
      <c r="B349" s="2">
        <v>8.5999999999999993E-2</v>
      </c>
      <c r="C349" s="2">
        <v>0.1</v>
      </c>
      <c r="D349" s="2">
        <v>0.113</v>
      </c>
      <c r="E349" s="2">
        <v>0.111</v>
      </c>
      <c r="F349" s="2">
        <v>0.122</v>
      </c>
      <c r="G349" s="2">
        <v>0.218</v>
      </c>
      <c r="H349" s="2">
        <v>0.39900000000000002</v>
      </c>
      <c r="I349" s="2">
        <v>0.57599999999999996</v>
      </c>
      <c r="J349" s="2">
        <v>1.036</v>
      </c>
    </row>
    <row r="350" spans="1:10" x14ac:dyDescent="0.25">
      <c r="A350" s="3">
        <v>44047</v>
      </c>
      <c r="B350" s="2">
        <v>9.1999999999999998E-2</v>
      </c>
      <c r="C350" s="2">
        <v>0.105</v>
      </c>
      <c r="D350" s="2">
        <v>0.113</v>
      </c>
      <c r="E350" s="2">
        <v>0.108</v>
      </c>
      <c r="F350" s="2">
        <v>0.11600000000000001</v>
      </c>
      <c r="G350" s="2">
        <v>0.191</v>
      </c>
      <c r="H350" s="2">
        <v>0.36</v>
      </c>
      <c r="I350" s="2">
        <v>0.53100000000000003</v>
      </c>
      <c r="J350" s="2">
        <v>0.98699999999999999</v>
      </c>
    </row>
    <row r="351" spans="1:10" x14ac:dyDescent="0.25">
      <c r="A351" s="3">
        <v>44048</v>
      </c>
      <c r="B351" s="2">
        <v>9.8000000000000004E-2</v>
      </c>
      <c r="C351" s="2">
        <v>0.114</v>
      </c>
      <c r="D351" s="2">
        <v>0.12</v>
      </c>
      <c r="E351" s="2">
        <v>0.11799999999999999</v>
      </c>
      <c r="F351" s="2">
        <v>0.13100000000000001</v>
      </c>
      <c r="G351" s="2">
        <v>0.223</v>
      </c>
      <c r="H351" s="2">
        <v>0.39700000000000002</v>
      </c>
      <c r="I351" s="2">
        <v>0.57399999999999995</v>
      </c>
      <c r="J351" s="2">
        <v>1.0329999999999999</v>
      </c>
    </row>
    <row r="352" spans="1:10" x14ac:dyDescent="0.25">
      <c r="A352" s="3">
        <v>44049</v>
      </c>
      <c r="B352" s="2">
        <v>9.4E-2</v>
      </c>
      <c r="C352" s="2">
        <v>0.109</v>
      </c>
      <c r="D352" s="2">
        <v>0.121</v>
      </c>
      <c r="E352" s="2">
        <v>0.11799999999999999</v>
      </c>
      <c r="F352" s="2">
        <v>0.13300000000000001</v>
      </c>
      <c r="G352" s="2">
        <v>0.217</v>
      </c>
      <c r="H352" s="2">
        <v>0.38800000000000001</v>
      </c>
      <c r="I352" s="2">
        <v>0.56200000000000006</v>
      </c>
      <c r="J352" s="2">
        <v>1.008</v>
      </c>
    </row>
    <row r="353" spans="1:10" x14ac:dyDescent="0.25">
      <c r="A353" s="3">
        <v>44050</v>
      </c>
      <c r="B353" s="2">
        <v>9.0999999999999998E-2</v>
      </c>
      <c r="C353" s="2">
        <v>0.114</v>
      </c>
      <c r="D353" s="2">
        <v>0.128</v>
      </c>
      <c r="E353" s="2">
        <v>0.128</v>
      </c>
      <c r="F353" s="2">
        <v>0.14699999999999999</v>
      </c>
      <c r="G353" s="2">
        <v>0.23400000000000001</v>
      </c>
      <c r="H353" s="2">
        <v>0.41099999999999998</v>
      </c>
      <c r="I353" s="2">
        <v>0.58899999999999997</v>
      </c>
      <c r="J353" s="2">
        <v>1.0409999999999999</v>
      </c>
    </row>
    <row r="354" spans="1:10" x14ac:dyDescent="0.25">
      <c r="A354" s="3">
        <v>44053</v>
      </c>
      <c r="B354" s="2">
        <v>9.7000000000000003E-2</v>
      </c>
      <c r="C354" s="2">
        <v>0.11899999999999999</v>
      </c>
      <c r="D354" s="2">
        <v>0.13100000000000001</v>
      </c>
      <c r="E354" s="2">
        <v>0.13200000000000001</v>
      </c>
      <c r="F354" s="2">
        <v>0.15</v>
      </c>
      <c r="G354" s="2">
        <v>0.24</v>
      </c>
      <c r="H354" s="2">
        <v>0.42099999999999999</v>
      </c>
      <c r="I354" s="2">
        <v>0.60599999999999998</v>
      </c>
      <c r="J354" s="2">
        <v>1.0660000000000001</v>
      </c>
    </row>
    <row r="355" spans="1:10" x14ac:dyDescent="0.25">
      <c r="A355" s="3">
        <v>44054</v>
      </c>
      <c r="B355" s="2">
        <v>0.10199999999999999</v>
      </c>
      <c r="C355" s="2">
        <v>0.11899999999999999</v>
      </c>
      <c r="D355" s="2">
        <v>0.13900000000000001</v>
      </c>
      <c r="E355" s="2">
        <v>0.153</v>
      </c>
      <c r="F355" s="2">
        <v>0.17799999999999999</v>
      </c>
      <c r="G355" s="2">
        <v>0.27200000000000002</v>
      </c>
      <c r="H355" s="2">
        <v>0.46200000000000002</v>
      </c>
      <c r="I355" s="2">
        <v>0.65400000000000003</v>
      </c>
      <c r="J355" s="2">
        <v>1.1240000000000001</v>
      </c>
    </row>
    <row r="356" spans="1:10" x14ac:dyDescent="0.25">
      <c r="A356" s="3">
        <v>44055</v>
      </c>
      <c r="B356" s="2">
        <v>0.104</v>
      </c>
      <c r="C356" s="2">
        <v>0.115</v>
      </c>
      <c r="D356" s="2">
        <v>0.13900000000000001</v>
      </c>
      <c r="E356" s="2">
        <v>0.159</v>
      </c>
      <c r="F356" s="2">
        <v>0.188</v>
      </c>
      <c r="G356" s="2">
        <v>0.30099999999999999</v>
      </c>
      <c r="H356" s="2">
        <v>0.497</v>
      </c>
      <c r="I356" s="2">
        <v>0.69599999999999995</v>
      </c>
      <c r="J356" s="2">
        <v>1.1719999999999999</v>
      </c>
    </row>
    <row r="357" spans="1:10" x14ac:dyDescent="0.25">
      <c r="A357" s="3">
        <v>44056</v>
      </c>
      <c r="B357" s="2">
        <v>9.5000000000000001E-2</v>
      </c>
      <c r="C357" s="2">
        <v>0.11899999999999999</v>
      </c>
      <c r="D357" s="2">
        <v>0.14099999999999999</v>
      </c>
      <c r="E357" s="2">
        <v>0.16600000000000001</v>
      </c>
      <c r="F357" s="2">
        <v>0.19700000000000001</v>
      </c>
      <c r="G357" s="2">
        <v>0.32200000000000001</v>
      </c>
      <c r="H357" s="2">
        <v>0.52200000000000002</v>
      </c>
      <c r="I357" s="2">
        <v>0.71699999999999997</v>
      </c>
      <c r="J357" s="2">
        <v>1.228</v>
      </c>
    </row>
    <row r="358" spans="1:10" x14ac:dyDescent="0.25">
      <c r="A358" s="3">
        <v>44057</v>
      </c>
      <c r="B358" s="2">
        <v>9.6000000000000002E-2</v>
      </c>
      <c r="C358" s="2">
        <v>0.11700000000000001</v>
      </c>
      <c r="D358" s="2">
        <v>0.13</v>
      </c>
      <c r="E358" s="2">
        <v>0.15</v>
      </c>
      <c r="F358" s="2">
        <v>0.184</v>
      </c>
      <c r="G358" s="2">
        <v>0.30399999999999999</v>
      </c>
      <c r="H358" s="2">
        <v>0.50800000000000001</v>
      </c>
      <c r="I358" s="2">
        <v>0.71499999999999997</v>
      </c>
      <c r="J358" s="2">
        <v>1.244</v>
      </c>
    </row>
    <row r="359" spans="1:10" x14ac:dyDescent="0.25">
      <c r="A359" s="3">
        <v>44060</v>
      </c>
      <c r="B359" s="2">
        <v>9.1999999999999998E-2</v>
      </c>
      <c r="C359" s="2">
        <v>0.113</v>
      </c>
      <c r="D359" s="2">
        <v>0.125</v>
      </c>
      <c r="E359" s="2">
        <v>0.152</v>
      </c>
      <c r="F359" s="2">
        <v>0.18</v>
      </c>
      <c r="G359" s="2">
        <v>0.29299999999999998</v>
      </c>
      <c r="H359" s="2">
        <v>0.49</v>
      </c>
      <c r="I359" s="2">
        <v>0.69399999999999995</v>
      </c>
      <c r="J359" s="2">
        <v>1.228</v>
      </c>
    </row>
    <row r="360" spans="1:10" x14ac:dyDescent="0.25">
      <c r="A360" s="3">
        <v>44061</v>
      </c>
      <c r="B360" s="2">
        <v>9.9000000000000005E-2</v>
      </c>
      <c r="C360" s="2">
        <v>0.11799999999999999</v>
      </c>
      <c r="D360" s="2">
        <v>0.125</v>
      </c>
      <c r="E360" s="2">
        <v>0.14499999999999999</v>
      </c>
      <c r="F360" s="2">
        <v>0.16900000000000001</v>
      </c>
      <c r="G360" s="2">
        <v>0.28100000000000003</v>
      </c>
      <c r="H360" s="2">
        <v>0.47599999999999998</v>
      </c>
      <c r="I360" s="2">
        <v>0.67100000000000004</v>
      </c>
      <c r="J360" s="2">
        <v>1.1890000000000001</v>
      </c>
    </row>
    <row r="361" spans="1:10" x14ac:dyDescent="0.25">
      <c r="A361" s="3">
        <v>44062</v>
      </c>
      <c r="B361" s="2">
        <v>9.8000000000000004E-2</v>
      </c>
      <c r="C361" s="2">
        <v>0.115</v>
      </c>
      <c r="D361" s="2">
        <v>0.122</v>
      </c>
      <c r="E361" s="2">
        <v>0.14599999999999999</v>
      </c>
      <c r="F361" s="2">
        <v>0.17199999999999999</v>
      </c>
      <c r="G361" s="2">
        <v>0.29399999999999998</v>
      </c>
      <c r="H361" s="2">
        <v>0.49</v>
      </c>
      <c r="I361" s="2">
        <v>0.68899999999999995</v>
      </c>
      <c r="J361" s="2">
        <v>1.218</v>
      </c>
    </row>
    <row r="362" spans="1:10" x14ac:dyDescent="0.25">
      <c r="A362" s="3">
        <v>44063</v>
      </c>
      <c r="B362" s="2">
        <v>9.1999999999999998E-2</v>
      </c>
      <c r="C362" s="2">
        <v>0.115</v>
      </c>
      <c r="D362" s="2">
        <v>0.121</v>
      </c>
      <c r="E362" s="2">
        <v>0.14399999999999999</v>
      </c>
      <c r="F362" s="2">
        <v>0.16400000000000001</v>
      </c>
      <c r="G362" s="2">
        <v>0.27700000000000002</v>
      </c>
      <c r="H362" s="2">
        <v>0.46</v>
      </c>
      <c r="I362" s="2">
        <v>0.65400000000000003</v>
      </c>
      <c r="J362" s="2">
        <v>1.1859999999999999</v>
      </c>
    </row>
    <row r="363" spans="1:10" x14ac:dyDescent="0.25">
      <c r="A363" s="3">
        <v>44064</v>
      </c>
      <c r="B363" s="2">
        <v>9.5000000000000001E-2</v>
      </c>
      <c r="C363" s="2">
        <v>0.114</v>
      </c>
      <c r="D363" s="2">
        <v>0.123</v>
      </c>
      <c r="E363" s="2">
        <v>0.14599999999999999</v>
      </c>
      <c r="F363" s="2">
        <v>0.16400000000000001</v>
      </c>
      <c r="G363" s="2">
        <v>0.27400000000000002</v>
      </c>
      <c r="H363" s="2">
        <v>0.45400000000000001</v>
      </c>
      <c r="I363" s="2">
        <v>0.64200000000000002</v>
      </c>
      <c r="J363" s="2">
        <v>1.159</v>
      </c>
    </row>
    <row r="364" spans="1:10" x14ac:dyDescent="0.25">
      <c r="A364" s="3">
        <v>44067</v>
      </c>
      <c r="B364" s="2">
        <v>9.1999999999999998E-2</v>
      </c>
      <c r="C364" s="2">
        <v>0.115</v>
      </c>
      <c r="D364" s="2">
        <v>0.127</v>
      </c>
      <c r="E364" s="2">
        <v>0.157</v>
      </c>
      <c r="F364" s="2">
        <v>0.18099999999999999</v>
      </c>
      <c r="G364" s="2">
        <v>0.29099999999999998</v>
      </c>
      <c r="H364" s="2">
        <v>0.47299999999999998</v>
      </c>
      <c r="I364" s="2">
        <v>0.66300000000000003</v>
      </c>
      <c r="J364" s="2">
        <v>1.1739999999999999</v>
      </c>
    </row>
    <row r="365" spans="1:10" x14ac:dyDescent="0.25">
      <c r="A365" s="3">
        <v>44068</v>
      </c>
      <c r="B365" s="2">
        <v>9.6000000000000002E-2</v>
      </c>
      <c r="C365" s="2">
        <v>0.109</v>
      </c>
      <c r="D365" s="2">
        <v>0.127</v>
      </c>
      <c r="E365" s="2">
        <v>0.157</v>
      </c>
      <c r="F365" s="2">
        <v>0.184</v>
      </c>
      <c r="G365" s="2">
        <v>0.30499999999999999</v>
      </c>
      <c r="H365" s="2">
        <v>0.49399999999999999</v>
      </c>
      <c r="I365" s="2">
        <v>0.69399999999999995</v>
      </c>
      <c r="J365" s="2">
        <v>1.2130000000000001</v>
      </c>
    </row>
    <row r="366" spans="1:10" x14ac:dyDescent="0.25">
      <c r="A366" s="3">
        <v>44069</v>
      </c>
      <c r="B366" s="2">
        <v>9.7000000000000003E-2</v>
      </c>
      <c r="C366" s="2">
        <v>0.105</v>
      </c>
      <c r="D366" s="2">
        <v>0.124</v>
      </c>
      <c r="E366" s="2">
        <v>0.153</v>
      </c>
      <c r="F366" s="2">
        <v>0.185</v>
      </c>
      <c r="G366" s="2">
        <v>0.30199999999999999</v>
      </c>
      <c r="H366" s="2">
        <v>0.497</v>
      </c>
      <c r="I366" s="2">
        <v>0.7</v>
      </c>
      <c r="J366" s="2">
        <v>1.2330000000000001</v>
      </c>
    </row>
    <row r="367" spans="1:10" x14ac:dyDescent="0.25">
      <c r="A367" s="3">
        <v>44070</v>
      </c>
      <c r="B367" s="2">
        <v>9.8000000000000004E-2</v>
      </c>
      <c r="C367" s="2">
        <v>0.109</v>
      </c>
      <c r="D367" s="2">
        <v>0.124</v>
      </c>
      <c r="E367" s="2">
        <v>0.157</v>
      </c>
      <c r="F367" s="2">
        <v>0.193</v>
      </c>
      <c r="G367" s="2">
        <v>0.307</v>
      </c>
      <c r="H367" s="2">
        <v>0.53300000000000003</v>
      </c>
      <c r="I367" s="2">
        <v>0.755</v>
      </c>
      <c r="J367" s="2">
        <v>1.32</v>
      </c>
    </row>
    <row r="368" spans="1:10" x14ac:dyDescent="0.25">
      <c r="A368" s="3">
        <v>44071</v>
      </c>
      <c r="B368" s="2">
        <v>9.9000000000000005E-2</v>
      </c>
      <c r="C368" s="2">
        <v>0.109</v>
      </c>
      <c r="D368" s="2">
        <v>0.11700000000000001</v>
      </c>
      <c r="E368" s="2">
        <v>0.13600000000000001</v>
      </c>
      <c r="F368" s="2">
        <v>0.161</v>
      </c>
      <c r="G368" s="2">
        <v>0.27800000000000002</v>
      </c>
      <c r="H368" s="2">
        <v>0.50800000000000001</v>
      </c>
      <c r="I368" s="2">
        <v>0.74</v>
      </c>
      <c r="J368" s="2">
        <v>1.321</v>
      </c>
    </row>
    <row r="369" spans="1:10" x14ac:dyDescent="0.25">
      <c r="A369" s="3">
        <v>44074</v>
      </c>
      <c r="B369" s="2">
        <v>0.10299999999999999</v>
      </c>
      <c r="C369" s="2">
        <v>0.11</v>
      </c>
      <c r="D369" s="2">
        <v>0.12</v>
      </c>
      <c r="E369" s="2">
        <v>0.13500000000000001</v>
      </c>
      <c r="F369" s="2">
        <v>0.155</v>
      </c>
      <c r="G369" s="2">
        <v>0.27400000000000002</v>
      </c>
      <c r="H369" s="2">
        <v>0.497</v>
      </c>
      <c r="I369" s="2">
        <v>0.72399999999999998</v>
      </c>
      <c r="J369" s="2">
        <v>1.2909999999999999</v>
      </c>
    </row>
    <row r="370" spans="1:10" x14ac:dyDescent="0.25">
      <c r="A370" s="3">
        <v>44075</v>
      </c>
      <c r="B370" s="2">
        <v>9.9000000000000005E-2</v>
      </c>
      <c r="C370" s="2">
        <v>0.112</v>
      </c>
      <c r="D370" s="2">
        <v>0.12</v>
      </c>
      <c r="E370" s="2">
        <v>0.13200000000000001</v>
      </c>
      <c r="F370" s="2">
        <v>0.14899999999999999</v>
      </c>
      <c r="G370" s="2">
        <v>0.25600000000000001</v>
      </c>
      <c r="H370" s="2">
        <v>0.46700000000000003</v>
      </c>
      <c r="I370" s="2">
        <v>0.68300000000000005</v>
      </c>
      <c r="J370" s="2">
        <v>1.236</v>
      </c>
    </row>
    <row r="371" spans="1:10" x14ac:dyDescent="0.25">
      <c r="A371" s="3">
        <v>44076</v>
      </c>
      <c r="B371" s="2">
        <v>0.104</v>
      </c>
      <c r="C371" s="2">
        <v>0.115</v>
      </c>
      <c r="D371" s="2">
        <v>0.121</v>
      </c>
      <c r="E371" s="2">
        <v>0.13600000000000001</v>
      </c>
      <c r="F371" s="2">
        <v>0.158</v>
      </c>
      <c r="G371" s="2">
        <v>0.25600000000000001</v>
      </c>
      <c r="H371" s="2">
        <v>0.45200000000000001</v>
      </c>
      <c r="I371" s="2">
        <v>0.66100000000000003</v>
      </c>
      <c r="J371" s="2">
        <v>1.19</v>
      </c>
    </row>
    <row r="372" spans="1:10" x14ac:dyDescent="0.25">
      <c r="A372" s="3">
        <v>44077</v>
      </c>
      <c r="B372" s="2">
        <v>0.104</v>
      </c>
      <c r="C372" s="2">
        <v>0.114</v>
      </c>
      <c r="D372" s="2">
        <v>0.11600000000000001</v>
      </c>
      <c r="E372" s="2">
        <v>0.128</v>
      </c>
      <c r="F372" s="2">
        <v>0.15</v>
      </c>
      <c r="G372" s="2">
        <v>0.249</v>
      </c>
      <c r="H372" s="2">
        <v>0.438</v>
      </c>
      <c r="I372" s="2">
        <v>0.64500000000000002</v>
      </c>
      <c r="J372" s="2">
        <v>1.1830000000000001</v>
      </c>
    </row>
    <row r="373" spans="1:10" x14ac:dyDescent="0.25">
      <c r="A373" s="3">
        <v>44078</v>
      </c>
      <c r="B373" s="2">
        <v>0.107</v>
      </c>
      <c r="C373" s="2">
        <v>0.11899999999999999</v>
      </c>
      <c r="D373" s="2">
        <v>0.126</v>
      </c>
      <c r="E373" s="2">
        <v>0.14699999999999999</v>
      </c>
      <c r="F373" s="2">
        <v>0.182</v>
      </c>
      <c r="G373" s="2">
        <v>0.29799999999999999</v>
      </c>
      <c r="H373" s="2">
        <v>0.503</v>
      </c>
      <c r="I373" s="2">
        <v>0.72399999999999998</v>
      </c>
      <c r="J373" s="2">
        <v>1.282</v>
      </c>
    </row>
    <row r="374" spans="1:10" x14ac:dyDescent="0.25">
      <c r="A374" s="3">
        <v>44082</v>
      </c>
      <c r="B374" s="2">
        <v>0.111</v>
      </c>
      <c r="C374" s="2">
        <v>0.121</v>
      </c>
      <c r="D374" s="2">
        <v>0.13400000000000001</v>
      </c>
      <c r="E374" s="2">
        <v>0.14299999999999999</v>
      </c>
      <c r="F374" s="2">
        <v>0.17199999999999999</v>
      </c>
      <c r="G374" s="2">
        <v>0.27400000000000002</v>
      </c>
      <c r="H374" s="2">
        <v>0.47599999999999998</v>
      </c>
      <c r="I374" s="2">
        <v>0.7</v>
      </c>
      <c r="J374" s="2">
        <v>1.256</v>
      </c>
    </row>
    <row r="375" spans="1:10" x14ac:dyDescent="0.25">
      <c r="A375" s="3">
        <v>44083</v>
      </c>
      <c r="B375" s="2">
        <v>0.109</v>
      </c>
      <c r="C375" s="2">
        <v>0.124</v>
      </c>
      <c r="D375" s="2">
        <v>0.13700000000000001</v>
      </c>
      <c r="E375" s="2">
        <v>0.14899999999999999</v>
      </c>
      <c r="F375" s="2">
        <v>0.17299999999999999</v>
      </c>
      <c r="G375" s="2">
        <v>0.28599999999999998</v>
      </c>
      <c r="H375" s="2">
        <v>0.48699999999999999</v>
      </c>
      <c r="I375" s="2">
        <v>0.71499999999999997</v>
      </c>
      <c r="J375" s="2">
        <v>1.2849999999999999</v>
      </c>
    </row>
    <row r="376" spans="1:10" x14ac:dyDescent="0.25">
      <c r="A376" s="3">
        <v>44084</v>
      </c>
      <c r="B376" s="2">
        <v>0.111</v>
      </c>
      <c r="C376" s="2">
        <v>0.12</v>
      </c>
      <c r="D376" s="2">
        <v>0.13400000000000001</v>
      </c>
      <c r="E376" s="2">
        <v>0.14099999999999999</v>
      </c>
      <c r="F376" s="2">
        <v>0.16200000000000001</v>
      </c>
      <c r="G376" s="2">
        <v>0.27200000000000002</v>
      </c>
      <c r="H376" s="2">
        <v>0.47099999999999997</v>
      </c>
      <c r="I376" s="2">
        <v>0.69199999999999995</v>
      </c>
      <c r="J376" s="2">
        <v>1.252</v>
      </c>
    </row>
    <row r="377" spans="1:10" x14ac:dyDescent="0.25">
      <c r="A377" s="3">
        <v>44085</v>
      </c>
      <c r="B377" s="2">
        <v>0.109</v>
      </c>
      <c r="C377" s="2">
        <v>0.11700000000000001</v>
      </c>
      <c r="D377" s="2">
        <v>0.13200000000000001</v>
      </c>
      <c r="E377" s="2">
        <v>0.13100000000000001</v>
      </c>
      <c r="F377" s="2">
        <v>0.151</v>
      </c>
      <c r="G377" s="2">
        <v>0.25600000000000001</v>
      </c>
      <c r="H377" s="2">
        <v>0.45200000000000001</v>
      </c>
      <c r="I377" s="2">
        <v>0.68100000000000005</v>
      </c>
      <c r="J377" s="2">
        <v>1.238</v>
      </c>
    </row>
    <row r="378" spans="1:10" x14ac:dyDescent="0.25">
      <c r="A378" s="3">
        <v>44088</v>
      </c>
      <c r="B378" s="2">
        <v>0.105</v>
      </c>
      <c r="C378" s="2">
        <v>0.11799999999999999</v>
      </c>
      <c r="D378" s="2">
        <v>0.13</v>
      </c>
      <c r="E378" s="2">
        <v>0.13700000000000001</v>
      </c>
      <c r="F378" s="2">
        <v>0.16200000000000001</v>
      </c>
      <c r="G378" s="2">
        <v>0.26700000000000002</v>
      </c>
      <c r="H378" s="2">
        <v>0.46200000000000002</v>
      </c>
      <c r="I378" s="2">
        <v>0.68899999999999995</v>
      </c>
      <c r="J378" s="2">
        <v>1.2389999999999901</v>
      </c>
    </row>
    <row r="379" spans="1:10" x14ac:dyDescent="0.25">
      <c r="A379" s="3">
        <v>44089</v>
      </c>
      <c r="B379" s="2">
        <v>0.10299999999999999</v>
      </c>
      <c r="C379" s="2">
        <v>0.114</v>
      </c>
      <c r="D379" s="2">
        <v>0.128</v>
      </c>
      <c r="E379" s="2">
        <v>0.14000000000000001</v>
      </c>
      <c r="F379" s="2">
        <v>0.16</v>
      </c>
      <c r="G379" s="2">
        <v>0.27500000000000002</v>
      </c>
      <c r="H379" s="2">
        <v>0.46700000000000003</v>
      </c>
      <c r="I379" s="2">
        <v>0.69399999999999995</v>
      </c>
      <c r="J379" s="2">
        <v>1.248</v>
      </c>
    </row>
    <row r="380" spans="1:10" x14ac:dyDescent="0.25">
      <c r="A380" s="3">
        <v>44090</v>
      </c>
      <c r="B380" s="2">
        <v>9.9000000000000005E-2</v>
      </c>
      <c r="C380" s="2">
        <v>0.114</v>
      </c>
      <c r="D380" s="2">
        <v>0.121</v>
      </c>
      <c r="E380" s="2">
        <v>0.13900000000000001</v>
      </c>
      <c r="F380" s="2">
        <v>0.161</v>
      </c>
      <c r="G380" s="2">
        <v>0.28100000000000003</v>
      </c>
      <c r="H380" s="2">
        <v>0.47399999999999998</v>
      </c>
      <c r="I380" s="2">
        <v>0.70399999999999996</v>
      </c>
      <c r="J380" s="2">
        <v>1.264</v>
      </c>
    </row>
    <row r="381" spans="1:10" x14ac:dyDescent="0.25">
      <c r="A381" s="3">
        <v>44091</v>
      </c>
      <c r="B381" s="2">
        <v>8.7999999999999995E-2</v>
      </c>
      <c r="C381" s="2">
        <v>0.11</v>
      </c>
      <c r="D381" s="2">
        <v>0.12</v>
      </c>
      <c r="E381" s="2">
        <v>0.13500000000000001</v>
      </c>
      <c r="F381" s="2">
        <v>0.156</v>
      </c>
      <c r="G381" s="2">
        <v>0.28100000000000003</v>
      </c>
      <c r="H381" s="2">
        <v>0.47399999999999998</v>
      </c>
      <c r="I381" s="2">
        <v>0.70099999999999996</v>
      </c>
      <c r="J381" s="2">
        <v>1.25</v>
      </c>
    </row>
    <row r="382" spans="1:10" x14ac:dyDescent="0.25">
      <c r="A382" s="3">
        <v>44092</v>
      </c>
      <c r="B382" s="2">
        <v>8.6999999999999994E-2</v>
      </c>
      <c r="C382" s="2">
        <v>0.109</v>
      </c>
      <c r="D382" s="2">
        <v>0.121</v>
      </c>
      <c r="E382" s="2">
        <v>0.14199999999999999</v>
      </c>
      <c r="F382" s="2">
        <v>0.16400000000000001</v>
      </c>
      <c r="G382" s="2">
        <v>0.28799999999999998</v>
      </c>
      <c r="H382" s="2">
        <v>0.48099999999999998</v>
      </c>
      <c r="I382" s="2">
        <v>0.71099999999999997</v>
      </c>
      <c r="J382" s="2">
        <v>1.266</v>
      </c>
    </row>
    <row r="383" spans="1:10" x14ac:dyDescent="0.25">
      <c r="A383" s="3">
        <v>44095</v>
      </c>
      <c r="B383" s="2">
        <v>8.6999999999999994E-2</v>
      </c>
      <c r="C383" s="2">
        <v>0.104</v>
      </c>
      <c r="D383" s="2">
        <v>0.12</v>
      </c>
      <c r="E383" s="2">
        <v>0.14000000000000001</v>
      </c>
      <c r="F383" s="2">
        <v>0.159</v>
      </c>
      <c r="G383" s="2">
        <v>0.27900000000000003</v>
      </c>
      <c r="H383" s="2">
        <v>0.46600000000000003</v>
      </c>
      <c r="I383" s="2">
        <v>0.68899999999999995</v>
      </c>
      <c r="J383" s="2">
        <v>1.244</v>
      </c>
    </row>
    <row r="384" spans="1:10" x14ac:dyDescent="0.25">
      <c r="A384" s="3">
        <v>44096</v>
      </c>
      <c r="B384" s="2">
        <v>0.09</v>
      </c>
      <c r="C384" s="2">
        <v>9.4E-2</v>
      </c>
      <c r="D384" s="2">
        <v>0.11899999999999999</v>
      </c>
      <c r="E384" s="2">
        <v>0.13600000000000001</v>
      </c>
      <c r="F384" s="2">
        <v>0.154</v>
      </c>
      <c r="G384" s="2">
        <v>0.27500000000000002</v>
      </c>
      <c r="H384" s="2">
        <v>0.46600000000000003</v>
      </c>
      <c r="I384" s="2">
        <v>0.69099999999999995</v>
      </c>
      <c r="J384" s="2">
        <v>1.246</v>
      </c>
    </row>
    <row r="385" spans="1:10" x14ac:dyDescent="0.25">
      <c r="A385" s="3">
        <v>44097</v>
      </c>
      <c r="B385" s="2">
        <v>9.2999999999999999E-2</v>
      </c>
      <c r="C385" s="2">
        <v>0.10100000000000001</v>
      </c>
      <c r="D385" s="2">
        <v>0.11899999999999999</v>
      </c>
      <c r="E385" s="2">
        <v>0.13900000000000001</v>
      </c>
      <c r="F385" s="2">
        <v>0.16300000000000001</v>
      </c>
      <c r="G385" s="2">
        <v>0.27700000000000002</v>
      </c>
      <c r="H385" s="2">
        <v>0.46600000000000003</v>
      </c>
      <c r="I385" s="2">
        <v>0.68899999999999995</v>
      </c>
      <c r="J385" s="2">
        <v>1.238</v>
      </c>
    </row>
    <row r="386" spans="1:10" x14ac:dyDescent="0.25">
      <c r="A386" s="3">
        <v>44098</v>
      </c>
      <c r="B386" s="2">
        <v>9.6000000000000002E-2</v>
      </c>
      <c r="C386" s="2">
        <v>0.104</v>
      </c>
      <c r="D386" s="2">
        <v>0.12</v>
      </c>
      <c r="E386" s="2">
        <v>0.13400000000000001</v>
      </c>
      <c r="F386" s="2">
        <v>0.16</v>
      </c>
      <c r="G386" s="2">
        <v>0.27300000000000002</v>
      </c>
      <c r="H386" s="2">
        <v>0.46200000000000002</v>
      </c>
      <c r="I386" s="2">
        <v>0.68100000000000005</v>
      </c>
      <c r="J386" s="2">
        <v>1.2190000000000001</v>
      </c>
    </row>
    <row r="387" spans="1:10" x14ac:dyDescent="0.25">
      <c r="A387" s="3">
        <v>44099</v>
      </c>
      <c r="B387" s="2">
        <v>9.6000000000000002E-2</v>
      </c>
      <c r="C387" s="2">
        <v>0.107</v>
      </c>
      <c r="D387" s="2">
        <v>0.11799999999999999</v>
      </c>
      <c r="E387" s="2">
        <v>0.13</v>
      </c>
      <c r="F387" s="2">
        <v>0.152</v>
      </c>
      <c r="G387" s="2">
        <v>0.26400000000000001</v>
      </c>
      <c r="H387" s="2">
        <v>0.45300000000000001</v>
      </c>
      <c r="I387" s="2">
        <v>0.67300000000000004</v>
      </c>
      <c r="J387" s="2">
        <v>1.214</v>
      </c>
    </row>
    <row r="388" spans="1:10" x14ac:dyDescent="0.25">
      <c r="A388" s="3">
        <v>44102</v>
      </c>
      <c r="B388" s="2">
        <v>9.4E-2</v>
      </c>
      <c r="C388" s="2">
        <v>0.104</v>
      </c>
      <c r="D388" s="2">
        <v>0.11799999999999999</v>
      </c>
      <c r="E388" s="2">
        <v>0.128</v>
      </c>
      <c r="F388" s="2">
        <v>0.153</v>
      </c>
      <c r="G388" s="2">
        <v>0.26400000000000001</v>
      </c>
      <c r="H388" s="2">
        <v>0.45400000000000001</v>
      </c>
      <c r="I388" s="2">
        <v>0.67800000000000005</v>
      </c>
      <c r="J388" s="2">
        <v>1.2270000000000001</v>
      </c>
    </row>
    <row r="389" spans="1:10" x14ac:dyDescent="0.25">
      <c r="A389" s="3">
        <v>44103</v>
      </c>
      <c r="B389" s="2">
        <v>9.0999999999999998E-2</v>
      </c>
      <c r="C389" s="2">
        <v>0.10199999999999999</v>
      </c>
      <c r="D389" s="2">
        <v>0.115</v>
      </c>
      <c r="E389" s="2">
        <v>0.125</v>
      </c>
      <c r="F389" s="2">
        <v>0.151</v>
      </c>
      <c r="G389" s="2">
        <v>0.252</v>
      </c>
      <c r="H389" s="2">
        <v>0.44400000000000001</v>
      </c>
      <c r="I389" s="2">
        <v>0.66900000000000004</v>
      </c>
      <c r="J389" s="2">
        <v>1.2250000000000001</v>
      </c>
    </row>
    <row r="390" spans="1:10" x14ac:dyDescent="0.25">
      <c r="A390" s="3">
        <v>44104</v>
      </c>
      <c r="B390" s="2">
        <v>9.5000000000000001E-2</v>
      </c>
      <c r="C390" s="2">
        <v>0.10299999999999999</v>
      </c>
      <c r="D390" s="2">
        <v>0.11899999999999999</v>
      </c>
      <c r="E390" s="2">
        <v>0.128</v>
      </c>
      <c r="F390" s="2">
        <v>0.16</v>
      </c>
      <c r="G390" s="2">
        <v>0.27600000000000002</v>
      </c>
      <c r="H390" s="2">
        <v>0.47299999999999998</v>
      </c>
      <c r="I390" s="2">
        <v>0.70499999999999996</v>
      </c>
      <c r="J390" s="2">
        <v>1.2709999999999999</v>
      </c>
    </row>
    <row r="391" spans="1:10" x14ac:dyDescent="0.25">
      <c r="A391" s="3">
        <v>44105</v>
      </c>
      <c r="B391" s="2">
        <v>9.0999999999999998E-2</v>
      </c>
      <c r="C391" s="2">
        <v>0.104</v>
      </c>
      <c r="D391" s="2">
        <v>0.11700000000000001</v>
      </c>
      <c r="E391" s="2">
        <v>0.13</v>
      </c>
      <c r="F391" s="2">
        <v>0.16200000000000001</v>
      </c>
      <c r="G391" s="2">
        <v>0.27300000000000002</v>
      </c>
      <c r="H391" s="2">
        <v>0.46700000000000003</v>
      </c>
      <c r="I391" s="2">
        <v>0.69899999999999995</v>
      </c>
      <c r="J391" s="2">
        <v>1.2629999999999999</v>
      </c>
    </row>
    <row r="392" spans="1:10" x14ac:dyDescent="0.25">
      <c r="A392" s="3">
        <v>44106</v>
      </c>
      <c r="B392" s="2">
        <v>0.09</v>
      </c>
      <c r="C392" s="2">
        <v>0.10100000000000001</v>
      </c>
      <c r="D392" s="2">
        <v>0.11899999999999999</v>
      </c>
      <c r="E392" s="2">
        <v>0.13200000000000001</v>
      </c>
      <c r="F392" s="2">
        <v>0.16800000000000001</v>
      </c>
      <c r="G392" s="2">
        <v>0.28299999999999997</v>
      </c>
      <c r="H392" s="2">
        <v>0.47899999999999998</v>
      </c>
      <c r="I392" s="2">
        <v>0.71199999999999997</v>
      </c>
      <c r="J392" s="2">
        <v>1.2849999999999999</v>
      </c>
    </row>
    <row r="393" spans="1:10" x14ac:dyDescent="0.25">
      <c r="A393" s="3">
        <v>44109</v>
      </c>
      <c r="B393" s="2">
        <v>9.1999999999999998E-2</v>
      </c>
      <c r="C393" s="2">
        <v>0.106</v>
      </c>
      <c r="D393" s="2">
        <v>0.124</v>
      </c>
      <c r="E393" s="2">
        <v>0.14799999999999999</v>
      </c>
      <c r="F393" s="2">
        <v>0.19400000000000001</v>
      </c>
      <c r="G393" s="2">
        <v>0.33600000000000002</v>
      </c>
      <c r="H393" s="2">
        <v>0.55300000000000005</v>
      </c>
      <c r="I393" s="2">
        <v>0.79900000000000004</v>
      </c>
      <c r="J393" s="2">
        <v>1.3859999999999999</v>
      </c>
    </row>
    <row r="394" spans="1:10" x14ac:dyDescent="0.25">
      <c r="A394" s="3">
        <v>44110</v>
      </c>
      <c r="B394" s="2">
        <v>9.1999999999999998E-2</v>
      </c>
      <c r="C394" s="2">
        <v>0.108</v>
      </c>
      <c r="D394" s="2">
        <v>0.124</v>
      </c>
      <c r="E394" s="2">
        <v>0.14699999999999999</v>
      </c>
      <c r="F394" s="2">
        <v>0.188</v>
      </c>
      <c r="G394" s="2">
        <v>0.32</v>
      </c>
      <c r="H394" s="2">
        <v>0.52800000000000002</v>
      </c>
      <c r="I394" s="2">
        <v>0.77100000000000002</v>
      </c>
      <c r="J394" s="2">
        <v>1.3599999999999901</v>
      </c>
    </row>
    <row r="395" spans="1:10" x14ac:dyDescent="0.25">
      <c r="A395" s="3">
        <v>44111</v>
      </c>
      <c r="B395" s="2">
        <v>9.4E-2</v>
      </c>
      <c r="C395" s="2">
        <v>0.109</v>
      </c>
      <c r="D395" s="2">
        <v>0.128</v>
      </c>
      <c r="E395" s="2">
        <v>0.157</v>
      </c>
      <c r="F395" s="2">
        <v>0.2</v>
      </c>
      <c r="G395" s="2">
        <v>0.34399999999999997</v>
      </c>
      <c r="H395" s="2">
        <v>0.56000000000000005</v>
      </c>
      <c r="I395" s="2">
        <v>0.81</v>
      </c>
      <c r="J395" s="2">
        <v>1.4</v>
      </c>
    </row>
    <row r="396" spans="1:10" x14ac:dyDescent="0.25">
      <c r="A396" s="3">
        <v>44112</v>
      </c>
      <c r="B396" s="2">
        <v>9.4E-2</v>
      </c>
      <c r="C396" s="2">
        <v>0.109</v>
      </c>
      <c r="D396" s="2">
        <v>0.128</v>
      </c>
      <c r="E396" s="2">
        <v>0.14799999999999999</v>
      </c>
      <c r="F396" s="2">
        <v>0.188</v>
      </c>
      <c r="G396" s="2">
        <v>0.32900000000000001</v>
      </c>
      <c r="H396" s="2">
        <v>0.53800000000000003</v>
      </c>
      <c r="I396" s="2">
        <v>0.78800000000000003</v>
      </c>
      <c r="J396" s="2">
        <v>1.369</v>
      </c>
    </row>
    <row r="397" spans="1:10" x14ac:dyDescent="0.25">
      <c r="A397" s="3">
        <v>44113</v>
      </c>
      <c r="B397" s="2">
        <v>0.1</v>
      </c>
      <c r="C397" s="2">
        <v>0.115</v>
      </c>
      <c r="D397" s="2">
        <v>0.13100000000000001</v>
      </c>
      <c r="E397" s="2">
        <v>0.155</v>
      </c>
      <c r="F397" s="2">
        <v>0.19700000000000001</v>
      </c>
      <c r="G397" s="2">
        <v>0.34</v>
      </c>
      <c r="H397" s="2">
        <v>0.55000000000000004</v>
      </c>
      <c r="I397" s="2">
        <v>0.79600000000000004</v>
      </c>
      <c r="J397" s="2">
        <v>1.373</v>
      </c>
    </row>
    <row r="398" spans="1:10" x14ac:dyDescent="0.25">
      <c r="A398" s="3">
        <v>44117</v>
      </c>
      <c r="B398" s="2">
        <v>9.8000000000000004E-2</v>
      </c>
      <c r="C398" s="2">
        <v>0.115</v>
      </c>
      <c r="D398" s="2">
        <v>0.128</v>
      </c>
      <c r="E398" s="2">
        <v>0.14399999999999999</v>
      </c>
      <c r="F398" s="2">
        <v>0.17799999999999999</v>
      </c>
      <c r="G398" s="2">
        <v>0.31</v>
      </c>
      <c r="H398" s="2">
        <v>0.51200000000000001</v>
      </c>
      <c r="I398" s="2">
        <v>0.753</v>
      </c>
      <c r="J398" s="2">
        <v>1.325</v>
      </c>
    </row>
    <row r="399" spans="1:10" x14ac:dyDescent="0.25">
      <c r="A399" s="3">
        <v>44118</v>
      </c>
      <c r="B399" s="2">
        <v>9.9000000000000005E-2</v>
      </c>
      <c r="C399" s="2">
        <v>0.114</v>
      </c>
      <c r="D399" s="2">
        <v>0.126</v>
      </c>
      <c r="E399" s="2">
        <v>0.14199999999999999</v>
      </c>
      <c r="F399" s="2">
        <v>0.17499999999999999</v>
      </c>
      <c r="G399" s="2">
        <v>0.309</v>
      </c>
      <c r="H399" s="2">
        <v>0.51</v>
      </c>
      <c r="I399" s="2">
        <v>0.747</v>
      </c>
      <c r="J399" s="2">
        <v>1.3169999999999999</v>
      </c>
    </row>
    <row r="400" spans="1:10" x14ac:dyDescent="0.25">
      <c r="A400" s="3">
        <v>44119</v>
      </c>
      <c r="B400" s="2">
        <v>9.9000000000000005E-2</v>
      </c>
      <c r="C400" s="2">
        <v>0.114</v>
      </c>
      <c r="D400" s="2">
        <v>0.123</v>
      </c>
      <c r="E400" s="2">
        <v>0.14199999999999999</v>
      </c>
      <c r="F400" s="2">
        <v>0.17599999999999999</v>
      </c>
      <c r="G400" s="2">
        <v>0.317</v>
      </c>
      <c r="H400" s="2">
        <v>0.51900000000000002</v>
      </c>
      <c r="I400" s="2">
        <v>0.75700000000000001</v>
      </c>
      <c r="J400" s="2">
        <v>1.3240000000000001</v>
      </c>
    </row>
    <row r="401" spans="1:10" x14ac:dyDescent="0.25">
      <c r="A401" s="3">
        <v>44120</v>
      </c>
      <c r="B401" s="2">
        <v>9.6000000000000002E-2</v>
      </c>
      <c r="C401" s="2">
        <v>0.113</v>
      </c>
      <c r="D401" s="2">
        <v>0.125</v>
      </c>
      <c r="E401" s="2">
        <v>0.14499999999999999</v>
      </c>
      <c r="F401" s="2">
        <v>0.17899999999999999</v>
      </c>
      <c r="G401" s="2">
        <v>0.32200000000000001</v>
      </c>
      <c r="H401" s="2">
        <v>0.52900000000000003</v>
      </c>
      <c r="I401" s="2">
        <v>0.76700000000000002</v>
      </c>
      <c r="J401" s="2">
        <v>1.3360000000000001</v>
      </c>
    </row>
    <row r="402" spans="1:10" x14ac:dyDescent="0.25">
      <c r="A402" s="3">
        <v>44123</v>
      </c>
      <c r="B402" s="2">
        <v>9.6000000000000002E-2</v>
      </c>
      <c r="C402" s="2">
        <v>0.11</v>
      </c>
      <c r="D402" s="2">
        <v>0.126</v>
      </c>
      <c r="E402" s="2">
        <v>0.14899999999999999</v>
      </c>
      <c r="F402" s="2">
        <v>0.188</v>
      </c>
      <c r="G402" s="2">
        <v>0.33700000000000002</v>
      </c>
      <c r="H402" s="2">
        <v>0.54900000000000004</v>
      </c>
      <c r="I402" s="2">
        <v>0.78900000000000003</v>
      </c>
      <c r="J402" s="2">
        <v>1.355</v>
      </c>
    </row>
    <row r="403" spans="1:10" x14ac:dyDescent="0.25">
      <c r="A403" s="3">
        <v>44124</v>
      </c>
      <c r="B403" s="2">
        <v>9.6000000000000002E-2</v>
      </c>
      <c r="C403" s="2">
        <v>0.114</v>
      </c>
      <c r="D403" s="2">
        <v>0.127</v>
      </c>
      <c r="E403" s="2">
        <v>0.15</v>
      </c>
      <c r="F403" s="2">
        <v>0.19400000000000001</v>
      </c>
      <c r="G403" s="2">
        <v>0.34899999999999998</v>
      </c>
      <c r="H403" s="2">
        <v>0.56999999999999995</v>
      </c>
      <c r="I403" s="2">
        <v>0.82099999999999995</v>
      </c>
      <c r="J403" s="2">
        <v>1.4039999999999999</v>
      </c>
    </row>
    <row r="404" spans="1:10" x14ac:dyDescent="0.25">
      <c r="A404" s="3">
        <v>44125</v>
      </c>
      <c r="B404" s="2">
        <v>9.2999999999999999E-2</v>
      </c>
      <c r="C404" s="2">
        <v>0.114</v>
      </c>
      <c r="D404" s="2">
        <v>0.126</v>
      </c>
      <c r="E404" s="2">
        <v>0.152</v>
      </c>
      <c r="F404" s="2">
        <v>0.19700000000000001</v>
      </c>
      <c r="G404" s="2">
        <v>0.35699999999999998</v>
      </c>
      <c r="H404" s="2">
        <v>0.58699999999999997</v>
      </c>
      <c r="I404" s="2">
        <v>0.84</v>
      </c>
      <c r="J404" s="2">
        <v>1.425</v>
      </c>
    </row>
    <row r="405" spans="1:10" x14ac:dyDescent="0.25">
      <c r="A405" s="3">
        <v>44126</v>
      </c>
      <c r="B405" s="2">
        <v>0.09</v>
      </c>
      <c r="C405" s="2">
        <v>0.11</v>
      </c>
      <c r="D405" s="2">
        <v>0.128</v>
      </c>
      <c r="E405" s="2">
        <v>0.161</v>
      </c>
      <c r="F405" s="2">
        <v>0.20799999999999999</v>
      </c>
      <c r="G405" s="2">
        <v>0.39</v>
      </c>
      <c r="H405" s="2">
        <v>0.627</v>
      </c>
      <c r="I405" s="2">
        <v>0.89</v>
      </c>
      <c r="J405" s="2">
        <v>1.4830000000000001</v>
      </c>
    </row>
    <row r="406" spans="1:10" x14ac:dyDescent="0.25">
      <c r="A406" s="3">
        <v>44127</v>
      </c>
      <c r="B406" s="2">
        <v>9.0999999999999998E-2</v>
      </c>
      <c r="C406" s="2">
        <v>0.109</v>
      </c>
      <c r="D406" s="2">
        <v>0.125</v>
      </c>
      <c r="E406" s="2">
        <v>0.159</v>
      </c>
      <c r="F406" s="2">
        <v>0.20599999999999999</v>
      </c>
      <c r="G406" s="2">
        <v>0.38100000000000001</v>
      </c>
      <c r="H406" s="2">
        <v>0.61099999999999999</v>
      </c>
      <c r="I406" s="2">
        <v>0.86899999999999999</v>
      </c>
      <c r="J406" s="2">
        <v>1.4510000000000001</v>
      </c>
    </row>
    <row r="407" spans="1:10" x14ac:dyDescent="0.25">
      <c r="A407" s="3">
        <v>44130</v>
      </c>
      <c r="B407" s="2">
        <v>8.6999999999999994E-2</v>
      </c>
      <c r="C407" s="2">
        <v>0.11</v>
      </c>
      <c r="D407" s="2">
        <v>0.123</v>
      </c>
      <c r="E407" s="2">
        <v>0.153</v>
      </c>
      <c r="F407" s="2">
        <v>0.19400000000000001</v>
      </c>
      <c r="G407" s="2">
        <v>0.36099999999999999</v>
      </c>
      <c r="H407" s="2">
        <v>0.58399999999999996</v>
      </c>
      <c r="I407" s="2">
        <v>0.83299999999999996</v>
      </c>
      <c r="J407" s="2">
        <v>1.405</v>
      </c>
    </row>
    <row r="408" spans="1:10" x14ac:dyDescent="0.25">
      <c r="A408" s="3">
        <v>44131</v>
      </c>
      <c r="B408" s="2">
        <v>9.0999999999999998E-2</v>
      </c>
      <c r="C408" s="2">
        <v>0.105</v>
      </c>
      <c r="D408" s="2">
        <v>0.122</v>
      </c>
      <c r="E408" s="2">
        <v>0.152</v>
      </c>
      <c r="F408" s="2">
        <v>0.188</v>
      </c>
      <c r="G408" s="2">
        <v>0.34200000000000003</v>
      </c>
      <c r="H408" s="2">
        <v>0.55900000000000005</v>
      </c>
      <c r="I408" s="2">
        <v>0.80500000000000005</v>
      </c>
      <c r="J408" s="2">
        <v>1.37</v>
      </c>
    </row>
    <row r="409" spans="1:10" x14ac:dyDescent="0.25">
      <c r="A409" s="3">
        <v>44132</v>
      </c>
      <c r="B409" s="2">
        <v>9.2999999999999999E-2</v>
      </c>
      <c r="C409" s="2">
        <v>0.10299999999999999</v>
      </c>
      <c r="D409" s="2">
        <v>0.121</v>
      </c>
      <c r="E409" s="2">
        <v>0.14699999999999999</v>
      </c>
      <c r="F409" s="2">
        <v>0.187</v>
      </c>
      <c r="G409" s="2">
        <v>0.34100000000000003</v>
      </c>
      <c r="H409" s="2">
        <v>0.56100000000000005</v>
      </c>
      <c r="I409" s="2">
        <v>0.80300000000000005</v>
      </c>
      <c r="J409" s="2">
        <v>1.367</v>
      </c>
    </row>
    <row r="410" spans="1:10" x14ac:dyDescent="0.25">
      <c r="A410" s="3">
        <v>44133</v>
      </c>
      <c r="B410" s="2">
        <v>0.09</v>
      </c>
      <c r="C410" s="2">
        <v>0.104</v>
      </c>
      <c r="D410" s="2">
        <v>0.124</v>
      </c>
      <c r="E410" s="2">
        <v>0.151</v>
      </c>
      <c r="F410" s="2">
        <v>0.19800000000000001</v>
      </c>
      <c r="G410" s="2">
        <v>0.37</v>
      </c>
      <c r="H410" s="2">
        <v>0.60899999999999999</v>
      </c>
      <c r="I410" s="2">
        <v>0.85699999999999998</v>
      </c>
      <c r="J410" s="2">
        <v>1.4219999999999999</v>
      </c>
    </row>
    <row r="411" spans="1:10" x14ac:dyDescent="0.25">
      <c r="A411" s="3">
        <v>44134</v>
      </c>
      <c r="B411" s="2">
        <v>8.8999999999999996E-2</v>
      </c>
      <c r="C411" s="2">
        <v>9.9000000000000005E-2</v>
      </c>
      <c r="D411" s="2">
        <v>0.125</v>
      </c>
      <c r="E411" s="2">
        <v>0.153</v>
      </c>
      <c r="F411" s="2">
        <v>0.20100000000000001</v>
      </c>
      <c r="G411" s="2">
        <v>0.38300000000000001</v>
      </c>
      <c r="H411" s="2">
        <v>0.64500000000000002</v>
      </c>
      <c r="I411" s="2">
        <v>0.90500000000000003</v>
      </c>
      <c r="J411" s="2">
        <v>1.476</v>
      </c>
    </row>
    <row r="412" spans="1:10" x14ac:dyDescent="0.25">
      <c r="A412" s="3">
        <v>44138</v>
      </c>
      <c r="B412" s="2">
        <v>9.4E-2</v>
      </c>
      <c r="C412" s="2">
        <v>0.108</v>
      </c>
      <c r="D412" s="2">
        <v>0.127</v>
      </c>
      <c r="E412" s="2">
        <v>0.17</v>
      </c>
      <c r="F412" s="2">
        <v>0.219</v>
      </c>
      <c r="G412" s="2">
        <v>0.39600000000000002</v>
      </c>
      <c r="H412" s="2">
        <v>0.65600000000000003</v>
      </c>
      <c r="I412" s="2">
        <v>0.91700000000000004</v>
      </c>
      <c r="J412" s="2">
        <v>1.4729999999999901</v>
      </c>
    </row>
    <row r="413" spans="1:10" x14ac:dyDescent="0.25">
      <c r="A413" s="3">
        <v>44139</v>
      </c>
      <c r="B413" s="2">
        <v>8.8999999999999996E-2</v>
      </c>
      <c r="C413" s="2">
        <v>9.9000000000000005E-2</v>
      </c>
      <c r="D413" s="2">
        <v>0.122</v>
      </c>
      <c r="E413" s="2">
        <v>0.14399999999999999</v>
      </c>
      <c r="F413" s="2">
        <v>0.187</v>
      </c>
      <c r="G413" s="2">
        <v>0.32900000000000001</v>
      </c>
      <c r="H413" s="2">
        <v>0.56000000000000005</v>
      </c>
      <c r="I413" s="2">
        <v>0.80200000000000005</v>
      </c>
      <c r="J413" s="2">
        <v>1.361</v>
      </c>
    </row>
    <row r="414" spans="1:10" x14ac:dyDescent="0.25">
      <c r="A414" s="3">
        <v>44140</v>
      </c>
      <c r="B414" s="2">
        <v>8.7999999999999995E-2</v>
      </c>
      <c r="C414" s="2">
        <v>9.4E-2</v>
      </c>
      <c r="D414" s="2">
        <v>0.12</v>
      </c>
      <c r="E414" s="2">
        <v>0.14899999999999999</v>
      </c>
      <c r="F414" s="2">
        <v>0.19600000000000001</v>
      </c>
      <c r="G414" s="2">
        <v>0.33500000000000002</v>
      </c>
      <c r="H414" s="2">
        <v>0.56000000000000005</v>
      </c>
      <c r="I414" s="2">
        <v>0.80300000000000005</v>
      </c>
      <c r="J414" s="2">
        <v>1.3519999999999901</v>
      </c>
    </row>
    <row r="415" spans="1:10" x14ac:dyDescent="0.25">
      <c r="A415" s="3">
        <v>44141</v>
      </c>
      <c r="B415" s="2">
        <v>8.8999999999999996E-2</v>
      </c>
      <c r="C415" s="2">
        <v>9.4E-2</v>
      </c>
      <c r="D415" s="2">
        <v>0.121</v>
      </c>
      <c r="E415" s="2">
        <v>0.156</v>
      </c>
      <c r="F415" s="2">
        <v>0.21099999999999999</v>
      </c>
      <c r="G415" s="2">
        <v>0.36399999999999999</v>
      </c>
      <c r="H415" s="2">
        <v>0.6</v>
      </c>
      <c r="I415" s="2">
        <v>0.85499999999999998</v>
      </c>
      <c r="J415" s="2">
        <v>1.417</v>
      </c>
    </row>
    <row r="416" spans="1:10" x14ac:dyDescent="0.25">
      <c r="A416" s="3">
        <v>44144</v>
      </c>
      <c r="B416" s="2">
        <v>9.4E-2</v>
      </c>
      <c r="C416" s="2">
        <v>9.5000000000000001E-2</v>
      </c>
      <c r="D416" s="2">
        <v>0.122</v>
      </c>
      <c r="E416" s="2">
        <v>0.17899999999999999</v>
      </c>
      <c r="F416" s="2">
        <v>0.247</v>
      </c>
      <c r="G416" s="2">
        <v>0.435</v>
      </c>
      <c r="H416" s="2">
        <v>0.68799999999999994</v>
      </c>
      <c r="I416" s="2">
        <v>0.96099999999999997</v>
      </c>
      <c r="J416" s="2">
        <v>1.5309999999999999</v>
      </c>
    </row>
    <row r="417" spans="1:10" x14ac:dyDescent="0.25">
      <c r="A417" s="3">
        <v>44145</v>
      </c>
      <c r="B417" s="2">
        <v>9.2999999999999999E-2</v>
      </c>
      <c r="C417" s="2">
        <v>9.8000000000000004E-2</v>
      </c>
      <c r="D417" s="2">
        <v>0.121</v>
      </c>
      <c r="E417" s="2">
        <v>0.186</v>
      </c>
      <c r="F417" s="2">
        <v>0.254</v>
      </c>
      <c r="G417" s="2">
        <v>0.45600000000000002</v>
      </c>
      <c r="H417" s="2">
        <v>0.72399999999999998</v>
      </c>
      <c r="I417" s="2">
        <v>0.995</v>
      </c>
      <c r="J417" s="2">
        <v>1.5620000000000001</v>
      </c>
    </row>
    <row r="418" spans="1:10" x14ac:dyDescent="0.25">
      <c r="A418" s="3">
        <v>44146</v>
      </c>
      <c r="B418" s="2">
        <v>9.4E-2</v>
      </c>
      <c r="C418" s="2">
        <v>9.9000000000000005E-2</v>
      </c>
      <c r="D418" s="2">
        <v>0.122</v>
      </c>
      <c r="E418" s="2">
        <v>0.187</v>
      </c>
      <c r="F418" s="2">
        <v>0.254</v>
      </c>
      <c r="G418" s="2">
        <v>0.45800000000000002</v>
      </c>
      <c r="H418" s="2">
        <v>0.72499999999999998</v>
      </c>
      <c r="I418" s="2">
        <v>0.98499999999999999</v>
      </c>
      <c r="J418" s="2">
        <v>1.5629999999999999</v>
      </c>
    </row>
    <row r="419" spans="1:10" x14ac:dyDescent="0.25">
      <c r="A419" s="3">
        <v>44147</v>
      </c>
      <c r="B419" s="2">
        <v>8.8999999999999996E-2</v>
      </c>
      <c r="C419" s="2">
        <v>9.8000000000000004E-2</v>
      </c>
      <c r="D419" s="2">
        <v>0.12</v>
      </c>
      <c r="E419" s="2">
        <v>0.17899999999999999</v>
      </c>
      <c r="F419" s="2">
        <v>0.22900000000000001</v>
      </c>
      <c r="G419" s="2">
        <v>0.4</v>
      </c>
      <c r="H419" s="2">
        <v>0.64300000000000002</v>
      </c>
      <c r="I419" s="2">
        <v>0.89</v>
      </c>
      <c r="J419" s="2">
        <v>1.4550000000000001</v>
      </c>
    </row>
    <row r="420" spans="1:10" x14ac:dyDescent="0.25">
      <c r="A420" s="3">
        <v>44148</v>
      </c>
      <c r="B420" s="2">
        <v>0.09</v>
      </c>
      <c r="C420" s="2">
        <v>9.4E-2</v>
      </c>
      <c r="D420" s="2">
        <v>0.122</v>
      </c>
      <c r="E420" s="2">
        <v>0.183</v>
      </c>
      <c r="F420" s="2">
        <v>0.23400000000000001</v>
      </c>
      <c r="G420" s="2">
        <v>0.41099999999999998</v>
      </c>
      <c r="H420" s="2">
        <v>0.65800000000000003</v>
      </c>
      <c r="I420" s="2">
        <v>0.90500000000000003</v>
      </c>
      <c r="J420" s="2">
        <v>1.464</v>
      </c>
    </row>
    <row r="421" spans="1:10" x14ac:dyDescent="0.25">
      <c r="A421" s="3">
        <v>44151</v>
      </c>
      <c r="B421" s="2">
        <v>7.9000000000000001E-2</v>
      </c>
      <c r="C421" s="2">
        <v>9.5000000000000001E-2</v>
      </c>
      <c r="D421" s="2">
        <v>0.11799999999999999</v>
      </c>
      <c r="E421" s="2">
        <v>0.183</v>
      </c>
      <c r="F421" s="2">
        <v>0.23300000000000001</v>
      </c>
      <c r="G421" s="2">
        <v>0.41499999999999998</v>
      </c>
      <c r="H421" s="2">
        <v>0.66600000000000004</v>
      </c>
      <c r="I421" s="2">
        <v>0.91800000000000004</v>
      </c>
      <c r="J421" s="2">
        <v>1.4790000000000001</v>
      </c>
    </row>
    <row r="422" spans="1:10" x14ac:dyDescent="0.25">
      <c r="A422" s="3">
        <v>44152</v>
      </c>
      <c r="B422" s="2">
        <v>0.08</v>
      </c>
      <c r="C422" s="2">
        <v>9.0999999999999998E-2</v>
      </c>
      <c r="D422" s="2">
        <v>0.115</v>
      </c>
      <c r="E422" s="2">
        <v>0.17699999999999999</v>
      </c>
      <c r="F422" s="2">
        <v>0.22600000000000001</v>
      </c>
      <c r="G422" s="2">
        <v>0.39300000000000002</v>
      </c>
      <c r="H422" s="2">
        <v>0.63800000000000001</v>
      </c>
      <c r="I422" s="2">
        <v>0.88400000000000001</v>
      </c>
      <c r="J422" s="2">
        <v>1.444</v>
      </c>
    </row>
    <row r="423" spans="1:10" x14ac:dyDescent="0.25">
      <c r="A423" s="3">
        <v>44153</v>
      </c>
      <c r="B423" s="2">
        <v>7.2999999999999995E-2</v>
      </c>
      <c r="C423" s="2">
        <v>8.7999999999999995E-2</v>
      </c>
      <c r="D423" s="2">
        <v>0.111</v>
      </c>
      <c r="E423" s="2">
        <v>0.17899999999999999</v>
      </c>
      <c r="F423" s="2">
        <v>0.22900000000000001</v>
      </c>
      <c r="G423" s="2">
        <v>0.40100000000000002</v>
      </c>
      <c r="H423" s="2">
        <v>0.64500000000000002</v>
      </c>
      <c r="I423" s="2">
        <v>0.88200000000000001</v>
      </c>
      <c r="J423" s="2">
        <v>1.4339999999999999</v>
      </c>
    </row>
    <row r="424" spans="1:10" x14ac:dyDescent="0.25">
      <c r="A424" s="3">
        <v>44154</v>
      </c>
      <c r="B424" s="2">
        <v>6.4000000000000001E-2</v>
      </c>
      <c r="C424" s="2">
        <v>8.7999999999999995E-2</v>
      </c>
      <c r="D424" s="2">
        <v>0.106</v>
      </c>
      <c r="E424" s="2">
        <v>0.17399999999999999</v>
      </c>
      <c r="F424" s="2">
        <v>0.224</v>
      </c>
      <c r="G424" s="2">
        <v>0.39700000000000002</v>
      </c>
      <c r="H424" s="2">
        <v>0.63400000000000001</v>
      </c>
      <c r="I424" s="2">
        <v>0.86499999999999999</v>
      </c>
      <c r="J424" s="2">
        <v>1.4159999999999999</v>
      </c>
    </row>
    <row r="425" spans="1:10" x14ac:dyDescent="0.25">
      <c r="A425" s="3">
        <v>44155</v>
      </c>
      <c r="B425" s="2">
        <v>6.7000000000000004E-2</v>
      </c>
      <c r="C425" s="2">
        <v>8.7999999999999995E-2</v>
      </c>
      <c r="D425" s="2">
        <v>0.108</v>
      </c>
      <c r="E425" s="2">
        <v>0.16500000000000001</v>
      </c>
      <c r="F425" s="2">
        <v>0.21299999999999999</v>
      </c>
      <c r="G425" s="2">
        <v>0.38100000000000001</v>
      </c>
      <c r="H425" s="2">
        <v>0.61599999999999999</v>
      </c>
      <c r="I425" s="2">
        <v>0.83699999999999997</v>
      </c>
      <c r="J425" s="2">
        <v>1.371</v>
      </c>
    </row>
    <row r="426" spans="1:10" x14ac:dyDescent="0.25">
      <c r="A426" s="3">
        <v>44158</v>
      </c>
      <c r="B426" s="2">
        <v>7.3999999999999996E-2</v>
      </c>
      <c r="C426" s="2">
        <v>8.5000000000000006E-2</v>
      </c>
      <c r="D426" s="2">
        <v>0.107</v>
      </c>
      <c r="E426" s="2">
        <v>0.16900000000000001</v>
      </c>
      <c r="F426" s="2">
        <v>0.22</v>
      </c>
      <c r="G426" s="2">
        <v>0.39800000000000002</v>
      </c>
      <c r="H426" s="2">
        <v>0.63700000000000001</v>
      </c>
      <c r="I426" s="2">
        <v>0.86699999999999999</v>
      </c>
      <c r="J426" s="2">
        <v>1.3939999999999999</v>
      </c>
    </row>
    <row r="427" spans="1:10" x14ac:dyDescent="0.25">
      <c r="A427" s="3">
        <v>44159</v>
      </c>
      <c r="B427" s="2">
        <v>8.1000000000000003E-2</v>
      </c>
      <c r="C427" s="2">
        <v>8.8999999999999996E-2</v>
      </c>
      <c r="D427" s="2">
        <v>0.11</v>
      </c>
      <c r="E427" s="2">
        <v>0.161</v>
      </c>
      <c r="F427" s="2">
        <v>0.215</v>
      </c>
      <c r="G427" s="2">
        <v>0.39400000000000002</v>
      </c>
      <c r="H427" s="2">
        <v>0.65500000000000003</v>
      </c>
      <c r="I427" s="2">
        <v>0.89400000000000002</v>
      </c>
      <c r="J427" s="2">
        <v>1.4419999999999999</v>
      </c>
    </row>
    <row r="428" spans="1:10" x14ac:dyDescent="0.25">
      <c r="A428" s="3">
        <v>44160</v>
      </c>
      <c r="B428" s="2">
        <v>8.5000000000000006E-2</v>
      </c>
      <c r="C428" s="2">
        <v>0.09</v>
      </c>
      <c r="D428" s="2">
        <v>0.108</v>
      </c>
      <c r="E428" s="2">
        <v>0.159</v>
      </c>
      <c r="F428" s="2">
        <v>0.21099999999999999</v>
      </c>
      <c r="G428" s="2">
        <v>0.39</v>
      </c>
      <c r="H428" s="2">
        <v>0.64700000000000002</v>
      </c>
      <c r="I428" s="2">
        <v>0.89200000000000002</v>
      </c>
      <c r="J428" s="2">
        <v>1.4530000000000001</v>
      </c>
    </row>
    <row r="429" spans="1:10" x14ac:dyDescent="0.25">
      <c r="A429" s="3">
        <v>44161</v>
      </c>
      <c r="B429" s="2">
        <v>8.5000000000000006E-2</v>
      </c>
      <c r="C429" s="2">
        <v>0.09</v>
      </c>
      <c r="D429" s="2">
        <v>0.108</v>
      </c>
      <c r="E429" s="2">
        <v>0.159</v>
      </c>
      <c r="F429" s="2">
        <v>0.21099999999999999</v>
      </c>
      <c r="G429" s="2">
        <v>0.39</v>
      </c>
      <c r="H429" s="2">
        <v>0.64700000000000002</v>
      </c>
      <c r="I429" s="2">
        <v>0.89300000000000002</v>
      </c>
      <c r="J429" s="2">
        <v>1.454</v>
      </c>
    </row>
    <row r="430" spans="1:10" x14ac:dyDescent="0.25">
      <c r="A430" s="3">
        <v>44162</v>
      </c>
      <c r="B430" s="2">
        <v>0.08</v>
      </c>
      <c r="C430" s="2">
        <v>9.0999999999999998E-2</v>
      </c>
      <c r="D430" s="2">
        <v>0.108</v>
      </c>
      <c r="E430" s="2">
        <v>0.153</v>
      </c>
      <c r="F430" s="2">
        <v>0.2</v>
      </c>
      <c r="G430" s="2">
        <v>0.36599999999999999</v>
      </c>
      <c r="H430" s="2">
        <v>0.61299999999999999</v>
      </c>
      <c r="I430" s="2">
        <v>0.85199999999999998</v>
      </c>
      <c r="J430" s="2">
        <v>1.4059999999999999</v>
      </c>
    </row>
    <row r="431" spans="1:10" x14ac:dyDescent="0.25">
      <c r="A431" s="3">
        <v>44165</v>
      </c>
      <c r="B431" s="2">
        <v>7.4999999999999997E-2</v>
      </c>
      <c r="C431" s="2">
        <v>9.0999999999999998E-2</v>
      </c>
      <c r="D431" s="2">
        <v>0.111</v>
      </c>
      <c r="E431" s="2">
        <v>0.14799999999999999</v>
      </c>
      <c r="F431" s="2">
        <v>0.19600000000000001</v>
      </c>
      <c r="G431" s="2">
        <v>0.36699999999999999</v>
      </c>
      <c r="H431" s="2">
        <v>0.626</v>
      </c>
      <c r="I431" s="2">
        <v>0.86499999999999999</v>
      </c>
      <c r="J431" s="2">
        <v>1.415</v>
      </c>
    </row>
    <row r="432" spans="1:10" x14ac:dyDescent="0.25">
      <c r="A432" s="3">
        <v>44166</v>
      </c>
      <c r="B432" s="2">
        <v>8.4000000000000005E-2</v>
      </c>
      <c r="C432" s="2">
        <v>9.1999999999999998E-2</v>
      </c>
      <c r="D432" s="2">
        <v>0.112</v>
      </c>
      <c r="E432" s="2">
        <v>0.16900000000000001</v>
      </c>
      <c r="F432" s="2">
        <v>0.22600000000000001</v>
      </c>
      <c r="G432" s="2">
        <v>0.41599999999999998</v>
      </c>
      <c r="H432" s="2">
        <v>0.68300000000000005</v>
      </c>
      <c r="I432" s="2">
        <v>0.93400000000000005</v>
      </c>
      <c r="J432" s="2">
        <v>1.4969999999999899</v>
      </c>
    </row>
    <row r="433" spans="1:10" x14ac:dyDescent="0.25">
      <c r="A433" s="3">
        <v>44167</v>
      </c>
      <c r="B433" s="2">
        <v>7.9000000000000001E-2</v>
      </c>
      <c r="C433" s="2">
        <v>8.8999999999999996E-2</v>
      </c>
      <c r="D433" s="2">
        <v>0.109</v>
      </c>
      <c r="E433" s="2">
        <v>0.16300000000000001</v>
      </c>
      <c r="F433" s="2">
        <v>0.22500000000000001</v>
      </c>
      <c r="G433" s="2">
        <v>0.42</v>
      </c>
      <c r="H433" s="2">
        <v>0.69799999999999995</v>
      </c>
      <c r="I433" s="2">
        <v>0.96</v>
      </c>
      <c r="J433" s="2">
        <v>1.5369999999999999</v>
      </c>
    </row>
    <row r="434" spans="1:10" x14ac:dyDescent="0.25">
      <c r="A434" s="3">
        <v>44168</v>
      </c>
      <c r="B434" s="2">
        <v>8.1000000000000003E-2</v>
      </c>
      <c r="C434" s="2">
        <v>8.8999999999999996E-2</v>
      </c>
      <c r="D434" s="2">
        <v>0.10299999999999999</v>
      </c>
      <c r="E434" s="2">
        <v>0.153</v>
      </c>
      <c r="F434" s="2">
        <v>0.20899999999999999</v>
      </c>
      <c r="G434" s="2">
        <v>0.39800000000000002</v>
      </c>
      <c r="H434" s="2">
        <v>0.66800000000000004</v>
      </c>
      <c r="I434" s="2">
        <v>0.92800000000000005</v>
      </c>
      <c r="J434" s="2">
        <v>1.498</v>
      </c>
    </row>
    <row r="435" spans="1:10" x14ac:dyDescent="0.25">
      <c r="A435" s="3">
        <v>44169</v>
      </c>
      <c r="B435" s="2">
        <v>7.9000000000000001E-2</v>
      </c>
      <c r="C435" s="2">
        <v>9.2999999999999999E-2</v>
      </c>
      <c r="D435" s="2">
        <v>0.10299999999999999</v>
      </c>
      <c r="E435" s="2">
        <v>0.153</v>
      </c>
      <c r="F435" s="2">
        <v>0.22500000000000001</v>
      </c>
      <c r="G435" s="2">
        <v>0.42599999999999999</v>
      </c>
      <c r="H435" s="2">
        <v>0.71</v>
      </c>
      <c r="I435" s="2">
        <v>0.98899999999999999</v>
      </c>
      <c r="J435" s="2">
        <v>1.577</v>
      </c>
    </row>
    <row r="436" spans="1:10" x14ac:dyDescent="0.25">
      <c r="A436" s="3">
        <v>44172</v>
      </c>
      <c r="B436" s="2">
        <v>7.4999999999999997E-2</v>
      </c>
      <c r="C436" s="2">
        <v>8.8999999999999996E-2</v>
      </c>
      <c r="D436" s="2">
        <v>0.10100000000000001</v>
      </c>
      <c r="E436" s="2">
        <v>0.14499999999999999</v>
      </c>
      <c r="F436" s="2">
        <v>0.20699999999999999</v>
      </c>
      <c r="G436" s="2">
        <v>0.39800000000000002</v>
      </c>
      <c r="H436" s="2">
        <v>0.67400000000000004</v>
      </c>
      <c r="I436" s="2">
        <v>0.95099999999999996</v>
      </c>
      <c r="J436" s="2">
        <v>1.5329999999999999</v>
      </c>
    </row>
    <row r="437" spans="1:10" x14ac:dyDescent="0.25">
      <c r="A437" s="3">
        <v>44173</v>
      </c>
      <c r="B437" s="2">
        <v>7.0000000000000007E-2</v>
      </c>
      <c r="C437" s="2">
        <v>8.7999999999999995E-2</v>
      </c>
      <c r="D437" s="2">
        <v>0.10199999999999999</v>
      </c>
      <c r="E437" s="2">
        <v>0.151</v>
      </c>
      <c r="F437" s="2">
        <v>0.21299999999999999</v>
      </c>
      <c r="G437" s="2">
        <v>0.39500000000000002</v>
      </c>
      <c r="H437" s="2">
        <v>0.66500000000000004</v>
      </c>
      <c r="I437" s="2">
        <v>0.93700000000000006</v>
      </c>
      <c r="J437" s="2">
        <v>1.5069999999999999</v>
      </c>
    </row>
    <row r="438" spans="1:10" x14ac:dyDescent="0.25">
      <c r="A438" s="3">
        <v>44174</v>
      </c>
      <c r="B438" s="2">
        <v>7.2999999999999995E-2</v>
      </c>
      <c r="C438" s="2">
        <v>8.4000000000000005E-2</v>
      </c>
      <c r="D438" s="2">
        <v>0.10100000000000001</v>
      </c>
      <c r="E438" s="2">
        <v>0.154</v>
      </c>
      <c r="F438" s="2">
        <v>0.214</v>
      </c>
      <c r="G438" s="2">
        <v>0.41299999999999998</v>
      </c>
      <c r="H438" s="2">
        <v>0.67900000000000005</v>
      </c>
      <c r="I438" s="2">
        <v>0.95499999999999996</v>
      </c>
      <c r="J438" s="2">
        <v>1.522</v>
      </c>
    </row>
    <row r="439" spans="1:10" x14ac:dyDescent="0.25">
      <c r="A439" s="3">
        <v>44175</v>
      </c>
      <c r="B439" s="2">
        <v>7.2999999999999995E-2</v>
      </c>
      <c r="C439" s="2">
        <v>7.9000000000000001E-2</v>
      </c>
      <c r="D439" s="2">
        <v>9.7000000000000003E-2</v>
      </c>
      <c r="E439" s="2">
        <v>0.14199999999999999</v>
      </c>
      <c r="F439" s="2">
        <v>0.19400000000000001</v>
      </c>
      <c r="G439" s="2">
        <v>0.39100000000000001</v>
      </c>
      <c r="H439" s="2">
        <v>0.65400000000000003</v>
      </c>
      <c r="I439" s="2">
        <v>0.92900000000000005</v>
      </c>
      <c r="J439" s="2">
        <v>1.4790000000000001</v>
      </c>
    </row>
    <row r="440" spans="1:10" x14ac:dyDescent="0.25">
      <c r="A440" s="3">
        <v>44176</v>
      </c>
      <c r="B440" s="2">
        <v>7.0000000000000007E-2</v>
      </c>
      <c r="C440" s="2">
        <v>7.8E-2</v>
      </c>
      <c r="D440" s="2">
        <v>8.6999999999999994E-2</v>
      </c>
      <c r="E440" s="2">
        <v>0.121</v>
      </c>
      <c r="F440" s="2">
        <v>0.17299999999999999</v>
      </c>
      <c r="G440" s="2">
        <v>0.36599999999999999</v>
      </c>
      <c r="H440" s="2">
        <v>0.63</v>
      </c>
      <c r="I440" s="2">
        <v>0.90800000000000003</v>
      </c>
      <c r="J440" s="2">
        <v>1.4590000000000001</v>
      </c>
    </row>
    <row r="441" spans="1:10" x14ac:dyDescent="0.25">
      <c r="A441" s="3">
        <v>44179</v>
      </c>
      <c r="B441" s="2">
        <v>6.6000000000000003E-2</v>
      </c>
      <c r="C441" s="2">
        <v>7.4999999999999997E-2</v>
      </c>
      <c r="D441" s="2">
        <v>8.6999999999999994E-2</v>
      </c>
      <c r="E441" s="2">
        <v>0.12</v>
      </c>
      <c r="F441" s="2">
        <v>0.17199999999999999</v>
      </c>
      <c r="G441" s="2">
        <v>0.37</v>
      </c>
      <c r="H441" s="2">
        <v>0.63500000000000001</v>
      </c>
      <c r="I441" s="2">
        <v>0.91800000000000004</v>
      </c>
      <c r="J441" s="2">
        <v>1.474</v>
      </c>
    </row>
    <row r="442" spans="1:10" x14ac:dyDescent="0.25">
      <c r="A442" s="3">
        <v>44180</v>
      </c>
      <c r="B442" s="2">
        <v>7.2999999999999995E-2</v>
      </c>
      <c r="C442" s="2">
        <v>7.3999999999999996E-2</v>
      </c>
      <c r="D442" s="2">
        <v>0.09</v>
      </c>
      <c r="E442" s="2">
        <v>0.122</v>
      </c>
      <c r="F442" s="2">
        <v>0.17299999999999999</v>
      </c>
      <c r="G442" s="2">
        <v>0.376</v>
      </c>
      <c r="H442" s="2">
        <v>0.64700000000000002</v>
      </c>
      <c r="I442" s="2">
        <v>0.93</v>
      </c>
      <c r="J442" s="2">
        <v>1.4910000000000001</v>
      </c>
    </row>
    <row r="443" spans="1:10" x14ac:dyDescent="0.25">
      <c r="A443" s="3">
        <v>44181</v>
      </c>
      <c r="B443" s="2">
        <v>7.8E-2</v>
      </c>
      <c r="C443" s="2">
        <v>8.6999999999999994E-2</v>
      </c>
      <c r="D443" s="2">
        <v>8.8999999999999996E-2</v>
      </c>
      <c r="E443" s="2">
        <v>0.122</v>
      </c>
      <c r="F443" s="2">
        <v>0.17699999999999999</v>
      </c>
      <c r="G443" s="2">
        <v>0.38</v>
      </c>
      <c r="H443" s="2">
        <v>0.65500000000000003</v>
      </c>
      <c r="I443" s="2">
        <v>0.94299999999999995</v>
      </c>
      <c r="J443" s="2">
        <v>1.5069999999999999</v>
      </c>
    </row>
    <row r="444" spans="1:10" x14ac:dyDescent="0.25">
      <c r="A444" s="3">
        <v>44182</v>
      </c>
      <c r="B444" s="2">
        <v>8.3000000000000004E-2</v>
      </c>
      <c r="C444" s="2">
        <v>8.6999999999999994E-2</v>
      </c>
      <c r="D444" s="2">
        <v>9.2999999999999999E-2</v>
      </c>
      <c r="E444" s="2">
        <v>0.128</v>
      </c>
      <c r="F444" s="2">
        <v>0.185</v>
      </c>
      <c r="G444" s="2">
        <v>0.38600000000000001</v>
      </c>
      <c r="H444" s="2">
        <v>0.66400000000000003</v>
      </c>
      <c r="I444" s="2">
        <v>0.95399999999999996</v>
      </c>
      <c r="J444" s="2">
        <v>1.522</v>
      </c>
    </row>
    <row r="445" spans="1:10" x14ac:dyDescent="0.25">
      <c r="A445" s="3">
        <v>44183</v>
      </c>
      <c r="B445" s="2">
        <v>8.2000000000000003E-2</v>
      </c>
      <c r="C445" s="2">
        <v>8.7999999999999995E-2</v>
      </c>
      <c r="D445" s="2">
        <v>9.0999999999999998E-2</v>
      </c>
      <c r="E445" s="2">
        <v>0.126</v>
      </c>
      <c r="F445" s="2">
        <v>0.18</v>
      </c>
      <c r="G445" s="2">
        <v>0.39</v>
      </c>
      <c r="H445" s="2">
        <v>0.67</v>
      </c>
      <c r="I445" s="2">
        <v>0.96699999999999997</v>
      </c>
      <c r="J445" s="2">
        <v>1.5389999999999999</v>
      </c>
    </row>
    <row r="446" spans="1:10" x14ac:dyDescent="0.25">
      <c r="A446" s="3">
        <v>44186</v>
      </c>
      <c r="B446" s="2">
        <v>8.4000000000000005E-2</v>
      </c>
      <c r="C446" s="2">
        <v>9.0999999999999998E-2</v>
      </c>
      <c r="D446" s="2">
        <v>9.1999999999999998E-2</v>
      </c>
      <c r="E446" s="2">
        <v>0.127</v>
      </c>
      <c r="F446" s="2">
        <v>0.182</v>
      </c>
      <c r="G446" s="2">
        <v>0.39300000000000002</v>
      </c>
      <c r="H446" s="2">
        <v>0.66800000000000004</v>
      </c>
      <c r="I446" s="2">
        <v>0.95899999999999996</v>
      </c>
      <c r="J446" s="2">
        <v>1.518</v>
      </c>
    </row>
    <row r="447" spans="1:10" x14ac:dyDescent="0.25">
      <c r="A447" s="3">
        <v>44187</v>
      </c>
      <c r="B447" s="2">
        <v>7.4999999999999997E-2</v>
      </c>
      <c r="C447" s="2">
        <v>8.7999999999999995E-2</v>
      </c>
      <c r="D447" s="2">
        <v>0.09</v>
      </c>
      <c r="E447" s="2">
        <v>0.122</v>
      </c>
      <c r="F447" s="2">
        <v>0.17100000000000001</v>
      </c>
      <c r="G447" s="2">
        <v>0.377</v>
      </c>
      <c r="H447" s="2">
        <v>0.65</v>
      </c>
      <c r="I447" s="2">
        <v>0.94</v>
      </c>
      <c r="J447" s="2">
        <v>1.4929999999999899</v>
      </c>
    </row>
    <row r="448" spans="1:10" x14ac:dyDescent="0.25">
      <c r="A448" s="3">
        <v>44188</v>
      </c>
      <c r="B448" s="2">
        <v>8.1000000000000003E-2</v>
      </c>
      <c r="C448" s="2">
        <v>8.8999999999999996E-2</v>
      </c>
      <c r="D448" s="2">
        <v>9.0999999999999998E-2</v>
      </c>
      <c r="E448" s="2">
        <v>0.124</v>
      </c>
      <c r="F448" s="2">
        <v>0.17599999999999999</v>
      </c>
      <c r="G448" s="2">
        <v>0.38600000000000001</v>
      </c>
      <c r="H448" s="2">
        <v>0.67200000000000004</v>
      </c>
      <c r="I448" s="2">
        <v>0.96899999999999997</v>
      </c>
      <c r="J448" s="2">
        <v>1.5269999999999999</v>
      </c>
    </row>
    <row r="449" spans="1:10" x14ac:dyDescent="0.25">
      <c r="A449" s="3">
        <v>44189</v>
      </c>
      <c r="B449" s="2">
        <v>8.4000000000000005E-2</v>
      </c>
      <c r="C449" s="2">
        <v>9.2999999999999999E-2</v>
      </c>
      <c r="D449" s="2">
        <v>9.6000000000000002E-2</v>
      </c>
      <c r="E449" s="2">
        <v>0.127</v>
      </c>
      <c r="F449" s="2">
        <v>0.17299999999999999</v>
      </c>
      <c r="G449" s="2">
        <v>0.377</v>
      </c>
      <c r="H449" s="2">
        <v>0.66100000000000003</v>
      </c>
      <c r="I449" s="2">
        <v>0.94899999999999995</v>
      </c>
      <c r="J449" s="2">
        <v>1.506</v>
      </c>
    </row>
    <row r="450" spans="1:10" x14ac:dyDescent="0.25">
      <c r="A450" s="3">
        <v>44193</v>
      </c>
      <c r="B450" s="2">
        <v>8.7999999999999995E-2</v>
      </c>
      <c r="C450" s="2">
        <v>9.9000000000000005E-2</v>
      </c>
      <c r="D450" s="2">
        <v>0.10299999999999999</v>
      </c>
      <c r="E450" s="2">
        <v>0.13</v>
      </c>
      <c r="F450" s="2">
        <v>0.17399999999999999</v>
      </c>
      <c r="G450" s="2">
        <v>0.378</v>
      </c>
      <c r="H450" s="2">
        <v>0.65700000000000003</v>
      </c>
      <c r="I450" s="2">
        <v>0.95399999999999996</v>
      </c>
      <c r="J450" s="2">
        <v>1.5069999999999999</v>
      </c>
    </row>
    <row r="451" spans="1:10" x14ac:dyDescent="0.25">
      <c r="A451" s="3">
        <v>44194</v>
      </c>
      <c r="B451" s="2">
        <v>8.8999999999999996E-2</v>
      </c>
      <c r="C451" s="2">
        <v>9.6000000000000002E-2</v>
      </c>
      <c r="D451" s="2">
        <v>0.107</v>
      </c>
      <c r="E451" s="2">
        <v>0.126</v>
      </c>
      <c r="F451" s="2">
        <v>0.17499999999999999</v>
      </c>
      <c r="G451" s="2">
        <v>0.375</v>
      </c>
      <c r="H451" s="2">
        <v>0.65800000000000003</v>
      </c>
      <c r="I451" s="2">
        <v>0.95799999999999996</v>
      </c>
      <c r="J451" s="2">
        <v>1.514</v>
      </c>
    </row>
    <row r="452" spans="1:10" x14ac:dyDescent="0.25">
      <c r="A452" s="3">
        <v>44195</v>
      </c>
      <c r="B452" s="2">
        <v>7.8E-2</v>
      </c>
      <c r="C452" s="2">
        <v>8.4000000000000005E-2</v>
      </c>
      <c r="D452" s="2">
        <v>0.108</v>
      </c>
      <c r="E452" s="2">
        <v>0.126</v>
      </c>
      <c r="F452" s="2">
        <v>0.17699999999999999</v>
      </c>
      <c r="G452" s="2">
        <v>0.36899999999999999</v>
      </c>
      <c r="H452" s="2">
        <v>0.65800000000000003</v>
      </c>
      <c r="I452" s="2">
        <v>0.94899999999999995</v>
      </c>
      <c r="J452" s="2">
        <v>1.5049999999999999</v>
      </c>
    </row>
    <row r="453" spans="1:10" x14ac:dyDescent="0.25">
      <c r="A453" s="3">
        <v>44196</v>
      </c>
      <c r="B453" s="2">
        <v>7.1999999999999995E-2</v>
      </c>
      <c r="C453" s="2">
        <v>8.3000000000000004E-2</v>
      </c>
      <c r="D453" s="2">
        <v>0.107</v>
      </c>
      <c r="E453" s="2">
        <v>0.123</v>
      </c>
      <c r="F453" s="2">
        <v>0.17399999999999999</v>
      </c>
      <c r="G453" s="2">
        <v>0.36199999999999999</v>
      </c>
      <c r="H453" s="2">
        <v>0.65</v>
      </c>
      <c r="I453" s="2">
        <v>0.94</v>
      </c>
      <c r="J453" s="2">
        <v>1.4910000000000001</v>
      </c>
    </row>
    <row r="454" spans="1:10" x14ac:dyDescent="0.25">
      <c r="A454" s="3">
        <v>44200</v>
      </c>
      <c r="B454" s="2">
        <v>7.0000000000000007E-2</v>
      </c>
      <c r="C454" s="2">
        <v>0.08</v>
      </c>
      <c r="D454" s="2">
        <v>0.10100000000000001</v>
      </c>
      <c r="E454" s="2">
        <v>0.11700000000000001</v>
      </c>
      <c r="F454" s="2">
        <v>0.16900000000000001</v>
      </c>
      <c r="G454" s="2">
        <v>0.35699999999999998</v>
      </c>
      <c r="H454" s="2">
        <v>0.64100000000000001</v>
      </c>
      <c r="I454" s="2">
        <v>0.94199999999999995</v>
      </c>
      <c r="J454" s="2">
        <v>1.4990000000000001</v>
      </c>
    </row>
    <row r="455" spans="1:10" x14ac:dyDescent="0.25">
      <c r="A455" s="3">
        <v>44201</v>
      </c>
      <c r="B455" s="2">
        <v>7.6999999999999999E-2</v>
      </c>
      <c r="C455" s="2">
        <v>8.4000000000000005E-2</v>
      </c>
      <c r="D455" s="2">
        <v>9.8000000000000004E-2</v>
      </c>
      <c r="E455" s="2">
        <v>0.122</v>
      </c>
      <c r="F455" s="2">
        <v>0.17799999999999999</v>
      </c>
      <c r="G455" s="2">
        <v>0.374</v>
      </c>
      <c r="H455" s="2">
        <v>0.66700000000000004</v>
      </c>
      <c r="I455" s="2">
        <v>0.97599999999999998</v>
      </c>
      <c r="J455" s="2">
        <v>1.538</v>
      </c>
    </row>
    <row r="456" spans="1:10" x14ac:dyDescent="0.25">
      <c r="A456" s="3">
        <v>44202</v>
      </c>
      <c r="B456" s="2">
        <v>8.3000000000000004E-2</v>
      </c>
      <c r="C456" s="2">
        <v>8.6999999999999994E-2</v>
      </c>
      <c r="D456" s="2">
        <v>0.10299999999999999</v>
      </c>
      <c r="E456" s="2">
        <v>0.14199999999999999</v>
      </c>
      <c r="F456" s="2">
        <v>0.215</v>
      </c>
      <c r="G456" s="2">
        <v>0.42599999999999999</v>
      </c>
      <c r="H456" s="2">
        <v>0.73399999999999999</v>
      </c>
      <c r="I456" s="2">
        <v>1.0569999999999999</v>
      </c>
      <c r="J456" s="2">
        <v>1.645</v>
      </c>
    </row>
    <row r="457" spans="1:10" x14ac:dyDescent="0.25">
      <c r="A457" s="3">
        <v>44203</v>
      </c>
      <c r="B457" s="2">
        <v>8.4000000000000005E-2</v>
      </c>
      <c r="C457" s="2">
        <v>8.8999999999999996E-2</v>
      </c>
      <c r="D457" s="2">
        <v>0.106</v>
      </c>
      <c r="E457" s="2">
        <v>0.14199999999999999</v>
      </c>
      <c r="F457" s="2">
        <v>0.22500000000000001</v>
      </c>
      <c r="G457" s="2">
        <v>0.46</v>
      </c>
      <c r="H457" s="2">
        <v>0.77700000000000002</v>
      </c>
      <c r="I457" s="2">
        <v>1.1040000000000001</v>
      </c>
      <c r="J457" s="2">
        <v>1.694</v>
      </c>
    </row>
    <row r="458" spans="1:10" x14ac:dyDescent="0.25">
      <c r="A458" s="3">
        <v>44204</v>
      </c>
      <c r="B458" s="2">
        <v>0.08</v>
      </c>
      <c r="C458" s="2">
        <v>8.7999999999999995E-2</v>
      </c>
      <c r="D458" s="2">
        <v>0.1</v>
      </c>
      <c r="E458" s="2">
        <v>0.14000000000000001</v>
      </c>
      <c r="F458" s="2">
        <v>0.23599999999999999</v>
      </c>
      <c r="G458" s="2">
        <v>0.48599999999999999</v>
      </c>
      <c r="H458" s="2">
        <v>0.81499999999999995</v>
      </c>
      <c r="I458" s="2">
        <v>1.1399999999999999</v>
      </c>
      <c r="J458" s="2">
        <v>1.7149999999999901</v>
      </c>
    </row>
    <row r="459" spans="1:10" x14ac:dyDescent="0.25">
      <c r="A459" s="3">
        <v>44207</v>
      </c>
      <c r="B459" s="2">
        <v>8.1000000000000003E-2</v>
      </c>
      <c r="C459" s="2">
        <v>0.09</v>
      </c>
      <c r="D459" s="2">
        <v>0.105</v>
      </c>
      <c r="E459" s="2">
        <v>0.14899999999999999</v>
      </c>
      <c r="F459" s="2">
        <v>0.23899999999999999</v>
      </c>
      <c r="G459" s="2">
        <v>0.50700000000000001</v>
      </c>
      <c r="H459" s="2">
        <v>0.83899999999999997</v>
      </c>
      <c r="I459" s="2">
        <v>1.165</v>
      </c>
      <c r="J459" s="2">
        <v>1.7290000000000001</v>
      </c>
    </row>
    <row r="460" spans="1:10" x14ac:dyDescent="0.25">
      <c r="A460" s="3">
        <v>44208</v>
      </c>
      <c r="B460" s="2">
        <v>8.3000000000000004E-2</v>
      </c>
      <c r="C460" s="2">
        <v>8.7999999999999995E-2</v>
      </c>
      <c r="D460" s="2">
        <v>0.10199999999999999</v>
      </c>
      <c r="E460" s="2">
        <v>0.15</v>
      </c>
      <c r="F460" s="2">
        <v>0.23300000000000001</v>
      </c>
      <c r="G460" s="2">
        <v>0.51</v>
      </c>
      <c r="H460" s="2">
        <v>0.84199999999999997</v>
      </c>
      <c r="I460" s="2">
        <v>1.165</v>
      </c>
      <c r="J460" s="2">
        <v>1.73</v>
      </c>
    </row>
    <row r="461" spans="1:10" x14ac:dyDescent="0.25">
      <c r="A461" s="3">
        <v>44209</v>
      </c>
      <c r="B461" s="2">
        <v>8.3000000000000004E-2</v>
      </c>
      <c r="C461" s="2">
        <v>8.8999999999999996E-2</v>
      </c>
      <c r="D461" s="2">
        <v>0.10100000000000001</v>
      </c>
      <c r="E461" s="2">
        <v>0.15</v>
      </c>
      <c r="F461" s="2">
        <v>0.22500000000000001</v>
      </c>
      <c r="G461" s="2">
        <v>0.48399999999999999</v>
      </c>
      <c r="H461" s="2">
        <v>0.80500000000000005</v>
      </c>
      <c r="I461" s="2">
        <v>1.123</v>
      </c>
      <c r="J461" s="2">
        <v>1.679</v>
      </c>
    </row>
    <row r="462" spans="1:10" x14ac:dyDescent="0.25">
      <c r="A462" s="3">
        <v>44210</v>
      </c>
      <c r="B462" s="2">
        <v>7.8E-2</v>
      </c>
      <c r="C462" s="2">
        <v>8.8999999999999996E-2</v>
      </c>
      <c r="D462" s="2">
        <v>0.10100000000000001</v>
      </c>
      <c r="E462" s="2">
        <v>0.15</v>
      </c>
      <c r="F462" s="2">
        <v>0.22500000000000001</v>
      </c>
      <c r="G462" s="2">
        <v>0.48899999999999999</v>
      </c>
      <c r="H462" s="2">
        <v>0.82499999999999996</v>
      </c>
      <c r="I462" s="2">
        <v>1.159</v>
      </c>
      <c r="J462" s="2">
        <v>1.7269999999999901</v>
      </c>
    </row>
    <row r="463" spans="1:10" x14ac:dyDescent="0.25">
      <c r="A463" s="3">
        <v>44211</v>
      </c>
      <c r="B463" s="2">
        <v>7.8E-2</v>
      </c>
      <c r="C463" s="2">
        <v>8.7999999999999995E-2</v>
      </c>
      <c r="D463" s="2">
        <v>0.10100000000000001</v>
      </c>
      <c r="E463" s="2">
        <v>0.14099999999999999</v>
      </c>
      <c r="F463" s="2">
        <v>0.20799999999999999</v>
      </c>
      <c r="G463" s="2">
        <v>0.46300000000000002</v>
      </c>
      <c r="H463" s="2">
        <v>0.78800000000000003</v>
      </c>
      <c r="I463" s="2">
        <v>1.1259999999999999</v>
      </c>
      <c r="J463" s="2">
        <v>1.7029999999999901</v>
      </c>
    </row>
    <row r="464" spans="1:10" x14ac:dyDescent="0.25">
      <c r="A464" s="3">
        <v>44214</v>
      </c>
      <c r="B464" s="2">
        <v>7.9000000000000001E-2</v>
      </c>
      <c r="C464" s="2">
        <v>8.8999999999999996E-2</v>
      </c>
      <c r="D464" s="2">
        <v>0.10100000000000001</v>
      </c>
      <c r="E464" s="2">
        <v>0.14199999999999999</v>
      </c>
      <c r="F464" s="2">
        <v>0.20899999999999999</v>
      </c>
      <c r="G464" s="2">
        <v>0.46700000000000003</v>
      </c>
      <c r="H464" s="2">
        <v>0.78900000000000003</v>
      </c>
      <c r="I464" s="2">
        <v>1.129</v>
      </c>
      <c r="J464" s="2">
        <v>1.704</v>
      </c>
    </row>
    <row r="465" spans="1:10" x14ac:dyDescent="0.25">
      <c r="A465" s="3">
        <v>44215</v>
      </c>
      <c r="B465" s="2">
        <v>7.8E-2</v>
      </c>
      <c r="C465" s="2">
        <v>8.8999999999999996E-2</v>
      </c>
      <c r="D465" s="2">
        <v>0.10100000000000001</v>
      </c>
      <c r="E465" s="2">
        <v>0.13700000000000001</v>
      </c>
      <c r="F465" s="2">
        <v>0.20200000000000001</v>
      </c>
      <c r="G465" s="2">
        <v>0.45800000000000002</v>
      </c>
      <c r="H465" s="2">
        <v>0.78300000000000003</v>
      </c>
      <c r="I465" s="2">
        <v>1.1219999999999899</v>
      </c>
      <c r="J465" s="2">
        <v>1.69</v>
      </c>
    </row>
    <row r="466" spans="1:10" x14ac:dyDescent="0.25">
      <c r="A466" s="3">
        <v>44216</v>
      </c>
      <c r="B466" s="2">
        <v>7.8E-2</v>
      </c>
      <c r="C466" s="2">
        <v>8.8999999999999996E-2</v>
      </c>
      <c r="D466" s="2">
        <v>0.1</v>
      </c>
      <c r="E466" s="2">
        <v>0.13300000000000001</v>
      </c>
      <c r="F466" s="2">
        <v>0.19900000000000001</v>
      </c>
      <c r="G466" s="2">
        <v>0.45800000000000002</v>
      </c>
      <c r="H466" s="2">
        <v>0.77900000000000003</v>
      </c>
      <c r="I466" s="2">
        <v>1.115</v>
      </c>
      <c r="J466" s="2">
        <v>1.6870000000000001</v>
      </c>
    </row>
    <row r="467" spans="1:10" x14ac:dyDescent="0.25">
      <c r="A467" s="3">
        <v>44217</v>
      </c>
      <c r="B467" s="2">
        <v>7.5999999999999998E-2</v>
      </c>
      <c r="C467" s="2">
        <v>8.6999999999999994E-2</v>
      </c>
      <c r="D467" s="2">
        <v>9.7000000000000003E-2</v>
      </c>
      <c r="E467" s="2">
        <v>0.13</v>
      </c>
      <c r="F467" s="2">
        <v>0.193</v>
      </c>
      <c r="G467" s="2">
        <v>0.46</v>
      </c>
      <c r="H467" s="2">
        <v>0.79100000000000004</v>
      </c>
      <c r="I467" s="2">
        <v>1.139</v>
      </c>
      <c r="J467" s="2">
        <v>1.7250000000000001</v>
      </c>
    </row>
    <row r="468" spans="1:10" x14ac:dyDescent="0.25">
      <c r="A468" s="3">
        <v>44218</v>
      </c>
      <c r="B468" s="2">
        <v>7.2999999999999995E-2</v>
      </c>
      <c r="C468" s="2">
        <v>8.4000000000000005E-2</v>
      </c>
      <c r="D468" s="2">
        <v>9.7000000000000003E-2</v>
      </c>
      <c r="E468" s="2">
        <v>0.129</v>
      </c>
      <c r="F468" s="2">
        <v>0.191</v>
      </c>
      <c r="G468" s="2">
        <v>0.44600000000000001</v>
      </c>
      <c r="H468" s="2">
        <v>0.77800000000000002</v>
      </c>
      <c r="I468" s="2">
        <v>1.121</v>
      </c>
      <c r="J468" s="2">
        <v>1.7090000000000001</v>
      </c>
    </row>
    <row r="469" spans="1:10" x14ac:dyDescent="0.25">
      <c r="A469" s="3">
        <v>44221</v>
      </c>
      <c r="B469" s="2">
        <v>7.0999999999999994E-2</v>
      </c>
      <c r="C469" s="2">
        <v>8.4000000000000005E-2</v>
      </c>
      <c r="D469" s="2">
        <v>9.4E-2</v>
      </c>
      <c r="E469" s="2">
        <v>0.125</v>
      </c>
      <c r="F469" s="2">
        <v>0.182</v>
      </c>
      <c r="G469" s="2">
        <v>0.42199999999999999</v>
      </c>
      <c r="H469" s="2">
        <v>0.73399999999999999</v>
      </c>
      <c r="I469" s="2">
        <v>1.069</v>
      </c>
      <c r="J469" s="2">
        <v>1.6519999999999999</v>
      </c>
    </row>
    <row r="470" spans="1:10" x14ac:dyDescent="0.25">
      <c r="A470" s="3">
        <v>44222</v>
      </c>
      <c r="B470" s="2">
        <v>6.8000000000000005E-2</v>
      </c>
      <c r="C470" s="2">
        <v>8.1000000000000003E-2</v>
      </c>
      <c r="D470" s="2">
        <v>9.0999999999999998E-2</v>
      </c>
      <c r="E470" s="2">
        <v>0.122</v>
      </c>
      <c r="F470" s="2">
        <v>0.185</v>
      </c>
      <c r="G470" s="2">
        <v>0.42599999999999999</v>
      </c>
      <c r="H470" s="2">
        <v>0.73899999999999999</v>
      </c>
      <c r="I470" s="2">
        <v>1.0740000000000001</v>
      </c>
      <c r="J470" s="2">
        <v>1.6579999999999999</v>
      </c>
    </row>
    <row r="471" spans="1:10" x14ac:dyDescent="0.25">
      <c r="A471" s="3">
        <v>44223</v>
      </c>
      <c r="B471" s="2">
        <v>6.8000000000000005E-2</v>
      </c>
      <c r="C471" s="2">
        <v>7.3999999999999996E-2</v>
      </c>
      <c r="D471" s="2">
        <v>8.5000000000000006E-2</v>
      </c>
      <c r="E471" s="2">
        <v>0.11799999999999999</v>
      </c>
      <c r="F471" s="2">
        <v>0.184</v>
      </c>
      <c r="G471" s="2">
        <v>0.41199999999999998</v>
      </c>
      <c r="H471" s="2">
        <v>0.72599999999999998</v>
      </c>
      <c r="I471" s="2">
        <v>1.0549999999999999</v>
      </c>
      <c r="J471" s="2">
        <v>1.6439999999999999</v>
      </c>
    </row>
    <row r="472" spans="1:10" x14ac:dyDescent="0.25">
      <c r="A472" s="3">
        <v>44224</v>
      </c>
      <c r="B472" s="2">
        <v>5.8000000000000003E-2</v>
      </c>
      <c r="C472" s="2">
        <v>7.3999999999999996E-2</v>
      </c>
      <c r="D472" s="2">
        <v>8.3000000000000004E-2</v>
      </c>
      <c r="E472" s="2">
        <v>0.122</v>
      </c>
      <c r="F472" s="2">
        <v>0.19500000000000001</v>
      </c>
      <c r="G472" s="2">
        <v>0.43</v>
      </c>
      <c r="H472" s="2">
        <v>0.75700000000000001</v>
      </c>
      <c r="I472" s="2">
        <v>1.0900000000000001</v>
      </c>
      <c r="J472" s="2">
        <v>1.6759999999999999</v>
      </c>
    </row>
    <row r="473" spans="1:10" x14ac:dyDescent="0.25">
      <c r="A473" s="3">
        <v>44225</v>
      </c>
      <c r="B473" s="2">
        <v>5.1999999999999998E-2</v>
      </c>
      <c r="C473" s="2">
        <v>6.8000000000000005E-2</v>
      </c>
      <c r="D473" s="2">
        <v>8.1000000000000003E-2</v>
      </c>
      <c r="E473" s="2">
        <v>0.113</v>
      </c>
      <c r="F473" s="2">
        <v>0.186</v>
      </c>
      <c r="G473" s="2">
        <v>0.432</v>
      </c>
      <c r="H473" s="2">
        <v>0.77400000000000002</v>
      </c>
      <c r="I473" s="2">
        <v>1.1160000000000001</v>
      </c>
      <c r="J473" s="2">
        <v>1.71</v>
      </c>
    </row>
    <row r="474" spans="1:10" x14ac:dyDescent="0.25">
      <c r="A474" s="3">
        <v>44228</v>
      </c>
      <c r="B474" s="2">
        <v>5.5E-2</v>
      </c>
      <c r="C474" s="2">
        <v>6.9000000000000006E-2</v>
      </c>
      <c r="D474" s="2">
        <v>7.4999999999999997E-2</v>
      </c>
      <c r="E474" s="2">
        <v>0.11</v>
      </c>
      <c r="F474" s="2">
        <v>0.17799999999999999</v>
      </c>
      <c r="G474" s="2">
        <v>0.41899999999999998</v>
      </c>
      <c r="H474" s="2">
        <v>0.76100000000000001</v>
      </c>
      <c r="I474" s="2">
        <v>1.107</v>
      </c>
      <c r="J474" s="2">
        <v>1.7069999999999901</v>
      </c>
    </row>
    <row r="475" spans="1:10" x14ac:dyDescent="0.25">
      <c r="A475" s="3">
        <v>44229</v>
      </c>
      <c r="B475" s="2">
        <v>5.1999999999999998E-2</v>
      </c>
      <c r="C475" s="2">
        <v>6.8000000000000005E-2</v>
      </c>
      <c r="D475" s="2">
        <v>0.08</v>
      </c>
      <c r="E475" s="2">
        <v>0.11700000000000001</v>
      </c>
      <c r="F475" s="2">
        <v>0.192</v>
      </c>
      <c r="G475" s="2">
        <v>0.44400000000000001</v>
      </c>
      <c r="H475" s="2">
        <v>0.79100000000000004</v>
      </c>
      <c r="I475" s="2">
        <v>1.139</v>
      </c>
      <c r="J475" s="2">
        <v>1.7389999999999901</v>
      </c>
    </row>
    <row r="476" spans="1:10" x14ac:dyDescent="0.25">
      <c r="A476" s="3">
        <v>44230</v>
      </c>
      <c r="B476" s="2">
        <v>4.2000000000000003E-2</v>
      </c>
      <c r="C476" s="2">
        <v>5.2999999999999999E-2</v>
      </c>
      <c r="D476" s="2">
        <v>7.4999999999999997E-2</v>
      </c>
      <c r="E476" s="2">
        <v>0.11700000000000001</v>
      </c>
      <c r="F476" s="2">
        <v>0.2</v>
      </c>
      <c r="G476" s="2">
        <v>0.46100000000000002</v>
      </c>
      <c r="H476" s="2">
        <v>0.81499999999999995</v>
      </c>
      <c r="I476" s="2">
        <v>1.173</v>
      </c>
      <c r="J476" s="2">
        <v>1.7869999999999999</v>
      </c>
    </row>
    <row r="477" spans="1:10" x14ac:dyDescent="0.25">
      <c r="A477" s="3">
        <v>44231</v>
      </c>
      <c r="B477" s="2">
        <v>3.4000000000000002E-2</v>
      </c>
      <c r="C477" s="2">
        <v>4.8000000000000001E-2</v>
      </c>
      <c r="D477" s="2">
        <v>6.9000000000000006E-2</v>
      </c>
      <c r="E477" s="2">
        <v>0.11600000000000001</v>
      </c>
      <c r="F477" s="2">
        <v>0.2</v>
      </c>
      <c r="G477" s="2">
        <v>0.46200000000000002</v>
      </c>
      <c r="H477" s="2">
        <v>0.81499999999999995</v>
      </c>
      <c r="I477" s="2">
        <v>1.18</v>
      </c>
      <c r="J477" s="2">
        <v>1.8009999999999999</v>
      </c>
    </row>
    <row r="478" spans="1:10" x14ac:dyDescent="0.25">
      <c r="A478" s="3">
        <v>44232</v>
      </c>
      <c r="B478" s="2">
        <v>2.7E-2</v>
      </c>
      <c r="C478" s="2">
        <v>4.2999999999999997E-2</v>
      </c>
      <c r="D478" s="2">
        <v>6.3E-2</v>
      </c>
      <c r="E478" s="2">
        <v>0.106</v>
      </c>
      <c r="F478" s="2">
        <v>0.19500000000000001</v>
      </c>
      <c r="G478" s="2">
        <v>0.47199999999999998</v>
      </c>
      <c r="H478" s="2">
        <v>0.83699999999999997</v>
      </c>
      <c r="I478" s="2">
        <v>1.216</v>
      </c>
      <c r="J478" s="2">
        <v>1.8519999999999901</v>
      </c>
    </row>
    <row r="479" spans="1:10" x14ac:dyDescent="0.25">
      <c r="A479" s="3">
        <v>44235</v>
      </c>
      <c r="B479" s="2">
        <v>2.8000000000000001E-2</v>
      </c>
      <c r="C479" s="2">
        <v>4.4999999999999998E-2</v>
      </c>
      <c r="D479" s="2">
        <v>6.7000000000000004E-2</v>
      </c>
      <c r="E479" s="2">
        <v>0.115</v>
      </c>
      <c r="F479" s="2">
        <v>0.20300000000000001</v>
      </c>
      <c r="G479" s="2">
        <v>0.48399999999999999</v>
      </c>
      <c r="H479" s="2">
        <v>0.83799999999999997</v>
      </c>
      <c r="I479" s="2">
        <v>1.212</v>
      </c>
      <c r="J479" s="2">
        <v>1.835</v>
      </c>
    </row>
    <row r="480" spans="1:10" x14ac:dyDescent="0.25">
      <c r="A480" s="3">
        <v>44236</v>
      </c>
      <c r="B480" s="2">
        <v>3.3000000000000002E-2</v>
      </c>
      <c r="C480" s="2">
        <v>4.9000000000000002E-2</v>
      </c>
      <c r="D480" s="2">
        <v>7.2999999999999995E-2</v>
      </c>
      <c r="E480" s="2">
        <v>0.12</v>
      </c>
      <c r="F480" s="2">
        <v>0.20399999999999999</v>
      </c>
      <c r="G480" s="2">
        <v>0.48299999999999998</v>
      </c>
      <c r="H480" s="2">
        <v>0.83199999999999996</v>
      </c>
      <c r="I480" s="2">
        <v>1.202</v>
      </c>
      <c r="J480" s="2">
        <v>1.8319999999999901</v>
      </c>
    </row>
    <row r="481" spans="1:10" x14ac:dyDescent="0.25">
      <c r="A481" s="3">
        <v>44237</v>
      </c>
      <c r="B481" s="2">
        <v>3.7999999999999999E-2</v>
      </c>
      <c r="C481" s="2">
        <v>5.2999999999999999E-2</v>
      </c>
      <c r="D481" s="2">
        <v>7.0999999999999994E-2</v>
      </c>
      <c r="E481" s="2">
        <v>0.113</v>
      </c>
      <c r="F481" s="2">
        <v>0.183</v>
      </c>
      <c r="G481" s="2">
        <v>0.45900000000000002</v>
      </c>
      <c r="H481" s="2">
        <v>0.80400000000000005</v>
      </c>
      <c r="I481" s="2">
        <v>1.171</v>
      </c>
      <c r="J481" s="2">
        <v>1.798</v>
      </c>
    </row>
    <row r="482" spans="1:10" x14ac:dyDescent="0.25">
      <c r="A482" s="3">
        <v>44238</v>
      </c>
      <c r="B482" s="2">
        <v>3.9E-2</v>
      </c>
      <c r="C482" s="2">
        <v>5.2999999999999999E-2</v>
      </c>
      <c r="D482" s="2">
        <v>7.0999999999999994E-2</v>
      </c>
      <c r="E482" s="2">
        <v>0.112</v>
      </c>
      <c r="F482" s="2">
        <v>0.184</v>
      </c>
      <c r="G482" s="2">
        <v>0.46899999999999997</v>
      </c>
      <c r="H482" s="2">
        <v>0.81599999999999995</v>
      </c>
      <c r="I482" s="2">
        <v>1.1759999999999999</v>
      </c>
      <c r="J482" s="2">
        <v>1.8260000000000001</v>
      </c>
    </row>
    <row r="483" spans="1:10" x14ac:dyDescent="0.25">
      <c r="A483" s="3">
        <v>44239</v>
      </c>
      <c r="B483" s="2">
        <v>3.6999999999999998E-2</v>
      </c>
      <c r="C483" s="2">
        <v>5.1999999999999998E-2</v>
      </c>
      <c r="D483" s="2">
        <v>6.9000000000000006E-2</v>
      </c>
      <c r="E483" s="2">
        <v>0.114</v>
      </c>
      <c r="F483" s="2">
        <v>0.19500000000000001</v>
      </c>
      <c r="G483" s="2">
        <v>0.496</v>
      </c>
      <c r="H483" s="2">
        <v>0.85399999999999998</v>
      </c>
      <c r="I483" s="2">
        <v>1.2230000000000001</v>
      </c>
      <c r="J483" s="2">
        <v>1.8919999999999999</v>
      </c>
    </row>
    <row r="484" spans="1:10" x14ac:dyDescent="0.25">
      <c r="A484" s="3">
        <v>44244</v>
      </c>
      <c r="B484" s="2">
        <v>3.5999999999999997E-2</v>
      </c>
      <c r="C484" s="2">
        <v>5.2999999999999999E-2</v>
      </c>
      <c r="D484" s="2">
        <v>6.9000000000000006E-2</v>
      </c>
      <c r="E484" s="2">
        <v>0.115</v>
      </c>
      <c r="F484" s="2">
        <v>0.21099999999999999</v>
      </c>
      <c r="G484" s="2">
        <v>0.56799999999999995</v>
      </c>
      <c r="H484" s="2">
        <v>0.94299999999999995</v>
      </c>
      <c r="I484" s="2">
        <v>1.306</v>
      </c>
      <c r="J484" s="2">
        <v>1.9609999999999901</v>
      </c>
    </row>
    <row r="485" spans="1:10" x14ac:dyDescent="0.25">
      <c r="A485" s="3">
        <v>44245</v>
      </c>
      <c r="B485" s="2">
        <v>0.03</v>
      </c>
      <c r="C485" s="2">
        <v>3.7999999999999999E-2</v>
      </c>
      <c r="D485" s="2">
        <v>0.06</v>
      </c>
      <c r="E485" s="2">
        <v>0.11600000000000001</v>
      </c>
      <c r="F485" s="2">
        <v>0.20599999999999999</v>
      </c>
      <c r="G485" s="2">
        <v>0.56399999999999995</v>
      </c>
      <c r="H485" s="2">
        <v>0.94399999999999995</v>
      </c>
      <c r="I485" s="2">
        <v>1.306</v>
      </c>
      <c r="J485" s="2">
        <v>1.9849999999999901</v>
      </c>
    </row>
    <row r="486" spans="1:10" x14ac:dyDescent="0.25">
      <c r="A486" s="3">
        <v>44246</v>
      </c>
      <c r="B486" s="2">
        <v>2.8000000000000001E-2</v>
      </c>
      <c r="C486" s="2">
        <v>3.6999999999999998E-2</v>
      </c>
      <c r="D486" s="2">
        <v>5.8000000000000003E-2</v>
      </c>
      <c r="E486" s="2">
        <v>0.11600000000000001</v>
      </c>
      <c r="F486" s="2">
        <v>0.217</v>
      </c>
      <c r="G486" s="2">
        <v>0.59299999999999997</v>
      </c>
      <c r="H486" s="2">
        <v>0.99299999999999999</v>
      </c>
      <c r="I486" s="2">
        <v>1.3639999999999901</v>
      </c>
      <c r="J486" s="2">
        <v>2.0539999999999998</v>
      </c>
    </row>
    <row r="487" spans="1:10" x14ac:dyDescent="0.25">
      <c r="A487" s="3">
        <v>44249</v>
      </c>
      <c r="B487" s="2">
        <v>3.1E-2</v>
      </c>
      <c r="C487" s="2">
        <v>4.2999999999999997E-2</v>
      </c>
      <c r="D487" s="2">
        <v>6.3E-2</v>
      </c>
      <c r="E487" s="2">
        <v>0.123</v>
      </c>
      <c r="F487" s="2">
        <v>0.23</v>
      </c>
      <c r="G487" s="2">
        <v>0.61099999999999999</v>
      </c>
      <c r="H487" s="2">
        <v>1.0109999999999999</v>
      </c>
      <c r="I487" s="2">
        <v>1.391</v>
      </c>
      <c r="J487" s="2">
        <v>2.0960000000000001</v>
      </c>
    </row>
    <row r="488" spans="1:10" x14ac:dyDescent="0.25">
      <c r="A488" s="3">
        <v>44250</v>
      </c>
      <c r="B488" s="2">
        <v>2.9000000000000001E-2</v>
      </c>
      <c r="C488" s="2">
        <v>0.05</v>
      </c>
      <c r="D488" s="2">
        <v>6.7000000000000004E-2</v>
      </c>
      <c r="E488" s="2">
        <v>0.123</v>
      </c>
      <c r="F488" s="2">
        <v>0.22500000000000001</v>
      </c>
      <c r="G488" s="2">
        <v>0.59699999999999998</v>
      </c>
      <c r="H488" s="2">
        <v>1.002</v>
      </c>
      <c r="I488" s="2">
        <v>1.385</v>
      </c>
      <c r="J488" s="2">
        <v>2.11</v>
      </c>
    </row>
    <row r="489" spans="1:10" x14ac:dyDescent="0.25">
      <c r="A489" s="3">
        <v>44251</v>
      </c>
      <c r="B489" s="2">
        <v>3.1E-2</v>
      </c>
      <c r="C489" s="2">
        <v>4.8000000000000001E-2</v>
      </c>
      <c r="D489" s="2">
        <v>7.0999999999999994E-2</v>
      </c>
      <c r="E489" s="2">
        <v>0.124</v>
      </c>
      <c r="F489" s="2">
        <v>0.246</v>
      </c>
      <c r="G489" s="2">
        <v>0.622</v>
      </c>
      <c r="H489" s="2">
        <v>1.0229999999999999</v>
      </c>
      <c r="I489" s="2">
        <v>1.401</v>
      </c>
      <c r="J489" s="2">
        <v>2.1429999999999998</v>
      </c>
    </row>
    <row r="490" spans="1:10" x14ac:dyDescent="0.25">
      <c r="A490" s="3">
        <v>44252</v>
      </c>
      <c r="B490" s="2">
        <v>3.7999999999999999E-2</v>
      </c>
      <c r="C490" s="2">
        <v>5.7000000000000002E-2</v>
      </c>
      <c r="D490" s="2">
        <v>8.5000000000000006E-2</v>
      </c>
      <c r="E490" s="2">
        <v>0.17199999999999999</v>
      </c>
      <c r="F490" s="2">
        <v>0.35299999999999998</v>
      </c>
      <c r="G490" s="2">
        <v>0.81699999999999995</v>
      </c>
      <c r="H490" s="2">
        <v>1.226</v>
      </c>
      <c r="I490" s="2">
        <v>1.5569999999999999</v>
      </c>
      <c r="J490" s="2">
        <v>2.3199999999999998</v>
      </c>
    </row>
    <row r="491" spans="1:10" x14ac:dyDescent="0.25">
      <c r="A491" s="3">
        <v>44253</v>
      </c>
      <c r="B491" s="2">
        <v>3.6999999999999998E-2</v>
      </c>
      <c r="C491" s="2">
        <v>4.8000000000000001E-2</v>
      </c>
      <c r="D491" s="2">
        <v>7.5999999999999998E-2</v>
      </c>
      <c r="E491" s="2">
        <v>0.125</v>
      </c>
      <c r="F491" s="2">
        <v>0.27700000000000002</v>
      </c>
      <c r="G491" s="2">
        <v>0.70899999999999996</v>
      </c>
      <c r="H491" s="2">
        <v>1.1179999999999899</v>
      </c>
      <c r="I491" s="2">
        <v>1.407</v>
      </c>
      <c r="J491" s="2">
        <v>2.0760000000000001</v>
      </c>
    </row>
    <row r="492" spans="1:10" x14ac:dyDescent="0.25">
      <c r="A492" s="3">
        <v>44256</v>
      </c>
      <c r="B492" s="2">
        <v>3.5999999999999997E-2</v>
      </c>
      <c r="C492" s="2">
        <v>5.3999999999999999E-2</v>
      </c>
      <c r="D492" s="2">
        <v>7.1999999999999995E-2</v>
      </c>
      <c r="E492" s="2">
        <v>0.122</v>
      </c>
      <c r="F492" s="2">
        <v>0.27400000000000002</v>
      </c>
      <c r="G492" s="2">
        <v>0.70499999999999996</v>
      </c>
      <c r="H492" s="2">
        <v>1.117</v>
      </c>
      <c r="I492" s="2">
        <v>1.4510000000000001</v>
      </c>
      <c r="J492" s="2">
        <v>2.1629999999999998</v>
      </c>
    </row>
    <row r="493" spans="1:10" x14ac:dyDescent="0.25">
      <c r="A493" s="3">
        <v>44257</v>
      </c>
      <c r="B493" s="2">
        <v>3.7999999999999999E-2</v>
      </c>
      <c r="C493" s="2">
        <v>5.8000000000000003E-2</v>
      </c>
      <c r="D493" s="2">
        <v>7.3999999999999996E-2</v>
      </c>
      <c r="E493" s="2">
        <v>0.125</v>
      </c>
      <c r="F493" s="2">
        <v>0.27100000000000002</v>
      </c>
      <c r="G493" s="2">
        <v>0.66800000000000004</v>
      </c>
      <c r="H493" s="2">
        <v>1.0820000000000001</v>
      </c>
      <c r="I493" s="2">
        <v>1.431</v>
      </c>
      <c r="J493" s="2">
        <v>2.1539999999999999</v>
      </c>
    </row>
    <row r="494" spans="1:10" x14ac:dyDescent="0.25">
      <c r="A494" s="3">
        <v>44258</v>
      </c>
      <c r="B494" s="2">
        <v>3.7999999999999999E-2</v>
      </c>
      <c r="C494" s="2">
        <v>5.8999999999999997E-2</v>
      </c>
      <c r="D494" s="2">
        <v>0.08</v>
      </c>
      <c r="E494" s="2">
        <v>0.14199999999999999</v>
      </c>
      <c r="F494" s="2">
        <v>0.30499999999999999</v>
      </c>
      <c r="G494" s="2">
        <v>0.72799999999999998</v>
      </c>
      <c r="H494" s="2">
        <v>1.1499999999999999</v>
      </c>
      <c r="I494" s="2">
        <v>1.496</v>
      </c>
      <c r="J494" s="2">
        <v>2.2130000000000001</v>
      </c>
    </row>
    <row r="495" spans="1:10" x14ac:dyDescent="0.25">
      <c r="A495" s="3">
        <v>44259</v>
      </c>
      <c r="B495" s="2">
        <v>3.4000000000000002E-2</v>
      </c>
      <c r="C495" s="2">
        <v>5.8999999999999997E-2</v>
      </c>
      <c r="D495" s="2">
        <v>7.6999999999999999E-2</v>
      </c>
      <c r="E495" s="2">
        <v>0.14499999999999999</v>
      </c>
      <c r="F495" s="2">
        <v>0.32100000000000001</v>
      </c>
      <c r="G495" s="2">
        <v>0.77300000000000002</v>
      </c>
      <c r="H495" s="2">
        <v>1.22</v>
      </c>
      <c r="I495" s="2">
        <v>1.5620000000000001</v>
      </c>
      <c r="J495" s="2">
        <v>2.2519999999999998</v>
      </c>
    </row>
    <row r="496" spans="1:10" x14ac:dyDescent="0.25">
      <c r="A496" s="3">
        <v>44260</v>
      </c>
      <c r="B496" s="2">
        <v>3.4000000000000002E-2</v>
      </c>
      <c r="C496" s="2">
        <v>5.6000000000000001E-2</v>
      </c>
      <c r="D496" s="2">
        <v>0.08</v>
      </c>
      <c r="E496" s="2">
        <v>0.14299999999999999</v>
      </c>
      <c r="F496" s="2">
        <v>0.32500000000000001</v>
      </c>
      <c r="G496" s="2">
        <v>0.79100000000000004</v>
      </c>
      <c r="H496" s="2">
        <v>1.2389999999999901</v>
      </c>
      <c r="I496" s="2">
        <v>1.583</v>
      </c>
      <c r="J496" s="2">
        <v>2.254</v>
      </c>
    </row>
    <row r="497" spans="1:10" x14ac:dyDescent="0.25">
      <c r="A497" s="3">
        <v>44263</v>
      </c>
      <c r="B497" s="2">
        <v>0.04</v>
      </c>
      <c r="C497" s="2">
        <v>5.7000000000000002E-2</v>
      </c>
      <c r="D497" s="2">
        <v>8.6999999999999994E-2</v>
      </c>
      <c r="E497" s="2">
        <v>0.16700000000000001</v>
      </c>
      <c r="F497" s="2">
        <v>0.36299999999999999</v>
      </c>
      <c r="G497" s="2">
        <v>0.86899999999999999</v>
      </c>
      <c r="H497" s="2">
        <v>1.3029999999999999</v>
      </c>
      <c r="I497" s="2">
        <v>1.6279999999999999</v>
      </c>
      <c r="J497" s="2">
        <v>2.29</v>
      </c>
    </row>
    <row r="498" spans="1:10" x14ac:dyDescent="0.25">
      <c r="A498" s="3">
        <v>44264</v>
      </c>
      <c r="B498" s="2">
        <v>3.6999999999999998E-2</v>
      </c>
      <c r="C498" s="2">
        <v>5.2999999999999999E-2</v>
      </c>
      <c r="D498" s="2">
        <v>9.2999999999999999E-2</v>
      </c>
      <c r="E498" s="2">
        <v>0.17</v>
      </c>
      <c r="F498" s="2">
        <v>0.35099999999999998</v>
      </c>
      <c r="G498" s="2">
        <v>0.82599999999999996</v>
      </c>
      <c r="H498" s="2">
        <v>1.244</v>
      </c>
      <c r="I498" s="2">
        <v>1.569</v>
      </c>
      <c r="J498" s="2">
        <v>2.23</v>
      </c>
    </row>
    <row r="499" spans="1:10" x14ac:dyDescent="0.25">
      <c r="A499" s="3">
        <v>44265</v>
      </c>
      <c r="B499" s="2">
        <v>3.4000000000000002E-2</v>
      </c>
      <c r="C499" s="2">
        <v>5.3999999999999999E-2</v>
      </c>
      <c r="D499" s="2">
        <v>8.6999999999999994E-2</v>
      </c>
      <c r="E499" s="2">
        <v>0.16200000000000001</v>
      </c>
      <c r="F499" s="2">
        <v>0.32300000000000001</v>
      </c>
      <c r="G499" s="2">
        <v>0.79600000000000004</v>
      </c>
      <c r="H499" s="2">
        <v>1.2170000000000001</v>
      </c>
      <c r="I499" s="2">
        <v>1.5449999999999999</v>
      </c>
      <c r="J499" s="2">
        <v>2.2200000000000002</v>
      </c>
    </row>
    <row r="500" spans="1:10" x14ac:dyDescent="0.25">
      <c r="A500" s="3">
        <v>44266</v>
      </c>
      <c r="B500" s="2">
        <v>3.4000000000000002E-2</v>
      </c>
      <c r="C500" s="2">
        <v>0.05</v>
      </c>
      <c r="D500" s="2">
        <v>8.2000000000000003E-2</v>
      </c>
      <c r="E500" s="2">
        <v>0.15</v>
      </c>
      <c r="F500" s="2">
        <v>0.31</v>
      </c>
      <c r="G500" s="2">
        <v>0.78800000000000003</v>
      </c>
      <c r="H500" s="2">
        <v>1.216</v>
      </c>
      <c r="I500" s="2">
        <v>1.5569999999999999</v>
      </c>
      <c r="J500" s="2">
        <v>2.2610000000000001</v>
      </c>
    </row>
    <row r="501" spans="1:10" x14ac:dyDescent="0.25">
      <c r="A501" s="3">
        <v>44267</v>
      </c>
      <c r="B501" s="2">
        <v>3.1E-2</v>
      </c>
      <c r="C501" s="2">
        <v>4.3999999999999997E-2</v>
      </c>
      <c r="D501" s="2">
        <v>8.1000000000000003E-2</v>
      </c>
      <c r="E501" s="2">
        <v>0.159</v>
      </c>
      <c r="F501" s="2">
        <v>0.33700000000000002</v>
      </c>
      <c r="G501" s="2">
        <v>0.85099999999999998</v>
      </c>
      <c r="H501" s="2">
        <v>1.3009999999999999</v>
      </c>
      <c r="I501" s="2">
        <v>1.6559999999999999</v>
      </c>
      <c r="J501" s="2">
        <v>2.3879999999999999</v>
      </c>
    </row>
    <row r="502" spans="1:10" x14ac:dyDescent="0.25">
      <c r="A502" s="3">
        <v>44270</v>
      </c>
      <c r="B502" s="2">
        <v>2.1000000000000001E-2</v>
      </c>
      <c r="C502" s="2">
        <v>4.2000000000000003E-2</v>
      </c>
      <c r="D502" s="2">
        <v>7.6999999999999999E-2</v>
      </c>
      <c r="E502" s="2">
        <v>0.16400000000000001</v>
      </c>
      <c r="F502" s="2">
        <v>0.33500000000000002</v>
      </c>
      <c r="G502" s="2">
        <v>0.84699999999999998</v>
      </c>
      <c r="H502" s="2">
        <v>1.2929999999999999</v>
      </c>
      <c r="I502" s="2">
        <v>1.639</v>
      </c>
      <c r="J502" s="2">
        <v>2.347</v>
      </c>
    </row>
    <row r="503" spans="1:10" x14ac:dyDescent="0.25">
      <c r="A503" s="3">
        <v>44271</v>
      </c>
      <c r="B503" s="2">
        <v>1.0999999999999999E-2</v>
      </c>
      <c r="C503" s="2">
        <v>4.8000000000000001E-2</v>
      </c>
      <c r="D503" s="2">
        <v>7.9000000000000001E-2</v>
      </c>
      <c r="E503" s="2">
        <v>0.16200000000000001</v>
      </c>
      <c r="F503" s="2">
        <v>0.33800000000000002</v>
      </c>
      <c r="G503" s="2">
        <v>0.83799999999999997</v>
      </c>
      <c r="H503" s="2">
        <v>1.292</v>
      </c>
      <c r="I503" s="2">
        <v>1.6459999999999999</v>
      </c>
      <c r="J503" s="2">
        <v>2.36899999999999</v>
      </c>
    </row>
    <row r="504" spans="1:10" x14ac:dyDescent="0.25">
      <c r="A504" s="3">
        <v>44272</v>
      </c>
      <c r="B504" s="2">
        <v>0.01</v>
      </c>
      <c r="C504" s="2">
        <v>4.3999999999999997E-2</v>
      </c>
      <c r="D504" s="2">
        <v>7.2999999999999995E-2</v>
      </c>
      <c r="E504" s="2">
        <v>0.14699999999999999</v>
      </c>
      <c r="F504" s="2">
        <v>0.307</v>
      </c>
      <c r="G504" s="2">
        <v>0.81399999999999995</v>
      </c>
      <c r="H504" s="2">
        <v>1.296</v>
      </c>
      <c r="I504" s="2">
        <v>1.6759999999999999</v>
      </c>
      <c r="J504" s="2">
        <v>2.4060000000000001</v>
      </c>
    </row>
    <row r="505" spans="1:10" x14ac:dyDescent="0.25">
      <c r="A505" s="3">
        <v>44273</v>
      </c>
      <c r="B505" s="2">
        <v>5.0000000000000001E-3</v>
      </c>
      <c r="C505" s="2">
        <v>3.1E-2</v>
      </c>
      <c r="D505" s="2">
        <v>7.3999999999999996E-2</v>
      </c>
      <c r="E505" s="2">
        <v>0.16800000000000001</v>
      </c>
      <c r="F505" s="2">
        <v>0.33100000000000002</v>
      </c>
      <c r="G505" s="2">
        <v>0.879</v>
      </c>
      <c r="H505" s="2">
        <v>1.3740000000000001</v>
      </c>
      <c r="I505" s="2">
        <v>1.752</v>
      </c>
      <c r="J505" s="2">
        <v>2.4569999999999999</v>
      </c>
    </row>
    <row r="506" spans="1:10" x14ac:dyDescent="0.25">
      <c r="A506" s="3">
        <v>44274</v>
      </c>
      <c r="B506" s="2">
        <v>7.0000000000000001E-3</v>
      </c>
      <c r="C506" s="2">
        <v>2.4E-2</v>
      </c>
      <c r="D506" s="2">
        <v>6.8000000000000005E-2</v>
      </c>
      <c r="E506" s="2">
        <v>0.161</v>
      </c>
      <c r="F506" s="2">
        <v>0.32900000000000001</v>
      </c>
      <c r="G506" s="2">
        <v>0.89600000000000002</v>
      </c>
      <c r="H506" s="2">
        <v>1.389</v>
      </c>
      <c r="I506" s="2">
        <v>1.7569999999999999</v>
      </c>
      <c r="J506" s="2">
        <v>2.4249999999999998</v>
      </c>
    </row>
    <row r="507" spans="1:10" x14ac:dyDescent="0.25">
      <c r="A507" s="3">
        <v>44277</v>
      </c>
      <c r="B507" s="2">
        <v>8.0000000000000002E-3</v>
      </c>
      <c r="C507" s="2">
        <v>0.03</v>
      </c>
      <c r="D507" s="2">
        <v>7.1999999999999995E-2</v>
      </c>
      <c r="E507" s="2">
        <v>0.16300000000000001</v>
      </c>
      <c r="F507" s="2">
        <v>0.32600000000000001</v>
      </c>
      <c r="G507" s="2">
        <v>0.88</v>
      </c>
      <c r="H507" s="2">
        <v>1.355</v>
      </c>
      <c r="I507" s="2">
        <v>1.714</v>
      </c>
      <c r="J507" s="2">
        <v>2.3650000000000002</v>
      </c>
    </row>
    <row r="508" spans="1:10" x14ac:dyDescent="0.25">
      <c r="A508" s="3">
        <v>44278</v>
      </c>
      <c r="B508" s="2">
        <v>0.01</v>
      </c>
      <c r="C508" s="2">
        <v>4.1000000000000002E-2</v>
      </c>
      <c r="D508" s="2">
        <v>7.3999999999999996E-2</v>
      </c>
      <c r="E508" s="2">
        <v>0.16</v>
      </c>
      <c r="F508" s="2">
        <v>0.316</v>
      </c>
      <c r="G508" s="2">
        <v>0.83599999999999997</v>
      </c>
      <c r="H508" s="2">
        <v>1.2969999999999999</v>
      </c>
      <c r="I508" s="2">
        <v>1.653</v>
      </c>
      <c r="J508" s="2">
        <v>2.3090000000000002</v>
      </c>
    </row>
    <row r="509" spans="1:10" x14ac:dyDescent="0.25">
      <c r="A509" s="3">
        <v>44279</v>
      </c>
      <c r="B509" s="2">
        <v>1.7999999999999999E-2</v>
      </c>
      <c r="C509" s="2">
        <v>3.7999999999999999E-2</v>
      </c>
      <c r="D509" s="2">
        <v>6.6000000000000003E-2</v>
      </c>
      <c r="E509" s="2">
        <v>0.14299999999999999</v>
      </c>
      <c r="F509" s="2">
        <v>0.31</v>
      </c>
      <c r="G509" s="2">
        <v>0.83</v>
      </c>
      <c r="H509" s="2">
        <v>1.288</v>
      </c>
      <c r="I509" s="2">
        <v>1.64</v>
      </c>
      <c r="J509" s="2">
        <v>2.2789999999999999</v>
      </c>
    </row>
    <row r="510" spans="1:10" x14ac:dyDescent="0.25">
      <c r="A510" s="3">
        <v>44280</v>
      </c>
      <c r="B510" s="2">
        <v>1.7999999999999999E-2</v>
      </c>
      <c r="C510" s="2">
        <v>3.5000000000000003E-2</v>
      </c>
      <c r="D510" s="2">
        <v>6.4000000000000001E-2</v>
      </c>
      <c r="E510" s="2">
        <v>0.13500000000000001</v>
      </c>
      <c r="F510" s="2">
        <v>0.30299999999999999</v>
      </c>
      <c r="G510" s="2">
        <v>0.82499999999999996</v>
      </c>
      <c r="H510" s="2">
        <v>1.3</v>
      </c>
      <c r="I510" s="2">
        <v>1.661</v>
      </c>
      <c r="J510" s="2">
        <v>2.3210000000000002</v>
      </c>
    </row>
    <row r="511" spans="1:10" x14ac:dyDescent="0.25">
      <c r="A511" s="3">
        <v>44281</v>
      </c>
      <c r="B511" s="2">
        <v>1.9E-2</v>
      </c>
      <c r="C511" s="2">
        <v>3.5999999999999997E-2</v>
      </c>
      <c r="D511" s="2">
        <v>6.3E-2</v>
      </c>
      <c r="E511" s="2">
        <v>0.13900000000000001</v>
      </c>
      <c r="F511" s="2">
        <v>0.317</v>
      </c>
      <c r="G511" s="2">
        <v>0.85899999999999999</v>
      </c>
      <c r="H511" s="2">
        <v>1.345</v>
      </c>
      <c r="I511" s="2">
        <v>1.7010000000000001</v>
      </c>
      <c r="J511" s="2">
        <v>2.347</v>
      </c>
    </row>
    <row r="512" spans="1:10" x14ac:dyDescent="0.25">
      <c r="A512" s="3">
        <v>44284</v>
      </c>
      <c r="B512" s="2">
        <v>1.4E-2</v>
      </c>
      <c r="C512" s="2">
        <v>3.2000000000000001E-2</v>
      </c>
      <c r="D512" s="2">
        <v>0.06</v>
      </c>
      <c r="E512" s="2">
        <v>0.14099999999999999</v>
      </c>
      <c r="F512" s="2">
        <v>0.33900000000000002</v>
      </c>
      <c r="G512" s="2">
        <v>0.89300000000000002</v>
      </c>
      <c r="H512" s="2">
        <v>1.385</v>
      </c>
      <c r="I512" s="2">
        <v>1.75</v>
      </c>
      <c r="J512" s="2">
        <v>2.3860000000000001</v>
      </c>
    </row>
    <row r="513" spans="1:10" x14ac:dyDescent="0.25">
      <c r="A513" s="3">
        <v>44285</v>
      </c>
      <c r="B513" s="2">
        <v>1.6E-2</v>
      </c>
      <c r="C513" s="2">
        <v>3.5000000000000003E-2</v>
      </c>
      <c r="D513" s="2">
        <v>5.8999999999999997E-2</v>
      </c>
      <c r="E513" s="2">
        <v>0.14399999999999999</v>
      </c>
      <c r="F513" s="2">
        <v>0.34799999999999998</v>
      </c>
      <c r="G513" s="2">
        <v>0.90800000000000003</v>
      </c>
      <c r="H513" s="2">
        <v>1.4019999999999999</v>
      </c>
      <c r="I513" s="2">
        <v>1.756</v>
      </c>
      <c r="J513" s="2">
        <v>2.367</v>
      </c>
    </row>
    <row r="514" spans="1:10" x14ac:dyDescent="0.25">
      <c r="A514" s="3">
        <v>44286</v>
      </c>
      <c r="B514" s="2">
        <v>1.7000000000000001E-2</v>
      </c>
      <c r="C514" s="2">
        <v>3.3000000000000002E-2</v>
      </c>
      <c r="D514" s="2">
        <v>6.2E-2</v>
      </c>
      <c r="E514" s="2">
        <v>0.157</v>
      </c>
      <c r="F514" s="2">
        <v>0.36099999999999999</v>
      </c>
      <c r="G514" s="2">
        <v>0.93500000000000005</v>
      </c>
      <c r="H514" s="2">
        <v>1.425</v>
      </c>
      <c r="I514" s="2">
        <v>1.77</v>
      </c>
      <c r="J514" s="2">
        <v>2.3820000000000001</v>
      </c>
    </row>
    <row r="515" spans="1:10" x14ac:dyDescent="0.25">
      <c r="A515" s="3">
        <v>44287</v>
      </c>
      <c r="B515" s="2">
        <v>1.4E-2</v>
      </c>
      <c r="C515" s="2">
        <v>3.2000000000000001E-2</v>
      </c>
      <c r="D515" s="2">
        <v>6.2E-2</v>
      </c>
      <c r="E515" s="2">
        <v>0.16300000000000001</v>
      </c>
      <c r="F515" s="2">
        <v>0.35899999999999999</v>
      </c>
      <c r="G515" s="2">
        <v>0.90900000000000003</v>
      </c>
      <c r="H515" s="2">
        <v>1.381</v>
      </c>
      <c r="I515" s="2">
        <v>1.708</v>
      </c>
      <c r="J515" s="2">
        <v>2.306</v>
      </c>
    </row>
    <row r="516" spans="1:10" x14ac:dyDescent="0.25">
      <c r="A516" s="3">
        <v>44291</v>
      </c>
      <c r="B516" s="2">
        <v>0.02</v>
      </c>
      <c r="C516" s="2">
        <v>3.1E-2</v>
      </c>
      <c r="D516" s="2">
        <v>6.7000000000000004E-2</v>
      </c>
      <c r="E516" s="2">
        <v>0.17699999999999999</v>
      </c>
      <c r="F516" s="2">
        <v>0.39300000000000002</v>
      </c>
      <c r="G516" s="2">
        <v>0.94499999999999995</v>
      </c>
      <c r="H516" s="2">
        <v>1.4139999999999999</v>
      </c>
      <c r="I516" s="2">
        <v>1.75</v>
      </c>
      <c r="J516" s="2">
        <v>2.339</v>
      </c>
    </row>
    <row r="517" spans="1:10" x14ac:dyDescent="0.25">
      <c r="A517" s="3">
        <v>44292</v>
      </c>
      <c r="B517" s="2">
        <v>1.6E-2</v>
      </c>
      <c r="C517" s="2">
        <v>0.03</v>
      </c>
      <c r="D517" s="2">
        <v>0.06</v>
      </c>
      <c r="E517" s="2">
        <v>0.16400000000000001</v>
      </c>
      <c r="F517" s="2">
        <v>0.36299999999999999</v>
      </c>
      <c r="G517" s="2">
        <v>0.88100000000000001</v>
      </c>
      <c r="H517" s="2">
        <v>1.349</v>
      </c>
      <c r="I517" s="2">
        <v>1.6930000000000001</v>
      </c>
      <c r="J517" s="2">
        <v>2.3010000000000002</v>
      </c>
    </row>
    <row r="518" spans="1:10" x14ac:dyDescent="0.25">
      <c r="A518" s="3">
        <v>44293</v>
      </c>
      <c r="B518" s="2">
        <v>1.2999999999999999E-2</v>
      </c>
      <c r="C518" s="2">
        <v>2.9000000000000001E-2</v>
      </c>
      <c r="D518" s="2">
        <v>0.06</v>
      </c>
      <c r="E518" s="2">
        <v>0.16300000000000001</v>
      </c>
      <c r="F518" s="2">
        <v>0.36</v>
      </c>
      <c r="G518" s="2">
        <v>0.879</v>
      </c>
      <c r="H518" s="2">
        <v>1.3540000000000001</v>
      </c>
      <c r="I518" s="2">
        <v>1.708</v>
      </c>
      <c r="J518" s="2">
        <v>2.3330000000000002</v>
      </c>
    </row>
    <row r="519" spans="1:10" x14ac:dyDescent="0.25">
      <c r="A519" s="3">
        <v>44294</v>
      </c>
      <c r="B519" s="2">
        <v>8.9999999999999993E-3</v>
      </c>
      <c r="C519" s="2">
        <v>0.03</v>
      </c>
      <c r="D519" s="2">
        <v>0.06</v>
      </c>
      <c r="E519" s="2">
        <v>0.155</v>
      </c>
      <c r="F519" s="2">
        <v>0.34599999999999997</v>
      </c>
      <c r="G519" s="2">
        <v>0.84699999999999998</v>
      </c>
      <c r="H519" s="2">
        <v>1.3129999999999999</v>
      </c>
      <c r="I519" s="2">
        <v>1.6639999999999999</v>
      </c>
      <c r="J519" s="2">
        <v>2.2959999999999998</v>
      </c>
    </row>
    <row r="520" spans="1:10" x14ac:dyDescent="0.25">
      <c r="A520" s="3">
        <v>44295</v>
      </c>
      <c r="B520" s="2">
        <v>8.9999999999999993E-3</v>
      </c>
      <c r="C520" s="2">
        <v>3.3000000000000002E-2</v>
      </c>
      <c r="D520" s="2">
        <v>6.6000000000000003E-2</v>
      </c>
      <c r="E520" s="2">
        <v>0.16500000000000001</v>
      </c>
      <c r="F520" s="2">
        <v>0.36299999999999999</v>
      </c>
      <c r="G520" s="2">
        <v>0.876</v>
      </c>
      <c r="H520" s="2">
        <v>1.345</v>
      </c>
      <c r="I520" s="2">
        <v>1.7</v>
      </c>
      <c r="J520" s="2">
        <v>2.298</v>
      </c>
    </row>
    <row r="521" spans="1:10" x14ac:dyDescent="0.25">
      <c r="A521" s="3">
        <v>44298</v>
      </c>
      <c r="B521" s="2">
        <v>1.4999999999999999E-2</v>
      </c>
      <c r="C521" s="2">
        <v>3.7999999999999999E-2</v>
      </c>
      <c r="D521" s="2">
        <v>7.3999999999999996E-2</v>
      </c>
      <c r="E521" s="2">
        <v>0.17899999999999999</v>
      </c>
      <c r="F521" s="2">
        <v>0.38500000000000001</v>
      </c>
      <c r="G521" s="2">
        <v>0.90200000000000002</v>
      </c>
      <c r="H521" s="2">
        <v>1.361</v>
      </c>
      <c r="I521" s="2">
        <v>1.71</v>
      </c>
      <c r="J521" s="2">
        <v>2.3050000000000002</v>
      </c>
    </row>
    <row r="522" spans="1:10" x14ac:dyDescent="0.25">
      <c r="A522" s="3">
        <v>44299</v>
      </c>
      <c r="B522" s="2">
        <v>1.7000000000000001E-2</v>
      </c>
      <c r="C522" s="2">
        <v>3.7999999999999999E-2</v>
      </c>
      <c r="D522" s="2">
        <v>6.8000000000000005E-2</v>
      </c>
      <c r="E522" s="2">
        <v>0.17</v>
      </c>
      <c r="F522" s="2">
        <v>0.35099999999999998</v>
      </c>
      <c r="G522" s="2">
        <v>0.85599999999999998</v>
      </c>
      <c r="H522" s="2">
        <v>1.3109999999999999</v>
      </c>
      <c r="I522" s="2">
        <v>1.661</v>
      </c>
      <c r="J522" s="2">
        <v>2.274</v>
      </c>
    </row>
    <row r="523" spans="1:10" x14ac:dyDescent="0.25">
      <c r="A523" s="3">
        <v>44300</v>
      </c>
      <c r="B523" s="2">
        <v>1.6E-2</v>
      </c>
      <c r="C523" s="2">
        <v>3.7999999999999999E-2</v>
      </c>
      <c r="D523" s="2">
        <v>7.0000000000000007E-2</v>
      </c>
      <c r="E523" s="2">
        <v>0.17100000000000001</v>
      </c>
      <c r="F523" s="2">
        <v>0.35399999999999998</v>
      </c>
      <c r="G523" s="2">
        <v>0.872</v>
      </c>
      <c r="H523" s="2">
        <v>1.327</v>
      </c>
      <c r="I523" s="2">
        <v>1.6739999999999999</v>
      </c>
      <c r="J523" s="2">
        <v>2.2930000000000001</v>
      </c>
    </row>
    <row r="524" spans="1:10" x14ac:dyDescent="0.25">
      <c r="A524" s="3">
        <v>44301</v>
      </c>
      <c r="B524" s="2">
        <v>1.2E-2</v>
      </c>
      <c r="C524" s="2">
        <v>3.7999999999999999E-2</v>
      </c>
      <c r="D524" s="2">
        <v>7.1999999999999995E-2</v>
      </c>
      <c r="E524" s="2">
        <v>0.17</v>
      </c>
      <c r="F524" s="2">
        <v>0.33200000000000002</v>
      </c>
      <c r="G524" s="2">
        <v>0.82</v>
      </c>
      <c r="H524" s="2">
        <v>1.256</v>
      </c>
      <c r="I524" s="2">
        <v>1.591</v>
      </c>
      <c r="J524" s="2">
        <v>2.2120000000000002</v>
      </c>
    </row>
    <row r="525" spans="1:10" x14ac:dyDescent="0.25">
      <c r="A525" s="3">
        <v>44302</v>
      </c>
      <c r="B525" s="2">
        <v>1.2E-2</v>
      </c>
      <c r="C525" s="2">
        <v>3.9E-2</v>
      </c>
      <c r="D525" s="2">
        <v>7.2999999999999995E-2</v>
      </c>
      <c r="E525" s="2">
        <v>0.17599999999999999</v>
      </c>
      <c r="F525" s="2">
        <v>0.34799999999999998</v>
      </c>
      <c r="G525" s="2">
        <v>0.84799999999999998</v>
      </c>
      <c r="H525" s="2">
        <v>1.288</v>
      </c>
      <c r="I525" s="2">
        <v>1.625</v>
      </c>
      <c r="J525" s="2">
        <v>2.2349999999999999</v>
      </c>
    </row>
    <row r="526" spans="1:10" x14ac:dyDescent="0.25">
      <c r="A526" s="3">
        <v>44305</v>
      </c>
      <c r="B526" s="2">
        <v>1.9E-2</v>
      </c>
      <c r="C526" s="2">
        <v>3.9E-2</v>
      </c>
      <c r="D526" s="2">
        <v>7.2999999999999995E-2</v>
      </c>
      <c r="E526" s="2">
        <v>0.17399999999999999</v>
      </c>
      <c r="F526" s="2">
        <v>0.34399999999999997</v>
      </c>
      <c r="G526" s="2">
        <v>0.85099999999999998</v>
      </c>
      <c r="H526" s="2">
        <v>1.298</v>
      </c>
      <c r="I526" s="2">
        <v>1.6439999999999999</v>
      </c>
      <c r="J526" s="2">
        <v>2.2530000000000001</v>
      </c>
    </row>
    <row r="527" spans="1:10" x14ac:dyDescent="0.25">
      <c r="A527" s="3">
        <v>44306</v>
      </c>
      <c r="B527" s="2">
        <v>1.7999999999999999E-2</v>
      </c>
      <c r="C527" s="2">
        <v>3.7999999999999999E-2</v>
      </c>
      <c r="D527" s="2">
        <v>6.8000000000000005E-2</v>
      </c>
      <c r="E527" s="2">
        <v>0.16600000000000001</v>
      </c>
      <c r="F527" s="2">
        <v>0.32600000000000001</v>
      </c>
      <c r="G527" s="2">
        <v>0.81499999999999995</v>
      </c>
      <c r="H527" s="2">
        <v>1.258</v>
      </c>
      <c r="I527" s="2">
        <v>1.6059999999999901</v>
      </c>
      <c r="J527" s="2">
        <v>2.2269999999999999</v>
      </c>
    </row>
    <row r="528" spans="1:10" x14ac:dyDescent="0.25">
      <c r="A528" s="3">
        <v>44308</v>
      </c>
      <c r="B528" s="2">
        <v>1.7999999999999999E-2</v>
      </c>
      <c r="C528" s="2">
        <v>3.2000000000000001E-2</v>
      </c>
      <c r="D528" s="2">
        <v>5.8999999999999997E-2</v>
      </c>
      <c r="E528" s="2">
        <v>0.16600000000000001</v>
      </c>
      <c r="F528" s="2">
        <v>0.32300000000000001</v>
      </c>
      <c r="G528" s="2">
        <v>0.81799999999999995</v>
      </c>
      <c r="H528" s="2">
        <v>1.254</v>
      </c>
      <c r="I528" s="2">
        <v>1.5899999999999901</v>
      </c>
      <c r="J528" s="2">
        <v>2.194</v>
      </c>
    </row>
    <row r="529" spans="1:10" x14ac:dyDescent="0.25">
      <c r="A529" s="3">
        <v>44309</v>
      </c>
      <c r="B529" s="2">
        <v>1.7000000000000001E-2</v>
      </c>
      <c r="C529" s="2">
        <v>3.1E-2</v>
      </c>
      <c r="D529" s="2">
        <v>5.8999999999999997E-2</v>
      </c>
      <c r="E529" s="2">
        <v>0.17399999999999999</v>
      </c>
      <c r="F529" s="2">
        <v>0.34200000000000003</v>
      </c>
      <c r="G529" s="2">
        <v>0.83599999999999997</v>
      </c>
      <c r="H529" s="2">
        <v>1.272</v>
      </c>
      <c r="I529" s="2">
        <v>1.601</v>
      </c>
      <c r="J529" s="2">
        <v>2.2050000000000001</v>
      </c>
    </row>
    <row r="530" spans="1:10" x14ac:dyDescent="0.25">
      <c r="A530" s="3">
        <v>44312</v>
      </c>
      <c r="B530" s="2">
        <v>1.4999999999999999E-2</v>
      </c>
      <c r="C530" s="2">
        <v>0.03</v>
      </c>
      <c r="D530" s="2">
        <v>0.06</v>
      </c>
      <c r="E530" s="2">
        <v>0.186</v>
      </c>
      <c r="F530" s="2">
        <v>0.35599999999999998</v>
      </c>
      <c r="G530" s="2">
        <v>0.85799999999999998</v>
      </c>
      <c r="H530" s="2">
        <v>1.29</v>
      </c>
      <c r="I530" s="2">
        <v>1.6139999999999901</v>
      </c>
      <c r="J530" s="2">
        <v>2.206</v>
      </c>
    </row>
    <row r="531" spans="1:10" x14ac:dyDescent="0.25">
      <c r="A531" s="3">
        <v>44313</v>
      </c>
      <c r="B531" s="2">
        <v>8.9999999999999993E-3</v>
      </c>
      <c r="C531" s="2">
        <v>3.2000000000000001E-2</v>
      </c>
      <c r="D531" s="2">
        <v>5.7000000000000002E-2</v>
      </c>
      <c r="E531" s="2">
        <v>0.17899999999999999</v>
      </c>
      <c r="F531" s="2">
        <v>0.372</v>
      </c>
      <c r="G531" s="2">
        <v>0.88500000000000001</v>
      </c>
      <c r="H531" s="2">
        <v>1.3360000000000001</v>
      </c>
      <c r="I531" s="2">
        <v>1.667</v>
      </c>
      <c r="J531" s="2">
        <v>2.254</v>
      </c>
    </row>
    <row r="532" spans="1:10" x14ac:dyDescent="0.25">
      <c r="A532" s="3">
        <v>44314</v>
      </c>
      <c r="B532" s="2">
        <v>8.9999999999999993E-3</v>
      </c>
      <c r="C532" s="2">
        <v>0.03</v>
      </c>
      <c r="D532" s="2">
        <v>5.2999999999999999E-2</v>
      </c>
      <c r="E532" s="2">
        <v>0.16500000000000001</v>
      </c>
      <c r="F532" s="2">
        <v>0.35299999999999998</v>
      </c>
      <c r="G532" s="2">
        <v>0.86</v>
      </c>
      <c r="H532" s="2">
        <v>1.319</v>
      </c>
      <c r="I532" s="2">
        <v>1.6539999999999999</v>
      </c>
      <c r="J532" s="2">
        <v>2.2480000000000002</v>
      </c>
    </row>
    <row r="533" spans="1:10" x14ac:dyDescent="0.25">
      <c r="A533" s="3">
        <v>44315</v>
      </c>
      <c r="B533" s="2">
        <v>8.0000000000000002E-3</v>
      </c>
      <c r="C533" s="2">
        <v>2.8000000000000001E-2</v>
      </c>
      <c r="D533" s="2">
        <v>5.2999999999999999E-2</v>
      </c>
      <c r="E533" s="2">
        <v>0.16500000000000001</v>
      </c>
      <c r="F533" s="2">
        <v>0.35599999999999998</v>
      </c>
      <c r="G533" s="2">
        <v>0.86799999999999999</v>
      </c>
      <c r="H533" s="2">
        <v>1.34</v>
      </c>
      <c r="I533" s="2">
        <v>1.681</v>
      </c>
      <c r="J533" s="2">
        <v>2.2639999999999998</v>
      </c>
    </row>
    <row r="534" spans="1:10" x14ac:dyDescent="0.25">
      <c r="A534" s="3">
        <v>44316</v>
      </c>
      <c r="B534" s="2">
        <v>8.9999999999999993E-3</v>
      </c>
      <c r="C534" s="2">
        <v>2.5000000000000001E-2</v>
      </c>
      <c r="D534" s="2">
        <v>5.5E-2</v>
      </c>
      <c r="E534" s="2">
        <v>0.161</v>
      </c>
      <c r="F534" s="2">
        <v>0.35</v>
      </c>
      <c r="G534" s="2">
        <v>0.85</v>
      </c>
      <c r="H534" s="2">
        <v>1.3240000000000001</v>
      </c>
      <c r="I534" s="2">
        <v>1.6679999999999999</v>
      </c>
      <c r="J534" s="2">
        <v>2.2490000000000001</v>
      </c>
    </row>
    <row r="535" spans="1:10" x14ac:dyDescent="0.25">
      <c r="A535" s="3">
        <v>44319</v>
      </c>
      <c r="B535" s="2">
        <v>1.0999999999999999E-2</v>
      </c>
      <c r="C535" s="2">
        <v>3.4000000000000002E-2</v>
      </c>
      <c r="D535" s="2">
        <v>6.0999999999999999E-2</v>
      </c>
      <c r="E535" s="2">
        <v>0.16300000000000001</v>
      </c>
      <c r="F535" s="2">
        <v>0.34399999999999997</v>
      </c>
      <c r="G535" s="2">
        <v>0.83799999999999997</v>
      </c>
      <c r="H535" s="2">
        <v>1.3049999999999999</v>
      </c>
      <c r="I535" s="2">
        <v>1.6539999999999999</v>
      </c>
      <c r="J535" s="2">
        <v>2.25</v>
      </c>
    </row>
    <row r="536" spans="1:10" x14ac:dyDescent="0.25">
      <c r="A536" s="3">
        <v>44320</v>
      </c>
      <c r="B536" s="2">
        <v>1.4E-2</v>
      </c>
      <c r="C536" s="2">
        <v>3.4000000000000002E-2</v>
      </c>
      <c r="D536" s="2">
        <v>0.06</v>
      </c>
      <c r="E536" s="2">
        <v>0.16300000000000001</v>
      </c>
      <c r="F536" s="2">
        <v>0.34100000000000003</v>
      </c>
      <c r="G536" s="2">
        <v>0.82899999999999996</v>
      </c>
      <c r="H536" s="2">
        <v>1.2929999999999999</v>
      </c>
      <c r="I536" s="2">
        <v>1.639</v>
      </c>
      <c r="J536" s="2">
        <v>2.2250000000000001</v>
      </c>
    </row>
    <row r="537" spans="1:10" x14ac:dyDescent="0.25">
      <c r="A537" s="3">
        <v>44321</v>
      </c>
      <c r="B537" s="2">
        <v>1.2999999999999999E-2</v>
      </c>
      <c r="C537" s="2">
        <v>3.7999999999999999E-2</v>
      </c>
      <c r="D537" s="2">
        <v>5.8999999999999997E-2</v>
      </c>
      <c r="E537" s="2">
        <v>0.159</v>
      </c>
      <c r="F537" s="2">
        <v>0.33</v>
      </c>
      <c r="G537" s="2">
        <v>0.80700000000000005</v>
      </c>
      <c r="H537" s="2">
        <v>1.27</v>
      </c>
      <c r="I537" s="2">
        <v>1.6259999999999999</v>
      </c>
      <c r="J537" s="2">
        <v>2.2149999999999999</v>
      </c>
    </row>
    <row r="538" spans="1:10" x14ac:dyDescent="0.25">
      <c r="A538" s="3">
        <v>44322</v>
      </c>
      <c r="B538" s="2">
        <v>1.2999999999999999E-2</v>
      </c>
      <c r="C538" s="2">
        <v>3.5000000000000003E-2</v>
      </c>
      <c r="D538" s="2">
        <v>5.8000000000000003E-2</v>
      </c>
      <c r="E538" s="2">
        <v>0.16</v>
      </c>
      <c r="F538" s="2">
        <v>0.33200000000000002</v>
      </c>
      <c r="G538" s="2">
        <v>0.80600000000000005</v>
      </c>
      <c r="H538" s="2">
        <v>1.2689999999999999</v>
      </c>
      <c r="I538" s="2">
        <v>1.615</v>
      </c>
      <c r="J538" s="2">
        <v>2.2050000000000001</v>
      </c>
    </row>
    <row r="539" spans="1:10" x14ac:dyDescent="0.25">
      <c r="A539" s="3">
        <v>44323</v>
      </c>
      <c r="B539" s="2">
        <v>1.4E-2</v>
      </c>
      <c r="C539" s="2">
        <v>3.4000000000000002E-2</v>
      </c>
      <c r="D539" s="2">
        <v>5.6000000000000001E-2</v>
      </c>
      <c r="E539" s="2">
        <v>0.14799999999999999</v>
      </c>
      <c r="F539" s="2">
        <v>0.311</v>
      </c>
      <c r="G539" s="2">
        <v>0.77600000000000002</v>
      </c>
      <c r="H539" s="2">
        <v>1.25</v>
      </c>
      <c r="I539" s="2">
        <v>1.621</v>
      </c>
      <c r="J539" s="2">
        <v>2.2280000000000002</v>
      </c>
    </row>
    <row r="540" spans="1:10" x14ac:dyDescent="0.25">
      <c r="A540" s="3">
        <v>44326</v>
      </c>
      <c r="B540" s="2">
        <v>1.0999999999999999E-2</v>
      </c>
      <c r="C540" s="2">
        <v>3.4000000000000002E-2</v>
      </c>
      <c r="D540" s="2">
        <v>5.6000000000000001E-2</v>
      </c>
      <c r="E540" s="2">
        <v>0.16</v>
      </c>
      <c r="F540" s="2">
        <v>0.32300000000000001</v>
      </c>
      <c r="G540" s="2">
        <v>0.79700000000000004</v>
      </c>
      <c r="H540" s="2">
        <v>1.276</v>
      </c>
      <c r="I540" s="2">
        <v>1.6539999999999999</v>
      </c>
      <c r="J540" s="2">
        <v>2.2730000000000001</v>
      </c>
    </row>
    <row r="541" spans="1:10" x14ac:dyDescent="0.25">
      <c r="A541" s="3">
        <v>44327</v>
      </c>
      <c r="B541" s="2">
        <v>0.01</v>
      </c>
      <c r="C541" s="2">
        <v>3.2000000000000001E-2</v>
      </c>
      <c r="D541" s="2">
        <v>5.7000000000000002E-2</v>
      </c>
      <c r="E541" s="2">
        <v>0.16600000000000001</v>
      </c>
      <c r="F541" s="2">
        <v>0.33200000000000002</v>
      </c>
      <c r="G541" s="2">
        <v>0.81299999999999994</v>
      </c>
      <c r="H541" s="2">
        <v>1.2949999999999999</v>
      </c>
      <c r="I541" s="2">
        <v>1.675</v>
      </c>
      <c r="J541" s="2">
        <v>2.3050000000000002</v>
      </c>
    </row>
    <row r="542" spans="1:10" x14ac:dyDescent="0.25">
      <c r="A542" s="3">
        <v>44328</v>
      </c>
      <c r="B542" s="2">
        <v>1.0999999999999999E-2</v>
      </c>
      <c r="C542" s="2">
        <v>0.03</v>
      </c>
      <c r="D542" s="2">
        <v>5.8000000000000003E-2</v>
      </c>
      <c r="E542" s="2">
        <v>0.17499999999999999</v>
      </c>
      <c r="F542" s="2">
        <v>0.35299999999999998</v>
      </c>
      <c r="G542" s="2">
        <v>0.874</v>
      </c>
      <c r="H542" s="2">
        <v>1.359</v>
      </c>
      <c r="I542" s="2">
        <v>1.7389999999999901</v>
      </c>
      <c r="J542" s="2">
        <v>2.3639999999999999</v>
      </c>
    </row>
    <row r="543" spans="1:10" x14ac:dyDescent="0.25">
      <c r="A543" s="3">
        <v>44329</v>
      </c>
      <c r="B543" s="2">
        <v>0.01</v>
      </c>
      <c r="C543" s="2">
        <v>2.8000000000000001E-2</v>
      </c>
      <c r="D543" s="2">
        <v>5.6000000000000001E-2</v>
      </c>
      <c r="E543" s="2">
        <v>0.16700000000000001</v>
      </c>
      <c r="F543" s="2">
        <v>0.33500000000000002</v>
      </c>
      <c r="G543" s="2">
        <v>0.84099999999999997</v>
      </c>
      <c r="H543" s="2">
        <v>1.323</v>
      </c>
      <c r="I543" s="2">
        <v>1.6859999999999999</v>
      </c>
      <c r="J543" s="2">
        <v>2.367</v>
      </c>
    </row>
    <row r="544" spans="1:10" x14ac:dyDescent="0.25">
      <c r="A544" s="3">
        <v>44330</v>
      </c>
      <c r="B544" s="2">
        <v>8.9999999999999993E-3</v>
      </c>
      <c r="C544" s="2">
        <v>2.7E-2</v>
      </c>
      <c r="D544" s="2">
        <v>5.5E-2</v>
      </c>
      <c r="E544" s="2">
        <v>0.16</v>
      </c>
      <c r="F544" s="2">
        <v>0.32800000000000001</v>
      </c>
      <c r="G544" s="2">
        <v>0.83099999999999996</v>
      </c>
      <c r="H544" s="2">
        <v>1.3</v>
      </c>
      <c r="I544" s="2">
        <v>1.661</v>
      </c>
      <c r="J544" s="2">
        <v>2.319</v>
      </c>
    </row>
    <row r="545" spans="1:10" x14ac:dyDescent="0.25">
      <c r="A545" s="3">
        <v>44333</v>
      </c>
      <c r="B545" s="2">
        <v>8.9999999999999993E-3</v>
      </c>
      <c r="C545" s="2">
        <v>2.8000000000000001E-2</v>
      </c>
      <c r="D545" s="2">
        <v>5.8999999999999997E-2</v>
      </c>
      <c r="E545" s="2">
        <v>0.16600000000000001</v>
      </c>
      <c r="F545" s="2">
        <v>0.33500000000000002</v>
      </c>
      <c r="G545" s="2">
        <v>0.84899999999999998</v>
      </c>
      <c r="H545" s="2">
        <v>1.3160000000000001</v>
      </c>
      <c r="I545" s="2">
        <v>1.675</v>
      </c>
      <c r="J545" s="2">
        <v>2.3460000000000001</v>
      </c>
    </row>
    <row r="546" spans="1:10" x14ac:dyDescent="0.25">
      <c r="A546" s="3">
        <v>44334</v>
      </c>
      <c r="B546" s="2">
        <v>7.0000000000000001E-3</v>
      </c>
      <c r="C546" s="2">
        <v>2.7E-2</v>
      </c>
      <c r="D546" s="2">
        <v>5.8999999999999997E-2</v>
      </c>
      <c r="E546" s="2">
        <v>0.16200000000000001</v>
      </c>
      <c r="F546" s="2">
        <v>0.33300000000000002</v>
      </c>
      <c r="G546" s="2">
        <v>0.83899999999999997</v>
      </c>
      <c r="H546" s="2">
        <v>1.31</v>
      </c>
      <c r="I546" s="2">
        <v>1.679</v>
      </c>
      <c r="J546" s="2">
        <v>2.3540000000000001</v>
      </c>
    </row>
    <row r="547" spans="1:10" x14ac:dyDescent="0.25">
      <c r="A547" s="3">
        <v>44335</v>
      </c>
      <c r="B547" s="2">
        <v>8.0000000000000002E-3</v>
      </c>
      <c r="C547" s="2">
        <v>2.3E-2</v>
      </c>
      <c r="D547" s="2">
        <v>4.5999999999999999E-2</v>
      </c>
      <c r="E547" s="2">
        <v>0.17</v>
      </c>
      <c r="F547" s="2">
        <v>0.35399999999999998</v>
      </c>
      <c r="G547" s="2">
        <v>0.88100000000000001</v>
      </c>
      <c r="H547" s="2">
        <v>1.353</v>
      </c>
      <c r="I547" s="2">
        <v>1.712</v>
      </c>
      <c r="J547" s="2">
        <v>2.3769999999999998</v>
      </c>
    </row>
    <row r="548" spans="1:10" x14ac:dyDescent="0.25">
      <c r="A548" s="3">
        <v>44336</v>
      </c>
      <c r="B548" s="2">
        <v>5.0000000000000001E-3</v>
      </c>
      <c r="C548" s="2">
        <v>1.9E-2</v>
      </c>
      <c r="D548" s="2">
        <v>0.04</v>
      </c>
      <c r="E548" s="2">
        <v>0.16400000000000001</v>
      </c>
      <c r="F548" s="2">
        <v>0.33</v>
      </c>
      <c r="G548" s="2">
        <v>0.83599999999999997</v>
      </c>
      <c r="H548" s="2">
        <v>1.3049999999999999</v>
      </c>
      <c r="I548" s="2">
        <v>1.667</v>
      </c>
      <c r="J548" s="2">
        <v>2.339</v>
      </c>
    </row>
    <row r="549" spans="1:10" x14ac:dyDescent="0.25">
      <c r="A549" s="3">
        <v>44337</v>
      </c>
      <c r="B549" s="2">
        <v>5.0000000000000001E-3</v>
      </c>
      <c r="C549" s="2">
        <v>1.7999999999999999E-2</v>
      </c>
      <c r="D549" s="2">
        <v>4.1000000000000002E-2</v>
      </c>
      <c r="E549" s="2">
        <v>0.16900000000000001</v>
      </c>
      <c r="F549" s="2">
        <v>0.33400000000000002</v>
      </c>
      <c r="G549" s="2">
        <v>0.84499999999999997</v>
      </c>
      <c r="H549" s="2">
        <v>1.306</v>
      </c>
      <c r="I549" s="2">
        <v>1.659</v>
      </c>
      <c r="J549" s="2">
        <v>2.3220000000000001</v>
      </c>
    </row>
    <row r="550" spans="1:10" x14ac:dyDescent="0.25">
      <c r="A550" s="3">
        <v>44340</v>
      </c>
      <c r="B550" s="2">
        <v>8.0000000000000002E-3</v>
      </c>
      <c r="C550" s="2">
        <v>2.5000000000000001E-2</v>
      </c>
      <c r="D550" s="2">
        <v>4.2999999999999997E-2</v>
      </c>
      <c r="E550" s="2">
        <v>0.16800000000000001</v>
      </c>
      <c r="F550" s="2">
        <v>0.33200000000000002</v>
      </c>
      <c r="G550" s="2">
        <v>0.83299999999999996</v>
      </c>
      <c r="H550" s="2">
        <v>1.2929999999999999</v>
      </c>
      <c r="I550" s="2">
        <v>1.6459999999999999</v>
      </c>
      <c r="J550" s="2">
        <v>2.3029999999999999</v>
      </c>
    </row>
    <row r="551" spans="1:10" x14ac:dyDescent="0.25">
      <c r="A551" s="3">
        <v>44341</v>
      </c>
      <c r="B551" s="2">
        <v>1.0999999999999999E-2</v>
      </c>
      <c r="C551" s="2">
        <v>3.3000000000000002E-2</v>
      </c>
      <c r="D551" s="2">
        <v>4.2999999999999997E-2</v>
      </c>
      <c r="E551" s="2">
        <v>0.159</v>
      </c>
      <c r="F551" s="2">
        <v>0.315</v>
      </c>
      <c r="G551" s="2">
        <v>0.79700000000000004</v>
      </c>
      <c r="H551" s="2">
        <v>1.246</v>
      </c>
      <c r="I551" s="2">
        <v>1.595</v>
      </c>
      <c r="J551" s="2">
        <v>2.2490000000000001</v>
      </c>
    </row>
    <row r="552" spans="1:10" x14ac:dyDescent="0.25">
      <c r="A552" s="3">
        <v>44342</v>
      </c>
      <c r="B552" s="2">
        <v>7.0000000000000001E-3</v>
      </c>
      <c r="C552" s="2">
        <v>2.9000000000000001E-2</v>
      </c>
      <c r="D552" s="2">
        <v>4.2000000000000003E-2</v>
      </c>
      <c r="E552" s="2">
        <v>0.14499999999999999</v>
      </c>
      <c r="F552" s="2">
        <v>0.318</v>
      </c>
      <c r="G552" s="2">
        <v>0.80500000000000005</v>
      </c>
      <c r="H552" s="2">
        <v>1.2609999999999999</v>
      </c>
      <c r="I552" s="2">
        <v>1.6160000000000001</v>
      </c>
      <c r="J552" s="2">
        <v>2.258</v>
      </c>
    </row>
    <row r="553" spans="1:10" x14ac:dyDescent="0.25">
      <c r="A553" s="3">
        <v>44343</v>
      </c>
      <c r="B553" s="2">
        <v>8.0000000000000002E-3</v>
      </c>
      <c r="C553" s="2">
        <v>2.8000000000000001E-2</v>
      </c>
      <c r="D553" s="2">
        <v>4.2999999999999997E-2</v>
      </c>
      <c r="E553" s="2">
        <v>0.14399999999999999</v>
      </c>
      <c r="F553" s="2">
        <v>0.31900000000000001</v>
      </c>
      <c r="G553" s="2">
        <v>0.81200000000000006</v>
      </c>
      <c r="H553" s="2">
        <v>1.2849999999999999</v>
      </c>
      <c r="I553" s="2">
        <v>1.64</v>
      </c>
      <c r="J553" s="2">
        <v>2.2810000000000001</v>
      </c>
    </row>
    <row r="554" spans="1:10" x14ac:dyDescent="0.25">
      <c r="A554" s="3">
        <v>44344</v>
      </c>
      <c r="B554" s="2">
        <v>1.2E-2</v>
      </c>
      <c r="C554" s="2">
        <v>2.8000000000000001E-2</v>
      </c>
      <c r="D554" s="2">
        <v>4.3999999999999997E-2</v>
      </c>
      <c r="E554" s="2">
        <v>0.13800000000000001</v>
      </c>
      <c r="F554" s="2">
        <v>0.307</v>
      </c>
      <c r="G554" s="2">
        <v>0.79</v>
      </c>
      <c r="H554" s="2">
        <v>1.26</v>
      </c>
      <c r="I554" s="2">
        <v>1.615</v>
      </c>
      <c r="J554" s="2">
        <v>2.2730000000000001</v>
      </c>
    </row>
    <row r="555" spans="1:10" x14ac:dyDescent="0.25">
      <c r="A555" s="3">
        <v>44347</v>
      </c>
      <c r="B555" s="2">
        <v>1.2999999999999999E-2</v>
      </c>
      <c r="C555" s="2">
        <v>2.9000000000000001E-2</v>
      </c>
      <c r="D555" s="2">
        <v>4.3999999999999997E-2</v>
      </c>
      <c r="E555" s="2">
        <v>0.13900000000000001</v>
      </c>
      <c r="F555" s="2">
        <v>0.311</v>
      </c>
      <c r="G555" s="2">
        <v>0.79300000000000004</v>
      </c>
      <c r="H555" s="2">
        <v>1.262</v>
      </c>
      <c r="I555" s="2">
        <v>1.6180000000000001</v>
      </c>
      <c r="J555" s="2">
        <v>2.274</v>
      </c>
    </row>
    <row r="556" spans="1:10" x14ac:dyDescent="0.25">
      <c r="A556" s="3">
        <v>44348</v>
      </c>
      <c r="B556" s="2">
        <v>1.4999999999999999E-2</v>
      </c>
      <c r="C556" s="2">
        <v>3.5000000000000003E-2</v>
      </c>
      <c r="D556" s="2">
        <v>4.9000000000000002E-2</v>
      </c>
      <c r="E556" s="2">
        <v>0.14799999999999999</v>
      </c>
      <c r="F556" s="2">
        <v>0.32600000000000001</v>
      </c>
      <c r="G556" s="2">
        <v>0.81</v>
      </c>
      <c r="H556" s="2">
        <v>1.29</v>
      </c>
      <c r="I556" s="2">
        <v>1.651</v>
      </c>
      <c r="J556" s="2">
        <v>2.3079999999999998</v>
      </c>
    </row>
    <row r="557" spans="1:10" x14ac:dyDescent="0.25">
      <c r="A557" s="3">
        <v>44349</v>
      </c>
      <c r="B557" s="2">
        <v>1.9E-2</v>
      </c>
      <c r="C557" s="2">
        <v>3.3000000000000002E-2</v>
      </c>
      <c r="D557" s="2">
        <v>4.9000000000000002E-2</v>
      </c>
      <c r="E557" s="2">
        <v>0.14699999999999999</v>
      </c>
      <c r="F557" s="2">
        <v>0.32300000000000001</v>
      </c>
      <c r="G557" s="2">
        <v>0.80100000000000005</v>
      </c>
      <c r="H557" s="2">
        <v>1.276</v>
      </c>
      <c r="I557" s="2">
        <v>1.6319999999999999</v>
      </c>
      <c r="J557" s="2">
        <v>2.298</v>
      </c>
    </row>
    <row r="558" spans="1:10" x14ac:dyDescent="0.25">
      <c r="A558" s="3">
        <v>44351</v>
      </c>
      <c r="B558" s="2">
        <v>1.9E-2</v>
      </c>
      <c r="C558" s="2">
        <v>3.3000000000000002E-2</v>
      </c>
      <c r="D558" s="2">
        <v>5.3999999999999999E-2</v>
      </c>
      <c r="E558" s="2">
        <v>0.152</v>
      </c>
      <c r="F558" s="2">
        <v>0.32300000000000001</v>
      </c>
      <c r="G558" s="2">
        <v>0.78800000000000003</v>
      </c>
      <c r="H558" s="2">
        <v>1.2430000000000001</v>
      </c>
      <c r="I558" s="2">
        <v>1.595</v>
      </c>
      <c r="J558" s="2">
        <v>2.2429999999999999</v>
      </c>
    </row>
    <row r="559" spans="1:10" x14ac:dyDescent="0.25">
      <c r="A559" s="3">
        <v>44354</v>
      </c>
      <c r="B559" s="2">
        <v>2.1000000000000001E-2</v>
      </c>
      <c r="C559" s="2">
        <v>3.5999999999999997E-2</v>
      </c>
      <c r="D559" s="2">
        <v>5.6000000000000001E-2</v>
      </c>
      <c r="E559" s="2">
        <v>0.159</v>
      </c>
      <c r="F559" s="2">
        <v>0.33500000000000002</v>
      </c>
      <c r="G559" s="2">
        <v>0.80300000000000005</v>
      </c>
      <c r="H559" s="2">
        <v>1.2569999999999999</v>
      </c>
      <c r="I559" s="2">
        <v>1.609</v>
      </c>
      <c r="J559" s="2">
        <v>2.2589999999999999</v>
      </c>
    </row>
    <row r="560" spans="1:10" x14ac:dyDescent="0.25">
      <c r="A560" s="3">
        <v>44355</v>
      </c>
      <c r="B560" s="2">
        <v>2.1000000000000001E-2</v>
      </c>
      <c r="C560" s="2">
        <v>3.5000000000000003E-2</v>
      </c>
      <c r="D560" s="2">
        <v>5.3999999999999999E-2</v>
      </c>
      <c r="E560" s="2">
        <v>0.157</v>
      </c>
      <c r="F560" s="2">
        <v>0.32600000000000001</v>
      </c>
      <c r="G560" s="2">
        <v>0.77700000000000002</v>
      </c>
      <c r="H560" s="2">
        <v>1.222</v>
      </c>
      <c r="I560" s="2">
        <v>1.57</v>
      </c>
      <c r="J560" s="2">
        <v>2.2269999999999999</v>
      </c>
    </row>
    <row r="561" spans="1:10" x14ac:dyDescent="0.25">
      <c r="A561" s="3">
        <v>44356</v>
      </c>
      <c r="B561" s="2">
        <v>2.1999999999999999E-2</v>
      </c>
      <c r="C561" s="2">
        <v>3.5000000000000003E-2</v>
      </c>
      <c r="D561" s="2">
        <v>5.7000000000000002E-2</v>
      </c>
      <c r="E561" s="2">
        <v>0.159</v>
      </c>
      <c r="F561" s="2">
        <v>0.309</v>
      </c>
      <c r="G561" s="2">
        <v>0.755</v>
      </c>
      <c r="H561" s="2">
        <v>1.1839999999999999</v>
      </c>
      <c r="I561" s="2">
        <v>1.5289999999999999</v>
      </c>
      <c r="J561" s="2">
        <v>2.1850000000000001</v>
      </c>
    </row>
    <row r="562" spans="1:10" x14ac:dyDescent="0.25">
      <c r="A562" s="3">
        <v>44357</v>
      </c>
      <c r="B562" s="2">
        <v>2.3E-2</v>
      </c>
      <c r="C562" s="2">
        <v>3.5999999999999997E-2</v>
      </c>
      <c r="D562" s="2">
        <v>5.8000000000000003E-2</v>
      </c>
      <c r="E562" s="2">
        <v>0.154</v>
      </c>
      <c r="F562" s="2">
        <v>0.29299999999999998</v>
      </c>
      <c r="G562" s="2">
        <v>0.73199999999999998</v>
      </c>
      <c r="H562" s="2">
        <v>1.1479999999999999</v>
      </c>
      <c r="I562" s="2">
        <v>1.4830000000000001</v>
      </c>
      <c r="J562" s="2">
        <v>2.1469999999999998</v>
      </c>
    </row>
    <row r="563" spans="1:10" x14ac:dyDescent="0.25">
      <c r="A563" s="3">
        <v>44358</v>
      </c>
      <c r="B563" s="2">
        <v>2.4E-2</v>
      </c>
      <c r="C563" s="2">
        <v>3.6999999999999998E-2</v>
      </c>
      <c r="D563" s="2">
        <v>0.06</v>
      </c>
      <c r="E563" s="2">
        <v>0.157</v>
      </c>
      <c r="F563" s="2">
        <v>0.31</v>
      </c>
      <c r="G563" s="2">
        <v>0.75900000000000001</v>
      </c>
      <c r="H563" s="2">
        <v>1.167</v>
      </c>
      <c r="I563" s="2">
        <v>1.4950000000000001</v>
      </c>
      <c r="J563" s="2">
        <v>2.1589999999999998</v>
      </c>
    </row>
    <row r="564" spans="1:10" x14ac:dyDescent="0.25">
      <c r="A564" s="3">
        <v>44361</v>
      </c>
      <c r="B564" s="2">
        <v>0.02</v>
      </c>
      <c r="C564" s="2">
        <v>3.3000000000000002E-2</v>
      </c>
      <c r="D564" s="2">
        <v>6.3E-2</v>
      </c>
      <c r="E564" s="2">
        <v>0.16900000000000001</v>
      </c>
      <c r="F564" s="2">
        <v>0.33300000000000002</v>
      </c>
      <c r="G564" s="2">
        <v>0.80200000000000005</v>
      </c>
      <c r="H564" s="2">
        <v>1.214</v>
      </c>
      <c r="I564" s="2">
        <v>1.538</v>
      </c>
      <c r="J564" s="2">
        <v>2.2010000000000001</v>
      </c>
    </row>
    <row r="565" spans="1:10" x14ac:dyDescent="0.25">
      <c r="A565" s="3">
        <v>44362</v>
      </c>
      <c r="B565" s="2">
        <v>1.7999999999999999E-2</v>
      </c>
      <c r="C565" s="2">
        <v>3.9E-2</v>
      </c>
      <c r="D565" s="2">
        <v>7.3999999999999996E-2</v>
      </c>
      <c r="E565" s="2">
        <v>0.17599999999999999</v>
      </c>
      <c r="F565" s="2">
        <v>0.34</v>
      </c>
      <c r="G565" s="2">
        <v>0.79800000000000004</v>
      </c>
      <c r="H565" s="2">
        <v>1.212</v>
      </c>
      <c r="I565" s="2">
        <v>1.5369999999999999</v>
      </c>
      <c r="J565" s="2">
        <v>2.2040000000000002</v>
      </c>
    </row>
    <row r="566" spans="1:10" x14ac:dyDescent="0.25">
      <c r="A566" s="3">
        <v>44363</v>
      </c>
      <c r="B566" s="2">
        <v>3.2000000000000001E-2</v>
      </c>
      <c r="C566" s="2">
        <v>4.2000000000000003E-2</v>
      </c>
      <c r="D566" s="2">
        <v>7.1999999999999995E-2</v>
      </c>
      <c r="E566" s="2">
        <v>0.218</v>
      </c>
      <c r="F566" s="2">
        <v>0.41299999999999998</v>
      </c>
      <c r="G566" s="2">
        <v>0.91100000000000003</v>
      </c>
      <c r="H566" s="2">
        <v>1.32</v>
      </c>
      <c r="I566" s="2">
        <v>1.6140000000000001</v>
      </c>
      <c r="J566" s="2">
        <v>2.2130000000000001</v>
      </c>
    </row>
    <row r="567" spans="1:10" x14ac:dyDescent="0.25">
      <c r="A567" s="3">
        <v>44364</v>
      </c>
      <c r="B567" s="2">
        <v>3.3000000000000002E-2</v>
      </c>
      <c r="C567" s="2">
        <v>4.8000000000000001E-2</v>
      </c>
      <c r="D567" s="2">
        <v>7.1999999999999995E-2</v>
      </c>
      <c r="E567" s="2">
        <v>0.23100000000000001</v>
      </c>
      <c r="F567" s="2">
        <v>0.437</v>
      </c>
      <c r="G567" s="2">
        <v>0.89900000000000002</v>
      </c>
      <c r="H567" s="2">
        <v>1.2769999999999999</v>
      </c>
      <c r="I567" s="2">
        <v>1.554</v>
      </c>
      <c r="J567" s="2">
        <v>2.14</v>
      </c>
    </row>
    <row r="568" spans="1:10" x14ac:dyDescent="0.25">
      <c r="A568" s="3">
        <v>44365</v>
      </c>
      <c r="B568" s="2">
        <v>3.7999999999999999E-2</v>
      </c>
      <c r="C568" s="2">
        <v>5.2999999999999999E-2</v>
      </c>
      <c r="D568" s="2">
        <v>8.4000000000000005E-2</v>
      </c>
      <c r="E568" s="2">
        <v>0.27200000000000002</v>
      </c>
      <c r="F568" s="2">
        <v>0.47399999999999998</v>
      </c>
      <c r="G568" s="2">
        <v>0.89</v>
      </c>
      <c r="H568" s="2">
        <v>1.2290000000000001</v>
      </c>
      <c r="I568" s="2">
        <v>1.474</v>
      </c>
      <c r="J568" s="2">
        <v>2.0379999999999998</v>
      </c>
    </row>
    <row r="569" spans="1:10" x14ac:dyDescent="0.25">
      <c r="A569" s="3">
        <v>44368</v>
      </c>
      <c r="B569" s="2">
        <v>3.5999999999999997E-2</v>
      </c>
      <c r="C569" s="2">
        <v>4.9000000000000002E-2</v>
      </c>
      <c r="D569" s="2">
        <v>8.5999999999999993E-2</v>
      </c>
      <c r="E569" s="2">
        <v>0.27400000000000002</v>
      </c>
      <c r="F569" s="2">
        <v>0.47599999999999998</v>
      </c>
      <c r="G569" s="2">
        <v>0.90400000000000003</v>
      </c>
      <c r="H569" s="2">
        <v>1.26</v>
      </c>
      <c r="I569" s="2">
        <v>1.5269999999999999</v>
      </c>
      <c r="J569" s="2">
        <v>2.117</v>
      </c>
    </row>
    <row r="570" spans="1:10" x14ac:dyDescent="0.25">
      <c r="A570" s="3">
        <v>44369</v>
      </c>
      <c r="B570" s="2">
        <v>3.4000000000000002E-2</v>
      </c>
      <c r="C570" s="2">
        <v>4.9000000000000002E-2</v>
      </c>
      <c r="D570" s="2">
        <v>8.4000000000000005E-2</v>
      </c>
      <c r="E570" s="2">
        <v>0.251</v>
      </c>
      <c r="F570" s="2">
        <v>0.44700000000000001</v>
      </c>
      <c r="G570" s="2">
        <v>0.873</v>
      </c>
      <c r="H570" s="2">
        <v>1.234</v>
      </c>
      <c r="I570" s="2">
        <v>1.506</v>
      </c>
      <c r="J570" s="2">
        <v>2.105</v>
      </c>
    </row>
    <row r="571" spans="1:10" x14ac:dyDescent="0.25">
      <c r="A571" s="3">
        <v>44370</v>
      </c>
      <c r="B571" s="2">
        <v>3.9E-2</v>
      </c>
      <c r="C571" s="2">
        <v>4.8000000000000001E-2</v>
      </c>
      <c r="D571" s="2">
        <v>8.6999999999999994E-2</v>
      </c>
      <c r="E571" s="2">
        <v>0.26300000000000001</v>
      </c>
      <c r="F571" s="2">
        <v>0.47099999999999997</v>
      </c>
      <c r="G571" s="2">
        <v>0.9</v>
      </c>
      <c r="H571" s="2">
        <v>1.2649999999999999</v>
      </c>
      <c r="I571" s="2">
        <v>1.5289999999999999</v>
      </c>
      <c r="J571" s="2">
        <v>2.1160000000000001</v>
      </c>
    </row>
    <row r="572" spans="1:10" x14ac:dyDescent="0.25">
      <c r="A572" s="3">
        <v>44371</v>
      </c>
      <c r="B572" s="2">
        <v>4.8000000000000001E-2</v>
      </c>
      <c r="C572" s="2">
        <v>5.3999999999999999E-2</v>
      </c>
      <c r="D572" s="2">
        <v>8.5999999999999993E-2</v>
      </c>
      <c r="E572" s="2">
        <v>0.26400000000000001</v>
      </c>
      <c r="F572" s="2">
        <v>0.47899999999999998</v>
      </c>
      <c r="G572" s="2">
        <v>0.90800000000000003</v>
      </c>
      <c r="H572" s="2">
        <v>1.266</v>
      </c>
      <c r="I572" s="2">
        <v>1.5269999999999999</v>
      </c>
      <c r="J572" s="2">
        <v>2.11</v>
      </c>
    </row>
    <row r="573" spans="1:10" x14ac:dyDescent="0.25">
      <c r="A573" s="3">
        <v>44372</v>
      </c>
      <c r="B573" s="2">
        <v>4.9000000000000002E-2</v>
      </c>
      <c r="C573" s="2">
        <v>5.5E-2</v>
      </c>
      <c r="D573" s="2">
        <v>8.8999999999999996E-2</v>
      </c>
      <c r="E573" s="2">
        <v>0.26600000000000001</v>
      </c>
      <c r="F573" s="2">
        <v>0.48599999999999999</v>
      </c>
      <c r="G573" s="2">
        <v>0.92600000000000005</v>
      </c>
      <c r="H573" s="2">
        <v>1.294</v>
      </c>
      <c r="I573" s="2">
        <v>1.5629999999999999</v>
      </c>
      <c r="J573" s="2">
        <v>2.16</v>
      </c>
    </row>
    <row r="574" spans="1:10" x14ac:dyDescent="0.25">
      <c r="A574" s="3">
        <v>44375</v>
      </c>
      <c r="B574" s="2">
        <v>4.3999999999999997E-2</v>
      </c>
      <c r="C574" s="2">
        <v>0.05</v>
      </c>
      <c r="D574" s="2">
        <v>8.2000000000000003E-2</v>
      </c>
      <c r="E574" s="2">
        <v>0.254</v>
      </c>
      <c r="F574" s="2">
        <v>0.47399999999999998</v>
      </c>
      <c r="G574" s="2">
        <v>0.90300000000000002</v>
      </c>
      <c r="H574" s="2">
        <v>1.26</v>
      </c>
      <c r="I574" s="2">
        <v>1.52</v>
      </c>
      <c r="J574" s="2">
        <v>2.11</v>
      </c>
    </row>
    <row r="575" spans="1:10" x14ac:dyDescent="0.25">
      <c r="A575" s="3">
        <v>44376</v>
      </c>
      <c r="B575" s="2">
        <v>4.2999999999999997E-2</v>
      </c>
      <c r="C575" s="2">
        <v>4.9000000000000002E-2</v>
      </c>
      <c r="D575" s="2">
        <v>8.2000000000000003E-2</v>
      </c>
      <c r="E575" s="2">
        <v>0.251</v>
      </c>
      <c r="F575" s="2">
        <v>0.47399999999999998</v>
      </c>
      <c r="G575" s="2">
        <v>0.89500000000000002</v>
      </c>
      <c r="H575" s="2">
        <v>1.2549999999999999</v>
      </c>
      <c r="I575" s="2">
        <v>1.5149999999999999</v>
      </c>
      <c r="J575" s="2">
        <v>2.1040000000000001</v>
      </c>
    </row>
    <row r="576" spans="1:10" x14ac:dyDescent="0.25">
      <c r="A576" s="3">
        <v>44377</v>
      </c>
      <c r="B576" s="2">
        <v>4.2999999999999997E-2</v>
      </c>
      <c r="C576" s="2">
        <v>5.0999999999999997E-2</v>
      </c>
      <c r="D576" s="2">
        <v>8.2000000000000003E-2</v>
      </c>
      <c r="E576" s="2">
        <v>0.245</v>
      </c>
      <c r="F576" s="2">
        <v>0.46899999999999997</v>
      </c>
      <c r="G576" s="2">
        <v>0.88500000000000001</v>
      </c>
      <c r="H576" s="2">
        <v>1.236</v>
      </c>
      <c r="I576" s="2">
        <v>1.4930000000000001</v>
      </c>
      <c r="J576" s="2">
        <v>2.0790000000000002</v>
      </c>
    </row>
    <row r="577" spans="1:10" x14ac:dyDescent="0.25">
      <c r="A577" s="3">
        <v>44378</v>
      </c>
      <c r="B577" s="2">
        <v>4.2999999999999997E-2</v>
      </c>
      <c r="C577" s="2">
        <v>4.9000000000000002E-2</v>
      </c>
      <c r="D577" s="2">
        <v>8.4000000000000005E-2</v>
      </c>
      <c r="E577" s="2">
        <v>0.25800000000000001</v>
      </c>
      <c r="F577" s="2">
        <v>0.48199999999999998</v>
      </c>
      <c r="G577" s="2">
        <v>0.90100000000000002</v>
      </c>
      <c r="H577" s="2">
        <v>1.2509999999999999</v>
      </c>
      <c r="I577" s="2">
        <v>1.506</v>
      </c>
      <c r="J577" s="2">
        <v>2.0819999999999999</v>
      </c>
    </row>
    <row r="578" spans="1:10" x14ac:dyDescent="0.25">
      <c r="A578" s="3">
        <v>44379</v>
      </c>
      <c r="B578" s="2">
        <v>4.4999999999999998E-2</v>
      </c>
      <c r="C578" s="2">
        <v>4.9000000000000002E-2</v>
      </c>
      <c r="D578" s="2">
        <v>8.1000000000000003E-2</v>
      </c>
      <c r="E578" s="2">
        <v>0.23699999999999999</v>
      </c>
      <c r="F578" s="2">
        <v>0.45300000000000001</v>
      </c>
      <c r="G578" s="2">
        <v>0.86199999999999999</v>
      </c>
      <c r="H578" s="2">
        <v>1.2050000000000001</v>
      </c>
      <c r="I578" s="2">
        <v>1.4670000000000001</v>
      </c>
      <c r="J578" s="2">
        <v>2.0569999999999999</v>
      </c>
    </row>
    <row r="579" spans="1:10" x14ac:dyDescent="0.25">
      <c r="A579" s="3">
        <v>44382</v>
      </c>
      <c r="B579" s="2">
        <v>4.4999999999999998E-2</v>
      </c>
      <c r="C579" s="2">
        <v>0.05</v>
      </c>
      <c r="D579" s="2">
        <v>8.2000000000000003E-2</v>
      </c>
      <c r="E579" s="2">
        <v>0.24</v>
      </c>
      <c r="F579" s="2">
        <v>0.45700000000000002</v>
      </c>
      <c r="G579" s="2">
        <v>0.86599999999999999</v>
      </c>
      <c r="H579" s="2">
        <v>1.2070000000000001</v>
      </c>
      <c r="I579" s="2">
        <v>1.47</v>
      </c>
      <c r="J579" s="2">
        <v>2.0569999999999999</v>
      </c>
    </row>
    <row r="580" spans="1:10" x14ac:dyDescent="0.25">
      <c r="A580" s="3">
        <v>44383</v>
      </c>
      <c r="B580" s="2">
        <v>4.5999999999999999E-2</v>
      </c>
      <c r="C580" s="2">
        <v>0.05</v>
      </c>
      <c r="D580" s="2">
        <v>0.08</v>
      </c>
      <c r="E580" s="2">
        <v>0.223</v>
      </c>
      <c r="F580" s="2">
        <v>0.42399999999999999</v>
      </c>
      <c r="G580" s="2">
        <v>0.81100000000000005</v>
      </c>
      <c r="H580" s="2">
        <v>1.135</v>
      </c>
      <c r="I580" s="2">
        <v>1.399</v>
      </c>
      <c r="J580" s="2">
        <v>1.9870000000000001</v>
      </c>
    </row>
    <row r="581" spans="1:10" x14ac:dyDescent="0.25">
      <c r="A581" s="3">
        <v>44384</v>
      </c>
      <c r="B581" s="2">
        <v>4.8000000000000001E-2</v>
      </c>
      <c r="C581" s="2">
        <v>4.8000000000000001E-2</v>
      </c>
      <c r="D581" s="2">
        <v>0.08</v>
      </c>
      <c r="E581" s="2">
        <v>0.222</v>
      </c>
      <c r="F581" s="2">
        <v>0.41799999999999998</v>
      </c>
      <c r="G581" s="2">
        <v>0.79100000000000004</v>
      </c>
      <c r="H581" s="2">
        <v>1.107</v>
      </c>
      <c r="I581" s="2">
        <v>1.357</v>
      </c>
      <c r="J581" s="2">
        <v>1.9370000000000001</v>
      </c>
    </row>
    <row r="582" spans="1:10" x14ac:dyDescent="0.25">
      <c r="A582" s="3">
        <v>44385</v>
      </c>
      <c r="B582" s="2">
        <v>4.8000000000000001E-2</v>
      </c>
      <c r="C582" s="2">
        <v>0.05</v>
      </c>
      <c r="D582" s="2">
        <v>7.6999999999999999E-2</v>
      </c>
      <c r="E582" s="2">
        <v>0.2</v>
      </c>
      <c r="F582" s="2">
        <v>0.378</v>
      </c>
      <c r="G582" s="2">
        <v>0.75</v>
      </c>
      <c r="H582" s="2">
        <v>1.073</v>
      </c>
      <c r="I582" s="2">
        <v>1.33</v>
      </c>
      <c r="J582" s="2">
        <v>1.9139999999999999</v>
      </c>
    </row>
    <row r="583" spans="1:10" x14ac:dyDescent="0.25">
      <c r="A583" s="3">
        <v>44386</v>
      </c>
      <c r="B583" s="2">
        <v>4.9000000000000002E-2</v>
      </c>
      <c r="C583" s="2">
        <v>0.05</v>
      </c>
      <c r="D583" s="2">
        <v>8.4000000000000005E-2</v>
      </c>
      <c r="E583" s="2">
        <v>0.222</v>
      </c>
      <c r="F583" s="2">
        <v>0.41599999999999998</v>
      </c>
      <c r="G583" s="2">
        <v>0.79500000000000004</v>
      </c>
      <c r="H583" s="2">
        <v>1.1259999999999999</v>
      </c>
      <c r="I583" s="2">
        <v>1.4</v>
      </c>
      <c r="J583" s="2">
        <v>1.9890000000000001</v>
      </c>
    </row>
    <row r="584" spans="1:10" x14ac:dyDescent="0.25">
      <c r="A584" s="3">
        <v>44389</v>
      </c>
      <c r="B584" s="2">
        <v>4.8000000000000001E-2</v>
      </c>
      <c r="C584" s="2">
        <v>0.05</v>
      </c>
      <c r="D584" s="2">
        <v>0.09</v>
      </c>
      <c r="E584" s="2">
        <v>0.24</v>
      </c>
      <c r="F584" s="2">
        <v>0.433</v>
      </c>
      <c r="G584" s="2">
        <v>0.81200000000000006</v>
      </c>
      <c r="H584" s="2">
        <v>1.1339999999999999</v>
      </c>
      <c r="I584" s="2">
        <v>1.411</v>
      </c>
      <c r="J584" s="2">
        <v>1.9990000000000001</v>
      </c>
    </row>
    <row r="585" spans="1:10" x14ac:dyDescent="0.25">
      <c r="A585" s="3">
        <v>44390</v>
      </c>
      <c r="B585" s="2">
        <v>4.8000000000000001E-2</v>
      </c>
      <c r="C585" s="2">
        <v>4.8000000000000001E-2</v>
      </c>
      <c r="D585" s="2">
        <v>9.5000000000000001E-2</v>
      </c>
      <c r="E585" s="2">
        <v>0.26200000000000001</v>
      </c>
      <c r="F585" s="2">
        <v>0.46500000000000002</v>
      </c>
      <c r="G585" s="2">
        <v>0.85399999999999998</v>
      </c>
      <c r="H585" s="2">
        <v>1.1739999999999999</v>
      </c>
      <c r="I585" s="2">
        <v>1.4530000000000001</v>
      </c>
      <c r="J585" s="2">
        <v>2.0409999999999999</v>
      </c>
    </row>
    <row r="586" spans="1:10" x14ac:dyDescent="0.25">
      <c r="A586" s="3">
        <v>44391</v>
      </c>
      <c r="B586" s="2">
        <v>4.8000000000000001E-2</v>
      </c>
      <c r="C586" s="2">
        <v>4.8000000000000001E-2</v>
      </c>
      <c r="D586" s="2">
        <v>7.0000000000000007E-2</v>
      </c>
      <c r="E586" s="2">
        <v>0.23699999999999999</v>
      </c>
      <c r="F586" s="2">
        <v>0.434</v>
      </c>
      <c r="G586" s="2">
        <v>0.80800000000000005</v>
      </c>
      <c r="H586" s="2">
        <v>1.1200000000000001</v>
      </c>
      <c r="I586" s="2">
        <v>1.395</v>
      </c>
      <c r="J586" s="2">
        <v>1.98</v>
      </c>
    </row>
    <row r="587" spans="1:10" x14ac:dyDescent="0.25">
      <c r="A587" s="3">
        <v>44392</v>
      </c>
      <c r="B587" s="2">
        <v>4.3999999999999997E-2</v>
      </c>
      <c r="C587" s="2">
        <v>0.05</v>
      </c>
      <c r="D587" s="2">
        <v>7.1999999999999995E-2</v>
      </c>
      <c r="E587" s="2">
        <v>0.24</v>
      </c>
      <c r="F587" s="2">
        <v>0.43099999999999999</v>
      </c>
      <c r="G587" s="2">
        <v>0.78700000000000003</v>
      </c>
      <c r="H587" s="2">
        <v>1.083</v>
      </c>
      <c r="I587" s="2">
        <v>1.339</v>
      </c>
      <c r="J587" s="2">
        <v>1.9239999999999999</v>
      </c>
    </row>
    <row r="588" spans="1:10" x14ac:dyDescent="0.25">
      <c r="A588" s="3">
        <v>44393</v>
      </c>
      <c r="B588" s="2">
        <v>4.4999999999999998E-2</v>
      </c>
      <c r="C588" s="2">
        <v>0.05</v>
      </c>
      <c r="D588" s="2">
        <v>7.5999999999999998E-2</v>
      </c>
      <c r="E588" s="2">
        <v>0.24199999999999999</v>
      </c>
      <c r="F588" s="2">
        <v>0.434</v>
      </c>
      <c r="G588" s="2">
        <v>0.79300000000000004</v>
      </c>
      <c r="H588" s="2">
        <v>1.087</v>
      </c>
      <c r="I588" s="2">
        <v>1.343</v>
      </c>
      <c r="J588" s="2">
        <v>1.9339999999999999</v>
      </c>
    </row>
    <row r="589" spans="1:10" x14ac:dyDescent="0.25">
      <c r="A589" s="3">
        <v>44396</v>
      </c>
      <c r="B589" s="2">
        <v>4.1000000000000002E-2</v>
      </c>
      <c r="C589" s="2">
        <v>4.5999999999999999E-2</v>
      </c>
      <c r="D589" s="2">
        <v>7.3999999999999996E-2</v>
      </c>
      <c r="E589" s="2">
        <v>0.223</v>
      </c>
      <c r="F589" s="2">
        <v>0.38700000000000001</v>
      </c>
      <c r="G589" s="2">
        <v>0.71299999999999997</v>
      </c>
      <c r="H589" s="2">
        <v>0.99</v>
      </c>
      <c r="I589" s="2">
        <v>1.2310000000000001</v>
      </c>
      <c r="J589" s="2">
        <v>1.8180000000000001</v>
      </c>
    </row>
    <row r="590" spans="1:10" x14ac:dyDescent="0.25">
      <c r="A590" s="3">
        <v>44397</v>
      </c>
      <c r="B590" s="2">
        <v>4.3999999999999997E-2</v>
      </c>
      <c r="C590" s="2">
        <v>4.9000000000000002E-2</v>
      </c>
      <c r="D590" s="2">
        <v>7.2999999999999995E-2</v>
      </c>
      <c r="E590" s="2">
        <v>0.21099999999999999</v>
      </c>
      <c r="F590" s="2">
        <v>0.36799999999999999</v>
      </c>
      <c r="G590" s="2">
        <v>0.69599999999999995</v>
      </c>
      <c r="H590" s="2">
        <v>0.99099999999999999</v>
      </c>
      <c r="I590" s="2">
        <v>1.26</v>
      </c>
      <c r="J590" s="2">
        <v>1.869</v>
      </c>
    </row>
    <row r="591" spans="1:10" x14ac:dyDescent="0.25">
      <c r="A591" s="3">
        <v>44398</v>
      </c>
      <c r="B591" s="2">
        <v>4.7E-2</v>
      </c>
      <c r="C591" s="2">
        <v>4.9000000000000002E-2</v>
      </c>
      <c r="D591" s="2">
        <v>7.5999999999999998E-2</v>
      </c>
      <c r="E591" s="2">
        <v>0.223</v>
      </c>
      <c r="F591" s="2">
        <v>0.39200000000000002</v>
      </c>
      <c r="G591" s="2">
        <v>0.753</v>
      </c>
      <c r="H591" s="2">
        <v>1.0640000000000001</v>
      </c>
      <c r="I591" s="2">
        <v>1.339</v>
      </c>
      <c r="J591" s="2">
        <v>1.9390000000000001</v>
      </c>
    </row>
    <row r="592" spans="1:10" x14ac:dyDescent="0.25">
      <c r="A592" s="3">
        <v>44399</v>
      </c>
      <c r="B592" s="2">
        <v>4.4999999999999998E-2</v>
      </c>
      <c r="C592" s="2">
        <v>4.9000000000000002E-2</v>
      </c>
      <c r="D592" s="2">
        <v>7.3999999999999996E-2</v>
      </c>
      <c r="E592" s="2">
        <v>0.215</v>
      </c>
      <c r="F592" s="2">
        <v>0.376</v>
      </c>
      <c r="G592" s="2">
        <v>0.72299999999999998</v>
      </c>
      <c r="H592" s="2">
        <v>1.0329999999999999</v>
      </c>
      <c r="I592" s="2">
        <v>1.3029999999999999</v>
      </c>
      <c r="J592" s="2">
        <v>1.891</v>
      </c>
    </row>
    <row r="593" spans="1:10" x14ac:dyDescent="0.25">
      <c r="A593" s="3">
        <v>44400</v>
      </c>
      <c r="B593" s="2">
        <v>4.5999999999999999E-2</v>
      </c>
      <c r="C593" s="2">
        <v>0.05</v>
      </c>
      <c r="D593" s="2">
        <v>7.5999999999999998E-2</v>
      </c>
      <c r="E593" s="2">
        <v>0.216</v>
      </c>
      <c r="F593" s="2">
        <v>0.38200000000000001</v>
      </c>
      <c r="G593" s="2">
        <v>0.73</v>
      </c>
      <c r="H593" s="2">
        <v>1.048</v>
      </c>
      <c r="I593" s="2">
        <v>1.33</v>
      </c>
      <c r="J593" s="2">
        <v>1.923</v>
      </c>
    </row>
    <row r="594" spans="1:10" x14ac:dyDescent="0.25">
      <c r="A594" s="3">
        <v>44403</v>
      </c>
      <c r="B594" s="2">
        <v>4.3999999999999997E-2</v>
      </c>
      <c r="C594" s="2">
        <v>0.05</v>
      </c>
      <c r="D594" s="2">
        <v>7.4999999999999997E-2</v>
      </c>
      <c r="E594" s="2">
        <v>0.21299999999999999</v>
      </c>
      <c r="F594" s="2">
        <v>0.38500000000000001</v>
      </c>
      <c r="G594" s="2">
        <v>0.74399999999999999</v>
      </c>
      <c r="H594" s="2">
        <v>1.0589999999999999</v>
      </c>
      <c r="I594" s="2">
        <v>1.34</v>
      </c>
      <c r="J594" s="2">
        <v>1.94</v>
      </c>
    </row>
    <row r="595" spans="1:10" x14ac:dyDescent="0.25">
      <c r="A595" s="3">
        <v>44404</v>
      </c>
      <c r="B595" s="2">
        <v>4.2999999999999997E-2</v>
      </c>
      <c r="C595" s="2">
        <v>4.8000000000000001E-2</v>
      </c>
      <c r="D595" s="2">
        <v>7.5999999999999998E-2</v>
      </c>
      <c r="E595" s="2">
        <v>0.20399999999999999</v>
      </c>
      <c r="F595" s="2">
        <v>0.371</v>
      </c>
      <c r="G595" s="2">
        <v>0.71599999999999997</v>
      </c>
      <c r="H595" s="2">
        <v>1.014</v>
      </c>
      <c r="I595" s="2">
        <v>1.2829999999999999</v>
      </c>
      <c r="J595" s="2">
        <v>1.8839999999999999</v>
      </c>
    </row>
    <row r="596" spans="1:10" x14ac:dyDescent="0.25">
      <c r="A596" s="3">
        <v>44405</v>
      </c>
      <c r="B596" s="2">
        <v>4.7E-2</v>
      </c>
      <c r="C596" s="2">
        <v>4.8000000000000001E-2</v>
      </c>
      <c r="D596" s="2">
        <v>7.3999999999999996E-2</v>
      </c>
      <c r="E596" s="2">
        <v>0.2</v>
      </c>
      <c r="F596" s="2">
        <v>0.36799999999999999</v>
      </c>
      <c r="G596" s="2">
        <v>0.70299999999999996</v>
      </c>
      <c r="H596" s="2">
        <v>1.0049999999999999</v>
      </c>
      <c r="I596" s="2">
        <v>1.2729999999999999</v>
      </c>
      <c r="J596" s="2">
        <v>1.88</v>
      </c>
    </row>
    <row r="597" spans="1:10" x14ac:dyDescent="0.25">
      <c r="A597" s="3">
        <v>44406</v>
      </c>
      <c r="B597" s="2">
        <v>4.3999999999999997E-2</v>
      </c>
      <c r="C597" s="2">
        <v>4.9000000000000002E-2</v>
      </c>
      <c r="D597" s="2">
        <v>7.3999999999999996E-2</v>
      </c>
      <c r="E597" s="2">
        <v>0.19900000000000001</v>
      </c>
      <c r="F597" s="2">
        <v>0.38</v>
      </c>
      <c r="G597" s="2">
        <v>0.73099999999999998</v>
      </c>
      <c r="H597" s="2">
        <v>1.0469999999999999</v>
      </c>
      <c r="I597" s="2">
        <v>1.3160000000000001</v>
      </c>
      <c r="J597" s="2">
        <v>1.915</v>
      </c>
    </row>
    <row r="598" spans="1:10" x14ac:dyDescent="0.25">
      <c r="A598" s="3">
        <v>44407</v>
      </c>
      <c r="B598" s="2">
        <v>4.4999999999999998E-2</v>
      </c>
      <c r="C598" s="2">
        <v>4.9000000000000002E-2</v>
      </c>
      <c r="D598" s="2">
        <v>7.5999999999999998E-2</v>
      </c>
      <c r="E598" s="2">
        <v>0.187</v>
      </c>
      <c r="F598" s="2">
        <v>0.35599999999999998</v>
      </c>
      <c r="G598" s="2">
        <v>0.69799999999999995</v>
      </c>
      <c r="H598" s="2">
        <v>1.012</v>
      </c>
      <c r="I598" s="2">
        <v>1.2729999999999999</v>
      </c>
      <c r="J598" s="2">
        <v>1.8819999999999999</v>
      </c>
    </row>
    <row r="599" spans="1:10" x14ac:dyDescent="0.25">
      <c r="A599" s="3">
        <v>44410</v>
      </c>
      <c r="B599" s="2">
        <v>4.3999999999999997E-2</v>
      </c>
      <c r="C599" s="2">
        <v>4.9000000000000002E-2</v>
      </c>
      <c r="D599" s="2">
        <v>7.4999999999999997E-2</v>
      </c>
      <c r="E599" s="2">
        <v>0.17799999999999999</v>
      </c>
      <c r="F599" s="2">
        <v>0.33600000000000002</v>
      </c>
      <c r="G599" s="2">
        <v>0.65600000000000003</v>
      </c>
      <c r="H599" s="2">
        <v>0.95899999999999996</v>
      </c>
      <c r="I599" s="2">
        <v>1.2270000000000001</v>
      </c>
      <c r="J599" s="2">
        <v>1.837</v>
      </c>
    </row>
    <row r="600" spans="1:10" x14ac:dyDescent="0.25">
      <c r="A600" s="3">
        <v>44411</v>
      </c>
      <c r="B600" s="2">
        <v>4.5999999999999999E-2</v>
      </c>
      <c r="C600" s="2">
        <v>4.9000000000000002E-2</v>
      </c>
      <c r="D600" s="2">
        <v>7.3999999999999996E-2</v>
      </c>
      <c r="E600" s="2">
        <v>0.17399999999999999</v>
      </c>
      <c r="F600" s="2">
        <v>0.33300000000000002</v>
      </c>
      <c r="G600" s="2">
        <v>0.65</v>
      </c>
      <c r="H600" s="2">
        <v>0.95499999999999996</v>
      </c>
      <c r="I600" s="2">
        <v>1.2250000000000001</v>
      </c>
      <c r="J600" s="2">
        <v>1.833</v>
      </c>
    </row>
    <row r="601" spans="1:10" x14ac:dyDescent="0.25">
      <c r="A601" s="3">
        <v>44412</v>
      </c>
      <c r="B601" s="2">
        <v>4.9000000000000002E-2</v>
      </c>
      <c r="C601" s="2">
        <v>4.9000000000000002E-2</v>
      </c>
      <c r="D601" s="2">
        <v>7.6999999999999999E-2</v>
      </c>
      <c r="E601" s="2">
        <v>0.184</v>
      </c>
      <c r="F601" s="2">
        <v>0.35399999999999998</v>
      </c>
      <c r="G601" s="2">
        <v>0.67300000000000004</v>
      </c>
      <c r="H601" s="2">
        <v>0.96899999999999997</v>
      </c>
      <c r="I601" s="2">
        <v>1.2250000000000001</v>
      </c>
      <c r="J601" s="2">
        <v>1.8140000000000001</v>
      </c>
    </row>
    <row r="602" spans="1:10" x14ac:dyDescent="0.25">
      <c r="A602" s="3">
        <v>44413</v>
      </c>
      <c r="B602" s="2">
        <v>4.9000000000000002E-2</v>
      </c>
      <c r="C602" s="2">
        <v>0.05</v>
      </c>
      <c r="D602" s="2">
        <v>8.4000000000000005E-2</v>
      </c>
      <c r="E602" s="2">
        <v>0.20499999999999999</v>
      </c>
      <c r="F602" s="2">
        <v>0.39200000000000002</v>
      </c>
      <c r="G602" s="2">
        <v>0.72499999999999998</v>
      </c>
      <c r="H602" s="2">
        <v>1.0189999999999999</v>
      </c>
      <c r="I602" s="2">
        <v>1.268</v>
      </c>
      <c r="J602" s="2">
        <v>1.8440000000000001</v>
      </c>
    </row>
    <row r="603" spans="1:10" x14ac:dyDescent="0.25">
      <c r="A603" s="3">
        <v>44414</v>
      </c>
      <c r="B603" s="2">
        <v>4.8000000000000001E-2</v>
      </c>
      <c r="C603" s="2">
        <v>4.9000000000000002E-2</v>
      </c>
      <c r="D603" s="2">
        <v>8.6999999999999994E-2</v>
      </c>
      <c r="E603" s="2">
        <v>0.214</v>
      </c>
      <c r="F603" s="2">
        <v>0.42299999999999999</v>
      </c>
      <c r="G603" s="2">
        <v>0.77500000000000002</v>
      </c>
      <c r="H603" s="2">
        <v>1.083</v>
      </c>
      <c r="I603" s="2">
        <v>1.347</v>
      </c>
      <c r="J603" s="2">
        <v>1.93</v>
      </c>
    </row>
    <row r="604" spans="1:10" x14ac:dyDescent="0.25">
      <c r="A604" s="3">
        <v>44417</v>
      </c>
      <c r="B604" s="2">
        <v>4.8000000000000001E-2</v>
      </c>
      <c r="C604" s="2">
        <v>0.05</v>
      </c>
      <c r="D604" s="2">
        <v>9.1999999999999998E-2</v>
      </c>
      <c r="E604" s="2">
        <v>0.22900000000000001</v>
      </c>
      <c r="F604" s="2">
        <v>0.44500000000000001</v>
      </c>
      <c r="G604" s="2">
        <v>0.80500000000000005</v>
      </c>
      <c r="H604" s="2">
        <v>1.113</v>
      </c>
      <c r="I604" s="2">
        <v>1.3759999999999999</v>
      </c>
      <c r="J604" s="2">
        <v>1.9550000000000001</v>
      </c>
    </row>
    <row r="605" spans="1:10" x14ac:dyDescent="0.25">
      <c r="A605" s="3">
        <v>44418</v>
      </c>
      <c r="B605" s="2">
        <v>4.8000000000000001E-2</v>
      </c>
      <c r="C605" s="2">
        <v>5.0999999999999997E-2</v>
      </c>
      <c r="D605" s="2">
        <v>9.8000000000000004E-2</v>
      </c>
      <c r="E605" s="2">
        <v>0.246</v>
      </c>
      <c r="F605" s="2">
        <v>0.47499999999999998</v>
      </c>
      <c r="G605" s="2">
        <v>0.83</v>
      </c>
      <c r="H605" s="2">
        <v>1.137</v>
      </c>
      <c r="I605" s="2">
        <v>1.3979999999999999</v>
      </c>
      <c r="J605" s="2">
        <v>1.9770000000000001</v>
      </c>
    </row>
    <row r="606" spans="1:10" x14ac:dyDescent="0.25">
      <c r="A606" s="3">
        <v>44419</v>
      </c>
      <c r="B606" s="2">
        <v>0.05</v>
      </c>
      <c r="C606" s="2">
        <v>4.9000000000000002E-2</v>
      </c>
      <c r="D606" s="2">
        <v>7.3999999999999996E-2</v>
      </c>
      <c r="E606" s="2">
        <v>0.22900000000000001</v>
      </c>
      <c r="F606" s="2">
        <v>0.44400000000000001</v>
      </c>
      <c r="G606" s="2">
        <v>0.81399999999999995</v>
      </c>
      <c r="H606" s="2">
        <v>1.123</v>
      </c>
      <c r="I606" s="2">
        <v>1.385</v>
      </c>
      <c r="J606" s="2">
        <v>1.9830000000000001</v>
      </c>
    </row>
    <row r="607" spans="1:10" x14ac:dyDescent="0.25">
      <c r="A607" s="3">
        <v>44420</v>
      </c>
      <c r="B607" s="2">
        <v>4.8000000000000001E-2</v>
      </c>
      <c r="C607" s="2">
        <v>4.9000000000000002E-2</v>
      </c>
      <c r="D607" s="2">
        <v>7.4999999999999997E-2</v>
      </c>
      <c r="E607" s="2">
        <v>0.23499999999999999</v>
      </c>
      <c r="F607" s="2">
        <v>0.45200000000000001</v>
      </c>
      <c r="G607" s="2">
        <v>0.83499999999999996</v>
      </c>
      <c r="H607" s="2">
        <v>1.143</v>
      </c>
      <c r="I607" s="2">
        <v>1.3740000000000001</v>
      </c>
      <c r="J607" s="2">
        <v>1.9930000000000001</v>
      </c>
    </row>
    <row r="608" spans="1:10" x14ac:dyDescent="0.25">
      <c r="A608" s="3">
        <v>44421</v>
      </c>
      <c r="B608" s="2">
        <v>0.05</v>
      </c>
      <c r="C608" s="2">
        <v>4.9000000000000002E-2</v>
      </c>
      <c r="D608" s="2">
        <v>7.4999999999999997E-2</v>
      </c>
      <c r="E608" s="2">
        <v>0.22600000000000001</v>
      </c>
      <c r="F608" s="2">
        <v>0.434</v>
      </c>
      <c r="G608" s="2">
        <v>0.79</v>
      </c>
      <c r="H608" s="2">
        <v>1.08</v>
      </c>
      <c r="I608" s="2">
        <v>1.302</v>
      </c>
      <c r="J608" s="2">
        <v>1.915</v>
      </c>
    </row>
    <row r="609" spans="1:10" x14ac:dyDescent="0.25">
      <c r="A609" s="3">
        <v>44424</v>
      </c>
      <c r="B609" s="2">
        <v>6.0999999999999999E-2</v>
      </c>
      <c r="C609" s="2">
        <v>4.5999999999999999E-2</v>
      </c>
      <c r="D609" s="2">
        <v>7.3999999999999996E-2</v>
      </c>
      <c r="E609" s="2">
        <v>0.219</v>
      </c>
      <c r="F609" s="2">
        <v>0.41599999999999998</v>
      </c>
      <c r="G609" s="2">
        <v>0.76300000000000001</v>
      </c>
      <c r="H609" s="2">
        <v>1.0489999999999999</v>
      </c>
      <c r="I609" s="2">
        <v>1.276</v>
      </c>
      <c r="J609" s="2">
        <v>1.9019999999999999</v>
      </c>
    </row>
    <row r="610" spans="1:10" x14ac:dyDescent="0.25">
      <c r="A610" s="3">
        <v>44425</v>
      </c>
      <c r="B610" s="2">
        <v>6.5000000000000002E-2</v>
      </c>
      <c r="C610" s="2">
        <v>0.05</v>
      </c>
      <c r="D610" s="2">
        <v>7.3999999999999996E-2</v>
      </c>
      <c r="E610" s="2">
        <v>0.22900000000000001</v>
      </c>
      <c r="F610" s="2">
        <v>0.42899999999999999</v>
      </c>
      <c r="G610" s="2">
        <v>0.77900000000000003</v>
      </c>
      <c r="H610" s="2">
        <v>1.0580000000000001</v>
      </c>
      <c r="I610" s="2">
        <v>1.2809999999999999</v>
      </c>
      <c r="J610" s="2">
        <v>1.8979999999999999</v>
      </c>
    </row>
    <row r="611" spans="1:10" x14ac:dyDescent="0.25">
      <c r="A611" s="3">
        <v>44426</v>
      </c>
      <c r="B611" s="2">
        <v>5.8000000000000003E-2</v>
      </c>
      <c r="C611" s="2">
        <v>4.8000000000000001E-2</v>
      </c>
      <c r="D611" s="2">
        <v>7.0000000000000007E-2</v>
      </c>
      <c r="E611" s="2">
        <v>0.23499999999999999</v>
      </c>
      <c r="F611" s="2">
        <v>0.437</v>
      </c>
      <c r="G611" s="2">
        <v>0.79200000000000004</v>
      </c>
      <c r="H611" s="2">
        <v>1.0660000000000001</v>
      </c>
      <c r="I611" s="2">
        <v>1.2869999999999999</v>
      </c>
      <c r="J611" s="2">
        <v>1.881</v>
      </c>
    </row>
    <row r="612" spans="1:10" x14ac:dyDescent="0.25">
      <c r="A612" s="3">
        <v>44427</v>
      </c>
      <c r="B612" s="2">
        <v>4.8000000000000001E-2</v>
      </c>
      <c r="C612" s="2">
        <v>4.3999999999999997E-2</v>
      </c>
      <c r="D612" s="2">
        <v>7.0000000000000007E-2</v>
      </c>
      <c r="E612" s="2">
        <v>0.23799999999999999</v>
      </c>
      <c r="F612" s="2">
        <v>0.437</v>
      </c>
      <c r="G612" s="2">
        <v>0.77900000000000003</v>
      </c>
      <c r="H612" s="2">
        <v>1.0449999999999999</v>
      </c>
      <c r="I612" s="2">
        <v>1.256</v>
      </c>
      <c r="J612" s="2">
        <v>1.8440000000000001</v>
      </c>
    </row>
    <row r="613" spans="1:10" x14ac:dyDescent="0.25">
      <c r="A613" s="3">
        <v>44428</v>
      </c>
      <c r="B613" s="2">
        <v>4.8000000000000001E-2</v>
      </c>
      <c r="C613" s="2">
        <v>4.4999999999999998E-2</v>
      </c>
      <c r="D613" s="2">
        <v>7.1999999999999995E-2</v>
      </c>
      <c r="E613" s="2">
        <v>0.24199999999999999</v>
      </c>
      <c r="F613" s="2">
        <v>0.44500000000000001</v>
      </c>
      <c r="G613" s="2">
        <v>0.79400000000000004</v>
      </c>
      <c r="H613" s="2">
        <v>1.0629999999999999</v>
      </c>
      <c r="I613" s="2">
        <v>1.268</v>
      </c>
      <c r="J613" s="2">
        <v>1.839</v>
      </c>
    </row>
    <row r="614" spans="1:10" x14ac:dyDescent="0.25">
      <c r="A614" s="3">
        <v>44431</v>
      </c>
      <c r="B614" s="2">
        <v>4.5999999999999999E-2</v>
      </c>
      <c r="C614" s="2">
        <v>4.5999999999999999E-2</v>
      </c>
      <c r="D614" s="2">
        <v>7.2999999999999995E-2</v>
      </c>
      <c r="E614" s="2">
        <v>0.24399999999999999</v>
      </c>
      <c r="F614" s="2">
        <v>0.44</v>
      </c>
      <c r="G614" s="2">
        <v>0.78400000000000003</v>
      </c>
      <c r="H614" s="2">
        <v>1.0549999999999999</v>
      </c>
      <c r="I614" s="2">
        <v>1.2689999999999999</v>
      </c>
      <c r="J614" s="2">
        <v>1.8440000000000001</v>
      </c>
    </row>
    <row r="615" spans="1:10" x14ac:dyDescent="0.25">
      <c r="A615" s="3">
        <v>44432</v>
      </c>
      <c r="B615" s="2">
        <v>5.1999999999999998E-2</v>
      </c>
      <c r="C615" s="2">
        <v>4.7E-2</v>
      </c>
      <c r="D615" s="2">
        <v>7.3999999999999996E-2</v>
      </c>
      <c r="E615" s="2">
        <v>0.24399999999999999</v>
      </c>
      <c r="F615" s="2">
        <v>0.45100000000000001</v>
      </c>
      <c r="G615" s="2">
        <v>0.80900000000000005</v>
      </c>
      <c r="H615" s="2">
        <v>1.091</v>
      </c>
      <c r="I615" s="2">
        <v>1.3109999999999999</v>
      </c>
      <c r="J615" s="2">
        <v>1.885</v>
      </c>
    </row>
    <row r="616" spans="1:10" x14ac:dyDescent="0.25">
      <c r="A616" s="3">
        <v>44433</v>
      </c>
      <c r="B616" s="2">
        <v>4.8000000000000001E-2</v>
      </c>
      <c r="C616" s="2">
        <v>4.8000000000000001E-2</v>
      </c>
      <c r="D616" s="2">
        <v>7.6999999999999999E-2</v>
      </c>
      <c r="E616" s="2">
        <v>0.24</v>
      </c>
      <c r="F616" s="2">
        <v>0.46500000000000002</v>
      </c>
      <c r="G616" s="2">
        <v>0.84099999999999997</v>
      </c>
      <c r="H616" s="2">
        <v>1.137</v>
      </c>
      <c r="I616" s="2">
        <v>1.3620000000000001</v>
      </c>
      <c r="J616" s="2">
        <v>1.9319999999999999</v>
      </c>
    </row>
    <row r="617" spans="1:10" x14ac:dyDescent="0.25">
      <c r="A617" s="3">
        <v>44434</v>
      </c>
      <c r="B617" s="2">
        <v>4.9000000000000002E-2</v>
      </c>
      <c r="C617" s="2">
        <v>4.9000000000000002E-2</v>
      </c>
      <c r="D617" s="2">
        <v>7.6999999999999999E-2</v>
      </c>
      <c r="E617" s="2">
        <v>0.23699999999999999</v>
      </c>
      <c r="F617" s="2">
        <v>0.46</v>
      </c>
      <c r="G617" s="2">
        <v>0.84099999999999997</v>
      </c>
      <c r="H617" s="2">
        <v>1.1399999999999999</v>
      </c>
      <c r="I617" s="2">
        <v>1.359</v>
      </c>
      <c r="J617" s="2">
        <v>1.917</v>
      </c>
    </row>
    <row r="618" spans="1:10" x14ac:dyDescent="0.25">
      <c r="A618" s="3">
        <v>44435</v>
      </c>
      <c r="B618" s="2">
        <v>4.8000000000000001E-2</v>
      </c>
      <c r="C618" s="2">
        <v>4.9000000000000002E-2</v>
      </c>
      <c r="D618" s="2">
        <v>7.6999999999999999E-2</v>
      </c>
      <c r="E618" s="2">
        <v>0.214</v>
      </c>
      <c r="F618" s="2">
        <v>0.42799999999999999</v>
      </c>
      <c r="G618" s="2">
        <v>0.79900000000000004</v>
      </c>
      <c r="H618" s="2">
        <v>1.101</v>
      </c>
      <c r="I618" s="2">
        <v>1.323</v>
      </c>
      <c r="J618" s="2">
        <v>1.89</v>
      </c>
    </row>
    <row r="619" spans="1:10" x14ac:dyDescent="0.25">
      <c r="A619" s="3">
        <v>44438</v>
      </c>
      <c r="B619" s="2">
        <v>4.3999999999999997E-2</v>
      </c>
      <c r="C619" s="2">
        <v>4.8000000000000001E-2</v>
      </c>
      <c r="D619" s="2">
        <v>7.5999999999999998E-2</v>
      </c>
      <c r="E619" s="2">
        <v>0.20200000000000001</v>
      </c>
      <c r="F619" s="2">
        <v>0.40699999999999997</v>
      </c>
      <c r="G619" s="2">
        <v>0.77</v>
      </c>
      <c r="H619" s="2">
        <v>1.0740000000000001</v>
      </c>
      <c r="I619" s="2">
        <v>1.2989999999999999</v>
      </c>
      <c r="J619" s="2">
        <v>1.875</v>
      </c>
    </row>
    <row r="620" spans="1:10" x14ac:dyDescent="0.25">
      <c r="A620" s="3">
        <v>44439</v>
      </c>
      <c r="B620" s="2">
        <v>3.9E-2</v>
      </c>
      <c r="C620" s="2">
        <v>0.05</v>
      </c>
      <c r="D620" s="2">
        <v>8.2000000000000003E-2</v>
      </c>
      <c r="E620" s="2">
        <v>0.20599999999999999</v>
      </c>
      <c r="F620" s="2">
        <v>0.41599999999999998</v>
      </c>
      <c r="G620" s="2">
        <v>0.77800000000000002</v>
      </c>
      <c r="H620" s="2">
        <v>1.0920000000000001</v>
      </c>
      <c r="I620" s="2">
        <v>1.327</v>
      </c>
      <c r="J620" s="2">
        <v>1.903</v>
      </c>
    </row>
    <row r="621" spans="1:10" x14ac:dyDescent="0.25">
      <c r="A621" s="3">
        <v>44440</v>
      </c>
      <c r="B621" s="2">
        <v>3.7999999999999999E-2</v>
      </c>
      <c r="C621" s="2">
        <v>5.1999999999999998E-2</v>
      </c>
      <c r="D621" s="2">
        <v>8.1000000000000003E-2</v>
      </c>
      <c r="E621" s="2">
        <v>0.21099999999999999</v>
      </c>
      <c r="F621" s="2">
        <v>0.42099999999999999</v>
      </c>
      <c r="G621" s="2">
        <v>0.78</v>
      </c>
      <c r="H621" s="2">
        <v>1.0880000000000001</v>
      </c>
      <c r="I621" s="2">
        <v>1.323</v>
      </c>
      <c r="J621" s="2">
        <v>1.901</v>
      </c>
    </row>
    <row r="622" spans="1:10" x14ac:dyDescent="0.25">
      <c r="A622" s="3">
        <v>44441</v>
      </c>
      <c r="B622" s="2">
        <v>0.04</v>
      </c>
      <c r="C622" s="2">
        <v>4.8000000000000001E-2</v>
      </c>
      <c r="D622" s="2">
        <v>8.1000000000000003E-2</v>
      </c>
      <c r="E622" s="2">
        <v>0.215</v>
      </c>
      <c r="F622" s="2">
        <v>0.42099999999999999</v>
      </c>
      <c r="G622" s="2">
        <v>0.77700000000000002</v>
      </c>
      <c r="H622" s="2">
        <v>1.0820000000000001</v>
      </c>
      <c r="I622" s="2">
        <v>1.3080000000000001</v>
      </c>
      <c r="J622" s="2">
        <v>1.8779999999999999</v>
      </c>
    </row>
    <row r="623" spans="1:10" x14ac:dyDescent="0.25">
      <c r="A623" s="3">
        <v>44442</v>
      </c>
      <c r="B623" s="2">
        <v>0.04</v>
      </c>
      <c r="C623" s="2">
        <v>4.9000000000000002E-2</v>
      </c>
      <c r="D623" s="2">
        <v>8.2000000000000003E-2</v>
      </c>
      <c r="E623" s="2">
        <v>0.21</v>
      </c>
      <c r="F623" s="2">
        <v>0.42099999999999999</v>
      </c>
      <c r="G623" s="2">
        <v>0.78600000000000003</v>
      </c>
      <c r="H623" s="2">
        <v>1.1040000000000001</v>
      </c>
      <c r="I623" s="2">
        <v>1.345</v>
      </c>
      <c r="J623" s="2">
        <v>1.925</v>
      </c>
    </row>
    <row r="624" spans="1:10" x14ac:dyDescent="0.25">
      <c r="A624" s="3">
        <v>44445</v>
      </c>
      <c r="B624" s="2">
        <v>4.1000000000000002E-2</v>
      </c>
      <c r="C624" s="2">
        <v>0.05</v>
      </c>
      <c r="D624" s="2">
        <v>8.3000000000000004E-2</v>
      </c>
      <c r="E624" s="2">
        <v>0.21199999999999999</v>
      </c>
      <c r="F624" s="2">
        <v>0.42399999999999999</v>
      </c>
      <c r="G624" s="2">
        <v>0.79100000000000004</v>
      </c>
      <c r="H624" s="2">
        <v>1.1060000000000001</v>
      </c>
      <c r="I624" s="2">
        <v>1.347</v>
      </c>
      <c r="J624" s="2">
        <v>1.925</v>
      </c>
    </row>
    <row r="625" spans="1:10" x14ac:dyDescent="0.25">
      <c r="A625" s="3">
        <v>44447</v>
      </c>
      <c r="B625" s="2">
        <v>4.2000000000000003E-2</v>
      </c>
      <c r="C625" s="2">
        <v>4.9000000000000002E-2</v>
      </c>
      <c r="D625" s="2">
        <v>7.0000000000000007E-2</v>
      </c>
      <c r="E625" s="2">
        <v>0.224</v>
      </c>
      <c r="F625" s="2">
        <v>0.439</v>
      </c>
      <c r="G625" s="2">
        <v>0.81499999999999995</v>
      </c>
      <c r="H625" s="2">
        <v>1.125</v>
      </c>
      <c r="I625" s="2">
        <v>1.361</v>
      </c>
      <c r="J625" s="2">
        <v>1.9350000000000001</v>
      </c>
    </row>
    <row r="626" spans="1:10" x14ac:dyDescent="0.25">
      <c r="A626" s="3">
        <v>44448</v>
      </c>
      <c r="B626" s="2">
        <v>4.1000000000000002E-2</v>
      </c>
      <c r="C626" s="2">
        <v>4.8000000000000001E-2</v>
      </c>
      <c r="D626" s="2">
        <v>7.0999999999999994E-2</v>
      </c>
      <c r="E626" s="2">
        <v>0.224</v>
      </c>
      <c r="F626" s="2">
        <v>0.43099999999999999</v>
      </c>
      <c r="G626" s="2">
        <v>0.79400000000000004</v>
      </c>
      <c r="H626" s="2">
        <v>1.093</v>
      </c>
      <c r="I626" s="2">
        <v>1.321</v>
      </c>
      <c r="J626" s="2">
        <v>1.875</v>
      </c>
    </row>
    <row r="627" spans="1:10" x14ac:dyDescent="0.25">
      <c r="A627" s="3">
        <v>44449</v>
      </c>
      <c r="B627" s="2">
        <v>4.2000000000000003E-2</v>
      </c>
      <c r="C627" s="2">
        <v>4.8000000000000001E-2</v>
      </c>
      <c r="D627" s="2">
        <v>7.2999999999999995E-2</v>
      </c>
      <c r="E627" s="2">
        <v>0.22500000000000001</v>
      </c>
      <c r="F627" s="2">
        <v>0.442</v>
      </c>
      <c r="G627" s="2">
        <v>0.82199999999999995</v>
      </c>
      <c r="H627" s="2">
        <v>1.1319999999999999</v>
      </c>
      <c r="I627" s="2">
        <v>1.3640000000000001</v>
      </c>
      <c r="J627" s="2">
        <v>1.917</v>
      </c>
    </row>
    <row r="628" spans="1:10" x14ac:dyDescent="0.25">
      <c r="A628" s="3">
        <v>44452</v>
      </c>
      <c r="B628" s="2">
        <v>4.2000000000000003E-2</v>
      </c>
      <c r="C628" s="2">
        <v>4.9000000000000002E-2</v>
      </c>
      <c r="D628" s="2">
        <v>7.2999999999999995E-2</v>
      </c>
      <c r="E628" s="2">
        <v>0.22500000000000001</v>
      </c>
      <c r="F628" s="2">
        <v>0.439</v>
      </c>
      <c r="G628" s="2">
        <v>0.81699999999999995</v>
      </c>
      <c r="H628" s="2">
        <v>1.119</v>
      </c>
      <c r="I628" s="2">
        <v>1.35</v>
      </c>
      <c r="J628" s="2">
        <v>1.8879999999999999</v>
      </c>
    </row>
    <row r="629" spans="1:10" x14ac:dyDescent="0.25">
      <c r="A629" s="3">
        <v>44453</v>
      </c>
      <c r="B629" s="2">
        <v>0.04</v>
      </c>
      <c r="C629" s="2">
        <v>4.7E-2</v>
      </c>
      <c r="D629" s="2">
        <v>7.3999999999999996E-2</v>
      </c>
      <c r="E629" s="2">
        <v>0.22</v>
      </c>
      <c r="F629" s="2">
        <v>0.432</v>
      </c>
      <c r="G629" s="2">
        <v>0.79200000000000004</v>
      </c>
      <c r="H629" s="2">
        <v>1.081</v>
      </c>
      <c r="I629" s="2">
        <v>1.2989999999999999</v>
      </c>
      <c r="J629" s="2">
        <v>1.831</v>
      </c>
    </row>
    <row r="630" spans="1:10" x14ac:dyDescent="0.25">
      <c r="A630" s="3">
        <v>44454</v>
      </c>
      <c r="B630" s="2">
        <v>3.9E-2</v>
      </c>
      <c r="C630" s="2">
        <v>4.3999999999999997E-2</v>
      </c>
      <c r="D630" s="2">
        <v>7.2999999999999995E-2</v>
      </c>
      <c r="E630" s="2">
        <v>0.22500000000000001</v>
      </c>
      <c r="F630" s="2">
        <v>0.435</v>
      </c>
      <c r="G630" s="2">
        <v>0.80700000000000005</v>
      </c>
      <c r="H630" s="2">
        <v>1.103</v>
      </c>
      <c r="I630" s="2">
        <v>1.323</v>
      </c>
      <c r="J630" s="2">
        <v>1.8540000000000001</v>
      </c>
    </row>
    <row r="631" spans="1:10" x14ac:dyDescent="0.25">
      <c r="A631" s="3">
        <v>44455</v>
      </c>
      <c r="B631" s="2">
        <v>3.5000000000000003E-2</v>
      </c>
      <c r="C631" s="2">
        <v>4.2999999999999997E-2</v>
      </c>
      <c r="D631" s="2">
        <v>7.4999999999999997E-2</v>
      </c>
      <c r="E631" s="2">
        <v>0.23499999999999999</v>
      </c>
      <c r="F631" s="2">
        <v>0.45600000000000002</v>
      </c>
      <c r="G631" s="2">
        <v>0.84899999999999998</v>
      </c>
      <c r="H631" s="2">
        <v>1.1479999999999999</v>
      </c>
      <c r="I631" s="2">
        <v>1.36</v>
      </c>
      <c r="J631" s="2">
        <v>1.879</v>
      </c>
    </row>
    <row r="632" spans="1:10" x14ac:dyDescent="0.25">
      <c r="A632" s="3">
        <v>44456</v>
      </c>
      <c r="B632" s="2">
        <v>3.5000000000000003E-2</v>
      </c>
      <c r="C632" s="2">
        <v>4.3999999999999997E-2</v>
      </c>
      <c r="D632" s="2">
        <v>7.8E-2</v>
      </c>
      <c r="E632" s="2">
        <v>0.24399999999999999</v>
      </c>
      <c r="F632" s="2">
        <v>0.47699999999999998</v>
      </c>
      <c r="G632" s="2">
        <v>0.88100000000000001</v>
      </c>
      <c r="H632" s="2">
        <v>1.1819999999999999</v>
      </c>
      <c r="I632" s="2">
        <v>1.395</v>
      </c>
      <c r="J632" s="2">
        <v>1.907</v>
      </c>
    </row>
    <row r="633" spans="1:10" x14ac:dyDescent="0.25">
      <c r="A633" s="3">
        <v>44459</v>
      </c>
      <c r="B633" s="2">
        <v>2.9000000000000001E-2</v>
      </c>
      <c r="C633" s="2">
        <v>4.1000000000000002E-2</v>
      </c>
      <c r="D633" s="2">
        <v>7.5999999999999998E-2</v>
      </c>
      <c r="E633" s="2">
        <v>0.23300000000000001</v>
      </c>
      <c r="F633" s="2">
        <v>0.46</v>
      </c>
      <c r="G633" s="2">
        <v>0.84</v>
      </c>
      <c r="H633" s="2">
        <v>1.127</v>
      </c>
      <c r="I633" s="2">
        <v>1.335</v>
      </c>
      <c r="J633" s="2">
        <v>1.8420000000000001</v>
      </c>
    </row>
    <row r="634" spans="1:10" x14ac:dyDescent="0.25">
      <c r="A634" s="3">
        <v>44460</v>
      </c>
      <c r="B634" s="2">
        <v>0.02</v>
      </c>
      <c r="C634" s="2">
        <v>3.9E-2</v>
      </c>
      <c r="D634" s="2">
        <v>7.6999999999999999E-2</v>
      </c>
      <c r="E634" s="2">
        <v>0.23300000000000001</v>
      </c>
      <c r="F634" s="2">
        <v>0.45700000000000002</v>
      </c>
      <c r="G634" s="2">
        <v>0.84299999999999997</v>
      </c>
      <c r="H634" s="2">
        <v>1.135</v>
      </c>
      <c r="I634" s="2">
        <v>1.3460000000000001</v>
      </c>
      <c r="J634" s="2">
        <v>1.847</v>
      </c>
    </row>
    <row r="635" spans="1:10" x14ac:dyDescent="0.25">
      <c r="A635" s="3">
        <v>44461</v>
      </c>
      <c r="B635" s="2">
        <v>2.7E-2</v>
      </c>
      <c r="C635" s="2">
        <v>4.2000000000000003E-2</v>
      </c>
      <c r="D635" s="2">
        <v>8.4000000000000005E-2</v>
      </c>
      <c r="E635" s="2">
        <v>0.25800000000000001</v>
      </c>
      <c r="F635" s="2">
        <v>0.49099999999999999</v>
      </c>
      <c r="G635" s="2">
        <v>0.86499999999999999</v>
      </c>
      <c r="H635" s="2">
        <v>1.1359999999999999</v>
      </c>
      <c r="I635" s="2">
        <v>1.327</v>
      </c>
      <c r="J635" s="2">
        <v>1.8149999999999999</v>
      </c>
    </row>
    <row r="636" spans="1:10" x14ac:dyDescent="0.25">
      <c r="A636" s="3">
        <v>44462</v>
      </c>
      <c r="B636" s="2">
        <v>2.8000000000000001E-2</v>
      </c>
      <c r="C636" s="2">
        <v>4.2999999999999997E-2</v>
      </c>
      <c r="D636" s="2">
        <v>8.7999999999999995E-2</v>
      </c>
      <c r="E636" s="2">
        <v>0.28299999999999997</v>
      </c>
      <c r="F636" s="2">
        <v>0.53200000000000003</v>
      </c>
      <c r="G636" s="2">
        <v>0.94499999999999995</v>
      </c>
      <c r="H636" s="2">
        <v>1.2390000000000001</v>
      </c>
      <c r="I636" s="2">
        <v>1.4419999999999999</v>
      </c>
      <c r="J636" s="2">
        <v>1.9330000000000001</v>
      </c>
    </row>
    <row r="637" spans="1:10" x14ac:dyDescent="0.25">
      <c r="A637" s="3">
        <v>44463</v>
      </c>
      <c r="B637" s="2">
        <v>0.03</v>
      </c>
      <c r="C637" s="2">
        <v>4.8000000000000001E-2</v>
      </c>
      <c r="D637" s="2">
        <v>9.2999999999999999E-2</v>
      </c>
      <c r="E637" s="2">
        <v>0.3</v>
      </c>
      <c r="F637" s="2">
        <v>0.55100000000000005</v>
      </c>
      <c r="G637" s="2">
        <v>0.97</v>
      </c>
      <c r="H637" s="2">
        <v>1.274</v>
      </c>
      <c r="I637" s="2">
        <v>1.48</v>
      </c>
      <c r="J637" s="2">
        <v>1.978</v>
      </c>
    </row>
    <row r="638" spans="1:10" x14ac:dyDescent="0.25">
      <c r="A638" s="3">
        <v>44466</v>
      </c>
      <c r="B638" s="2">
        <v>0.03</v>
      </c>
      <c r="C638" s="2">
        <v>0.05</v>
      </c>
      <c r="D638" s="2">
        <v>9.6000000000000002E-2</v>
      </c>
      <c r="E638" s="2">
        <v>0.307</v>
      </c>
      <c r="F638" s="2">
        <v>0.56299999999999994</v>
      </c>
      <c r="G638" s="2">
        <v>1.006</v>
      </c>
      <c r="H638" s="2">
        <v>1.3140000000000001</v>
      </c>
      <c r="I638" s="2">
        <v>1.5149999999999999</v>
      </c>
      <c r="J638" s="2">
        <v>2.0059999999999998</v>
      </c>
    </row>
    <row r="639" spans="1:10" x14ac:dyDescent="0.25">
      <c r="A639" s="3">
        <v>44467</v>
      </c>
      <c r="B639" s="2">
        <v>3.5000000000000003E-2</v>
      </c>
      <c r="C639" s="2">
        <v>5.1999999999999998E-2</v>
      </c>
      <c r="D639" s="2">
        <v>0.1</v>
      </c>
      <c r="E639" s="2">
        <v>0.30299999999999999</v>
      </c>
      <c r="F639" s="2">
        <v>0.56299999999999994</v>
      </c>
      <c r="G639" s="2">
        <v>1.022</v>
      </c>
      <c r="H639" s="2">
        <v>1.353</v>
      </c>
      <c r="I639" s="2">
        <v>1.57</v>
      </c>
      <c r="J639" s="2">
        <v>2.0870000000000002</v>
      </c>
    </row>
    <row r="640" spans="1:10" x14ac:dyDescent="0.25">
      <c r="A640" s="3">
        <v>44468</v>
      </c>
      <c r="B640" s="2">
        <v>3.3000000000000002E-2</v>
      </c>
      <c r="C640" s="2">
        <v>0.05</v>
      </c>
      <c r="D640" s="2">
        <v>9.8000000000000004E-2</v>
      </c>
      <c r="E640" s="2">
        <v>0.29499999999999998</v>
      </c>
      <c r="F640" s="2">
        <v>0.54500000000000004</v>
      </c>
      <c r="G640" s="2">
        <v>1.004</v>
      </c>
      <c r="H640" s="2">
        <v>1.341</v>
      </c>
      <c r="I640" s="2">
        <v>1.5549999999999999</v>
      </c>
      <c r="J640" s="2">
        <v>2.0779999999999998</v>
      </c>
    </row>
    <row r="641" spans="1:10" x14ac:dyDescent="0.25">
      <c r="A641" s="3">
        <v>44469</v>
      </c>
      <c r="B641" s="2">
        <v>3.5000000000000003E-2</v>
      </c>
      <c r="C641" s="2">
        <v>4.8000000000000001E-2</v>
      </c>
      <c r="D641" s="2">
        <v>9.8000000000000004E-2</v>
      </c>
      <c r="E641" s="2">
        <v>0.28499999999999998</v>
      </c>
      <c r="F641" s="2">
        <v>0.53600000000000003</v>
      </c>
      <c r="G641" s="2">
        <v>0.98799999999999999</v>
      </c>
      <c r="H641" s="2">
        <v>1.325</v>
      </c>
      <c r="I641" s="2">
        <v>1.544</v>
      </c>
      <c r="J641" s="2">
        <v>2.0739999999999998</v>
      </c>
    </row>
    <row r="642" spans="1:10" x14ac:dyDescent="0.25">
      <c r="A642" s="3">
        <v>44470</v>
      </c>
      <c r="B642" s="2">
        <v>3.5000000000000003E-2</v>
      </c>
      <c r="C642" s="2">
        <v>4.9000000000000002E-2</v>
      </c>
      <c r="D642" s="2">
        <v>9.7000000000000003E-2</v>
      </c>
      <c r="E642" s="2">
        <v>0.26500000000000001</v>
      </c>
      <c r="F642" s="2">
        <v>0.501</v>
      </c>
      <c r="G642" s="2">
        <v>0.93400000000000005</v>
      </c>
      <c r="H642" s="2">
        <v>1.2729999999999999</v>
      </c>
      <c r="I642" s="2">
        <v>1.4970000000000001</v>
      </c>
      <c r="J642" s="2">
        <v>2.0339999999999998</v>
      </c>
    </row>
    <row r="643" spans="1:10" x14ac:dyDescent="0.25">
      <c r="A643" s="3">
        <v>44473</v>
      </c>
      <c r="B643" s="2">
        <v>3.5999999999999997E-2</v>
      </c>
      <c r="C643" s="2">
        <v>0.05</v>
      </c>
      <c r="D643" s="2">
        <v>0.10299999999999999</v>
      </c>
      <c r="E643" s="2">
        <v>0.28299999999999997</v>
      </c>
      <c r="F643" s="2">
        <v>0.51800000000000002</v>
      </c>
      <c r="G643" s="2">
        <v>0.95499999999999996</v>
      </c>
      <c r="H643" s="2">
        <v>1.2909999999999999</v>
      </c>
      <c r="I643" s="2">
        <v>1.514</v>
      </c>
      <c r="J643" s="2">
        <v>2.048</v>
      </c>
    </row>
    <row r="644" spans="1:10" x14ac:dyDescent="0.25">
      <c r="A644" s="3">
        <v>44474</v>
      </c>
      <c r="B644" s="2">
        <v>3.5000000000000003E-2</v>
      </c>
      <c r="C644" s="2">
        <v>5.2999999999999999E-2</v>
      </c>
      <c r="D644" s="2">
        <v>0.107</v>
      </c>
      <c r="E644" s="2">
        <v>0.29299999999999998</v>
      </c>
      <c r="F644" s="2">
        <v>0.54100000000000004</v>
      </c>
      <c r="G644" s="2">
        <v>0.98299999999999998</v>
      </c>
      <c r="H644" s="2">
        <v>1.3240000000000001</v>
      </c>
      <c r="I644" s="2">
        <v>1.56</v>
      </c>
      <c r="J644" s="2">
        <v>2.097</v>
      </c>
    </row>
    <row r="645" spans="1:10" x14ac:dyDescent="0.25">
      <c r="A645" s="3">
        <v>44475</v>
      </c>
      <c r="B645" s="2">
        <v>4.1000000000000002E-2</v>
      </c>
      <c r="C645" s="2">
        <v>5.6000000000000001E-2</v>
      </c>
      <c r="D645" s="2">
        <v>8.7999999999999995E-2</v>
      </c>
      <c r="E645" s="2">
        <v>0.3</v>
      </c>
      <c r="F645" s="2">
        <v>0.55500000000000005</v>
      </c>
      <c r="G645" s="2">
        <v>0.99099999999999999</v>
      </c>
      <c r="H645" s="2">
        <v>1.3240000000000001</v>
      </c>
      <c r="I645" s="2">
        <v>1.5509999999999999</v>
      </c>
      <c r="J645" s="2">
        <v>2.0710000000000002</v>
      </c>
    </row>
    <row r="646" spans="1:10" x14ac:dyDescent="0.25">
      <c r="A646" s="3">
        <v>44476</v>
      </c>
      <c r="B646" s="2">
        <v>4.7E-2</v>
      </c>
      <c r="C646" s="2">
        <v>5.8000000000000003E-2</v>
      </c>
      <c r="D646" s="2">
        <v>9.1999999999999998E-2</v>
      </c>
      <c r="E646" s="2">
        <v>0.314</v>
      </c>
      <c r="F646" s="2">
        <v>0.58099999999999996</v>
      </c>
      <c r="G646" s="2">
        <v>1.03</v>
      </c>
      <c r="H646" s="2">
        <v>1.3720000000000001</v>
      </c>
      <c r="I646" s="2">
        <v>1.6020000000000001</v>
      </c>
      <c r="J646" s="2">
        <v>2.129</v>
      </c>
    </row>
    <row r="647" spans="1:10" x14ac:dyDescent="0.25">
      <c r="A647" s="3">
        <v>44477</v>
      </c>
      <c r="B647" s="2">
        <v>4.5999999999999999E-2</v>
      </c>
      <c r="C647" s="2">
        <v>5.8000000000000003E-2</v>
      </c>
      <c r="D647" s="2">
        <v>9.1999999999999998E-2</v>
      </c>
      <c r="E647" s="2">
        <v>0.32200000000000001</v>
      </c>
      <c r="F647" s="2">
        <v>0.59799999999999998</v>
      </c>
      <c r="G647" s="2">
        <v>1.0569999999999999</v>
      </c>
      <c r="H647" s="2">
        <v>1.401</v>
      </c>
      <c r="I647" s="2">
        <v>1.635</v>
      </c>
      <c r="J647" s="2">
        <v>2.1619999999999999</v>
      </c>
    </row>
    <row r="648" spans="1:10" x14ac:dyDescent="0.25">
      <c r="A648" s="3">
        <v>44480</v>
      </c>
      <c r="B648" s="2">
        <v>4.8000000000000001E-2</v>
      </c>
      <c r="C648" s="2">
        <v>5.8999999999999997E-2</v>
      </c>
      <c r="D648" s="2">
        <v>9.6000000000000002E-2</v>
      </c>
      <c r="E648" s="2">
        <v>0.32600000000000001</v>
      </c>
      <c r="F648" s="2">
        <v>0.60299999999999998</v>
      </c>
      <c r="G648" s="2">
        <v>1.06</v>
      </c>
      <c r="H648" s="2">
        <v>1.4039999999999999</v>
      </c>
      <c r="I648" s="2">
        <v>1.637</v>
      </c>
      <c r="J648" s="2">
        <v>2.1629999999999998</v>
      </c>
    </row>
    <row r="649" spans="1:10" x14ac:dyDescent="0.25">
      <c r="A649" s="3">
        <v>44482</v>
      </c>
      <c r="B649" s="2">
        <v>4.7E-2</v>
      </c>
      <c r="C649" s="2">
        <v>5.2999999999999999E-2</v>
      </c>
      <c r="D649" s="2">
        <v>0.105</v>
      </c>
      <c r="E649" s="2">
        <v>0.375</v>
      </c>
      <c r="F649" s="2">
        <v>0.65</v>
      </c>
      <c r="G649" s="2">
        <v>1.085</v>
      </c>
      <c r="H649" s="2">
        <v>1.381</v>
      </c>
      <c r="I649" s="2">
        <v>1.5680000000000001</v>
      </c>
      <c r="J649" s="2">
        <v>2.0390000000000001</v>
      </c>
    </row>
    <row r="650" spans="1:10" x14ac:dyDescent="0.25">
      <c r="A650" s="3">
        <v>44483</v>
      </c>
      <c r="B650" s="2">
        <v>4.2999999999999997E-2</v>
      </c>
      <c r="C650" s="2">
        <v>5.3999999999999999E-2</v>
      </c>
      <c r="D650" s="2">
        <v>0.105</v>
      </c>
      <c r="E650" s="2">
        <v>0.376</v>
      </c>
      <c r="F650" s="2">
        <v>0.63400000000000001</v>
      </c>
      <c r="G650" s="2">
        <v>1.0629999999999999</v>
      </c>
      <c r="H650" s="2">
        <v>1.355</v>
      </c>
      <c r="I650" s="2">
        <v>1.5429999999999999</v>
      </c>
      <c r="J650" s="2">
        <v>2.02</v>
      </c>
    </row>
    <row r="651" spans="1:10" x14ac:dyDescent="0.25">
      <c r="A651" s="3">
        <v>44484</v>
      </c>
      <c r="B651" s="2">
        <v>4.4999999999999998E-2</v>
      </c>
      <c r="C651" s="2">
        <v>5.3999999999999999E-2</v>
      </c>
      <c r="D651" s="2">
        <v>0.111</v>
      </c>
      <c r="E651" s="2">
        <v>0.41199999999999998</v>
      </c>
      <c r="F651" s="2">
        <v>0.69099999999999995</v>
      </c>
      <c r="G651" s="2">
        <v>1.129</v>
      </c>
      <c r="H651" s="2">
        <v>1.42</v>
      </c>
      <c r="I651" s="2">
        <v>1.597</v>
      </c>
      <c r="J651" s="2">
        <v>2.0579999999999998</v>
      </c>
    </row>
    <row r="652" spans="1:10" x14ac:dyDescent="0.25">
      <c r="A652" s="3">
        <v>44487</v>
      </c>
      <c r="B652" s="2">
        <v>4.5999999999999999E-2</v>
      </c>
      <c r="C652" s="2">
        <v>5.6000000000000001E-2</v>
      </c>
      <c r="D652" s="2">
        <v>0.121</v>
      </c>
      <c r="E652" s="2">
        <v>0.439</v>
      </c>
      <c r="F652" s="2">
        <v>0.73</v>
      </c>
      <c r="G652" s="2">
        <v>1.171</v>
      </c>
      <c r="H652" s="2">
        <v>1.45</v>
      </c>
      <c r="I652" s="2">
        <v>1.6120000000000001</v>
      </c>
      <c r="J652" s="2">
        <v>2.0430000000000001</v>
      </c>
    </row>
    <row r="653" spans="1:10" x14ac:dyDescent="0.25">
      <c r="A653" s="3">
        <v>44488</v>
      </c>
      <c r="B653" s="2">
        <v>4.9000000000000002E-2</v>
      </c>
      <c r="C653" s="2">
        <v>5.3999999999999999E-2</v>
      </c>
      <c r="D653" s="2">
        <v>0.11700000000000001</v>
      </c>
      <c r="E653" s="2">
        <v>0.41699999999999998</v>
      </c>
      <c r="F653" s="2">
        <v>0.71799999999999997</v>
      </c>
      <c r="G653" s="2">
        <v>1.173</v>
      </c>
      <c r="H653" s="2">
        <v>1.4830000000000001</v>
      </c>
      <c r="I653" s="2">
        <v>1.669</v>
      </c>
      <c r="J653" s="2">
        <v>2.1150000000000002</v>
      </c>
    </row>
    <row r="654" spans="1:10" x14ac:dyDescent="0.25">
      <c r="A654" s="3">
        <v>44489</v>
      </c>
      <c r="B654" s="2">
        <v>4.9000000000000002E-2</v>
      </c>
      <c r="C654" s="2">
        <v>5.3999999999999999E-2</v>
      </c>
      <c r="D654" s="2">
        <v>0.115</v>
      </c>
      <c r="E654" s="2">
        <v>0.40300000000000002</v>
      </c>
      <c r="F654" s="2">
        <v>0.70799999999999996</v>
      </c>
      <c r="G654" s="2">
        <v>1.17</v>
      </c>
      <c r="H654" s="2">
        <v>1.4810000000000001</v>
      </c>
      <c r="I654" s="2">
        <v>1.68</v>
      </c>
      <c r="J654" s="2">
        <v>2.15</v>
      </c>
    </row>
    <row r="655" spans="1:10" x14ac:dyDescent="0.25">
      <c r="A655" s="3">
        <v>44490</v>
      </c>
      <c r="B655" s="2">
        <v>5.1999999999999998E-2</v>
      </c>
      <c r="C655" s="2">
        <v>5.8000000000000003E-2</v>
      </c>
      <c r="D655" s="2">
        <v>0.13</v>
      </c>
      <c r="E655" s="2">
        <v>0.46300000000000002</v>
      </c>
      <c r="F655" s="2">
        <v>0.77800000000000002</v>
      </c>
      <c r="G655" s="2">
        <v>1.23</v>
      </c>
      <c r="H655" s="2">
        <v>1.528</v>
      </c>
      <c r="I655" s="2">
        <v>1.71</v>
      </c>
      <c r="J655" s="2">
        <v>2.1539999999999999</v>
      </c>
    </row>
    <row r="656" spans="1:10" x14ac:dyDescent="0.25">
      <c r="A656" s="3">
        <v>44491</v>
      </c>
      <c r="B656" s="2">
        <v>5.3999999999999999E-2</v>
      </c>
      <c r="C656" s="2">
        <v>6.0999999999999999E-2</v>
      </c>
      <c r="D656" s="2">
        <v>0.14099999999999999</v>
      </c>
      <c r="E656" s="2">
        <v>0.48599999999999999</v>
      </c>
      <c r="F656" s="2">
        <v>0.78300000000000003</v>
      </c>
      <c r="G656" s="2">
        <v>1.2170000000000001</v>
      </c>
      <c r="H656" s="2">
        <v>1.498</v>
      </c>
      <c r="I656" s="2">
        <v>1.671</v>
      </c>
      <c r="J656" s="2">
        <v>2.1</v>
      </c>
    </row>
    <row r="657" spans="1:10" x14ac:dyDescent="0.25">
      <c r="A657" s="3">
        <v>44494</v>
      </c>
      <c r="B657" s="2">
        <v>5.3999999999999999E-2</v>
      </c>
      <c r="C657" s="2">
        <v>6.0999999999999999E-2</v>
      </c>
      <c r="D657" s="2">
        <v>0.14899999999999999</v>
      </c>
      <c r="E657" s="2">
        <v>0.46800000000000003</v>
      </c>
      <c r="F657" s="2">
        <v>0.75900000000000001</v>
      </c>
      <c r="G657" s="2">
        <v>1.1910000000000001</v>
      </c>
      <c r="H657" s="2">
        <v>1.4790000000000001</v>
      </c>
      <c r="I657" s="2">
        <v>1.6639999999999999</v>
      </c>
      <c r="J657" s="2">
        <v>2.109</v>
      </c>
    </row>
    <row r="658" spans="1:10" x14ac:dyDescent="0.25">
      <c r="A658" s="3">
        <v>44495</v>
      </c>
      <c r="B658" s="2">
        <v>5.5E-2</v>
      </c>
      <c r="C658" s="2">
        <v>5.8000000000000003E-2</v>
      </c>
      <c r="D658" s="2">
        <v>0.153</v>
      </c>
      <c r="E658" s="2">
        <v>0.48</v>
      </c>
      <c r="F658" s="2">
        <v>0.77300000000000002</v>
      </c>
      <c r="G658" s="2">
        <v>1.1990000000000001</v>
      </c>
      <c r="H658" s="2">
        <v>1.4730000000000001</v>
      </c>
      <c r="I658" s="2">
        <v>1.641</v>
      </c>
      <c r="J658" s="2">
        <v>2.0640000000000001</v>
      </c>
    </row>
    <row r="659" spans="1:10" x14ac:dyDescent="0.25">
      <c r="A659" s="3">
        <v>44496</v>
      </c>
      <c r="B659" s="2">
        <v>5.2999999999999999E-2</v>
      </c>
      <c r="C659" s="2">
        <v>5.8000000000000003E-2</v>
      </c>
      <c r="D659" s="2">
        <v>0.153</v>
      </c>
      <c r="E659" s="2">
        <v>0.49099999999999999</v>
      </c>
      <c r="F659" s="2">
        <v>0.77800000000000002</v>
      </c>
      <c r="G659" s="2">
        <v>1.1599999999999999</v>
      </c>
      <c r="H659" s="2">
        <v>1.417</v>
      </c>
      <c r="I659" s="2">
        <v>1.5680000000000001</v>
      </c>
      <c r="J659" s="2">
        <v>1.974</v>
      </c>
    </row>
    <row r="660" spans="1:10" x14ac:dyDescent="0.25">
      <c r="A660" s="3">
        <v>44497</v>
      </c>
      <c r="B660" s="2">
        <v>5.3999999999999999E-2</v>
      </c>
      <c r="C660" s="2">
        <v>5.7000000000000002E-2</v>
      </c>
      <c r="D660" s="2">
        <v>0.157</v>
      </c>
      <c r="E660" s="2">
        <v>0.495</v>
      </c>
      <c r="F660" s="2">
        <v>0.78300000000000003</v>
      </c>
      <c r="G660" s="2">
        <v>1.1919999999999999</v>
      </c>
      <c r="H660" s="2">
        <v>1.4630000000000001</v>
      </c>
      <c r="I660" s="2">
        <v>1.5980000000000001</v>
      </c>
      <c r="J660" s="2">
        <v>2.0249999999999999</v>
      </c>
    </row>
    <row r="661" spans="1:10" x14ac:dyDescent="0.25">
      <c r="A661" s="3">
        <v>44498</v>
      </c>
      <c r="B661" s="2">
        <v>5.1999999999999998E-2</v>
      </c>
      <c r="C661" s="2">
        <v>5.8999999999999997E-2</v>
      </c>
      <c r="D661" s="2">
        <v>0.16400000000000001</v>
      </c>
      <c r="E661" s="2">
        <v>0.48799999999999999</v>
      </c>
      <c r="F661" s="2">
        <v>0.76700000000000002</v>
      </c>
      <c r="G661" s="2">
        <v>1.196</v>
      </c>
      <c r="H661" s="2">
        <v>1.472</v>
      </c>
      <c r="I661" s="2">
        <v>1.589</v>
      </c>
      <c r="J661" s="2">
        <v>2.016</v>
      </c>
    </row>
    <row r="662" spans="1:10" x14ac:dyDescent="0.25">
      <c r="A662" s="3">
        <v>44501</v>
      </c>
      <c r="B662" s="2">
        <v>4.7E-2</v>
      </c>
      <c r="C662" s="2">
        <v>6.0999999999999999E-2</v>
      </c>
      <c r="D662" s="2">
        <v>0.17199999999999999</v>
      </c>
      <c r="E662" s="2">
        <v>0.50700000000000001</v>
      </c>
      <c r="F662" s="2">
        <v>0.78700000000000003</v>
      </c>
      <c r="G662" s="2">
        <v>1.1910000000000001</v>
      </c>
      <c r="H662" s="2">
        <v>1.462</v>
      </c>
      <c r="I662" s="2">
        <v>1.599</v>
      </c>
      <c r="J662" s="2">
        <v>2.0419999999999998</v>
      </c>
    </row>
    <row r="663" spans="1:10" x14ac:dyDescent="0.25">
      <c r="A663" s="3">
        <v>44503</v>
      </c>
      <c r="B663" s="2">
        <v>4.3999999999999997E-2</v>
      </c>
      <c r="C663" s="2">
        <v>6.8000000000000005E-2</v>
      </c>
      <c r="D663" s="2">
        <v>0.158</v>
      </c>
      <c r="E663" s="2">
        <v>0.45700000000000002</v>
      </c>
      <c r="F663" s="2">
        <v>0.749</v>
      </c>
      <c r="G663" s="2">
        <v>1.173</v>
      </c>
      <c r="H663" s="2">
        <v>1.452</v>
      </c>
      <c r="I663" s="2">
        <v>1.6160000000000001</v>
      </c>
      <c r="J663" s="2">
        <v>2.0590000000000002</v>
      </c>
    </row>
    <row r="664" spans="1:10" x14ac:dyDescent="0.25">
      <c r="A664" s="3">
        <v>44504</v>
      </c>
      <c r="B664" s="2">
        <v>3.9E-2</v>
      </c>
      <c r="C664" s="2">
        <v>6.3E-2</v>
      </c>
      <c r="D664" s="2">
        <v>0.14399999999999999</v>
      </c>
      <c r="E664" s="2">
        <v>0.41799999999999998</v>
      </c>
      <c r="F664" s="2">
        <v>0.69399999999999995</v>
      </c>
      <c r="G664" s="2">
        <v>1.107</v>
      </c>
      <c r="H664" s="2">
        <v>1.3839999999999999</v>
      </c>
      <c r="I664" s="2">
        <v>1.554</v>
      </c>
      <c r="J664" s="2">
        <v>2.008</v>
      </c>
    </row>
    <row r="665" spans="1:10" x14ac:dyDescent="0.25">
      <c r="A665" s="3">
        <v>44505</v>
      </c>
      <c r="B665" s="2">
        <v>4.3999999999999997E-2</v>
      </c>
      <c r="C665" s="2">
        <v>6.4000000000000001E-2</v>
      </c>
      <c r="D665" s="2">
        <v>0.13800000000000001</v>
      </c>
      <c r="E665" s="2">
        <v>0.40300000000000002</v>
      </c>
      <c r="F665" s="2">
        <v>0.66800000000000004</v>
      </c>
      <c r="G665" s="2">
        <v>1.0580000000000001</v>
      </c>
      <c r="H665" s="2">
        <v>1.3240000000000001</v>
      </c>
      <c r="I665" s="2">
        <v>1.48</v>
      </c>
      <c r="J665" s="2">
        <v>1.9339999999999999</v>
      </c>
    </row>
    <row r="666" spans="1:10" x14ac:dyDescent="0.25">
      <c r="A666" s="3">
        <v>44508</v>
      </c>
      <c r="B666" s="2">
        <v>0.04</v>
      </c>
      <c r="C666" s="2">
        <v>6.0999999999999999E-2</v>
      </c>
      <c r="D666" s="2">
        <v>0.154</v>
      </c>
      <c r="E666" s="2">
        <v>0.45300000000000001</v>
      </c>
      <c r="F666" s="2">
        <v>0.74199999999999999</v>
      </c>
      <c r="G666" s="2">
        <v>1.133</v>
      </c>
      <c r="H666" s="2">
        <v>1.393</v>
      </c>
      <c r="I666" s="2">
        <v>1.53</v>
      </c>
      <c r="J666" s="2">
        <v>1.95</v>
      </c>
    </row>
    <row r="667" spans="1:10" x14ac:dyDescent="0.25">
      <c r="A667" s="3">
        <v>44509</v>
      </c>
      <c r="B667" s="2">
        <v>4.2000000000000003E-2</v>
      </c>
      <c r="C667" s="2">
        <v>5.7000000000000002E-2</v>
      </c>
      <c r="D667" s="2">
        <v>0.14099999999999999</v>
      </c>
      <c r="E667" s="2">
        <v>0.42499999999999999</v>
      </c>
      <c r="F667" s="2">
        <v>0.71599999999999997</v>
      </c>
      <c r="G667" s="2">
        <v>1.0860000000000001</v>
      </c>
      <c r="H667" s="2">
        <v>1.3320000000000001</v>
      </c>
      <c r="I667" s="2">
        <v>1.4730000000000001</v>
      </c>
      <c r="J667" s="2">
        <v>1.8979999999999999</v>
      </c>
    </row>
    <row r="668" spans="1:10" x14ac:dyDescent="0.25">
      <c r="A668" s="3">
        <v>44510</v>
      </c>
      <c r="B668" s="2">
        <v>4.8000000000000001E-2</v>
      </c>
      <c r="C668" s="2">
        <v>6.4000000000000001E-2</v>
      </c>
      <c r="D668" s="2">
        <v>0.17399999999999999</v>
      </c>
      <c r="E668" s="2">
        <v>0.52800000000000002</v>
      </c>
      <c r="F668" s="2">
        <v>0.84</v>
      </c>
      <c r="G668" s="2">
        <v>1.232</v>
      </c>
      <c r="H668" s="2">
        <v>1.4650000000000001</v>
      </c>
      <c r="I668" s="2">
        <v>1.569</v>
      </c>
      <c r="J668" s="2">
        <v>1.9930000000000001</v>
      </c>
    </row>
    <row r="669" spans="1:10" x14ac:dyDescent="0.25">
      <c r="A669" s="3">
        <v>44511</v>
      </c>
      <c r="B669" s="2">
        <v>4.8000000000000001E-2</v>
      </c>
      <c r="C669" s="2">
        <v>6.4000000000000001E-2</v>
      </c>
      <c r="D669" s="2">
        <v>0.17599999999999999</v>
      </c>
      <c r="E669" s="2">
        <v>0.53</v>
      </c>
      <c r="F669" s="2">
        <v>0.84199999999999997</v>
      </c>
      <c r="G669" s="2">
        <v>1.2330000000000001</v>
      </c>
      <c r="H669" s="2">
        <v>1.4650000000000001</v>
      </c>
      <c r="I669" s="2">
        <v>1.57</v>
      </c>
      <c r="J669" s="2">
        <v>1.9930000000000001</v>
      </c>
    </row>
    <row r="670" spans="1:10" x14ac:dyDescent="0.25">
      <c r="A670" s="3">
        <v>44512</v>
      </c>
      <c r="B670" s="2">
        <v>4.9000000000000002E-2</v>
      </c>
      <c r="C670" s="2">
        <v>6.4000000000000001E-2</v>
      </c>
      <c r="D670" s="2">
        <v>0.17499999999999999</v>
      </c>
      <c r="E670" s="2">
        <v>0.53200000000000003</v>
      </c>
      <c r="F670" s="2">
        <v>0.84699999999999998</v>
      </c>
      <c r="G670" s="2">
        <v>1.2370000000000001</v>
      </c>
      <c r="H670" s="2">
        <v>1.474</v>
      </c>
      <c r="I670" s="2">
        <v>1.5820000000000001</v>
      </c>
      <c r="J670" s="2">
        <v>2.0150000000000001</v>
      </c>
    </row>
    <row r="671" spans="1:10" x14ac:dyDescent="0.25">
      <c r="A671" s="3">
        <v>44516</v>
      </c>
      <c r="B671" s="2">
        <v>4.2000000000000003E-2</v>
      </c>
      <c r="C671" s="2">
        <v>5.7000000000000002E-2</v>
      </c>
      <c r="D671" s="2">
        <v>0.186</v>
      </c>
      <c r="E671" s="2">
        <v>0.53900000000000003</v>
      </c>
      <c r="F671" s="2">
        <v>0.86899999999999999</v>
      </c>
      <c r="G671" s="2">
        <v>1.2749999999999999</v>
      </c>
      <c r="H671" s="2">
        <v>1.5309999999999999</v>
      </c>
      <c r="I671" s="2">
        <v>1.645</v>
      </c>
      <c r="J671" s="2">
        <v>2.1030000000000002</v>
      </c>
    </row>
    <row r="672" spans="1:10" x14ac:dyDescent="0.25">
      <c r="A672" s="3">
        <v>44517</v>
      </c>
      <c r="B672" s="2">
        <v>4.8000000000000001E-2</v>
      </c>
      <c r="C672" s="2">
        <v>0.06</v>
      </c>
      <c r="D672" s="2">
        <v>0.17899999999999999</v>
      </c>
      <c r="E672" s="2">
        <v>0.52100000000000002</v>
      </c>
      <c r="F672" s="2">
        <v>0.84599999999999997</v>
      </c>
      <c r="G672" s="2">
        <v>1.24</v>
      </c>
      <c r="H672" s="2">
        <v>1.484</v>
      </c>
      <c r="I672" s="2">
        <v>1.599</v>
      </c>
      <c r="J672" s="2">
        <v>2.0640000000000001</v>
      </c>
    </row>
    <row r="673" spans="1:10" x14ac:dyDescent="0.25">
      <c r="A673" s="3">
        <v>44518</v>
      </c>
      <c r="B673" s="2">
        <v>4.8000000000000001E-2</v>
      </c>
      <c r="C673" s="2">
        <v>0.06</v>
      </c>
      <c r="D673" s="2">
        <v>0.17899999999999999</v>
      </c>
      <c r="E673" s="2">
        <v>0.52300000000000002</v>
      </c>
      <c r="F673" s="2">
        <v>0.84199999999999997</v>
      </c>
      <c r="G673" s="2">
        <v>1.2290000000000001</v>
      </c>
      <c r="H673" s="2">
        <v>1.4770000000000001</v>
      </c>
      <c r="I673" s="2">
        <v>1.5920000000000001</v>
      </c>
      <c r="J673" s="2">
        <v>2.0390000000000001</v>
      </c>
    </row>
    <row r="674" spans="1:10" x14ac:dyDescent="0.25">
      <c r="A674" s="3">
        <v>44519</v>
      </c>
      <c r="B674" s="2">
        <v>5.0999999999999997E-2</v>
      </c>
      <c r="C674" s="2">
        <v>6.3E-2</v>
      </c>
      <c r="D674" s="2">
        <v>0.185</v>
      </c>
      <c r="E674" s="2">
        <v>0.53300000000000003</v>
      </c>
      <c r="F674" s="2">
        <v>0.85699999999999998</v>
      </c>
      <c r="G674" s="2">
        <v>1.2270000000000001</v>
      </c>
      <c r="H674" s="2">
        <v>1.456</v>
      </c>
      <c r="I674" s="2">
        <v>1.5509999999999999</v>
      </c>
      <c r="J674" s="2">
        <v>1.982</v>
      </c>
    </row>
    <row r="675" spans="1:10" x14ac:dyDescent="0.25">
      <c r="A675" s="3">
        <v>44522</v>
      </c>
      <c r="B675" s="2">
        <v>4.8000000000000001E-2</v>
      </c>
      <c r="C675" s="2">
        <v>7.0000000000000007E-2</v>
      </c>
      <c r="D675" s="2">
        <v>0.222</v>
      </c>
      <c r="E675" s="2">
        <v>0.61599999999999999</v>
      </c>
      <c r="F675" s="2">
        <v>0.94599999999999995</v>
      </c>
      <c r="G675" s="2">
        <v>1.3260000000000001</v>
      </c>
      <c r="H675" s="2">
        <v>1.5609999999999999</v>
      </c>
      <c r="I675" s="2">
        <v>1.6319999999999999</v>
      </c>
      <c r="J675" s="2">
        <v>2.0550000000000002</v>
      </c>
    </row>
    <row r="676" spans="1:10" x14ac:dyDescent="0.25">
      <c r="A676" s="3">
        <v>44523</v>
      </c>
      <c r="B676" s="2">
        <v>4.7E-2</v>
      </c>
      <c r="C676" s="2">
        <v>7.0999999999999994E-2</v>
      </c>
      <c r="D676" s="2">
        <v>0.22800000000000001</v>
      </c>
      <c r="E676" s="2">
        <v>0.60199999999999998</v>
      </c>
      <c r="F676" s="2">
        <v>0.95299999999999996</v>
      </c>
      <c r="G676" s="2">
        <v>1.3440000000000001</v>
      </c>
      <c r="H676" s="2">
        <v>1.603</v>
      </c>
      <c r="I676" s="2">
        <v>1.6919999999999999</v>
      </c>
      <c r="J676" s="2">
        <v>2.1389999999999998</v>
      </c>
    </row>
    <row r="677" spans="1:10" x14ac:dyDescent="0.25">
      <c r="A677" s="3">
        <v>44524</v>
      </c>
      <c r="B677" s="2">
        <v>5.7000000000000002E-2</v>
      </c>
      <c r="C677" s="2">
        <v>9.2999999999999999E-2</v>
      </c>
      <c r="D677" s="2">
        <v>0.25600000000000001</v>
      </c>
      <c r="E677" s="2">
        <v>0.63400000000000001</v>
      </c>
      <c r="F677" s="2">
        <v>0.96899999999999997</v>
      </c>
      <c r="G677" s="2">
        <v>1.339</v>
      </c>
      <c r="H677" s="2">
        <v>1.5760000000000001</v>
      </c>
      <c r="I677" s="2">
        <v>1.6439999999999999</v>
      </c>
      <c r="J677" s="2">
        <v>2.0590000000000002</v>
      </c>
    </row>
    <row r="678" spans="1:10" x14ac:dyDescent="0.25">
      <c r="A678" s="3">
        <v>44525</v>
      </c>
      <c r="B678" s="2">
        <v>5.8000000000000003E-2</v>
      </c>
      <c r="C678" s="2">
        <v>9.2999999999999999E-2</v>
      </c>
      <c r="D678" s="2">
        <v>0.25900000000000001</v>
      </c>
      <c r="E678" s="2">
        <v>0.63600000000000001</v>
      </c>
      <c r="F678" s="2">
        <v>0.97099999999999997</v>
      </c>
      <c r="G678" s="2">
        <v>1.34</v>
      </c>
      <c r="H678" s="2">
        <v>1.577</v>
      </c>
      <c r="I678" s="2">
        <v>1.6439999999999999</v>
      </c>
      <c r="J678" s="2">
        <v>2.06</v>
      </c>
    </row>
    <row r="679" spans="1:10" x14ac:dyDescent="0.25">
      <c r="A679" s="3">
        <v>44526</v>
      </c>
      <c r="B679" s="2">
        <v>4.8000000000000001E-2</v>
      </c>
      <c r="C679" s="2">
        <v>8.4000000000000005E-2</v>
      </c>
      <c r="D679" s="2">
        <v>0.20799999999999999</v>
      </c>
      <c r="E679" s="2">
        <v>0.499</v>
      </c>
      <c r="F679" s="2">
        <v>0.81499999999999995</v>
      </c>
      <c r="G679" s="2">
        <v>1.165</v>
      </c>
      <c r="H679" s="2">
        <v>1.407</v>
      </c>
      <c r="I679" s="2">
        <v>1.4870000000000001</v>
      </c>
      <c r="J679" s="2">
        <v>1.927</v>
      </c>
    </row>
    <row r="680" spans="1:10" x14ac:dyDescent="0.25">
      <c r="A680" s="3">
        <v>44529</v>
      </c>
      <c r="B680" s="2">
        <v>4.5999999999999999E-2</v>
      </c>
      <c r="C680" s="2">
        <v>9.1999999999999998E-2</v>
      </c>
      <c r="D680" s="2">
        <v>0.23400000000000001</v>
      </c>
      <c r="E680" s="2">
        <v>0.51300000000000001</v>
      </c>
      <c r="F680" s="2">
        <v>0.82399999999999995</v>
      </c>
      <c r="G680" s="2">
        <v>1.1850000000000001</v>
      </c>
      <c r="H680" s="2">
        <v>1.4339999999999999</v>
      </c>
      <c r="I680" s="2">
        <v>1.5329999999999999</v>
      </c>
      <c r="J680" s="2">
        <v>1.976</v>
      </c>
    </row>
    <row r="681" spans="1:10" x14ac:dyDescent="0.25">
      <c r="A681" s="3">
        <v>44530</v>
      </c>
      <c r="B681" s="2">
        <v>4.9000000000000002E-2</v>
      </c>
      <c r="C681" s="2">
        <v>9.8000000000000004E-2</v>
      </c>
      <c r="D681" s="2">
        <v>0.26</v>
      </c>
      <c r="E681" s="2">
        <v>0.54900000000000004</v>
      </c>
      <c r="F681" s="2">
        <v>0.84199999999999997</v>
      </c>
      <c r="G681" s="2">
        <v>1.1579999999999999</v>
      </c>
      <c r="H681" s="2">
        <v>1.377</v>
      </c>
      <c r="I681" s="2">
        <v>1.45</v>
      </c>
      <c r="J681" s="2">
        <v>1.893</v>
      </c>
    </row>
    <row r="682" spans="1:10" x14ac:dyDescent="0.25">
      <c r="A682" s="3">
        <v>44531</v>
      </c>
      <c r="B682" s="2">
        <v>4.9000000000000002E-2</v>
      </c>
      <c r="C682" s="2">
        <v>9.4E-2</v>
      </c>
      <c r="D682" s="2">
        <v>0.246</v>
      </c>
      <c r="E682" s="2">
        <v>0.55400000000000005</v>
      </c>
      <c r="F682" s="2">
        <v>0.83199999999999996</v>
      </c>
      <c r="G682" s="2">
        <v>1.141</v>
      </c>
      <c r="H682" s="2">
        <v>1.3440000000000001</v>
      </c>
      <c r="I682" s="2">
        <v>1.4279999999999999</v>
      </c>
      <c r="J682" s="2">
        <v>1.879</v>
      </c>
    </row>
    <row r="683" spans="1:10" x14ac:dyDescent="0.25">
      <c r="A683" s="3">
        <v>44532</v>
      </c>
      <c r="B683" s="2">
        <v>4.8000000000000001E-2</v>
      </c>
      <c r="C683" s="2">
        <v>8.7999999999999995E-2</v>
      </c>
      <c r="D683" s="2">
        <v>0.25800000000000001</v>
      </c>
      <c r="E683" s="2">
        <v>0.62</v>
      </c>
      <c r="F683" s="2">
        <v>0.90500000000000003</v>
      </c>
      <c r="G683" s="2">
        <v>1.2050000000000001</v>
      </c>
      <c r="H683" s="2">
        <v>1.39</v>
      </c>
      <c r="I683" s="2">
        <v>1.4470000000000001</v>
      </c>
      <c r="J683" s="2">
        <v>1.877</v>
      </c>
    </row>
    <row r="684" spans="1:10" x14ac:dyDescent="0.25">
      <c r="A684" s="3">
        <v>44533</v>
      </c>
      <c r="B684" s="2">
        <v>4.7E-2</v>
      </c>
      <c r="C684" s="2">
        <v>9.0999999999999998E-2</v>
      </c>
      <c r="D684" s="2">
        <v>0.254</v>
      </c>
      <c r="E684" s="2">
        <v>0.59899999999999998</v>
      </c>
      <c r="F684" s="2">
        <v>0.871</v>
      </c>
      <c r="G684" s="2">
        <v>1.149</v>
      </c>
      <c r="H684" s="2">
        <v>1.32</v>
      </c>
      <c r="I684" s="2">
        <v>1.375</v>
      </c>
      <c r="J684" s="2">
        <v>1.8240000000000001</v>
      </c>
    </row>
    <row r="685" spans="1:10" x14ac:dyDescent="0.25">
      <c r="A685" s="3">
        <v>44536</v>
      </c>
      <c r="B685" s="2">
        <v>5.1999999999999998E-2</v>
      </c>
      <c r="C685" s="2">
        <v>0.112</v>
      </c>
      <c r="D685" s="2">
        <v>0.27700000000000002</v>
      </c>
      <c r="E685" s="2">
        <v>0.63600000000000001</v>
      </c>
      <c r="F685" s="2">
        <v>0.91300000000000003</v>
      </c>
      <c r="G685" s="2">
        <v>1.2050000000000001</v>
      </c>
      <c r="H685" s="2">
        <v>1.3819999999999999</v>
      </c>
      <c r="I685" s="2">
        <v>1.4390000000000001</v>
      </c>
      <c r="J685" s="2">
        <v>1.8919999999999999</v>
      </c>
    </row>
    <row r="686" spans="1:10" x14ac:dyDescent="0.25">
      <c r="A686" s="3">
        <v>44537</v>
      </c>
      <c r="B686" s="2">
        <v>0.06</v>
      </c>
      <c r="C686" s="2">
        <v>0.14499999999999999</v>
      </c>
      <c r="D686" s="2">
        <v>0.312</v>
      </c>
      <c r="E686" s="2">
        <v>0.69099999999999995</v>
      </c>
      <c r="F686" s="2">
        <v>0.97299999999999998</v>
      </c>
      <c r="G686" s="2">
        <v>1.26</v>
      </c>
      <c r="H686" s="2">
        <v>1.4330000000000001</v>
      </c>
      <c r="I686" s="2">
        <v>1.49</v>
      </c>
      <c r="J686" s="2">
        <v>1.9219999999999999</v>
      </c>
    </row>
    <row r="687" spans="1:10" x14ac:dyDescent="0.25">
      <c r="A687" s="3">
        <v>44538</v>
      </c>
      <c r="B687" s="2">
        <v>6.2E-2</v>
      </c>
      <c r="C687" s="2">
        <v>0.125</v>
      </c>
      <c r="D687" s="2">
        <v>0.29699999999999999</v>
      </c>
      <c r="E687" s="2">
        <v>0.68700000000000006</v>
      </c>
      <c r="F687" s="2">
        <v>0.99299999999999999</v>
      </c>
      <c r="G687" s="2">
        <v>1.2749999999999999</v>
      </c>
      <c r="H687" s="2">
        <v>1.46</v>
      </c>
      <c r="I687" s="2">
        <v>1.534</v>
      </c>
      <c r="J687" s="2">
        <v>1.99</v>
      </c>
    </row>
    <row r="688" spans="1:10" x14ac:dyDescent="0.25">
      <c r="A688" s="3">
        <v>44539</v>
      </c>
      <c r="B688" s="2">
        <v>5.2999999999999999E-2</v>
      </c>
      <c r="C688" s="2">
        <v>0.12</v>
      </c>
      <c r="D688" s="2">
        <v>0.28000000000000003</v>
      </c>
      <c r="E688" s="2">
        <v>0.69599999999999995</v>
      </c>
      <c r="F688" s="2">
        <v>1</v>
      </c>
      <c r="G688" s="2">
        <v>1.2629999999999999</v>
      </c>
      <c r="H688" s="2">
        <v>1.4330000000000001</v>
      </c>
      <c r="I688" s="2">
        <v>1.5009999999999999</v>
      </c>
      <c r="J688" s="2">
        <v>1.956</v>
      </c>
    </row>
    <row r="689" spans="1:10" x14ac:dyDescent="0.25">
      <c r="A689" s="3">
        <v>44540</v>
      </c>
      <c r="B689" s="2">
        <v>5.1999999999999998E-2</v>
      </c>
      <c r="C689" s="2">
        <v>0.11899999999999999</v>
      </c>
      <c r="D689" s="2">
        <v>0.27600000000000002</v>
      </c>
      <c r="E689" s="2">
        <v>0.67200000000000004</v>
      </c>
      <c r="F689" s="2">
        <v>0.98399999999999999</v>
      </c>
      <c r="G689" s="2">
        <v>1.2569999999999999</v>
      </c>
      <c r="H689" s="2">
        <v>1.425</v>
      </c>
      <c r="I689" s="2">
        <v>1.4970000000000001</v>
      </c>
      <c r="J689" s="2">
        <v>1.9570000000000001</v>
      </c>
    </row>
    <row r="690" spans="1:10" x14ac:dyDescent="0.25">
      <c r="A690" s="3">
        <v>44543</v>
      </c>
      <c r="B690" s="2">
        <v>5.3999999999999999E-2</v>
      </c>
      <c r="C690" s="2">
        <v>0.124</v>
      </c>
      <c r="D690" s="2">
        <v>0.27100000000000002</v>
      </c>
      <c r="E690" s="2">
        <v>0.65500000000000003</v>
      </c>
      <c r="F690" s="2">
        <v>0.95499999999999996</v>
      </c>
      <c r="G690" s="2">
        <v>1.2190000000000001</v>
      </c>
      <c r="H690" s="2">
        <v>1.3720000000000001</v>
      </c>
      <c r="I690" s="2">
        <v>1.4319999999999999</v>
      </c>
      <c r="J690" s="2">
        <v>1.8939999999999999</v>
      </c>
    </row>
    <row r="691" spans="1:10" x14ac:dyDescent="0.25">
      <c r="A691" s="3">
        <v>44544</v>
      </c>
      <c r="B691" s="2">
        <v>4.5999999999999999E-2</v>
      </c>
      <c r="C691" s="2">
        <v>0.125</v>
      </c>
      <c r="D691" s="2">
        <v>0.27500000000000002</v>
      </c>
      <c r="E691" s="2">
        <v>0.67800000000000005</v>
      </c>
      <c r="F691" s="2">
        <v>0.98099999999999998</v>
      </c>
      <c r="G691" s="2">
        <v>1.244</v>
      </c>
      <c r="H691" s="2">
        <v>1.4</v>
      </c>
      <c r="I691" s="2">
        <v>1.454</v>
      </c>
      <c r="J691" s="2">
        <v>1.91</v>
      </c>
    </row>
    <row r="692" spans="1:10" x14ac:dyDescent="0.25">
      <c r="A692" s="3">
        <v>44545</v>
      </c>
      <c r="B692" s="2">
        <v>4.5999999999999999E-2</v>
      </c>
      <c r="C692" s="2">
        <v>0.125</v>
      </c>
      <c r="D692" s="2">
        <v>0.28499999999999998</v>
      </c>
      <c r="E692" s="2">
        <v>0.68100000000000005</v>
      </c>
      <c r="F692" s="2">
        <v>0.97499999999999998</v>
      </c>
      <c r="G692" s="2">
        <v>1.254</v>
      </c>
      <c r="H692" s="2">
        <v>1.4119999999999999</v>
      </c>
      <c r="I692" s="2">
        <v>1.4770000000000001</v>
      </c>
      <c r="J692" s="2">
        <v>1.9510000000000001</v>
      </c>
    </row>
    <row r="693" spans="1:10" x14ac:dyDescent="0.25">
      <c r="A693" s="3">
        <v>44546</v>
      </c>
      <c r="B693" s="2">
        <v>3.9E-2</v>
      </c>
      <c r="C693" s="2">
        <v>0.125</v>
      </c>
      <c r="D693" s="2">
        <v>0.27200000000000002</v>
      </c>
      <c r="E693" s="2">
        <v>0.64</v>
      </c>
      <c r="F693" s="2">
        <v>0.91500000000000004</v>
      </c>
      <c r="G693" s="2">
        <v>1.19</v>
      </c>
      <c r="H693" s="2">
        <v>1.361</v>
      </c>
      <c r="I693" s="2">
        <v>1.4470000000000001</v>
      </c>
      <c r="J693" s="2">
        <v>1.9590000000000001</v>
      </c>
    </row>
    <row r="694" spans="1:10" x14ac:dyDescent="0.25">
      <c r="A694" s="3">
        <v>44547</v>
      </c>
      <c r="B694" s="2">
        <v>3.7999999999999999E-2</v>
      </c>
      <c r="C694" s="2">
        <v>0.125</v>
      </c>
      <c r="D694" s="2">
        <v>0.28100000000000003</v>
      </c>
      <c r="E694" s="2">
        <v>0.66</v>
      </c>
      <c r="F694" s="2">
        <v>0.92400000000000004</v>
      </c>
      <c r="G694" s="2">
        <v>1.1859999999999999</v>
      </c>
      <c r="H694" s="2">
        <v>1.345</v>
      </c>
      <c r="I694" s="2">
        <v>1.4179999999999999</v>
      </c>
      <c r="J694" s="2">
        <v>1.9019999999999999</v>
      </c>
    </row>
    <row r="695" spans="1:10" x14ac:dyDescent="0.25">
      <c r="A695" s="3">
        <v>44550</v>
      </c>
      <c r="B695" s="2">
        <v>0.05</v>
      </c>
      <c r="C695" s="2">
        <v>0.13800000000000001</v>
      </c>
      <c r="D695" s="2">
        <v>0.28699999999999998</v>
      </c>
      <c r="E695" s="2">
        <v>0.65400000000000003</v>
      </c>
      <c r="F695" s="2">
        <v>0.91400000000000003</v>
      </c>
      <c r="G695" s="2">
        <v>1.177</v>
      </c>
      <c r="H695" s="2">
        <v>1.347</v>
      </c>
      <c r="I695" s="2">
        <v>1.4379999999999999</v>
      </c>
      <c r="J695" s="2">
        <v>1.9410000000000001</v>
      </c>
    </row>
    <row r="696" spans="1:10" x14ac:dyDescent="0.25">
      <c r="A696" s="3">
        <v>44551</v>
      </c>
      <c r="B696" s="2">
        <v>5.8999999999999997E-2</v>
      </c>
      <c r="C696" s="2">
        <v>0.157</v>
      </c>
      <c r="D696" s="2">
        <v>0.30299999999999999</v>
      </c>
      <c r="E696" s="2">
        <v>0.69099999999999995</v>
      </c>
      <c r="F696" s="2">
        <v>0.95199999999999996</v>
      </c>
      <c r="G696" s="2">
        <v>1.2330000000000001</v>
      </c>
      <c r="H696" s="2">
        <v>1.401</v>
      </c>
      <c r="I696" s="2">
        <v>1.486</v>
      </c>
      <c r="J696" s="2">
        <v>1.948</v>
      </c>
    </row>
    <row r="697" spans="1:10" x14ac:dyDescent="0.25">
      <c r="A697" s="3">
        <v>44552</v>
      </c>
      <c r="B697" s="2">
        <v>6.2E-2</v>
      </c>
      <c r="C697" s="2">
        <v>0.154</v>
      </c>
      <c r="D697" s="2">
        <v>0.30399999999999999</v>
      </c>
      <c r="E697" s="2">
        <v>0.69099999999999995</v>
      </c>
      <c r="F697" s="2">
        <v>0.95499999999999996</v>
      </c>
      <c r="G697" s="2">
        <v>1.23</v>
      </c>
      <c r="H697" s="2">
        <v>1.3939999999999999</v>
      </c>
      <c r="I697" s="2">
        <v>1.4710000000000001</v>
      </c>
      <c r="J697" s="2">
        <v>1.923</v>
      </c>
    </row>
    <row r="698" spans="1:10" x14ac:dyDescent="0.25">
      <c r="A698" s="3">
        <v>44553</v>
      </c>
      <c r="B698" s="2">
        <v>6.4000000000000001E-2</v>
      </c>
      <c r="C698" s="2">
        <v>0.16400000000000001</v>
      </c>
      <c r="D698" s="2">
        <v>0.32200000000000001</v>
      </c>
      <c r="E698" s="2">
        <v>0.71099999999999997</v>
      </c>
      <c r="F698" s="2">
        <v>0.97199999999999998</v>
      </c>
      <c r="G698" s="2">
        <v>1.2529999999999999</v>
      </c>
      <c r="H698" s="2">
        <v>1.423</v>
      </c>
      <c r="I698" s="2">
        <v>1.508</v>
      </c>
      <c r="J698" s="2">
        <v>1.9790000000000001</v>
      </c>
    </row>
    <row r="699" spans="1:10" x14ac:dyDescent="0.25">
      <c r="A699" s="3">
        <v>44554</v>
      </c>
      <c r="B699" s="2">
        <v>6.5000000000000002E-2</v>
      </c>
      <c r="C699" s="2">
        <v>0.16600000000000001</v>
      </c>
      <c r="D699" s="2">
        <v>0.32500000000000001</v>
      </c>
      <c r="E699" s="2">
        <v>0.71299999999999997</v>
      </c>
      <c r="F699" s="2">
        <v>0.97299999999999998</v>
      </c>
      <c r="G699" s="2">
        <v>1.254</v>
      </c>
      <c r="H699" s="2">
        <v>1.4239999999999999</v>
      </c>
      <c r="I699" s="2">
        <v>1.5089999999999999</v>
      </c>
      <c r="J699" s="2">
        <v>1.9790000000000001</v>
      </c>
    </row>
    <row r="700" spans="1:10" x14ac:dyDescent="0.25">
      <c r="A700" s="3">
        <v>44557</v>
      </c>
      <c r="B700" s="2">
        <v>5.8999999999999997E-2</v>
      </c>
      <c r="C700" s="2">
        <v>0.184</v>
      </c>
      <c r="D700" s="2">
        <v>0.34799999999999998</v>
      </c>
      <c r="E700" s="2">
        <v>0.73199999999999998</v>
      </c>
      <c r="F700" s="2">
        <v>0.99</v>
      </c>
      <c r="G700" s="2">
        <v>1.262</v>
      </c>
      <c r="H700" s="2">
        <v>1.42</v>
      </c>
      <c r="I700" s="2">
        <v>1.496</v>
      </c>
      <c r="J700" s="2">
        <v>1.9650000000000001</v>
      </c>
    </row>
    <row r="701" spans="1:10" x14ac:dyDescent="0.25">
      <c r="A701" s="3">
        <v>44558</v>
      </c>
      <c r="B701" s="2">
        <v>5.2999999999999999E-2</v>
      </c>
      <c r="C701" s="2">
        <v>0.19700000000000001</v>
      </c>
      <c r="D701" s="2">
        <v>0.34599999999999997</v>
      </c>
      <c r="E701" s="2">
        <v>0.747</v>
      </c>
      <c r="F701" s="2">
        <v>0.98199999999999998</v>
      </c>
      <c r="G701" s="2">
        <v>1.256</v>
      </c>
      <c r="H701" s="2">
        <v>1.415</v>
      </c>
      <c r="I701" s="2">
        <v>1.502</v>
      </c>
      <c r="J701" s="2">
        <v>1.9810000000000001</v>
      </c>
    </row>
    <row r="702" spans="1:10" x14ac:dyDescent="0.25">
      <c r="A702" s="3">
        <v>44559</v>
      </c>
      <c r="B702" s="2">
        <v>4.3999999999999997E-2</v>
      </c>
      <c r="C702" s="2">
        <v>0.191</v>
      </c>
      <c r="D702" s="2">
        <v>0.376</v>
      </c>
      <c r="E702" s="2">
        <v>0.745</v>
      </c>
      <c r="F702" s="2">
        <v>0.99199999999999999</v>
      </c>
      <c r="G702" s="2">
        <v>1.2969999999999999</v>
      </c>
      <c r="H702" s="2">
        <v>1.4730000000000001</v>
      </c>
      <c r="I702" s="2">
        <v>1.5680000000000001</v>
      </c>
      <c r="J702" s="2">
        <v>2.044</v>
      </c>
    </row>
    <row r="703" spans="1:10" x14ac:dyDescent="0.25">
      <c r="A703" s="3">
        <v>44560</v>
      </c>
      <c r="B703" s="2">
        <v>4.2000000000000003E-2</v>
      </c>
      <c r="C703" s="2">
        <v>0.17899999999999999</v>
      </c>
      <c r="D703" s="2">
        <v>0.371</v>
      </c>
      <c r="E703" s="2">
        <v>0.73099999999999998</v>
      </c>
      <c r="F703" s="2">
        <v>0.96799999999999997</v>
      </c>
      <c r="G703" s="2">
        <v>1.2709999999999999</v>
      </c>
      <c r="H703" s="2">
        <v>1.44</v>
      </c>
      <c r="I703" s="2">
        <v>1.5249999999999999</v>
      </c>
      <c r="J703" s="2">
        <v>2.0009999999999999</v>
      </c>
    </row>
    <row r="704" spans="1:10" x14ac:dyDescent="0.25">
      <c r="A704" s="3">
        <v>44561</v>
      </c>
      <c r="B704" s="2">
        <v>4.3999999999999997E-2</v>
      </c>
      <c r="C704" s="2">
        <v>0.18</v>
      </c>
      <c r="D704" s="2">
        <v>0.38100000000000001</v>
      </c>
      <c r="E704" s="2">
        <v>0.73199999999999998</v>
      </c>
      <c r="F704" s="2">
        <v>0.96799999999999997</v>
      </c>
      <c r="G704" s="2">
        <v>1.2649999999999999</v>
      </c>
      <c r="H704" s="2">
        <v>1.4410000000000001</v>
      </c>
      <c r="I704" s="2">
        <v>1.5269999999999999</v>
      </c>
      <c r="J704" s="2">
        <v>1.9750000000000001</v>
      </c>
    </row>
    <row r="705" spans="1:10" x14ac:dyDescent="0.25">
      <c r="A705" s="3">
        <v>44564</v>
      </c>
      <c r="B705" s="2">
        <v>7.0000000000000007E-2</v>
      </c>
      <c r="C705" s="2">
        <v>0.20599999999999999</v>
      </c>
      <c r="D705" s="2">
        <v>0.4</v>
      </c>
      <c r="E705" s="2">
        <v>0.78600000000000003</v>
      </c>
      <c r="F705" s="2">
        <v>1.0449999999999999</v>
      </c>
      <c r="G705" s="2">
        <v>1.37</v>
      </c>
      <c r="H705" s="2">
        <v>1.5649999999999999</v>
      </c>
      <c r="I705" s="2">
        <v>1.6579999999999999</v>
      </c>
      <c r="J705" s="2">
        <v>2.1150000000000002</v>
      </c>
    </row>
    <row r="706" spans="1:10" x14ac:dyDescent="0.25">
      <c r="A706" s="3">
        <v>44565</v>
      </c>
      <c r="B706" s="2">
        <v>7.3999999999999996E-2</v>
      </c>
      <c r="C706" s="2">
        <v>0.21099999999999999</v>
      </c>
      <c r="D706" s="2">
        <v>0.38100000000000001</v>
      </c>
      <c r="E706" s="2">
        <v>0.755</v>
      </c>
      <c r="F706" s="2">
        <v>1.026</v>
      </c>
      <c r="G706" s="2">
        <v>1.365</v>
      </c>
      <c r="H706" s="2">
        <v>1.571</v>
      </c>
      <c r="I706" s="2">
        <v>1.671</v>
      </c>
      <c r="J706" s="2">
        <v>2.1379999999999999</v>
      </c>
    </row>
    <row r="707" spans="1:10" x14ac:dyDescent="0.25">
      <c r="A707" s="3">
        <v>44566</v>
      </c>
      <c r="B707" s="2">
        <v>8.6999999999999994E-2</v>
      </c>
      <c r="C707" s="2">
        <v>0.222</v>
      </c>
      <c r="D707" s="2">
        <v>0.41099999999999998</v>
      </c>
      <c r="E707" s="2">
        <v>0.83</v>
      </c>
      <c r="F707" s="2">
        <v>1.1000000000000001</v>
      </c>
      <c r="G707" s="2">
        <v>1.4279999999999999</v>
      </c>
      <c r="H707" s="2">
        <v>1.627</v>
      </c>
      <c r="I707" s="2">
        <v>1.7170000000000001</v>
      </c>
      <c r="J707" s="2">
        <v>2.1629999999999998</v>
      </c>
    </row>
    <row r="708" spans="1:10" x14ac:dyDescent="0.25">
      <c r="A708" s="3">
        <v>44567</v>
      </c>
      <c r="B708" s="2">
        <v>9.2999999999999999E-2</v>
      </c>
      <c r="C708" s="2">
        <v>0.22900000000000001</v>
      </c>
      <c r="D708" s="2">
        <v>0.44800000000000001</v>
      </c>
      <c r="E708" s="2">
        <v>0.88200000000000001</v>
      </c>
      <c r="F708" s="2">
        <v>1.155</v>
      </c>
      <c r="G708" s="2">
        <v>1.4770000000000001</v>
      </c>
      <c r="H708" s="2">
        <v>1.6679999999999999</v>
      </c>
      <c r="I708" s="2">
        <v>1.742</v>
      </c>
      <c r="J708" s="2">
        <v>2.1509999999999998</v>
      </c>
    </row>
    <row r="709" spans="1:10" x14ac:dyDescent="0.25">
      <c r="A709" s="3">
        <v>44568</v>
      </c>
      <c r="B709" s="2">
        <v>9.0999999999999998E-2</v>
      </c>
      <c r="C709" s="2">
        <v>0.23300000000000001</v>
      </c>
      <c r="D709" s="2">
        <v>0.432</v>
      </c>
      <c r="E709" s="2">
        <v>0.874</v>
      </c>
      <c r="F709" s="2">
        <v>1.1739999999999999</v>
      </c>
      <c r="G709" s="2">
        <v>1.508</v>
      </c>
      <c r="H709" s="2">
        <v>1.706</v>
      </c>
      <c r="I709" s="2">
        <v>1.784</v>
      </c>
      <c r="J709" s="2">
        <v>2.194</v>
      </c>
    </row>
    <row r="710" spans="1:10" x14ac:dyDescent="0.25">
      <c r="A710" s="3">
        <v>44571</v>
      </c>
      <c r="B710" s="2">
        <v>0.106</v>
      </c>
      <c r="C710" s="2">
        <v>0.26</v>
      </c>
      <c r="D710" s="2">
        <v>0.46300000000000002</v>
      </c>
      <c r="E710" s="2">
        <v>0.91300000000000003</v>
      </c>
      <c r="F710" s="2">
        <v>1.2130000000000001</v>
      </c>
      <c r="G710" s="2">
        <v>1.5349999999999999</v>
      </c>
      <c r="H710" s="2">
        <v>1.716</v>
      </c>
      <c r="I710" s="2">
        <v>1.786</v>
      </c>
      <c r="J710" s="2">
        <v>2.1840000000000002</v>
      </c>
    </row>
    <row r="711" spans="1:10" x14ac:dyDescent="0.25">
      <c r="A711" s="3">
        <v>44572</v>
      </c>
      <c r="B711" s="2">
        <v>0.111</v>
      </c>
      <c r="C711" s="2">
        <v>0.26900000000000002</v>
      </c>
      <c r="D711" s="2">
        <v>0.46899999999999997</v>
      </c>
      <c r="E711" s="2">
        <v>0.90700000000000003</v>
      </c>
      <c r="F711" s="2">
        <v>1.202</v>
      </c>
      <c r="G711" s="2">
        <v>1.5109999999999999</v>
      </c>
      <c r="H711" s="2">
        <v>1.69</v>
      </c>
      <c r="I711" s="2">
        <v>1.7569999999999999</v>
      </c>
      <c r="J711" s="2">
        <v>2.1589999999999998</v>
      </c>
    </row>
    <row r="712" spans="1:10" x14ac:dyDescent="0.25">
      <c r="A712" s="3">
        <v>44573</v>
      </c>
      <c r="B712" s="2">
        <v>0.114</v>
      </c>
      <c r="C712" s="2">
        <v>0.27400000000000002</v>
      </c>
      <c r="D712" s="2">
        <v>0.48299999999999998</v>
      </c>
      <c r="E712" s="2">
        <v>0.92100000000000004</v>
      </c>
      <c r="F712" s="2">
        <v>1.206</v>
      </c>
      <c r="G712" s="2">
        <v>1.504</v>
      </c>
      <c r="H712" s="2">
        <v>1.68</v>
      </c>
      <c r="I712" s="2">
        <v>1.754</v>
      </c>
      <c r="J712" s="2">
        <v>2.181</v>
      </c>
    </row>
    <row r="713" spans="1:10" x14ac:dyDescent="0.25">
      <c r="A713" s="3">
        <v>44574</v>
      </c>
      <c r="B713" s="2">
        <v>0.11600000000000001</v>
      </c>
      <c r="C713" s="2">
        <v>0.27500000000000002</v>
      </c>
      <c r="D713" s="2">
        <v>0.48199999999999998</v>
      </c>
      <c r="E713" s="2">
        <v>0.90400000000000003</v>
      </c>
      <c r="F713" s="2">
        <v>1.1830000000000001</v>
      </c>
      <c r="G713" s="2">
        <v>1.4750000000000001</v>
      </c>
      <c r="H713" s="2">
        <v>1.6439999999999999</v>
      </c>
      <c r="I713" s="2">
        <v>1.7170000000000001</v>
      </c>
      <c r="J713" s="2">
        <v>2.14</v>
      </c>
    </row>
    <row r="714" spans="1:10" x14ac:dyDescent="0.25">
      <c r="A714" s="3">
        <v>44575</v>
      </c>
      <c r="B714" s="2">
        <v>0.121</v>
      </c>
      <c r="C714" s="2">
        <v>0.29299999999999998</v>
      </c>
      <c r="D714" s="2">
        <v>0.52200000000000002</v>
      </c>
      <c r="E714" s="2">
        <v>0.97599999999999998</v>
      </c>
      <c r="F714" s="2">
        <v>1.2569999999999999</v>
      </c>
      <c r="G714" s="2">
        <v>1.5549999999999999</v>
      </c>
      <c r="H714" s="2">
        <v>1.7290000000000001</v>
      </c>
      <c r="I714" s="2">
        <v>1.7969999999999999</v>
      </c>
      <c r="J714" s="2">
        <v>2.2149999999999999</v>
      </c>
    </row>
    <row r="715" spans="1:10" x14ac:dyDescent="0.25">
      <c r="A715" s="3">
        <v>44578</v>
      </c>
      <c r="B715" s="2">
        <v>0.13500000000000001</v>
      </c>
      <c r="C715" s="2">
        <v>0.30299999999999999</v>
      </c>
      <c r="D715" s="2">
        <v>0.53300000000000003</v>
      </c>
      <c r="E715" s="2">
        <v>0.98399999999999999</v>
      </c>
      <c r="F715" s="2">
        <v>1.2629999999999999</v>
      </c>
      <c r="G715" s="2">
        <v>1.5589999999999999</v>
      </c>
      <c r="H715" s="2">
        <v>1.7310000000000001</v>
      </c>
      <c r="I715" s="2">
        <v>1.7989999999999999</v>
      </c>
      <c r="J715" s="2">
        <v>2.2160000000000002</v>
      </c>
    </row>
    <row r="716" spans="1:10" x14ac:dyDescent="0.25">
      <c r="A716" s="3">
        <v>44579</v>
      </c>
      <c r="B716" s="2">
        <v>0.14899999999999999</v>
      </c>
      <c r="C716" s="2">
        <v>0.35699999999999998</v>
      </c>
      <c r="D716" s="2">
        <v>0.59499999999999997</v>
      </c>
      <c r="E716" s="2">
        <v>1.0649999999999999</v>
      </c>
      <c r="F716" s="2">
        <v>1.357</v>
      </c>
      <c r="G716" s="2">
        <v>1.661</v>
      </c>
      <c r="H716" s="2">
        <v>1.83</v>
      </c>
      <c r="I716" s="2">
        <v>1.889</v>
      </c>
      <c r="J716" s="2">
        <v>2.2959999999999998</v>
      </c>
    </row>
    <row r="717" spans="1:10" x14ac:dyDescent="0.25">
      <c r="A717" s="3">
        <v>44580</v>
      </c>
      <c r="B717" s="2">
        <v>0.16400000000000001</v>
      </c>
      <c r="C717" s="2">
        <v>0.36399999999999999</v>
      </c>
      <c r="D717" s="2">
        <v>0.58599999999999997</v>
      </c>
      <c r="E717" s="2">
        <v>1.0509999999999999</v>
      </c>
      <c r="F717" s="2">
        <v>1.3360000000000001</v>
      </c>
      <c r="G717" s="2">
        <v>1.6319999999999999</v>
      </c>
      <c r="H717" s="2">
        <v>1.7989999999999999</v>
      </c>
      <c r="I717" s="2">
        <v>1.86</v>
      </c>
      <c r="J717" s="2">
        <v>2.2559999999999998</v>
      </c>
    </row>
    <row r="718" spans="1:10" x14ac:dyDescent="0.25">
      <c r="A718" s="3">
        <v>44581</v>
      </c>
      <c r="B718" s="2">
        <v>0.16800000000000001</v>
      </c>
      <c r="C718" s="2">
        <v>0.35399999999999998</v>
      </c>
      <c r="D718" s="2">
        <v>0.61299999999999999</v>
      </c>
      <c r="E718" s="2">
        <v>1.069</v>
      </c>
      <c r="F718" s="2">
        <v>1.337</v>
      </c>
      <c r="G718" s="2">
        <v>1.615</v>
      </c>
      <c r="H718" s="2">
        <v>1.772</v>
      </c>
      <c r="I718" s="2">
        <v>1.835</v>
      </c>
      <c r="J718" s="2">
        <v>2.222</v>
      </c>
    </row>
    <row r="719" spans="1:10" x14ac:dyDescent="0.25">
      <c r="A719" s="3">
        <v>44582</v>
      </c>
      <c r="B719" s="2">
        <v>0.161</v>
      </c>
      <c r="C719" s="2">
        <v>0.34699999999999998</v>
      </c>
      <c r="D719" s="2">
        <v>0.59599999999999997</v>
      </c>
      <c r="E719" s="2">
        <v>1.018</v>
      </c>
      <c r="F719" s="2">
        <v>1.2789999999999999</v>
      </c>
      <c r="G719" s="2">
        <v>1.5580000000000001</v>
      </c>
      <c r="H719" s="2">
        <v>1.71</v>
      </c>
      <c r="I719" s="2">
        <v>1.764</v>
      </c>
      <c r="J719" s="2">
        <v>2.1659999999999999</v>
      </c>
    </row>
    <row r="720" spans="1:10" x14ac:dyDescent="0.25">
      <c r="A720" s="3">
        <v>44585</v>
      </c>
      <c r="B720" s="2">
        <v>0.17499999999999999</v>
      </c>
      <c r="C720" s="2">
        <v>0.35799999999999998</v>
      </c>
      <c r="D720" s="2">
        <v>0.60799999999999998</v>
      </c>
      <c r="E720" s="2">
        <v>0.99</v>
      </c>
      <c r="F720" s="2">
        <v>1.256</v>
      </c>
      <c r="G720" s="2">
        <v>1.5489999999999999</v>
      </c>
      <c r="H720" s="2">
        <v>1.7150000000000001</v>
      </c>
      <c r="I720" s="2">
        <v>1.784</v>
      </c>
      <c r="J720" s="2">
        <v>2.2069999999999999</v>
      </c>
    </row>
    <row r="721" spans="1:10" x14ac:dyDescent="0.25">
      <c r="A721" s="3">
        <v>44586</v>
      </c>
      <c r="B721" s="2">
        <v>0.183</v>
      </c>
      <c r="C721" s="2">
        <v>0.38800000000000001</v>
      </c>
      <c r="D721" s="2">
        <v>0.65500000000000003</v>
      </c>
      <c r="E721" s="2">
        <v>1.022</v>
      </c>
      <c r="F721" s="2">
        <v>1.282</v>
      </c>
      <c r="G721" s="2">
        <v>1.5720000000000001</v>
      </c>
      <c r="H721" s="2">
        <v>1.7290000000000001</v>
      </c>
      <c r="I721" s="2">
        <v>1.796</v>
      </c>
      <c r="J721" s="2">
        <v>2.2189999999999999</v>
      </c>
    </row>
    <row r="722" spans="1:10" x14ac:dyDescent="0.25">
      <c r="A722" s="3">
        <v>44587</v>
      </c>
      <c r="B722" s="2">
        <v>0.19</v>
      </c>
      <c r="C722" s="2">
        <v>0.38800000000000001</v>
      </c>
      <c r="D722" s="2">
        <v>0.71499999999999997</v>
      </c>
      <c r="E722" s="2">
        <v>1.127</v>
      </c>
      <c r="F722" s="2">
        <v>1.39</v>
      </c>
      <c r="G722" s="2">
        <v>1.6719999999999999</v>
      </c>
      <c r="H722" s="2">
        <v>1.823</v>
      </c>
      <c r="I722" s="2">
        <v>1.8779999999999999</v>
      </c>
      <c r="J722" s="2">
        <v>2.2789999999999999</v>
      </c>
    </row>
    <row r="723" spans="1:10" x14ac:dyDescent="0.25">
      <c r="A723" s="3">
        <v>44588</v>
      </c>
      <c r="B723" s="2">
        <v>0.19400000000000001</v>
      </c>
      <c r="C723" s="2">
        <v>0.42499999999999999</v>
      </c>
      <c r="D723" s="2">
        <v>0.747</v>
      </c>
      <c r="E723" s="2">
        <v>1.1830000000000001</v>
      </c>
      <c r="F723" s="2">
        <v>1.4239999999999999</v>
      </c>
      <c r="G723" s="2">
        <v>1.66</v>
      </c>
      <c r="H723" s="2">
        <v>1.7769999999999999</v>
      </c>
      <c r="I723" s="2">
        <v>1.8169999999999999</v>
      </c>
      <c r="J723" s="2">
        <v>2.1920000000000002</v>
      </c>
    </row>
    <row r="724" spans="1:10" x14ac:dyDescent="0.25">
      <c r="A724" s="3">
        <v>44589</v>
      </c>
      <c r="B724" s="2">
        <v>0.18</v>
      </c>
      <c r="C724" s="2">
        <v>0.42199999999999999</v>
      </c>
      <c r="D724" s="2">
        <v>0.747</v>
      </c>
      <c r="E724" s="2">
        <v>1.161</v>
      </c>
      <c r="F724" s="2">
        <v>1.3819999999999999</v>
      </c>
      <c r="G724" s="2">
        <v>1.617</v>
      </c>
      <c r="H724" s="2">
        <v>1.7490000000000001</v>
      </c>
      <c r="I724" s="2">
        <v>1.798</v>
      </c>
      <c r="J724" s="2">
        <v>2.1850000000000001</v>
      </c>
    </row>
    <row r="725" spans="1:10" x14ac:dyDescent="0.25">
      <c r="A725" s="3">
        <v>44592</v>
      </c>
      <c r="B725" s="2">
        <v>0.19400000000000001</v>
      </c>
      <c r="C725" s="2">
        <v>0.46400000000000002</v>
      </c>
      <c r="D725" s="2">
        <v>0.78100000000000003</v>
      </c>
      <c r="E725" s="2">
        <v>1.1759999999999999</v>
      </c>
      <c r="F725" s="2">
        <v>1.383</v>
      </c>
      <c r="G725" s="2">
        <v>1.61</v>
      </c>
      <c r="H725" s="2">
        <v>1.748</v>
      </c>
      <c r="I725" s="2">
        <v>1.7989999999999999</v>
      </c>
      <c r="J725" s="2">
        <v>2.206</v>
      </c>
    </row>
    <row r="726" spans="1:10" x14ac:dyDescent="0.25">
      <c r="A726" s="3">
        <v>44593</v>
      </c>
      <c r="B726" s="2">
        <v>0.183</v>
      </c>
      <c r="C726" s="2">
        <v>0.47</v>
      </c>
      <c r="D726" s="2">
        <v>0.78</v>
      </c>
      <c r="E726" s="2">
        <v>1.1719999999999999</v>
      </c>
      <c r="F726" s="2">
        <v>1.395</v>
      </c>
      <c r="G726" s="2">
        <v>1.631</v>
      </c>
      <c r="H726" s="2">
        <v>1.7669999999999999</v>
      </c>
      <c r="I726" s="2">
        <v>1.819</v>
      </c>
      <c r="J726" s="2">
        <v>2.226</v>
      </c>
    </row>
    <row r="727" spans="1:10" x14ac:dyDescent="0.25">
      <c r="A727" s="3">
        <v>44594</v>
      </c>
      <c r="B727" s="2">
        <v>0.183</v>
      </c>
      <c r="C727" s="2">
        <v>0.44700000000000001</v>
      </c>
      <c r="D727" s="2">
        <v>0.751</v>
      </c>
      <c r="E727" s="2">
        <v>1.1559999999999999</v>
      </c>
      <c r="F727" s="2">
        <v>1.3740000000000001</v>
      </c>
      <c r="G727" s="2">
        <v>1.607</v>
      </c>
      <c r="H727" s="2">
        <v>1.7410000000000001</v>
      </c>
      <c r="I727" s="2">
        <v>1.794</v>
      </c>
      <c r="J727" s="2">
        <v>2.1989999999999998</v>
      </c>
    </row>
    <row r="728" spans="1:10" x14ac:dyDescent="0.25">
      <c r="A728" s="3">
        <v>44595</v>
      </c>
      <c r="B728" s="2">
        <v>0.19500000000000001</v>
      </c>
      <c r="C728" s="2">
        <v>0.47</v>
      </c>
      <c r="D728" s="2">
        <v>0.77600000000000002</v>
      </c>
      <c r="E728" s="2">
        <v>1.1890000000000001</v>
      </c>
      <c r="F728" s="2">
        <v>1.419</v>
      </c>
      <c r="G728" s="2">
        <v>1.661</v>
      </c>
      <c r="H728" s="2">
        <v>1.7929999999999999</v>
      </c>
      <c r="I728" s="2">
        <v>1.8420000000000001</v>
      </c>
      <c r="J728" s="2">
        <v>2.2389999999999999</v>
      </c>
    </row>
    <row r="729" spans="1:10" x14ac:dyDescent="0.25">
      <c r="A729" s="3">
        <v>44596</v>
      </c>
      <c r="B729" s="2">
        <v>0.222</v>
      </c>
      <c r="C729" s="2">
        <v>0.54300000000000004</v>
      </c>
      <c r="D729" s="2">
        <v>0.88300000000000001</v>
      </c>
      <c r="E729" s="2">
        <v>1.3129999999999999</v>
      </c>
      <c r="F729" s="2">
        <v>1.5449999999999999</v>
      </c>
      <c r="G729" s="2">
        <v>1.774</v>
      </c>
      <c r="H729" s="2">
        <v>1.893</v>
      </c>
      <c r="I729" s="2">
        <v>1.9359999999999999</v>
      </c>
      <c r="J729" s="2">
        <v>2.3170000000000002</v>
      </c>
    </row>
    <row r="730" spans="1:10" x14ac:dyDescent="0.25">
      <c r="A730" s="3">
        <v>44599</v>
      </c>
      <c r="B730" s="2">
        <v>0.22800000000000001</v>
      </c>
      <c r="C730" s="2">
        <v>0.55100000000000005</v>
      </c>
      <c r="D730" s="2">
        <v>0.88600000000000001</v>
      </c>
      <c r="E730" s="2">
        <v>1.2989999999999999</v>
      </c>
      <c r="F730" s="2">
        <v>1.5389999999999999</v>
      </c>
      <c r="G730" s="2">
        <v>1.768</v>
      </c>
      <c r="H730" s="2">
        <v>1.895</v>
      </c>
      <c r="I730" s="2">
        <v>1.9359999999999999</v>
      </c>
      <c r="J730" s="2">
        <v>2.3159999999999998</v>
      </c>
    </row>
    <row r="731" spans="1:10" x14ac:dyDescent="0.25">
      <c r="A731" s="3">
        <v>44600</v>
      </c>
      <c r="B731" s="2">
        <v>0.252</v>
      </c>
      <c r="C731" s="2">
        <v>0.57299999999999995</v>
      </c>
      <c r="D731" s="2">
        <v>0.91100000000000003</v>
      </c>
      <c r="E731" s="2">
        <v>1.3480000000000001</v>
      </c>
      <c r="F731" s="2">
        <v>1.5840000000000001</v>
      </c>
      <c r="G731" s="2">
        <v>1.8149999999999999</v>
      </c>
      <c r="H731" s="2">
        <v>1.9359999999999999</v>
      </c>
      <c r="I731" s="2">
        <v>1.978</v>
      </c>
      <c r="J731" s="2">
        <v>2.3490000000000002</v>
      </c>
    </row>
    <row r="732" spans="1:10" x14ac:dyDescent="0.25">
      <c r="A732" s="3">
        <v>44601</v>
      </c>
      <c r="B732" s="2">
        <v>0.26600000000000001</v>
      </c>
      <c r="C732" s="2">
        <v>0.58099999999999996</v>
      </c>
      <c r="D732" s="2">
        <v>0.91600000000000004</v>
      </c>
      <c r="E732" s="2">
        <v>1.367</v>
      </c>
      <c r="F732" s="2">
        <v>1.6140000000000001</v>
      </c>
      <c r="G732" s="2">
        <v>1.8180000000000001</v>
      </c>
      <c r="H732" s="2">
        <v>1.923</v>
      </c>
      <c r="I732" s="2">
        <v>1.9610000000000001</v>
      </c>
      <c r="J732" s="2">
        <v>2.335</v>
      </c>
    </row>
    <row r="733" spans="1:10" x14ac:dyDescent="0.25">
      <c r="A733" s="3">
        <v>44602</v>
      </c>
      <c r="B733" s="2">
        <v>0.38800000000000001</v>
      </c>
      <c r="C733" s="2">
        <v>0.76700000000000002</v>
      </c>
      <c r="D733" s="2">
        <v>1.163</v>
      </c>
      <c r="E733" s="2">
        <v>1.6319999999999999</v>
      </c>
      <c r="F733" s="2">
        <v>1.841</v>
      </c>
      <c r="G733" s="2">
        <v>1.976</v>
      </c>
      <c r="H733" s="2">
        <v>2.0489999999999999</v>
      </c>
      <c r="I733" s="2">
        <v>2.0419999999999998</v>
      </c>
      <c r="J733" s="2">
        <v>2.4159999999999999</v>
      </c>
    </row>
    <row r="734" spans="1:10" x14ac:dyDescent="0.25">
      <c r="A734" s="3">
        <v>44603</v>
      </c>
      <c r="B734" s="2">
        <v>0.34300000000000003</v>
      </c>
      <c r="C734" s="2">
        <v>0.68500000000000005</v>
      </c>
      <c r="D734" s="2">
        <v>1.052</v>
      </c>
      <c r="E734" s="2">
        <v>1.486</v>
      </c>
      <c r="F734" s="2">
        <v>1.7</v>
      </c>
      <c r="G734" s="2">
        <v>1.823</v>
      </c>
      <c r="H734" s="2">
        <v>1.9159999999999999</v>
      </c>
      <c r="I734" s="2">
        <v>1.917</v>
      </c>
      <c r="J734" s="2">
        <v>2.3279999999999998</v>
      </c>
    </row>
    <row r="735" spans="1:10" x14ac:dyDescent="0.25">
      <c r="A735" s="3">
        <v>44606</v>
      </c>
      <c r="B735" s="2">
        <v>0.38800000000000001</v>
      </c>
      <c r="C735" s="2">
        <v>0.748</v>
      </c>
      <c r="D735" s="2">
        <v>1.135</v>
      </c>
      <c r="E735" s="2">
        <v>1.5920000000000001</v>
      </c>
      <c r="F735" s="2">
        <v>1.8049999999999999</v>
      </c>
      <c r="G735" s="2">
        <v>1.919</v>
      </c>
      <c r="H735" s="2">
        <v>1.9990000000000001</v>
      </c>
      <c r="I735" s="2">
        <v>1.9970000000000001</v>
      </c>
      <c r="J735" s="2">
        <v>2.399</v>
      </c>
    </row>
    <row r="736" spans="1:10" x14ac:dyDescent="0.25">
      <c r="A736" s="3">
        <v>44607</v>
      </c>
      <c r="B736" s="2">
        <v>0.38500000000000001</v>
      </c>
      <c r="C736" s="2">
        <v>0.70699999999999996</v>
      </c>
      <c r="D736" s="2">
        <v>1.117</v>
      </c>
      <c r="E736" s="2">
        <v>1.581</v>
      </c>
      <c r="F736" s="2">
        <v>1.7969999999999999</v>
      </c>
      <c r="G736" s="2">
        <v>1.9370000000000001</v>
      </c>
      <c r="H736" s="2">
        <v>2.032</v>
      </c>
      <c r="I736" s="2">
        <v>2.0459999999999998</v>
      </c>
      <c r="J736" s="2">
        <v>2.452</v>
      </c>
    </row>
    <row r="737" spans="1:10" x14ac:dyDescent="0.25">
      <c r="A737" s="3">
        <v>44608</v>
      </c>
      <c r="B737" s="2">
        <v>0.36399999999999999</v>
      </c>
      <c r="C737" s="2">
        <v>0.65700000000000003</v>
      </c>
      <c r="D737" s="2">
        <v>1.07</v>
      </c>
      <c r="E737" s="2">
        <v>1.5189999999999999</v>
      </c>
      <c r="F737" s="2">
        <v>1.7430000000000001</v>
      </c>
      <c r="G737" s="2">
        <v>1.9</v>
      </c>
      <c r="H737" s="2">
        <v>2.0019999999999998</v>
      </c>
      <c r="I737" s="2">
        <v>2.0249999999999999</v>
      </c>
      <c r="J737" s="2">
        <v>2.4239999999999999</v>
      </c>
    </row>
    <row r="738" spans="1:10" x14ac:dyDescent="0.25">
      <c r="A738" s="3">
        <v>44609</v>
      </c>
      <c r="B738" s="2">
        <v>0.34699999999999998</v>
      </c>
      <c r="C738" s="2">
        <v>0.63700000000000001</v>
      </c>
      <c r="D738" s="2">
        <v>1.05</v>
      </c>
      <c r="E738" s="2">
        <v>1.4850000000000001</v>
      </c>
      <c r="F738" s="2">
        <v>1.6990000000000001</v>
      </c>
      <c r="G738" s="2">
        <v>1.843</v>
      </c>
      <c r="H738" s="2">
        <v>1.9350000000000001</v>
      </c>
      <c r="I738" s="2">
        <v>1.9610000000000001</v>
      </c>
      <c r="J738" s="2">
        <v>2.375</v>
      </c>
    </row>
    <row r="739" spans="1:10" x14ac:dyDescent="0.25">
      <c r="A739" s="3">
        <v>44610</v>
      </c>
      <c r="B739" s="2">
        <v>0.318</v>
      </c>
      <c r="C739" s="2">
        <v>0.622</v>
      </c>
      <c r="D739" s="2">
        <v>1.0269999999999999</v>
      </c>
      <c r="E739" s="2">
        <v>1.478</v>
      </c>
      <c r="F739" s="2">
        <v>1.6739999999999999</v>
      </c>
      <c r="G739" s="2">
        <v>1.8149999999999999</v>
      </c>
      <c r="H739" s="2">
        <v>1.9039999999999999</v>
      </c>
      <c r="I739" s="2">
        <v>1.9179999999999999</v>
      </c>
      <c r="J739" s="2">
        <v>2.335</v>
      </c>
    </row>
    <row r="740" spans="1:10" x14ac:dyDescent="0.25">
      <c r="A740" s="3">
        <v>44613</v>
      </c>
      <c r="B740" s="2">
        <v>0.34499999999999997</v>
      </c>
      <c r="C740" s="2">
        <v>0.64400000000000002</v>
      </c>
      <c r="D740" s="2">
        <v>1.042</v>
      </c>
      <c r="E740" s="2">
        <v>1.486</v>
      </c>
      <c r="F740" s="2">
        <v>1.68</v>
      </c>
      <c r="G740" s="2">
        <v>1.819</v>
      </c>
      <c r="H740" s="2">
        <v>1.907</v>
      </c>
      <c r="I740" s="2">
        <v>1.92</v>
      </c>
      <c r="J740" s="2">
        <v>2.3359999999999999</v>
      </c>
    </row>
    <row r="741" spans="1:10" x14ac:dyDescent="0.25">
      <c r="A741" s="3">
        <v>44614</v>
      </c>
      <c r="B741" s="2">
        <v>0.36699999999999999</v>
      </c>
      <c r="C741" s="2">
        <v>0.72299999999999998</v>
      </c>
      <c r="D741" s="2">
        <v>1.1259999999999999</v>
      </c>
      <c r="E741" s="2">
        <v>1.5680000000000001</v>
      </c>
      <c r="F741" s="2">
        <v>1.7490000000000001</v>
      </c>
      <c r="G741" s="2">
        <v>1.863</v>
      </c>
      <c r="H741" s="2">
        <v>1.9370000000000001</v>
      </c>
      <c r="I741" s="2">
        <v>1.944</v>
      </c>
      <c r="J741" s="2">
        <v>2.3540000000000001</v>
      </c>
    </row>
    <row r="742" spans="1:10" x14ac:dyDescent="0.25">
      <c r="A742" s="3">
        <v>44615</v>
      </c>
      <c r="B742" s="2">
        <v>0.33300000000000002</v>
      </c>
      <c r="C742" s="2">
        <v>0.72899999999999998</v>
      </c>
      <c r="D742" s="2">
        <v>1.1519999999999999</v>
      </c>
      <c r="E742" s="2">
        <v>1.583</v>
      </c>
      <c r="F742" s="2">
        <v>1.7769999999999999</v>
      </c>
      <c r="G742" s="2">
        <v>1.897</v>
      </c>
      <c r="H742" s="2">
        <v>1.9730000000000001</v>
      </c>
      <c r="I742" s="2">
        <v>1.984</v>
      </c>
      <c r="J742" s="2">
        <v>2.403</v>
      </c>
    </row>
    <row r="743" spans="1:10" x14ac:dyDescent="0.25">
      <c r="A743" s="3">
        <v>44616</v>
      </c>
      <c r="B743" s="2">
        <v>0.29899999999999999</v>
      </c>
      <c r="C743" s="2">
        <v>0.64400000000000002</v>
      </c>
      <c r="D743" s="2">
        <v>1.0760000000000001</v>
      </c>
      <c r="E743" s="2">
        <v>1.548</v>
      </c>
      <c r="F743" s="2">
        <v>1.742</v>
      </c>
      <c r="G743" s="2">
        <v>1.847</v>
      </c>
      <c r="H743" s="2">
        <v>1.94</v>
      </c>
      <c r="I743" s="2">
        <v>1.962</v>
      </c>
      <c r="J743" s="2">
        <v>2.4089999999999998</v>
      </c>
    </row>
    <row r="744" spans="1:10" x14ac:dyDescent="0.25">
      <c r="A744" s="3">
        <v>44617</v>
      </c>
      <c r="B744" s="2">
        <v>0.311</v>
      </c>
      <c r="C744" s="2">
        <v>0.68</v>
      </c>
      <c r="D744" s="2">
        <v>1.1020000000000001</v>
      </c>
      <c r="E744" s="2">
        <v>1.5529999999999999</v>
      </c>
      <c r="F744" s="2">
        <v>1.748</v>
      </c>
      <c r="G744" s="2">
        <v>1.855</v>
      </c>
      <c r="H744" s="2">
        <v>1.9490000000000001</v>
      </c>
      <c r="I744" s="2">
        <v>1.962</v>
      </c>
      <c r="J744" s="2">
        <v>2.407</v>
      </c>
    </row>
    <row r="745" spans="1:10" x14ac:dyDescent="0.25">
      <c r="A745" s="3">
        <v>44622</v>
      </c>
      <c r="B745" s="2">
        <v>0.33600000000000002</v>
      </c>
      <c r="C745" s="2">
        <v>0.66200000000000003</v>
      </c>
      <c r="D745" s="2">
        <v>1.0609999999999999</v>
      </c>
      <c r="E745" s="2">
        <v>1.526</v>
      </c>
      <c r="F745" s="2">
        <v>1.6919999999999999</v>
      </c>
      <c r="G745" s="2">
        <v>1.774</v>
      </c>
      <c r="H745" s="2">
        <v>1.867</v>
      </c>
      <c r="I745" s="2">
        <v>1.9079999999999999</v>
      </c>
      <c r="J745" s="2">
        <v>2.4220000000000002</v>
      </c>
    </row>
    <row r="746" spans="1:10" x14ac:dyDescent="0.25">
      <c r="A746" s="3">
        <v>44623</v>
      </c>
      <c r="B746" s="2">
        <v>0.35399999999999998</v>
      </c>
      <c r="C746" s="2">
        <v>0.67300000000000004</v>
      </c>
      <c r="D746" s="2">
        <v>1.071</v>
      </c>
      <c r="E746" s="2">
        <v>1.524</v>
      </c>
      <c r="F746" s="2">
        <v>1.6839999999999999</v>
      </c>
      <c r="G746" s="2">
        <v>1.7390000000000001</v>
      </c>
      <c r="H746" s="2">
        <v>1.81</v>
      </c>
      <c r="I746" s="2">
        <v>1.851</v>
      </c>
      <c r="J746" s="2">
        <v>2.3620000000000001</v>
      </c>
    </row>
    <row r="747" spans="1:10" x14ac:dyDescent="0.25">
      <c r="A747" s="3">
        <v>44624</v>
      </c>
      <c r="B747" s="2">
        <v>0.33300000000000002</v>
      </c>
      <c r="C747" s="2">
        <v>0.65900000000000003</v>
      </c>
      <c r="D747" s="2">
        <v>1.036</v>
      </c>
      <c r="E747" s="2">
        <v>1.482</v>
      </c>
      <c r="F747" s="2">
        <v>1.609</v>
      </c>
      <c r="G747" s="2">
        <v>1.6319999999999999</v>
      </c>
      <c r="H747" s="2">
        <v>1.6950000000000001</v>
      </c>
      <c r="I747" s="2">
        <v>1.732</v>
      </c>
      <c r="J747" s="2">
        <v>2.2690000000000001</v>
      </c>
    </row>
    <row r="748" spans="1:10" x14ac:dyDescent="0.25">
      <c r="A748" s="3">
        <v>44627</v>
      </c>
      <c r="B748" s="2">
        <v>0.35699999999999998</v>
      </c>
      <c r="C748" s="2">
        <v>0.69599999999999995</v>
      </c>
      <c r="D748" s="2">
        <v>1.0660000000000001</v>
      </c>
      <c r="E748" s="2">
        <v>1.5449999999999999</v>
      </c>
      <c r="F748" s="2">
        <v>1.67</v>
      </c>
      <c r="G748" s="2">
        <v>1.7030000000000001</v>
      </c>
      <c r="H748" s="2">
        <v>1.7589999999999999</v>
      </c>
      <c r="I748" s="2">
        <v>1.782</v>
      </c>
      <c r="J748" s="2">
        <v>2.339</v>
      </c>
    </row>
    <row r="749" spans="1:10" x14ac:dyDescent="0.25">
      <c r="A749" s="3">
        <v>44628</v>
      </c>
      <c r="B749" s="2">
        <v>0.35699999999999998</v>
      </c>
      <c r="C749" s="2">
        <v>0.70399999999999996</v>
      </c>
      <c r="D749" s="2">
        <v>1.105</v>
      </c>
      <c r="E749" s="2">
        <v>1.6240000000000001</v>
      </c>
      <c r="F749" s="2">
        <v>1.7649999999999999</v>
      </c>
      <c r="G749" s="2">
        <v>1.794</v>
      </c>
      <c r="H749" s="2">
        <v>1.843</v>
      </c>
      <c r="I749" s="2">
        <v>1.8620000000000001</v>
      </c>
      <c r="J749" s="2">
        <v>2.39</v>
      </c>
    </row>
    <row r="750" spans="1:10" x14ac:dyDescent="0.25">
      <c r="A750" s="3">
        <v>44629</v>
      </c>
      <c r="B750" s="2">
        <v>0.374</v>
      </c>
      <c r="C750" s="2">
        <v>0.73599999999999999</v>
      </c>
      <c r="D750" s="2">
        <v>1.1439999999999999</v>
      </c>
      <c r="E750" s="2">
        <v>1.6619999999999999</v>
      </c>
      <c r="F750" s="2">
        <v>1.8180000000000001</v>
      </c>
      <c r="G750" s="2">
        <v>1.865</v>
      </c>
      <c r="H750" s="2">
        <v>1.917</v>
      </c>
      <c r="I750" s="2">
        <v>1.9359999999999999</v>
      </c>
      <c r="J750" s="2">
        <v>2.427</v>
      </c>
    </row>
    <row r="751" spans="1:10" x14ac:dyDescent="0.25">
      <c r="A751" s="3">
        <v>44630</v>
      </c>
      <c r="B751" s="2">
        <v>0.38300000000000001</v>
      </c>
      <c r="C751" s="2">
        <v>0.72899999999999998</v>
      </c>
      <c r="D751" s="2">
        <v>1.167</v>
      </c>
      <c r="E751" s="2">
        <v>1.698</v>
      </c>
      <c r="F751" s="2">
        <v>1.8640000000000001</v>
      </c>
      <c r="G751" s="2">
        <v>1.9139999999999999</v>
      </c>
      <c r="H751" s="2">
        <v>1.9770000000000001</v>
      </c>
      <c r="I751" s="2">
        <v>1.99</v>
      </c>
      <c r="J751" s="2">
        <v>2.4950000000000001</v>
      </c>
    </row>
    <row r="752" spans="1:10" x14ac:dyDescent="0.25">
      <c r="A752" s="3">
        <v>44631</v>
      </c>
      <c r="B752" s="2">
        <v>0.39200000000000002</v>
      </c>
      <c r="C752" s="2">
        <v>0.751</v>
      </c>
      <c r="D752" s="2">
        <v>1.1930000000000001</v>
      </c>
      <c r="E752" s="2">
        <v>1.734</v>
      </c>
      <c r="F752" s="2">
        <v>1.8959999999999999</v>
      </c>
      <c r="G752" s="2">
        <v>1.9350000000000001</v>
      </c>
      <c r="H752" s="2">
        <v>1.99</v>
      </c>
      <c r="I752" s="2">
        <v>1.9890000000000001</v>
      </c>
      <c r="J752" s="2">
        <v>2.4849999999999999</v>
      </c>
    </row>
    <row r="753" spans="1:10" x14ac:dyDescent="0.25">
      <c r="A753" s="3">
        <v>44634</v>
      </c>
      <c r="B753" s="2">
        <v>0.441</v>
      </c>
      <c r="C753" s="2">
        <v>0.82499999999999996</v>
      </c>
      <c r="D753" s="2">
        <v>1.276</v>
      </c>
      <c r="E753" s="2">
        <v>1.8640000000000001</v>
      </c>
      <c r="F753" s="2">
        <v>2.04</v>
      </c>
      <c r="G753" s="2">
        <v>2.0960000000000001</v>
      </c>
      <c r="H753" s="2">
        <v>2.1509999999999998</v>
      </c>
      <c r="I753" s="2">
        <v>2.1419999999999999</v>
      </c>
      <c r="J753" s="2">
        <v>2.6070000000000002</v>
      </c>
    </row>
    <row r="754" spans="1:10" x14ac:dyDescent="0.25">
      <c r="A754" s="3">
        <v>44635</v>
      </c>
      <c r="B754" s="2">
        <v>0.45300000000000001</v>
      </c>
      <c r="C754" s="2">
        <v>0.83599999999999997</v>
      </c>
      <c r="D754" s="2">
        <v>1.2669999999999999</v>
      </c>
      <c r="E754" s="2">
        <v>1.857</v>
      </c>
      <c r="F754" s="2">
        <v>2.0390000000000001</v>
      </c>
      <c r="G754" s="2">
        <v>2.1</v>
      </c>
      <c r="H754" s="2">
        <v>2.1539999999999999</v>
      </c>
      <c r="I754" s="2">
        <v>2.1469999999999998</v>
      </c>
      <c r="J754" s="2">
        <v>2.6150000000000002</v>
      </c>
    </row>
    <row r="755" spans="1:10" x14ac:dyDescent="0.25">
      <c r="A755" s="3">
        <v>44636</v>
      </c>
      <c r="B755" s="2">
        <v>0.40799999999999997</v>
      </c>
      <c r="C755" s="2">
        <v>0.80700000000000005</v>
      </c>
      <c r="D755" s="2">
        <v>1.302</v>
      </c>
      <c r="E755" s="2">
        <v>1.9179999999999999</v>
      </c>
      <c r="F755" s="2">
        <v>2.1040000000000001</v>
      </c>
      <c r="G755" s="2">
        <v>2.145</v>
      </c>
      <c r="H755" s="2">
        <v>2.1840000000000002</v>
      </c>
      <c r="I755" s="2">
        <v>2.1589999999999998</v>
      </c>
      <c r="J755" s="2">
        <v>2.5720000000000001</v>
      </c>
    </row>
    <row r="756" spans="1:10" x14ac:dyDescent="0.25">
      <c r="A756" s="3">
        <v>44637</v>
      </c>
      <c r="B756" s="2">
        <v>0.39700000000000002</v>
      </c>
      <c r="C756" s="2">
        <v>0.79100000000000004</v>
      </c>
      <c r="D756" s="2">
        <v>1.288</v>
      </c>
      <c r="E756" s="2">
        <v>1.9430000000000001</v>
      </c>
      <c r="F756" s="2">
        <v>2.129</v>
      </c>
      <c r="G756" s="2">
        <v>2.1589999999999998</v>
      </c>
      <c r="H756" s="2">
        <v>2.206</v>
      </c>
      <c r="I756" s="2">
        <v>2.1880000000000002</v>
      </c>
      <c r="J756" s="2">
        <v>2.621</v>
      </c>
    </row>
    <row r="757" spans="1:10" x14ac:dyDescent="0.25">
      <c r="A757" s="3">
        <v>44638</v>
      </c>
      <c r="B757" s="2">
        <v>0.41199999999999998</v>
      </c>
      <c r="C757" s="2">
        <v>0.80100000000000005</v>
      </c>
      <c r="D757" s="2">
        <v>1.2849999999999999</v>
      </c>
      <c r="E757" s="2">
        <v>1.9490000000000001</v>
      </c>
      <c r="F757" s="2">
        <v>2.14</v>
      </c>
      <c r="G757" s="2">
        <v>2.1379999999999999</v>
      </c>
      <c r="H757" s="2">
        <v>2.17</v>
      </c>
      <c r="I757" s="2">
        <v>2.1469999999999998</v>
      </c>
      <c r="J757" s="2">
        <v>2.56</v>
      </c>
    </row>
    <row r="758" spans="1:10" x14ac:dyDescent="0.25">
      <c r="A758" s="3">
        <v>44641</v>
      </c>
      <c r="B758" s="2">
        <v>0.51</v>
      </c>
      <c r="C758" s="2">
        <v>0.91</v>
      </c>
      <c r="D758" s="2">
        <v>1.381</v>
      </c>
      <c r="E758" s="2">
        <v>2.1349999999999998</v>
      </c>
      <c r="F758" s="2">
        <v>2.323</v>
      </c>
      <c r="G758" s="2">
        <v>2.3250000000000002</v>
      </c>
      <c r="H758" s="2">
        <v>2.3420000000000001</v>
      </c>
      <c r="I758" s="2">
        <v>2.302</v>
      </c>
      <c r="J758" s="2">
        <v>2.6880000000000002</v>
      </c>
    </row>
    <row r="759" spans="1:10" x14ac:dyDescent="0.25">
      <c r="A759" s="3">
        <v>44642</v>
      </c>
      <c r="B759" s="2">
        <v>0.49299999999999999</v>
      </c>
      <c r="C759" s="2">
        <v>0.94099999999999995</v>
      </c>
      <c r="D759" s="2">
        <v>1.4390000000000001</v>
      </c>
      <c r="E759" s="2">
        <v>2.1760000000000002</v>
      </c>
      <c r="F759" s="2">
        <v>2.3730000000000002</v>
      </c>
      <c r="G759" s="2">
        <v>2.3889999999999998</v>
      </c>
      <c r="H759" s="2">
        <v>2.4119999999999999</v>
      </c>
      <c r="I759" s="2">
        <v>2.3679999999999999</v>
      </c>
      <c r="J759" s="2">
        <v>2.7410000000000001</v>
      </c>
    </row>
    <row r="760" spans="1:10" x14ac:dyDescent="0.25">
      <c r="A760" s="3">
        <v>44643</v>
      </c>
      <c r="B760" s="2">
        <v>0.48599999999999999</v>
      </c>
      <c r="C760" s="2">
        <v>0.91300000000000003</v>
      </c>
      <c r="D760" s="2">
        <v>1.512</v>
      </c>
      <c r="E760" s="2">
        <v>2.1160000000000001</v>
      </c>
      <c r="F760" s="2">
        <v>2.3050000000000002</v>
      </c>
      <c r="G760" s="2">
        <v>2.3119999999999998</v>
      </c>
      <c r="H760" s="2">
        <v>2.335</v>
      </c>
      <c r="I760" s="2">
        <v>2.2879999999999998</v>
      </c>
      <c r="J760" s="2">
        <v>2.6360000000000001</v>
      </c>
    </row>
    <row r="761" spans="1:10" x14ac:dyDescent="0.25">
      <c r="A761" s="3">
        <v>44644</v>
      </c>
      <c r="B761" s="2">
        <v>0.51400000000000001</v>
      </c>
      <c r="C761" s="2">
        <v>0.94099999999999995</v>
      </c>
      <c r="D761" s="2">
        <v>1.5329999999999999</v>
      </c>
      <c r="E761" s="2">
        <v>2.1349999999999998</v>
      </c>
      <c r="F761" s="2">
        <v>2.35</v>
      </c>
      <c r="G761" s="2">
        <v>2.38</v>
      </c>
      <c r="H761" s="2">
        <v>2.4</v>
      </c>
      <c r="I761" s="2">
        <v>2.3530000000000002</v>
      </c>
      <c r="J761" s="2">
        <v>2.6760000000000002</v>
      </c>
    </row>
    <row r="762" spans="1:10" x14ac:dyDescent="0.25">
      <c r="A762" s="3">
        <v>44645</v>
      </c>
      <c r="B762" s="2">
        <v>0.53500000000000003</v>
      </c>
      <c r="C762" s="2">
        <v>0.98499999999999999</v>
      </c>
      <c r="D762" s="2">
        <v>1.643</v>
      </c>
      <c r="E762" s="2">
        <v>2.2949999999999999</v>
      </c>
      <c r="F762" s="2">
        <v>2.5070000000000001</v>
      </c>
      <c r="G762" s="2">
        <v>2.5459999999999998</v>
      </c>
      <c r="H762" s="2">
        <v>2.544</v>
      </c>
      <c r="I762" s="2">
        <v>2.4710000000000001</v>
      </c>
      <c r="J762" s="2">
        <v>2.7610000000000001</v>
      </c>
    </row>
    <row r="763" spans="1:10" x14ac:dyDescent="0.25">
      <c r="A763" s="3">
        <v>44648</v>
      </c>
      <c r="B763" s="2">
        <v>0.58099999999999996</v>
      </c>
      <c r="C763" s="2">
        <v>1.0269999999999999</v>
      </c>
      <c r="D763" s="2">
        <v>1.6739999999999999</v>
      </c>
      <c r="E763" s="2">
        <v>2.3479999999999999</v>
      </c>
      <c r="F763" s="2">
        <v>2.5550000000000002</v>
      </c>
      <c r="G763" s="2">
        <v>2.5369999999999999</v>
      </c>
      <c r="H763" s="2">
        <v>2.5259999999999998</v>
      </c>
      <c r="I763" s="2">
        <v>2.44</v>
      </c>
      <c r="J763" s="2">
        <v>2.7250000000000001</v>
      </c>
    </row>
    <row r="764" spans="1:10" x14ac:dyDescent="0.25">
      <c r="A764" s="3">
        <v>44649</v>
      </c>
      <c r="B764" s="2">
        <v>0.54</v>
      </c>
      <c r="C764" s="2">
        <v>1.03</v>
      </c>
      <c r="D764" s="2">
        <v>1.66</v>
      </c>
      <c r="E764" s="2">
        <v>2.3460000000000001</v>
      </c>
      <c r="F764" s="2">
        <v>2.5230000000000001</v>
      </c>
      <c r="G764" s="2">
        <v>2.4740000000000002</v>
      </c>
      <c r="H764" s="2">
        <v>2.46</v>
      </c>
      <c r="I764" s="2">
        <v>2.3820000000000001</v>
      </c>
      <c r="J764" s="2">
        <v>2.6720000000000002</v>
      </c>
    </row>
    <row r="765" spans="1:10" x14ac:dyDescent="0.25">
      <c r="A765" s="3">
        <v>44650</v>
      </c>
      <c r="B765" s="2">
        <v>0.52600000000000002</v>
      </c>
      <c r="C765" s="2">
        <v>1.0149999999999999</v>
      </c>
      <c r="D765" s="2">
        <v>1.6220000000000001</v>
      </c>
      <c r="E765" s="2">
        <v>2.302</v>
      </c>
      <c r="F765" s="2">
        <v>2.4740000000000002</v>
      </c>
      <c r="G765" s="2">
        <v>2.4279999999999999</v>
      </c>
      <c r="H765" s="2">
        <v>2.4159999999999999</v>
      </c>
      <c r="I765" s="2">
        <v>2.339</v>
      </c>
      <c r="J765" s="2">
        <v>2.6339999999999999</v>
      </c>
    </row>
    <row r="766" spans="1:10" x14ac:dyDescent="0.25">
      <c r="A766" s="3">
        <v>44651</v>
      </c>
      <c r="B766" s="2">
        <v>0.503</v>
      </c>
      <c r="C766" s="2">
        <v>1.02</v>
      </c>
      <c r="D766" s="2">
        <v>1.627</v>
      </c>
      <c r="E766" s="2">
        <v>2.3079999999999998</v>
      </c>
      <c r="F766" s="2">
        <v>2.4809999999999999</v>
      </c>
      <c r="G766" s="2">
        <v>2.4369999999999998</v>
      </c>
      <c r="H766" s="2">
        <v>2.4020000000000001</v>
      </c>
      <c r="I766" s="2">
        <v>2.3109999999999999</v>
      </c>
      <c r="J766" s="2">
        <v>2.609</v>
      </c>
    </row>
    <row r="767" spans="1:10" x14ac:dyDescent="0.25">
      <c r="A767" s="3">
        <v>44652</v>
      </c>
      <c r="B767" s="2">
        <v>0.52</v>
      </c>
      <c r="C767" s="2">
        <v>1.056</v>
      </c>
      <c r="D767" s="2">
        <v>1.7030000000000001</v>
      </c>
      <c r="E767" s="2">
        <v>2.4409999999999998</v>
      </c>
      <c r="F767" s="2">
        <v>2.6160000000000001</v>
      </c>
      <c r="G767" s="2">
        <v>2.552</v>
      </c>
      <c r="H767" s="2">
        <v>2.488</v>
      </c>
      <c r="I767" s="2">
        <v>2.3719999999999999</v>
      </c>
      <c r="J767" s="2">
        <v>2.597</v>
      </c>
    </row>
    <row r="768" spans="1:10" x14ac:dyDescent="0.25">
      <c r="A768" s="3">
        <v>44655</v>
      </c>
      <c r="B768" s="2">
        <v>0.59299999999999997</v>
      </c>
      <c r="C768" s="2">
        <v>1.095</v>
      </c>
      <c r="D768" s="2">
        <v>1.7210000000000001</v>
      </c>
      <c r="E768" s="2">
        <v>2.411</v>
      </c>
      <c r="F768" s="2">
        <v>2.58</v>
      </c>
      <c r="G768" s="2">
        <v>2.5339999999999998</v>
      </c>
      <c r="H768" s="2">
        <v>2.488</v>
      </c>
      <c r="I768" s="2">
        <v>2.391</v>
      </c>
      <c r="J768" s="2">
        <v>2.64</v>
      </c>
    </row>
    <row r="769" spans="1:10" x14ac:dyDescent="0.25">
      <c r="A769" s="3">
        <v>44656</v>
      </c>
      <c r="B769" s="2">
        <v>0.65</v>
      </c>
      <c r="C769" s="2">
        <v>1.1259999999999999</v>
      </c>
      <c r="D769" s="2">
        <v>1.768</v>
      </c>
      <c r="E769" s="2">
        <v>2.5070000000000001</v>
      </c>
      <c r="F769" s="2">
        <v>2.6920000000000002</v>
      </c>
      <c r="G769" s="2">
        <v>2.6890000000000001</v>
      </c>
      <c r="H769" s="2">
        <v>2.6509999999999998</v>
      </c>
      <c r="I769" s="2">
        <v>2.5369999999999999</v>
      </c>
      <c r="J769" s="2">
        <v>2.7549999999999999</v>
      </c>
    </row>
    <row r="770" spans="1:10" x14ac:dyDescent="0.25">
      <c r="A770" s="3">
        <v>44657</v>
      </c>
      <c r="B770" s="2">
        <v>0.66800000000000004</v>
      </c>
      <c r="C770" s="2">
        <v>1.127</v>
      </c>
      <c r="D770" s="2">
        <v>1.784</v>
      </c>
      <c r="E770" s="2">
        <v>2.484</v>
      </c>
      <c r="F770" s="2">
        <v>2.6629999999999998</v>
      </c>
      <c r="G770" s="2">
        <v>2.6890000000000001</v>
      </c>
      <c r="H770" s="2">
        <v>2.681</v>
      </c>
      <c r="I770" s="2">
        <v>2.59</v>
      </c>
      <c r="J770" s="2">
        <v>2.8090000000000002</v>
      </c>
    </row>
    <row r="771" spans="1:10" x14ac:dyDescent="0.25">
      <c r="A771" s="3">
        <v>44658</v>
      </c>
      <c r="B771" s="2">
        <v>0.67200000000000004</v>
      </c>
      <c r="C771" s="2">
        <v>1.131</v>
      </c>
      <c r="D771" s="2">
        <v>1.7669999999999999</v>
      </c>
      <c r="E771" s="2">
        <v>2.4449999999999998</v>
      </c>
      <c r="F771" s="2">
        <v>2.633</v>
      </c>
      <c r="G771" s="2">
        <v>2.6749999999999998</v>
      </c>
      <c r="H771" s="2">
        <v>2.7029999999999998</v>
      </c>
      <c r="I771" s="2">
        <v>2.63</v>
      </c>
      <c r="J771" s="2">
        <v>2.8540000000000001</v>
      </c>
    </row>
    <row r="772" spans="1:10" x14ac:dyDescent="0.25">
      <c r="A772" s="3">
        <v>44659</v>
      </c>
      <c r="B772" s="2">
        <v>0.68400000000000005</v>
      </c>
      <c r="C772" s="2">
        <v>1.147</v>
      </c>
      <c r="D772" s="2">
        <v>1.804</v>
      </c>
      <c r="E772" s="2">
        <v>2.5059999999999998</v>
      </c>
      <c r="F772" s="2">
        <v>2.7130000000000001</v>
      </c>
      <c r="G772" s="2">
        <v>2.74</v>
      </c>
      <c r="H772" s="2">
        <v>2.76</v>
      </c>
      <c r="I772" s="2">
        <v>2.6930000000000001</v>
      </c>
      <c r="J772" s="2">
        <v>2.9249999999999998</v>
      </c>
    </row>
    <row r="773" spans="1:10" x14ac:dyDescent="0.25">
      <c r="A773" s="3">
        <v>44662</v>
      </c>
      <c r="B773" s="2">
        <v>0.73199999999999998</v>
      </c>
      <c r="C773" s="2">
        <v>1.1919999999999999</v>
      </c>
      <c r="D773" s="2">
        <v>1.829</v>
      </c>
      <c r="E773" s="2">
        <v>2.5</v>
      </c>
      <c r="F773" s="2">
        <v>2.7170000000000001</v>
      </c>
      <c r="G773" s="2">
        <v>2.7709999999999999</v>
      </c>
      <c r="H773" s="2">
        <v>2.8119999999999998</v>
      </c>
      <c r="I773" s="2">
        <v>2.7610000000000001</v>
      </c>
      <c r="J773" s="2">
        <v>3.0030000000000001</v>
      </c>
    </row>
    <row r="774" spans="1:10" x14ac:dyDescent="0.25">
      <c r="A774" s="3">
        <v>44663</v>
      </c>
      <c r="B774" s="2">
        <v>0.72499999999999998</v>
      </c>
      <c r="C774" s="2">
        <v>1.1639999999999999</v>
      </c>
      <c r="D774" s="2">
        <v>1.7589999999999999</v>
      </c>
      <c r="E774" s="2">
        <v>2.3769999999999998</v>
      </c>
      <c r="F774" s="2">
        <v>2.5750000000000002</v>
      </c>
      <c r="G774" s="2">
        <v>2.669</v>
      </c>
      <c r="H774" s="2">
        <v>2.7320000000000002</v>
      </c>
      <c r="I774" s="2">
        <v>2.72</v>
      </c>
      <c r="J774" s="2">
        <v>3.012</v>
      </c>
    </row>
    <row r="775" spans="1:10" x14ac:dyDescent="0.25">
      <c r="A775" s="3">
        <v>44664</v>
      </c>
      <c r="B775" s="2">
        <v>0.74399999999999999</v>
      </c>
      <c r="C775" s="2">
        <v>1.167</v>
      </c>
      <c r="D775" s="2">
        <v>1.7430000000000001</v>
      </c>
      <c r="E775" s="2">
        <v>2.36</v>
      </c>
      <c r="F775" s="2">
        <v>2.556</v>
      </c>
      <c r="G775" s="2">
        <v>2.649</v>
      </c>
      <c r="H775" s="2">
        <v>2.702</v>
      </c>
      <c r="I775" s="2">
        <v>2.6960000000000002</v>
      </c>
      <c r="J775" s="2">
        <v>2.9990000000000001</v>
      </c>
    </row>
    <row r="776" spans="1:10" x14ac:dyDescent="0.25">
      <c r="A776" s="3">
        <v>44665</v>
      </c>
      <c r="B776" s="2">
        <v>0.751</v>
      </c>
      <c r="C776" s="2">
        <v>1.198</v>
      </c>
      <c r="D776" s="2">
        <v>1.79</v>
      </c>
      <c r="E776" s="2">
        <v>2.4489999999999998</v>
      </c>
      <c r="F776" s="2">
        <v>2.661</v>
      </c>
      <c r="G776" s="2">
        <v>2.7759999999999998</v>
      </c>
      <c r="H776" s="2">
        <v>2.827</v>
      </c>
      <c r="I776" s="2">
        <v>2.8210000000000002</v>
      </c>
      <c r="J776" s="2">
        <v>3.105</v>
      </c>
    </row>
    <row r="777" spans="1:10" x14ac:dyDescent="0.25">
      <c r="A777" s="3">
        <v>44669</v>
      </c>
      <c r="B777" s="2">
        <v>0.80400000000000005</v>
      </c>
      <c r="C777" s="2">
        <v>1.2490000000000001</v>
      </c>
      <c r="D777" s="2">
        <v>1.843</v>
      </c>
      <c r="E777" s="2">
        <v>2.4710000000000001</v>
      </c>
      <c r="F777" s="2">
        <v>2.677</v>
      </c>
      <c r="G777" s="2">
        <v>2.7919999999999998</v>
      </c>
      <c r="H777" s="2">
        <v>2.851</v>
      </c>
      <c r="I777" s="2">
        <v>2.8540000000000001</v>
      </c>
      <c r="J777" s="2">
        <v>3.141</v>
      </c>
    </row>
    <row r="778" spans="1:10" x14ac:dyDescent="0.25">
      <c r="A778" s="3">
        <v>44670</v>
      </c>
      <c r="B778" s="2">
        <v>0.81399999999999995</v>
      </c>
      <c r="C778" s="2">
        <v>1.276</v>
      </c>
      <c r="D778" s="2">
        <v>1.923</v>
      </c>
      <c r="E778" s="2">
        <v>2.6070000000000002</v>
      </c>
      <c r="F778" s="2">
        <v>2.819</v>
      </c>
      <c r="G778" s="2">
        <v>2.9060000000000001</v>
      </c>
      <c r="H778" s="2">
        <v>2.9470000000000001</v>
      </c>
      <c r="I778" s="2">
        <v>2.9279999999999999</v>
      </c>
      <c r="J778" s="2">
        <v>3.1880000000000002</v>
      </c>
    </row>
    <row r="779" spans="1:10" x14ac:dyDescent="0.25">
      <c r="A779" s="3">
        <v>44671</v>
      </c>
      <c r="B779" s="2">
        <v>0.80700000000000005</v>
      </c>
      <c r="C779" s="2">
        <v>1.264</v>
      </c>
      <c r="D779" s="2">
        <v>1.931</v>
      </c>
      <c r="E779" s="2">
        <v>2.58</v>
      </c>
      <c r="F779" s="2">
        <v>2.7749999999999999</v>
      </c>
      <c r="G779" s="2">
        <v>2.85</v>
      </c>
      <c r="H779" s="2">
        <v>2.867</v>
      </c>
      <c r="I779" s="2">
        <v>2.827</v>
      </c>
      <c r="J779" s="2">
        <v>3.0649999999999999</v>
      </c>
    </row>
    <row r="780" spans="1:10" x14ac:dyDescent="0.25">
      <c r="A780" s="3">
        <v>44673</v>
      </c>
      <c r="B780" s="2">
        <v>0.80600000000000005</v>
      </c>
      <c r="C780" s="2">
        <v>1.3149999999999999</v>
      </c>
      <c r="D780" s="2">
        <v>2.024</v>
      </c>
      <c r="E780" s="2">
        <v>2.694</v>
      </c>
      <c r="F780" s="2">
        <v>2.863</v>
      </c>
      <c r="G780" s="2">
        <v>2.9249999999999998</v>
      </c>
      <c r="H780" s="2">
        <v>2.9279999999999999</v>
      </c>
      <c r="I780" s="2">
        <v>2.883</v>
      </c>
      <c r="J780" s="2">
        <v>3.1480000000000001</v>
      </c>
    </row>
    <row r="781" spans="1:10" x14ac:dyDescent="0.25">
      <c r="A781" s="3">
        <v>44676</v>
      </c>
      <c r="B781" s="2">
        <v>0.85799999999999998</v>
      </c>
      <c r="C781" s="2">
        <v>1.331</v>
      </c>
      <c r="D781" s="2">
        <v>2.0129999999999999</v>
      </c>
      <c r="E781" s="2">
        <v>2.63</v>
      </c>
      <c r="F781" s="2">
        <v>2.7970000000000002</v>
      </c>
      <c r="G781" s="2">
        <v>2.847</v>
      </c>
      <c r="H781" s="2">
        <v>2.8530000000000002</v>
      </c>
      <c r="I781" s="2">
        <v>2.8170000000000002</v>
      </c>
      <c r="J781" s="2">
        <v>3.0960000000000001</v>
      </c>
    </row>
    <row r="782" spans="1:10" x14ac:dyDescent="0.25">
      <c r="A782" s="3">
        <v>44677</v>
      </c>
      <c r="B782" s="2">
        <v>0.82299999999999995</v>
      </c>
      <c r="C782" s="2">
        <v>1.365</v>
      </c>
      <c r="D782" s="2">
        <v>1.956</v>
      </c>
      <c r="E782" s="2">
        <v>2.5190000000000001</v>
      </c>
      <c r="F782" s="2">
        <v>2.6819999999999999</v>
      </c>
      <c r="G782" s="2">
        <v>2.7570000000000001</v>
      </c>
      <c r="H782" s="2">
        <v>2.766</v>
      </c>
      <c r="I782" s="2">
        <v>2.7429999999999999</v>
      </c>
      <c r="J782" s="2">
        <v>3.04</v>
      </c>
    </row>
    <row r="783" spans="1:10" x14ac:dyDescent="0.25">
      <c r="A783" s="3">
        <v>44678</v>
      </c>
      <c r="B783" s="2">
        <v>0.81599999999999995</v>
      </c>
      <c r="C783" s="2">
        <v>1.3620000000000001</v>
      </c>
      <c r="D783" s="2">
        <v>1.9650000000000001</v>
      </c>
      <c r="E783" s="2">
        <v>2.5449999999999999</v>
      </c>
      <c r="F783" s="2">
        <v>2.7320000000000002</v>
      </c>
      <c r="G783" s="2">
        <v>2.8039999999999998</v>
      </c>
      <c r="H783" s="2">
        <v>2.8279999999999998</v>
      </c>
      <c r="I783" s="2">
        <v>2.8109999999999999</v>
      </c>
      <c r="J783" s="2">
        <v>3.1139999999999999</v>
      </c>
    </row>
    <row r="784" spans="1:10" x14ac:dyDescent="0.25">
      <c r="A784" s="3">
        <v>44679</v>
      </c>
      <c r="B784" s="2">
        <v>0.80600000000000005</v>
      </c>
      <c r="C784" s="2">
        <v>1.36</v>
      </c>
      <c r="D784" s="2">
        <v>1.9950000000000001</v>
      </c>
      <c r="E784" s="2">
        <v>2.601</v>
      </c>
      <c r="F784" s="2">
        <v>2.774</v>
      </c>
      <c r="G784" s="2">
        <v>2.8250000000000002</v>
      </c>
      <c r="H784" s="2">
        <v>2.863</v>
      </c>
      <c r="I784" s="2">
        <v>2.83</v>
      </c>
      <c r="J784" s="2">
        <v>3.1059999999999999</v>
      </c>
    </row>
    <row r="785" spans="1:10" x14ac:dyDescent="0.25">
      <c r="A785" s="3">
        <v>44680</v>
      </c>
      <c r="B785" s="2">
        <v>0.82699999999999996</v>
      </c>
      <c r="C785" s="2">
        <v>1.389</v>
      </c>
      <c r="D785" s="2">
        <v>2.069</v>
      </c>
      <c r="E785" s="2">
        <v>2.694</v>
      </c>
      <c r="F785" s="2">
        <v>2.8610000000000002</v>
      </c>
      <c r="G785" s="2">
        <v>2.9169999999999998</v>
      </c>
      <c r="H785" s="2">
        <v>2.9279999999999999</v>
      </c>
      <c r="I785" s="2">
        <v>2.887</v>
      </c>
      <c r="J785" s="2">
        <v>3.17</v>
      </c>
    </row>
    <row r="786" spans="1:10" x14ac:dyDescent="0.25">
      <c r="A786" s="3">
        <v>44683</v>
      </c>
      <c r="B786" s="2">
        <v>0.84899999999999998</v>
      </c>
      <c r="C786" s="2">
        <v>1.4359999999999999</v>
      </c>
      <c r="D786" s="2">
        <v>2.0870000000000002</v>
      </c>
      <c r="E786" s="2">
        <v>2.72</v>
      </c>
      <c r="F786" s="2">
        <v>2.9220000000000002</v>
      </c>
      <c r="G786" s="2">
        <v>2.9990000000000001</v>
      </c>
      <c r="H786" s="2">
        <v>3.03</v>
      </c>
      <c r="I786" s="2">
        <v>2.9830000000000001</v>
      </c>
      <c r="J786" s="2">
        <v>3.2690000000000001</v>
      </c>
    </row>
    <row r="787" spans="1:10" x14ac:dyDescent="0.25">
      <c r="A787" s="3">
        <v>44684</v>
      </c>
      <c r="B787" s="2">
        <v>0.89700000000000002</v>
      </c>
      <c r="C787" s="2">
        <v>1.4239999999999999</v>
      </c>
      <c r="D787" s="2">
        <v>2.1309999999999998</v>
      </c>
      <c r="E787" s="2">
        <v>2.7570000000000001</v>
      </c>
      <c r="F787" s="2">
        <v>2.9369999999999998</v>
      </c>
      <c r="G787" s="2">
        <v>2.9929999999999999</v>
      </c>
      <c r="H787" s="2">
        <v>3.0219999999999998</v>
      </c>
      <c r="I787" s="2">
        <v>2.9660000000000002</v>
      </c>
      <c r="J787" s="2">
        <v>3.2320000000000002</v>
      </c>
    </row>
    <row r="788" spans="1:10" x14ac:dyDescent="0.25">
      <c r="A788" s="3">
        <v>44685</v>
      </c>
      <c r="B788" s="2">
        <v>0.871</v>
      </c>
      <c r="C788" s="2">
        <v>1.3939999999999999</v>
      </c>
      <c r="D788" s="2">
        <v>2.028</v>
      </c>
      <c r="E788" s="2">
        <v>2.6139999999999999</v>
      </c>
      <c r="F788" s="2">
        <v>2.798</v>
      </c>
      <c r="G788" s="2">
        <v>2.8820000000000001</v>
      </c>
      <c r="H788" s="2">
        <v>2.9350000000000001</v>
      </c>
      <c r="I788" s="2">
        <v>2.911</v>
      </c>
      <c r="J788" s="2">
        <v>3.2130000000000001</v>
      </c>
    </row>
    <row r="789" spans="1:10" x14ac:dyDescent="0.25">
      <c r="A789" s="3">
        <v>44686</v>
      </c>
      <c r="B789" s="2">
        <v>0.82799999999999996</v>
      </c>
      <c r="C789" s="2">
        <v>1.3360000000000001</v>
      </c>
      <c r="D789" s="2">
        <v>2.06</v>
      </c>
      <c r="E789" s="2">
        <v>2.69</v>
      </c>
      <c r="F789" s="2">
        <v>2.8940000000000001</v>
      </c>
      <c r="G789" s="2">
        <v>2.9910000000000001</v>
      </c>
      <c r="H789" s="2">
        <v>3.05</v>
      </c>
      <c r="I789" s="2">
        <v>3.036</v>
      </c>
      <c r="J789" s="2">
        <v>3.36</v>
      </c>
    </row>
    <row r="790" spans="1:10" x14ac:dyDescent="0.25">
      <c r="A790" s="3">
        <v>44687</v>
      </c>
      <c r="B790" s="2">
        <v>0.84099999999999997</v>
      </c>
      <c r="C790" s="2">
        <v>1.349</v>
      </c>
      <c r="D790" s="2">
        <v>2.0299999999999998</v>
      </c>
      <c r="E790" s="2">
        <v>2.706</v>
      </c>
      <c r="F790" s="2">
        <v>2.9260000000000002</v>
      </c>
      <c r="G790" s="2">
        <v>3.0430000000000001</v>
      </c>
      <c r="H790" s="2">
        <v>3.1179999999999999</v>
      </c>
      <c r="I790" s="2">
        <v>3.113</v>
      </c>
      <c r="J790" s="2">
        <v>3.4489999999999998</v>
      </c>
    </row>
    <row r="791" spans="1:10" x14ac:dyDescent="0.25">
      <c r="A791" s="3">
        <v>44690</v>
      </c>
      <c r="B791" s="2">
        <v>0.86799999999999999</v>
      </c>
      <c r="C791" s="2">
        <v>1.355</v>
      </c>
      <c r="D791" s="2">
        <v>1.9550000000000001</v>
      </c>
      <c r="E791" s="2">
        <v>2.5840000000000001</v>
      </c>
      <c r="F791" s="2">
        <v>2.7930000000000001</v>
      </c>
      <c r="G791" s="2">
        <v>2.927</v>
      </c>
      <c r="H791" s="2">
        <v>3.02</v>
      </c>
      <c r="I791" s="2">
        <v>3.032</v>
      </c>
      <c r="J791" s="2">
        <v>3.403</v>
      </c>
    </row>
    <row r="792" spans="1:10" x14ac:dyDescent="0.25">
      <c r="A792" s="3">
        <v>44691</v>
      </c>
      <c r="B792" s="2">
        <v>0.89</v>
      </c>
      <c r="C792" s="2">
        <v>1.3979999999999999</v>
      </c>
      <c r="D792" s="2">
        <v>1.9870000000000001</v>
      </c>
      <c r="E792" s="2">
        <v>2.6219999999999999</v>
      </c>
      <c r="F792" s="2">
        <v>2.8149999999999999</v>
      </c>
      <c r="G792" s="2">
        <v>2.91</v>
      </c>
      <c r="H792" s="2">
        <v>2.9870000000000001</v>
      </c>
      <c r="I792" s="2">
        <v>2.9910000000000001</v>
      </c>
      <c r="J792" s="2">
        <v>3.3479999999999999</v>
      </c>
    </row>
    <row r="793" spans="1:10" x14ac:dyDescent="0.25">
      <c r="A793" s="3">
        <v>44692</v>
      </c>
      <c r="B793" s="2">
        <v>0.89500000000000002</v>
      </c>
      <c r="C793" s="2">
        <v>1.4019999999999999</v>
      </c>
      <c r="D793" s="2">
        <v>1.9910000000000001</v>
      </c>
      <c r="E793" s="2">
        <v>2.6280000000000001</v>
      </c>
      <c r="F793" s="2">
        <v>2.7959999999999998</v>
      </c>
      <c r="G793" s="2">
        <v>2.8730000000000002</v>
      </c>
      <c r="H793" s="2">
        <v>2.9239999999999999</v>
      </c>
      <c r="I793" s="2">
        <v>2.9089999999999998</v>
      </c>
      <c r="J793" s="2">
        <v>3.25</v>
      </c>
    </row>
    <row r="794" spans="1:10" x14ac:dyDescent="0.25">
      <c r="A794" s="3">
        <v>44693</v>
      </c>
      <c r="B794" s="2">
        <v>0.94699999999999995</v>
      </c>
      <c r="C794" s="2">
        <v>1.4139999999999999</v>
      </c>
      <c r="D794" s="2">
        <v>1.96</v>
      </c>
      <c r="E794" s="2">
        <v>2.5579999999999998</v>
      </c>
      <c r="F794" s="2">
        <v>2.7360000000000002</v>
      </c>
      <c r="G794" s="2">
        <v>2.8180000000000001</v>
      </c>
      <c r="H794" s="2">
        <v>2.8769999999999998</v>
      </c>
      <c r="I794" s="2">
        <v>2.85</v>
      </c>
      <c r="J794" s="2">
        <v>3.2709999999999999</v>
      </c>
    </row>
    <row r="795" spans="1:10" x14ac:dyDescent="0.25">
      <c r="A795" s="3">
        <v>44694</v>
      </c>
      <c r="B795" s="2">
        <v>0.98899999999999999</v>
      </c>
      <c r="C795" s="2">
        <v>1.43</v>
      </c>
      <c r="D795" s="2">
        <v>2.0059999999999998</v>
      </c>
      <c r="E795" s="2">
        <v>2.5870000000000002</v>
      </c>
      <c r="F795" s="2">
        <v>2.7770000000000001</v>
      </c>
      <c r="G795" s="2">
        <v>2.8719999999999999</v>
      </c>
      <c r="H795" s="2">
        <v>2.9369999999999998</v>
      </c>
      <c r="I795" s="2">
        <v>2.9169999999999998</v>
      </c>
      <c r="J795" s="2">
        <v>3.35</v>
      </c>
    </row>
    <row r="796" spans="1:10" x14ac:dyDescent="0.25">
      <c r="A796" s="3">
        <v>44697</v>
      </c>
      <c r="B796" s="2">
        <v>1.0529999999999999</v>
      </c>
      <c r="C796" s="2">
        <v>1.496</v>
      </c>
      <c r="D796" s="2">
        <v>2.0539999999999998</v>
      </c>
      <c r="E796" s="2">
        <v>2.577</v>
      </c>
      <c r="F796" s="2">
        <v>2.7330000000000001</v>
      </c>
      <c r="G796" s="2">
        <v>2.8149999999999999</v>
      </c>
      <c r="H796" s="2">
        <v>2.879</v>
      </c>
      <c r="I796" s="2">
        <v>2.875</v>
      </c>
      <c r="J796" s="2">
        <v>3.351</v>
      </c>
    </row>
    <row r="797" spans="1:10" x14ac:dyDescent="0.25">
      <c r="A797" s="3">
        <v>44698</v>
      </c>
      <c r="B797" s="2">
        <v>1.05</v>
      </c>
      <c r="C797" s="2">
        <v>1.5229999999999999</v>
      </c>
      <c r="D797" s="2">
        <v>2.1320000000000001</v>
      </c>
      <c r="E797" s="2">
        <v>2.7010000000000001</v>
      </c>
      <c r="F797" s="2">
        <v>2.88</v>
      </c>
      <c r="G797" s="2">
        <v>2.9449999999999998</v>
      </c>
      <c r="H797" s="2">
        <v>2.9889999999999999</v>
      </c>
      <c r="I797" s="2">
        <v>2.9620000000000002</v>
      </c>
      <c r="J797" s="2">
        <v>3.4009999999999998</v>
      </c>
    </row>
    <row r="798" spans="1:10" x14ac:dyDescent="0.25">
      <c r="A798" s="3">
        <v>44699</v>
      </c>
      <c r="B798" s="2">
        <v>1.022</v>
      </c>
      <c r="C798" s="2">
        <v>1.5209999999999999</v>
      </c>
      <c r="D798" s="2">
        <v>2.1139999999999999</v>
      </c>
      <c r="E798" s="2">
        <v>2.6760000000000002</v>
      </c>
      <c r="F798" s="2">
        <v>2.839</v>
      </c>
      <c r="G798" s="2">
        <v>2.8889999999999998</v>
      </c>
      <c r="H798" s="2">
        <v>2.9089999999999998</v>
      </c>
      <c r="I798" s="2">
        <v>2.871</v>
      </c>
      <c r="J798" s="2">
        <v>3.286</v>
      </c>
    </row>
    <row r="799" spans="1:10" x14ac:dyDescent="0.25">
      <c r="A799" s="3">
        <v>44700</v>
      </c>
      <c r="B799" s="2">
        <v>1.036</v>
      </c>
      <c r="C799" s="2">
        <v>1.4950000000000001</v>
      </c>
      <c r="D799" s="2">
        <v>2.0830000000000002</v>
      </c>
      <c r="E799" s="2">
        <v>2.6179999999999999</v>
      </c>
      <c r="F799" s="2">
        <v>2.766</v>
      </c>
      <c r="G799" s="2">
        <v>2.8330000000000002</v>
      </c>
      <c r="H799" s="2">
        <v>2.8559999999999999</v>
      </c>
      <c r="I799" s="2">
        <v>2.8319999999999999</v>
      </c>
      <c r="J799" s="2">
        <v>3.2869999999999999</v>
      </c>
    </row>
    <row r="800" spans="1:10" x14ac:dyDescent="0.25">
      <c r="A800" s="3">
        <v>44701</v>
      </c>
      <c r="B800" s="2">
        <v>1.0249999999999999</v>
      </c>
      <c r="C800" s="2">
        <v>1.478</v>
      </c>
      <c r="D800" s="2">
        <v>2.036</v>
      </c>
      <c r="E800" s="2">
        <v>2.5819999999999999</v>
      </c>
      <c r="F800" s="2">
        <v>2.7240000000000002</v>
      </c>
      <c r="G800" s="2">
        <v>2.7970000000000002</v>
      </c>
      <c r="H800" s="2">
        <v>2.8079999999999998</v>
      </c>
      <c r="I800" s="2">
        <v>2.7709999999999999</v>
      </c>
      <c r="J800" s="2">
        <v>3.2189999999999999</v>
      </c>
    </row>
    <row r="801" spans="1:10" x14ac:dyDescent="0.25">
      <c r="A801" s="3">
        <v>44704</v>
      </c>
      <c r="B801" s="2">
        <v>1.0629999999999999</v>
      </c>
      <c r="C801" s="2">
        <v>1.5329999999999999</v>
      </c>
      <c r="D801" s="2">
        <v>2.0680000000000001</v>
      </c>
      <c r="E801" s="2">
        <v>2.6230000000000002</v>
      </c>
      <c r="F801" s="2">
        <v>2.7810000000000001</v>
      </c>
      <c r="G801" s="2">
        <v>2.867</v>
      </c>
      <c r="H801" s="2">
        <v>2.8849999999999998</v>
      </c>
      <c r="I801" s="2">
        <v>2.8460000000000001</v>
      </c>
      <c r="J801" s="2">
        <v>3.3159999999999998</v>
      </c>
    </row>
    <row r="802" spans="1:10" x14ac:dyDescent="0.25">
      <c r="A802" s="3">
        <v>44705</v>
      </c>
      <c r="B802" s="2">
        <v>1.048</v>
      </c>
      <c r="C802" s="2">
        <v>1.486</v>
      </c>
      <c r="D802" s="2">
        <v>1.9930000000000001</v>
      </c>
      <c r="E802" s="2">
        <v>2.4860000000000002</v>
      </c>
      <c r="F802" s="2">
        <v>2.6509999999999998</v>
      </c>
      <c r="G802" s="2">
        <v>2.7480000000000002</v>
      </c>
      <c r="H802" s="2">
        <v>2.7810000000000001</v>
      </c>
      <c r="I802" s="2">
        <v>2.7480000000000002</v>
      </c>
      <c r="J802" s="2">
        <v>3.206</v>
      </c>
    </row>
    <row r="803" spans="1:10" x14ac:dyDescent="0.25">
      <c r="A803" s="3">
        <v>44706</v>
      </c>
      <c r="B803" s="2">
        <v>1.0580000000000001</v>
      </c>
      <c r="C803" s="2">
        <v>1.488</v>
      </c>
      <c r="D803" s="2">
        <v>1.9870000000000001</v>
      </c>
      <c r="E803" s="2">
        <v>2.468</v>
      </c>
      <c r="F803" s="2">
        <v>2.6179999999999999</v>
      </c>
      <c r="G803" s="2">
        <v>2.706</v>
      </c>
      <c r="H803" s="2">
        <v>2.7440000000000002</v>
      </c>
      <c r="I803" s="2">
        <v>2.7309999999999999</v>
      </c>
      <c r="J803" s="2">
        <v>3.2</v>
      </c>
    </row>
    <row r="804" spans="1:10" x14ac:dyDescent="0.25">
      <c r="A804" s="3">
        <v>44707</v>
      </c>
      <c r="B804" s="2">
        <v>1.0589999999999999</v>
      </c>
      <c r="C804" s="2">
        <v>1.494</v>
      </c>
      <c r="D804" s="2">
        <v>1.9850000000000001</v>
      </c>
      <c r="E804" s="2">
        <v>2.464</v>
      </c>
      <c r="F804" s="2">
        <v>2.6259999999999999</v>
      </c>
      <c r="G804" s="2">
        <v>2.6970000000000001</v>
      </c>
      <c r="H804" s="2">
        <v>2.75</v>
      </c>
      <c r="I804" s="2">
        <v>2.7389999999999999</v>
      </c>
      <c r="J804" s="2">
        <v>3.2210000000000001</v>
      </c>
    </row>
    <row r="805" spans="1:10" x14ac:dyDescent="0.25">
      <c r="A805" s="3">
        <v>44708</v>
      </c>
      <c r="B805" s="2">
        <v>1.0640000000000001</v>
      </c>
      <c r="C805" s="2">
        <v>1.4950000000000001</v>
      </c>
      <c r="D805" s="2">
        <v>1.976</v>
      </c>
      <c r="E805" s="2">
        <v>2.456</v>
      </c>
      <c r="F805" s="2">
        <v>2.6219999999999999</v>
      </c>
      <c r="G805" s="2">
        <v>2.7040000000000002</v>
      </c>
      <c r="H805" s="2">
        <v>2.7490000000000001</v>
      </c>
      <c r="I805" s="2">
        <v>2.7229999999999999</v>
      </c>
      <c r="J805" s="2">
        <v>3.2090000000000001</v>
      </c>
    </row>
    <row r="806" spans="1:10" x14ac:dyDescent="0.25">
      <c r="A806" s="3">
        <v>44711</v>
      </c>
      <c r="B806" s="2">
        <v>1.1040000000000001</v>
      </c>
      <c r="C806" s="2">
        <v>1.524</v>
      </c>
      <c r="D806" s="2">
        <v>1.994</v>
      </c>
      <c r="E806" s="2">
        <v>2.4660000000000002</v>
      </c>
      <c r="F806" s="2">
        <v>2.6280000000000001</v>
      </c>
      <c r="G806" s="2">
        <v>2.7080000000000002</v>
      </c>
      <c r="H806" s="2">
        <v>2.7519999999999998</v>
      </c>
      <c r="I806" s="2">
        <v>2.726</v>
      </c>
      <c r="J806" s="2">
        <v>3.21</v>
      </c>
    </row>
    <row r="807" spans="1:10" x14ac:dyDescent="0.25">
      <c r="A807" s="3">
        <v>44712</v>
      </c>
      <c r="B807" s="2">
        <v>1.1160000000000001</v>
      </c>
      <c r="C807" s="2">
        <v>1.577</v>
      </c>
      <c r="D807" s="2">
        <v>2.0760000000000001</v>
      </c>
      <c r="E807" s="2">
        <v>2.5350000000000001</v>
      </c>
      <c r="F807" s="2">
        <v>2.7069999999999999</v>
      </c>
      <c r="G807" s="2">
        <v>2.8039999999999998</v>
      </c>
      <c r="H807" s="2">
        <v>2.8610000000000002</v>
      </c>
      <c r="I807" s="2">
        <v>2.8420000000000001</v>
      </c>
      <c r="J807" s="2">
        <v>3.32</v>
      </c>
    </row>
    <row r="808" spans="1:10" x14ac:dyDescent="0.25">
      <c r="A808" s="3">
        <v>44713</v>
      </c>
      <c r="B808" s="2">
        <v>1.121</v>
      </c>
      <c r="C808" s="2">
        <v>1.611</v>
      </c>
      <c r="D808" s="2">
        <v>2.1440000000000001</v>
      </c>
      <c r="E808" s="2">
        <v>2.6419999999999999</v>
      </c>
      <c r="F808" s="2">
        <v>2.83</v>
      </c>
      <c r="G808" s="2">
        <v>2.9129999999999998</v>
      </c>
      <c r="H808" s="2">
        <v>2.95</v>
      </c>
      <c r="I808" s="2">
        <v>2.9060000000000001</v>
      </c>
      <c r="J808" s="2">
        <v>3.3439999999999999</v>
      </c>
    </row>
    <row r="809" spans="1:10" x14ac:dyDescent="0.25">
      <c r="A809" s="3">
        <v>44714</v>
      </c>
      <c r="B809" s="2">
        <v>1.13584</v>
      </c>
      <c r="C809" s="2">
        <v>1.61802</v>
      </c>
      <c r="D809" s="2">
        <v>2.1415600000000001</v>
      </c>
      <c r="E809" s="2">
        <v>2.6195200000000001</v>
      </c>
      <c r="F809" s="2">
        <v>2.8111700000000002</v>
      </c>
      <c r="G809" s="2">
        <v>2.89628</v>
      </c>
      <c r="H809" s="2">
        <v>2.9304100000000002</v>
      </c>
      <c r="I809" s="2">
        <v>2.89439</v>
      </c>
      <c r="J809" s="2">
        <v>3.33779</v>
      </c>
    </row>
    <row r="810" spans="1:10" x14ac:dyDescent="0.25">
      <c r="A810" s="3">
        <v>44715</v>
      </c>
      <c r="B810" s="2">
        <v>1.1696500000000001</v>
      </c>
      <c r="C810" s="2">
        <v>1.6316900000000001</v>
      </c>
      <c r="D810" s="2">
        <v>2.1641699999999999</v>
      </c>
      <c r="E810" s="2">
        <v>2.6437200000000001</v>
      </c>
      <c r="F810" s="2">
        <v>2.8459599999999998</v>
      </c>
      <c r="G810" s="2">
        <v>2.9227099999999999</v>
      </c>
      <c r="H810" s="2">
        <v>2.9583200000000001</v>
      </c>
      <c r="I810" s="2">
        <v>2.9218299999999999</v>
      </c>
      <c r="J810" s="2">
        <v>3.3464200000000002</v>
      </c>
    </row>
    <row r="811" spans="1:10" x14ac:dyDescent="0.25">
      <c r="A811" s="3">
        <v>44718</v>
      </c>
      <c r="B811" s="2">
        <v>1.2454400000000001</v>
      </c>
      <c r="C811" s="2">
        <v>1.7063299999999999</v>
      </c>
      <c r="D811" s="2">
        <v>2.23095</v>
      </c>
      <c r="E811" s="2">
        <v>2.7173699999999998</v>
      </c>
      <c r="F811" s="2">
        <v>2.9235199999999999</v>
      </c>
      <c r="G811" s="2">
        <v>3.02033</v>
      </c>
      <c r="H811" s="2">
        <v>3.0592600000000001</v>
      </c>
      <c r="I811" s="2">
        <v>3.0256099999999999</v>
      </c>
      <c r="J811" s="2">
        <v>3.4711500000000002</v>
      </c>
    </row>
    <row r="812" spans="1:10" x14ac:dyDescent="0.25">
      <c r="A812" s="3">
        <v>44719</v>
      </c>
      <c r="B812" s="2">
        <v>1.24379</v>
      </c>
      <c r="C812" s="2">
        <v>1.72262</v>
      </c>
      <c r="D812" s="2">
        <v>2.2397200000000002</v>
      </c>
      <c r="E812" s="2">
        <v>2.7178900000000001</v>
      </c>
      <c r="F812" s="2">
        <v>2.9011800000000001</v>
      </c>
      <c r="G812" s="2">
        <v>2.97079</v>
      </c>
      <c r="H812" s="2">
        <v>2.99891</v>
      </c>
      <c r="I812" s="2">
        <v>2.9592200000000002</v>
      </c>
      <c r="J812" s="2">
        <v>3.3851399999999998</v>
      </c>
    </row>
    <row r="813" spans="1:10" x14ac:dyDescent="0.25">
      <c r="A813" s="3">
        <v>44720</v>
      </c>
      <c r="B813" s="2">
        <v>1.24472</v>
      </c>
      <c r="C813" s="2">
        <v>1.75169</v>
      </c>
      <c r="D813" s="2">
        <v>2.28172</v>
      </c>
      <c r="E813" s="2">
        <v>2.7627999999999999</v>
      </c>
      <c r="F813" s="2">
        <v>2.93038</v>
      </c>
      <c r="G813" s="2">
        <v>3.0163199999999999</v>
      </c>
      <c r="H813" s="2">
        <v>3.0440700000000001</v>
      </c>
      <c r="I813" s="2">
        <v>3.0062199999999999</v>
      </c>
      <c r="J813" s="2">
        <v>3.4389099999999999</v>
      </c>
    </row>
    <row r="814" spans="1:10" x14ac:dyDescent="0.25">
      <c r="A814" s="3">
        <v>44721</v>
      </c>
      <c r="B814" s="2">
        <v>1.26898</v>
      </c>
      <c r="C814" s="2">
        <v>1.79158</v>
      </c>
      <c r="D814" s="2">
        <v>2.3195999999999999</v>
      </c>
      <c r="E814" s="2">
        <v>2.80152</v>
      </c>
      <c r="F814" s="2">
        <v>2.9745599999999999</v>
      </c>
      <c r="G814" s="2">
        <v>3.04833</v>
      </c>
      <c r="H814" s="2">
        <v>3.0682</v>
      </c>
      <c r="I814" s="2">
        <v>3.0249899999999998</v>
      </c>
      <c r="J814" s="2">
        <v>3.4295</v>
      </c>
    </row>
    <row r="815" spans="1:10" x14ac:dyDescent="0.25">
      <c r="A815" s="3">
        <v>44722</v>
      </c>
      <c r="B815" s="2">
        <v>1.35287</v>
      </c>
      <c r="C815" s="2">
        <v>1.9434899999999999</v>
      </c>
      <c r="D815" s="2">
        <v>2.5514100000000002</v>
      </c>
      <c r="E815" s="2">
        <v>3.0412300000000001</v>
      </c>
      <c r="F815" s="2">
        <v>3.2004899999999998</v>
      </c>
      <c r="G815" s="2">
        <v>3.22675</v>
      </c>
      <c r="H815" s="2">
        <v>3.2091400000000001</v>
      </c>
      <c r="I815" s="2">
        <v>3.12602</v>
      </c>
      <c r="J815" s="2">
        <v>3.46062</v>
      </c>
    </row>
    <row r="816" spans="1:10" x14ac:dyDescent="0.25">
      <c r="A816" s="3">
        <v>44725</v>
      </c>
      <c r="B816" s="2">
        <v>1.6622300000000001</v>
      </c>
      <c r="C816" s="2">
        <v>2.2927900000000001</v>
      </c>
      <c r="D816" s="2">
        <v>2.9963799999999998</v>
      </c>
      <c r="E816" s="2">
        <v>3.3361399999999999</v>
      </c>
      <c r="F816" s="2">
        <v>3.4579900000000001</v>
      </c>
      <c r="G816" s="2">
        <v>3.4537100000000001</v>
      </c>
      <c r="H816" s="2">
        <v>3.4214500000000001</v>
      </c>
      <c r="I816" s="2">
        <v>3.3296899999999998</v>
      </c>
      <c r="J816" s="2">
        <v>3.6270500000000001</v>
      </c>
    </row>
    <row r="817" spans="1:10" x14ac:dyDescent="0.25">
      <c r="A817" s="3">
        <v>44726</v>
      </c>
      <c r="B817" s="2">
        <v>1.7598199999999999</v>
      </c>
      <c r="C817" s="2">
        <v>2.3631099999999998</v>
      </c>
      <c r="D817" s="2">
        <v>3.03844</v>
      </c>
      <c r="E817" s="2">
        <v>3.41093</v>
      </c>
      <c r="F817" s="2">
        <v>3.5644999999999998</v>
      </c>
      <c r="G817" s="2">
        <v>3.5605500000000001</v>
      </c>
      <c r="H817" s="2">
        <v>3.5452699999999999</v>
      </c>
      <c r="I817" s="2">
        <v>3.4389699999999999</v>
      </c>
      <c r="J817" s="2">
        <v>3.71522</v>
      </c>
    </row>
    <row r="818" spans="1:10" x14ac:dyDescent="0.25">
      <c r="A818" s="3">
        <v>44727</v>
      </c>
      <c r="B818" s="2">
        <v>1.6097900000000001</v>
      </c>
      <c r="C818" s="2">
        <v>2.1947800000000002</v>
      </c>
      <c r="D818" s="2">
        <v>2.8736899999999999</v>
      </c>
      <c r="E818" s="2">
        <v>3.1780599999999999</v>
      </c>
      <c r="F818" s="2">
        <v>3.3287399999999998</v>
      </c>
      <c r="G818" s="2">
        <v>3.3420000000000001</v>
      </c>
      <c r="H818" s="2">
        <v>3.3443399999999999</v>
      </c>
      <c r="I818" s="2">
        <v>3.2581600000000002</v>
      </c>
      <c r="J818" s="2">
        <v>3.6059700000000001</v>
      </c>
    </row>
    <row r="819" spans="1:10" x14ac:dyDescent="0.25">
      <c r="A819" s="3">
        <v>44729</v>
      </c>
      <c r="B819" s="2">
        <v>1.6026400000000001</v>
      </c>
      <c r="C819" s="2">
        <v>2.1909299999999998</v>
      </c>
      <c r="D819" s="2">
        <v>2.8164400000000001</v>
      </c>
      <c r="E819" s="2">
        <v>3.1477499999999998</v>
      </c>
      <c r="F819" s="2">
        <v>3.3128199999999999</v>
      </c>
      <c r="G819" s="2">
        <v>3.3090299999999999</v>
      </c>
      <c r="H819" s="2">
        <v>3.2974800000000002</v>
      </c>
      <c r="I819" s="2">
        <v>3.1960000000000002</v>
      </c>
      <c r="J819" s="2">
        <v>3.5456599999999998</v>
      </c>
    </row>
    <row r="820" spans="1:10" x14ac:dyDescent="0.25">
      <c r="A820" s="3">
        <v>44732</v>
      </c>
      <c r="B820" s="2">
        <v>1.6579299999999999</v>
      </c>
      <c r="C820" s="2">
        <v>2.2326000000000001</v>
      </c>
      <c r="D820" s="2">
        <v>2.81914</v>
      </c>
      <c r="E820" s="2">
        <v>3.17049</v>
      </c>
      <c r="F820" s="2">
        <v>3.3284400000000001</v>
      </c>
      <c r="G820" s="2">
        <v>3.3174600000000001</v>
      </c>
      <c r="H820" s="2">
        <v>3.3004500000000001</v>
      </c>
      <c r="I820" s="2">
        <v>3.1979000000000002</v>
      </c>
      <c r="J820" s="2">
        <v>3.5474199999999998</v>
      </c>
    </row>
    <row r="821" spans="1:10" x14ac:dyDescent="0.25">
      <c r="A821" s="3">
        <v>44733</v>
      </c>
      <c r="B821" s="2">
        <v>1.6361399999999999</v>
      </c>
      <c r="C821" s="2">
        <v>2.37066</v>
      </c>
      <c r="D821" s="2">
        <v>2.87391</v>
      </c>
      <c r="E821" s="2">
        <v>3.1840799999999998</v>
      </c>
      <c r="F821" s="2">
        <v>3.3237999999999999</v>
      </c>
      <c r="G821" s="2">
        <v>3.3388</v>
      </c>
      <c r="H821" s="2">
        <v>3.34063</v>
      </c>
      <c r="I821" s="2">
        <v>3.24899</v>
      </c>
      <c r="J821" s="2">
        <v>3.6060400000000001</v>
      </c>
    </row>
    <row r="822" spans="1:10" x14ac:dyDescent="0.25">
      <c r="A822" s="3">
        <v>44734</v>
      </c>
      <c r="B822" s="2">
        <v>1.5475099999999999</v>
      </c>
      <c r="C822" s="2">
        <v>2.3697699999999999</v>
      </c>
      <c r="D822" s="2">
        <v>2.7586499999999998</v>
      </c>
      <c r="E822" s="2">
        <v>3.0453999999999999</v>
      </c>
      <c r="F822" s="2">
        <v>3.1782499999999998</v>
      </c>
      <c r="G822" s="2">
        <v>3.2090399999999999</v>
      </c>
      <c r="H822" s="2">
        <v>3.2154699999999998</v>
      </c>
      <c r="I822" s="2">
        <v>3.1354000000000002</v>
      </c>
      <c r="J822" s="2">
        <v>3.5254799999999999</v>
      </c>
    </row>
    <row r="823" spans="1:10" x14ac:dyDescent="0.25">
      <c r="A823" s="3">
        <v>44735</v>
      </c>
      <c r="B823" s="2">
        <v>1.60375</v>
      </c>
      <c r="C823" s="2">
        <v>2.39818</v>
      </c>
      <c r="D823" s="2">
        <v>2.74498</v>
      </c>
      <c r="E823" s="2">
        <v>3.0036700000000001</v>
      </c>
      <c r="F823" s="2">
        <v>3.10189</v>
      </c>
      <c r="G823" s="2">
        <v>3.125</v>
      </c>
      <c r="H823" s="2">
        <v>3.13442</v>
      </c>
      <c r="I823" s="2">
        <v>3.06921</v>
      </c>
      <c r="J823" s="2">
        <v>3.4908800000000002</v>
      </c>
    </row>
    <row r="824" spans="1:10" x14ac:dyDescent="0.25">
      <c r="A824" s="3">
        <v>44736</v>
      </c>
      <c r="B824" s="2">
        <v>1.6749400000000001</v>
      </c>
      <c r="C824" s="2">
        <v>2.4313699999999998</v>
      </c>
      <c r="D824" s="2">
        <v>2.7417699999999998</v>
      </c>
      <c r="E824" s="2">
        <v>3.0248499999999998</v>
      </c>
      <c r="F824" s="2">
        <v>3.1115200000000001</v>
      </c>
      <c r="G824" s="2">
        <v>3.1570999999999998</v>
      </c>
      <c r="H824" s="2">
        <v>3.1694200000000001</v>
      </c>
      <c r="I824" s="2">
        <v>3.1115400000000002</v>
      </c>
      <c r="J824" s="2">
        <v>3.5547599999999999</v>
      </c>
    </row>
    <row r="825" spans="1:10" x14ac:dyDescent="0.25">
      <c r="A825" s="3">
        <v>44739</v>
      </c>
      <c r="B825" s="2">
        <v>1.7471000000000001</v>
      </c>
      <c r="C825" s="2">
        <v>2.51932</v>
      </c>
      <c r="D825" s="2">
        <v>2.8409300000000002</v>
      </c>
      <c r="E825" s="2">
        <v>3.1059999999999999</v>
      </c>
      <c r="F825" s="2">
        <v>3.1842299999999999</v>
      </c>
      <c r="G825" s="2">
        <v>3.23394</v>
      </c>
      <c r="H825" s="2">
        <v>3.2442700000000002</v>
      </c>
      <c r="I825" s="2">
        <v>3.18093</v>
      </c>
      <c r="J825" s="2">
        <v>3.6072799999999998</v>
      </c>
    </row>
    <row r="826" spans="1:10" x14ac:dyDescent="0.25">
      <c r="A826" s="3">
        <v>44740</v>
      </c>
      <c r="B826" s="2">
        <v>1.7214100000000001</v>
      </c>
      <c r="C826" s="2">
        <v>2.4672999999999998</v>
      </c>
      <c r="D826" s="2">
        <v>2.8331499999999998</v>
      </c>
      <c r="E826" s="2">
        <v>3.0821499999999999</v>
      </c>
      <c r="F826" s="2">
        <v>3.1789700000000001</v>
      </c>
      <c r="G826" s="2">
        <v>3.2090399999999999</v>
      </c>
      <c r="H826" s="2">
        <v>3.2236199999999999</v>
      </c>
      <c r="I826" s="2">
        <v>3.1523300000000001</v>
      </c>
      <c r="J826" s="2">
        <v>3.5685799999999999</v>
      </c>
    </row>
    <row r="827" spans="1:10" x14ac:dyDescent="0.25">
      <c r="A827" s="3">
        <v>44741</v>
      </c>
      <c r="B827" s="2">
        <v>1.7058599999999999</v>
      </c>
      <c r="C827" s="2">
        <v>2.4787300000000001</v>
      </c>
      <c r="D827" s="2">
        <v>2.81006</v>
      </c>
      <c r="E827" s="2">
        <v>3.0146899999999999</v>
      </c>
      <c r="F827" s="2">
        <v>3.0874000000000001</v>
      </c>
      <c r="G827" s="2">
        <v>3.1210300000000002</v>
      </c>
      <c r="H827" s="2">
        <v>3.1390899999999999</v>
      </c>
      <c r="I827" s="2">
        <v>3.07219</v>
      </c>
      <c r="J827" s="2">
        <v>3.5043799999999998</v>
      </c>
    </row>
    <row r="828" spans="1:10" x14ac:dyDescent="0.25">
      <c r="A828" s="3">
        <v>44742</v>
      </c>
      <c r="B828" s="2">
        <v>1.67411</v>
      </c>
      <c r="C828" s="2">
        <v>2.4665499999999998</v>
      </c>
      <c r="D828" s="2">
        <v>2.7675100000000001</v>
      </c>
      <c r="E828" s="2">
        <v>2.9325700000000001</v>
      </c>
      <c r="F828" s="2">
        <v>2.9891000000000001</v>
      </c>
      <c r="G828" s="2">
        <v>3.01776</v>
      </c>
      <c r="H828" s="2">
        <v>3.0501299999999998</v>
      </c>
      <c r="I828" s="2">
        <v>3.0004400000000002</v>
      </c>
      <c r="J828" s="2">
        <v>3.47736</v>
      </c>
    </row>
    <row r="829" spans="1:10" x14ac:dyDescent="0.25">
      <c r="A829" s="3">
        <v>44743</v>
      </c>
      <c r="B829" s="2">
        <v>1.6801699999999999</v>
      </c>
      <c r="C829" s="2">
        <v>2.45452</v>
      </c>
      <c r="D829" s="2">
        <v>2.69476</v>
      </c>
      <c r="E829" s="2">
        <v>2.80715</v>
      </c>
      <c r="F829" s="2">
        <v>2.8298199999999998</v>
      </c>
      <c r="G829" s="2">
        <v>2.8560500000000002</v>
      </c>
      <c r="H829" s="2">
        <v>2.8979900000000001</v>
      </c>
      <c r="I829" s="2">
        <v>2.8702700000000001</v>
      </c>
      <c r="J829" s="2">
        <v>3.40421</v>
      </c>
    </row>
    <row r="830" spans="1:10" x14ac:dyDescent="0.25">
      <c r="A830" s="3">
        <v>44746</v>
      </c>
      <c r="B830" s="2">
        <v>1.7385299999999999</v>
      </c>
      <c r="C830" s="2">
        <v>2.46794</v>
      </c>
      <c r="D830" s="2">
        <v>2.71028</v>
      </c>
      <c r="E830" s="2">
        <v>2.8118500000000002</v>
      </c>
      <c r="F830" s="2">
        <v>2.8343699999999998</v>
      </c>
      <c r="G830" s="2">
        <v>2.8589600000000002</v>
      </c>
      <c r="H830" s="2">
        <v>2.8997799999999998</v>
      </c>
      <c r="I830" s="2">
        <v>2.87351</v>
      </c>
      <c r="J830" s="2">
        <v>3.4058999999999999</v>
      </c>
    </row>
    <row r="831" spans="1:10" x14ac:dyDescent="0.25">
      <c r="A831" s="3">
        <v>44747</v>
      </c>
      <c r="B831" s="2">
        <v>1.7820800000000001</v>
      </c>
      <c r="C831" s="2">
        <v>2.5015900000000002</v>
      </c>
      <c r="D831" s="2">
        <v>2.7023299999999999</v>
      </c>
      <c r="E831" s="2">
        <v>2.7981500000000001</v>
      </c>
      <c r="F831" s="2">
        <v>2.8049300000000001</v>
      </c>
      <c r="G831" s="2">
        <v>2.7975099999999999</v>
      </c>
      <c r="H831" s="2">
        <v>2.8376199999999998</v>
      </c>
      <c r="I831" s="2">
        <v>2.8000099999999999</v>
      </c>
      <c r="J831" s="2">
        <v>3.3758599999999999</v>
      </c>
    </row>
    <row r="832" spans="1:10" x14ac:dyDescent="0.25">
      <c r="A832" s="3">
        <v>44748</v>
      </c>
      <c r="B832" s="2">
        <v>1.8732200000000001</v>
      </c>
      <c r="C832" s="2">
        <v>2.5474800000000002</v>
      </c>
      <c r="D832" s="2">
        <v>2.7804600000000002</v>
      </c>
      <c r="E832" s="2">
        <v>2.9803199999999999</v>
      </c>
      <c r="F832" s="2">
        <v>2.9877600000000002</v>
      </c>
      <c r="G832" s="2">
        <v>2.95729</v>
      </c>
      <c r="H832" s="2">
        <v>2.9772699999999999</v>
      </c>
      <c r="I832" s="2">
        <v>2.9176099999999998</v>
      </c>
      <c r="J832" s="2">
        <v>3.4540299999999999</v>
      </c>
    </row>
    <row r="833" spans="1:10" x14ac:dyDescent="0.25">
      <c r="A833" s="3">
        <v>44749</v>
      </c>
      <c r="B833" s="2">
        <v>1.9105000000000001</v>
      </c>
      <c r="C833" s="2">
        <v>2.5846900000000002</v>
      </c>
      <c r="D833" s="2">
        <v>2.8321700000000001</v>
      </c>
      <c r="E833" s="2">
        <v>2.9923600000000001</v>
      </c>
      <c r="F833" s="2">
        <v>3.0166900000000001</v>
      </c>
      <c r="G833" s="2">
        <v>3.0101800000000001</v>
      </c>
      <c r="H833" s="2">
        <v>3.0424799999999999</v>
      </c>
      <c r="I833" s="2">
        <v>2.98306</v>
      </c>
      <c r="J833" s="2">
        <v>3.4944700000000002</v>
      </c>
    </row>
    <row r="834" spans="1:10" x14ac:dyDescent="0.25">
      <c r="A834" s="3">
        <v>44750</v>
      </c>
      <c r="B834" s="2">
        <v>1.9297500000000001</v>
      </c>
      <c r="C834" s="2">
        <v>2.6070700000000002</v>
      </c>
      <c r="D834" s="2">
        <v>2.8907500000000002</v>
      </c>
      <c r="E834" s="2">
        <v>3.0722900000000002</v>
      </c>
      <c r="F834" s="2">
        <v>3.1087600000000002</v>
      </c>
      <c r="G834" s="2">
        <v>3.09518</v>
      </c>
      <c r="H834" s="2">
        <v>3.1242899999999998</v>
      </c>
      <c r="I834" s="2">
        <v>3.0665499999999999</v>
      </c>
      <c r="J834" s="2">
        <v>3.5651600000000001</v>
      </c>
    </row>
    <row r="835" spans="1:10" x14ac:dyDescent="0.25">
      <c r="A835" s="3">
        <v>44753</v>
      </c>
      <c r="B835" s="2">
        <v>2.0884499999999999</v>
      </c>
      <c r="C835" s="2">
        <v>2.68634</v>
      </c>
      <c r="D835" s="2">
        <v>2.9436900000000001</v>
      </c>
      <c r="E835" s="2">
        <v>3.0496099999999999</v>
      </c>
      <c r="F835" s="2">
        <v>3.0784199999999999</v>
      </c>
      <c r="G835" s="2">
        <v>3.0309699999999999</v>
      </c>
      <c r="H835" s="2">
        <v>3.0449199999999998</v>
      </c>
      <c r="I835" s="2">
        <v>2.9779200000000001</v>
      </c>
      <c r="J835" s="2">
        <v>3.4584199999999998</v>
      </c>
    </row>
    <row r="836" spans="1:10" x14ac:dyDescent="0.25">
      <c r="A836" s="3">
        <v>44754</v>
      </c>
      <c r="B836" s="2">
        <v>2.15571</v>
      </c>
      <c r="C836" s="2">
        <v>2.7011099999999999</v>
      </c>
      <c r="D836" s="2">
        <v>2.9386299999999999</v>
      </c>
      <c r="E836" s="2">
        <v>3.0260199999999999</v>
      </c>
      <c r="F836" s="2">
        <v>3.0565199999999999</v>
      </c>
      <c r="G836" s="2">
        <v>2.9924599999999999</v>
      </c>
      <c r="H836" s="2">
        <v>3.0076900000000002</v>
      </c>
      <c r="I836" s="2">
        <v>2.95608</v>
      </c>
      <c r="J836" s="2">
        <v>3.45167</v>
      </c>
    </row>
    <row r="837" spans="1:10" x14ac:dyDescent="0.25">
      <c r="A837" s="3">
        <v>44755</v>
      </c>
      <c r="B837" s="2">
        <v>2.3462299999999998</v>
      </c>
      <c r="C837" s="2">
        <v>2.8783599999999998</v>
      </c>
      <c r="D837" s="2">
        <v>3.13822</v>
      </c>
      <c r="E837" s="2">
        <v>3.1278800000000002</v>
      </c>
      <c r="F837" s="2">
        <v>3.12399</v>
      </c>
      <c r="G837" s="2">
        <v>2.9983499999999998</v>
      </c>
      <c r="H837" s="2">
        <v>2.9834999999999998</v>
      </c>
      <c r="I837" s="2">
        <v>2.9175200000000001</v>
      </c>
      <c r="J837" s="2">
        <v>3.4353600000000002</v>
      </c>
    </row>
    <row r="838" spans="1:10" x14ac:dyDescent="0.25">
      <c r="A838" s="3">
        <v>44756</v>
      </c>
      <c r="B838" s="2">
        <v>2.3461500000000002</v>
      </c>
      <c r="C838" s="2">
        <v>2.8399100000000002</v>
      </c>
      <c r="D838" s="2">
        <v>3.1014300000000001</v>
      </c>
      <c r="E838" s="2">
        <v>3.10744</v>
      </c>
      <c r="F838" s="2">
        <v>3.1317200000000001</v>
      </c>
      <c r="G838" s="2">
        <v>3.0371600000000001</v>
      </c>
      <c r="H838" s="2">
        <v>3.0226099999999998</v>
      </c>
      <c r="I838" s="2">
        <v>2.9420700000000002</v>
      </c>
      <c r="J838" s="2">
        <v>3.4035700000000002</v>
      </c>
    </row>
    <row r="839" spans="1:10" x14ac:dyDescent="0.25">
      <c r="A839" s="3">
        <v>44757</v>
      </c>
      <c r="B839" s="2">
        <v>2.32708</v>
      </c>
      <c r="C839" s="2">
        <v>2.8365800000000001</v>
      </c>
      <c r="D839" s="2">
        <v>3.0420699999999998</v>
      </c>
      <c r="E839" s="2">
        <v>3.0984600000000002</v>
      </c>
      <c r="F839" s="2">
        <v>3.1069300000000002</v>
      </c>
      <c r="G839" s="2">
        <v>3.01898</v>
      </c>
      <c r="H839" s="2">
        <v>2.9976500000000001</v>
      </c>
      <c r="I839" s="2">
        <v>2.9099900000000001</v>
      </c>
      <c r="J839" s="2">
        <v>3.3727999999999998</v>
      </c>
    </row>
    <row r="840" spans="1:10" x14ac:dyDescent="0.25">
      <c r="A840" s="3">
        <v>44760</v>
      </c>
      <c r="B840" s="2">
        <v>2.3782700000000001</v>
      </c>
      <c r="C840" s="2">
        <v>2.90924</v>
      </c>
      <c r="D840" s="2">
        <v>3.0953499999999998</v>
      </c>
      <c r="E840" s="2">
        <v>3.14879</v>
      </c>
      <c r="F840" s="2">
        <v>3.1507399999999999</v>
      </c>
      <c r="G840" s="2">
        <v>3.07517</v>
      </c>
      <c r="H840" s="2">
        <v>3.0562900000000002</v>
      </c>
      <c r="I840" s="2">
        <v>2.9681999999999999</v>
      </c>
      <c r="J840" s="2">
        <v>3.4588299999999998</v>
      </c>
    </row>
    <row r="841" spans="1:10" x14ac:dyDescent="0.25">
      <c r="A841" s="3">
        <v>44761</v>
      </c>
      <c r="B841" s="2">
        <v>2.46726</v>
      </c>
      <c r="C841" s="2">
        <v>2.9803000000000002</v>
      </c>
      <c r="D841" s="2">
        <v>3.1516700000000002</v>
      </c>
      <c r="E841" s="2">
        <v>3.2113700000000001</v>
      </c>
      <c r="F841" s="2">
        <v>3.2090900000000002</v>
      </c>
      <c r="G841" s="2">
        <v>3.12297</v>
      </c>
      <c r="H841" s="2">
        <v>3.0941999999999998</v>
      </c>
      <c r="I841" s="2">
        <v>3.0009399999999999</v>
      </c>
      <c r="J841" s="2">
        <v>3.4613800000000001</v>
      </c>
    </row>
    <row r="842" spans="1:10" x14ac:dyDescent="0.25">
      <c r="A842" s="3">
        <v>44762</v>
      </c>
      <c r="B842" s="2">
        <v>2.4517600000000002</v>
      </c>
      <c r="C842" s="2">
        <v>2.9744000000000002</v>
      </c>
      <c r="D842" s="2">
        <v>3.1463800000000002</v>
      </c>
      <c r="E842" s="2">
        <v>3.1991299999999998</v>
      </c>
      <c r="F842" s="2">
        <v>3.19564</v>
      </c>
      <c r="G842" s="2">
        <v>3.1351399999999998</v>
      </c>
      <c r="H842" s="2">
        <v>3.1096699999999999</v>
      </c>
      <c r="I842" s="2">
        <v>3.00475</v>
      </c>
      <c r="J842" s="2">
        <v>3.4455499999999999</v>
      </c>
    </row>
    <row r="843" spans="1:10" x14ac:dyDescent="0.25">
      <c r="A843" s="3">
        <v>44763</v>
      </c>
      <c r="B843" s="2">
        <v>2.4281899999999998</v>
      </c>
      <c r="C843" s="2">
        <v>2.9213499999999999</v>
      </c>
      <c r="D843" s="2">
        <v>3.0481400000000001</v>
      </c>
      <c r="E843" s="2">
        <v>3.0567199999999999</v>
      </c>
      <c r="F843" s="2">
        <v>3.0307599999999999</v>
      </c>
      <c r="G843" s="2">
        <v>2.9554999999999998</v>
      </c>
      <c r="H843" s="2">
        <v>2.9350499999999999</v>
      </c>
      <c r="I843" s="2">
        <v>2.8611200000000001</v>
      </c>
      <c r="J843" s="2">
        <v>3.33575</v>
      </c>
    </row>
    <row r="844" spans="1:10" x14ac:dyDescent="0.25">
      <c r="A844" s="3">
        <v>44764</v>
      </c>
      <c r="B844" s="2">
        <v>2.42144</v>
      </c>
      <c r="C844" s="2">
        <v>2.9001899999999998</v>
      </c>
      <c r="D844" s="2">
        <v>2.9651100000000001</v>
      </c>
      <c r="E844" s="2">
        <v>2.9493200000000002</v>
      </c>
      <c r="F844" s="2">
        <v>2.90327</v>
      </c>
      <c r="G844" s="2">
        <v>2.8276300000000001</v>
      </c>
      <c r="H844" s="2">
        <v>2.8111799999999998</v>
      </c>
      <c r="I844" s="2">
        <v>2.7481599999999999</v>
      </c>
      <c r="J844" s="2">
        <v>3.2654899999999998</v>
      </c>
    </row>
    <row r="845" spans="1:10" x14ac:dyDescent="0.25">
      <c r="A845" s="3">
        <v>44767</v>
      </c>
      <c r="B845" s="2">
        <v>2.51071</v>
      </c>
      <c r="C845" s="2">
        <v>2.93588</v>
      </c>
      <c r="D845" s="2">
        <v>3.0017900000000002</v>
      </c>
      <c r="E845" s="2">
        <v>2.9874299999999998</v>
      </c>
      <c r="F845" s="2">
        <v>2.94076</v>
      </c>
      <c r="G845" s="2">
        <v>2.8539300000000001</v>
      </c>
      <c r="H845" s="2">
        <v>2.8444799999999999</v>
      </c>
      <c r="I845" s="2">
        <v>2.7869199999999998</v>
      </c>
      <c r="J845" s="2">
        <v>3.3061099999999999</v>
      </c>
    </row>
    <row r="846" spans="1:10" x14ac:dyDescent="0.25">
      <c r="A846" s="3">
        <v>44768</v>
      </c>
      <c r="B846" s="2">
        <v>2.4940199999999999</v>
      </c>
      <c r="C846" s="2">
        <v>2.9205899999999998</v>
      </c>
      <c r="D846" s="2">
        <v>3.01457</v>
      </c>
      <c r="E846" s="2">
        <v>3.0214699999999999</v>
      </c>
      <c r="F846" s="2">
        <v>2.9787499999999998</v>
      </c>
      <c r="G846" s="2">
        <v>2.8755099999999998</v>
      </c>
      <c r="H846" s="2">
        <v>2.8590200000000001</v>
      </c>
      <c r="I846" s="2">
        <v>2.7970700000000002</v>
      </c>
      <c r="J846" s="2">
        <v>3.31901</v>
      </c>
    </row>
    <row r="847" spans="1:10" x14ac:dyDescent="0.25">
      <c r="A847" s="3">
        <v>44769</v>
      </c>
      <c r="B847" s="2">
        <v>2.3944299999999998</v>
      </c>
      <c r="C847" s="2">
        <v>2.8690000000000002</v>
      </c>
      <c r="D847" s="2">
        <v>2.9610500000000002</v>
      </c>
      <c r="E847" s="2">
        <v>2.96706</v>
      </c>
      <c r="F847" s="2">
        <v>2.9211499999999999</v>
      </c>
      <c r="G847" s="2">
        <v>2.8153100000000002</v>
      </c>
      <c r="H847" s="2">
        <v>2.8132899999999998</v>
      </c>
      <c r="I847" s="2">
        <v>2.7820499999999999</v>
      </c>
      <c r="J847" s="2">
        <v>3.3517999999999999</v>
      </c>
    </row>
    <row r="848" spans="1:10" x14ac:dyDescent="0.25">
      <c r="A848" s="3">
        <v>44770</v>
      </c>
      <c r="B848" s="2">
        <v>2.3624999999999998</v>
      </c>
      <c r="C848" s="2">
        <v>2.8060499999999999</v>
      </c>
      <c r="D848" s="2">
        <v>2.8944100000000001</v>
      </c>
      <c r="E848" s="2">
        <v>2.8366600000000002</v>
      </c>
      <c r="F848" s="2">
        <v>2.7715999999999998</v>
      </c>
      <c r="G848" s="2">
        <v>2.6735000000000002</v>
      </c>
      <c r="H848" s="2">
        <v>2.68269</v>
      </c>
      <c r="I848" s="2">
        <v>2.6781199999999998</v>
      </c>
      <c r="J848" s="2">
        <v>3.3004699999999998</v>
      </c>
    </row>
    <row r="849" spans="1:10" x14ac:dyDescent="0.25">
      <c r="A849" s="3">
        <v>44771</v>
      </c>
      <c r="B849" s="2">
        <v>2.3729900000000002</v>
      </c>
      <c r="C849" s="2">
        <v>2.8333699999999999</v>
      </c>
      <c r="D849" s="2">
        <v>2.9216299999999999</v>
      </c>
      <c r="E849" s="2">
        <v>2.8647</v>
      </c>
      <c r="F849" s="2">
        <v>2.7862800000000001</v>
      </c>
      <c r="G849" s="2">
        <v>2.6659899999999999</v>
      </c>
      <c r="H849" s="2">
        <v>2.65985</v>
      </c>
      <c r="I849" s="2">
        <v>2.6677300000000002</v>
      </c>
      <c r="J849" s="2">
        <v>3.3055300000000001</v>
      </c>
    </row>
    <row r="850" spans="1:10" x14ac:dyDescent="0.25">
      <c r="A850" s="3">
        <v>44774</v>
      </c>
      <c r="B850" s="2">
        <v>2.3760300000000001</v>
      </c>
      <c r="C850" s="2">
        <v>2.8318699999999999</v>
      </c>
      <c r="D850" s="2">
        <v>2.9149400000000001</v>
      </c>
      <c r="E850" s="2">
        <v>2.8467699999999998</v>
      </c>
      <c r="F850" s="2">
        <v>2.7645499999999998</v>
      </c>
      <c r="G850" s="2">
        <v>2.60955</v>
      </c>
      <c r="H850" s="2">
        <v>2.5953900000000001</v>
      </c>
      <c r="I850" s="2">
        <v>2.5745</v>
      </c>
      <c r="J850" s="2">
        <v>3.1660300000000001</v>
      </c>
    </row>
    <row r="851" spans="1:10" x14ac:dyDescent="0.25">
      <c r="A851" s="3">
        <v>44775</v>
      </c>
      <c r="B851" s="2">
        <v>2.4692599999999998</v>
      </c>
      <c r="C851" s="2">
        <v>2.9407000000000001</v>
      </c>
      <c r="D851" s="2">
        <v>3.03295</v>
      </c>
      <c r="E851" s="2">
        <v>3.0233300000000001</v>
      </c>
      <c r="F851" s="2">
        <v>2.9777800000000001</v>
      </c>
      <c r="G851" s="2">
        <v>2.8254600000000001</v>
      </c>
      <c r="H851" s="2">
        <v>2.7938100000000001</v>
      </c>
      <c r="I851" s="2">
        <v>2.73902</v>
      </c>
      <c r="J851" s="2">
        <v>3.2558600000000002</v>
      </c>
    </row>
    <row r="852" spans="1:10" x14ac:dyDescent="0.25">
      <c r="A852" s="3">
        <v>44776</v>
      </c>
      <c r="B852" s="2">
        <v>2.4687000000000001</v>
      </c>
      <c r="C852" s="2">
        <v>2.9245299999999999</v>
      </c>
      <c r="D852" s="2">
        <v>3.0633400000000002</v>
      </c>
      <c r="E852" s="2">
        <v>3.0389300000000001</v>
      </c>
      <c r="F852" s="2">
        <v>2.97566</v>
      </c>
      <c r="G852" s="2">
        <v>2.7964000000000002</v>
      </c>
      <c r="H852" s="2">
        <v>2.7526899999999999</v>
      </c>
      <c r="I852" s="2">
        <v>2.6940200000000001</v>
      </c>
      <c r="J852" s="2">
        <v>3.1991700000000001</v>
      </c>
    </row>
    <row r="853" spans="1:10" x14ac:dyDescent="0.25">
      <c r="A853" s="3">
        <v>44777</v>
      </c>
      <c r="B853" s="2">
        <v>2.4323100000000002</v>
      </c>
      <c r="C853" s="2">
        <v>2.91947</v>
      </c>
      <c r="D853" s="2">
        <v>3.0547</v>
      </c>
      <c r="E853" s="2">
        <v>3.01633</v>
      </c>
      <c r="F853" s="2">
        <v>2.9458799999999998</v>
      </c>
      <c r="G853" s="2">
        <v>2.7635100000000001</v>
      </c>
      <c r="H853" s="2">
        <v>2.7206899999999998</v>
      </c>
      <c r="I853" s="2">
        <v>2.68031</v>
      </c>
      <c r="J853" s="2">
        <v>3.1984400000000002</v>
      </c>
    </row>
    <row r="854" spans="1:10" x14ac:dyDescent="0.25">
      <c r="A854" s="3">
        <v>44778</v>
      </c>
      <c r="B854" s="2">
        <v>2.4979100000000001</v>
      </c>
      <c r="C854" s="2">
        <v>3.0224500000000001</v>
      </c>
      <c r="D854" s="2">
        <v>3.2162999999999999</v>
      </c>
      <c r="E854" s="2">
        <v>3.2129799999999999</v>
      </c>
      <c r="F854" s="2">
        <v>3.1471399999999998</v>
      </c>
      <c r="G854" s="2">
        <v>2.9367700000000001</v>
      </c>
      <c r="H854" s="2">
        <v>2.88253</v>
      </c>
      <c r="I854" s="2">
        <v>2.82382</v>
      </c>
      <c r="J854" s="2">
        <v>3.31989</v>
      </c>
    </row>
    <row r="855" spans="1:10" x14ac:dyDescent="0.25">
      <c r="A855" s="3">
        <v>44781</v>
      </c>
      <c r="B855" s="2">
        <v>2.5645199999999999</v>
      </c>
      <c r="C855" s="2">
        <v>3.0555300000000001</v>
      </c>
      <c r="D855" s="2">
        <v>3.2237300000000002</v>
      </c>
      <c r="E855" s="2">
        <v>3.1751299999999998</v>
      </c>
      <c r="F855" s="2">
        <v>3.0991</v>
      </c>
      <c r="G855" s="2">
        <v>2.8741699999999999</v>
      </c>
      <c r="H855" s="2">
        <v>2.8123900000000002</v>
      </c>
      <c r="I855" s="2">
        <v>2.74417</v>
      </c>
      <c r="J855" s="2">
        <v>3.24865</v>
      </c>
    </row>
    <row r="856" spans="1:10" x14ac:dyDescent="0.25">
      <c r="A856" s="3">
        <v>44782</v>
      </c>
      <c r="B856" s="2">
        <v>2.5953599999999999</v>
      </c>
      <c r="C856" s="2">
        <v>3.0920399999999999</v>
      </c>
      <c r="D856" s="2">
        <v>3.2455099999999999</v>
      </c>
      <c r="E856" s="2">
        <v>3.2376200000000002</v>
      </c>
      <c r="F856" s="2">
        <v>3.1623199999999998</v>
      </c>
      <c r="G856" s="2">
        <v>2.9265300000000001</v>
      </c>
      <c r="H856" s="2">
        <v>2.8440500000000002</v>
      </c>
      <c r="I856" s="2">
        <v>2.7631000000000001</v>
      </c>
      <c r="J856" s="2">
        <v>3.25597</v>
      </c>
    </row>
    <row r="857" spans="1:10" x14ac:dyDescent="0.25">
      <c r="A857" s="3">
        <v>44783</v>
      </c>
      <c r="B857" s="2">
        <v>2.5689899999999999</v>
      </c>
      <c r="C857" s="2">
        <v>3.0339100000000001</v>
      </c>
      <c r="D857" s="2">
        <v>3.2140499999999999</v>
      </c>
      <c r="E857" s="2">
        <v>3.1825199999999998</v>
      </c>
      <c r="F857" s="2">
        <v>3.11361</v>
      </c>
      <c r="G857" s="2">
        <v>2.8895599999999999</v>
      </c>
      <c r="H857" s="2">
        <v>2.8274900000000001</v>
      </c>
      <c r="I857" s="2">
        <v>2.7739199999999999</v>
      </c>
      <c r="J857" s="2">
        <v>3.3121</v>
      </c>
    </row>
    <row r="858" spans="1:10" x14ac:dyDescent="0.25">
      <c r="A858" s="3">
        <v>44784</v>
      </c>
      <c r="B858" s="2">
        <v>2.5410400000000002</v>
      </c>
      <c r="C858" s="2">
        <v>3.0067499999999998</v>
      </c>
      <c r="D858" s="2">
        <v>3.2098200000000001</v>
      </c>
      <c r="E858" s="2">
        <v>3.1877599999999999</v>
      </c>
      <c r="F858" s="2">
        <v>3.14059</v>
      </c>
      <c r="G858" s="2">
        <v>2.9543200000000001</v>
      </c>
      <c r="H858" s="2">
        <v>2.9149400000000001</v>
      </c>
      <c r="I858" s="2">
        <v>2.8533499999999998</v>
      </c>
      <c r="J858" s="2">
        <v>3.4432999999999998</v>
      </c>
    </row>
    <row r="859" spans="1:10" x14ac:dyDescent="0.25">
      <c r="A859" s="3">
        <v>44785</v>
      </c>
      <c r="B859" s="2">
        <v>2.5530900000000001</v>
      </c>
      <c r="C859" s="2">
        <v>3.0215700000000001</v>
      </c>
      <c r="D859" s="2">
        <v>3.2132299999999998</v>
      </c>
      <c r="E859" s="2">
        <v>3.2155499999999999</v>
      </c>
      <c r="F859" s="2">
        <v>3.1533600000000002</v>
      </c>
      <c r="G859" s="2">
        <v>2.9262299999999999</v>
      </c>
      <c r="H859" s="2">
        <v>2.8724400000000001</v>
      </c>
      <c r="I859" s="2">
        <v>2.7990499999999998</v>
      </c>
      <c r="J859" s="2">
        <v>3.3722599999999998</v>
      </c>
    </row>
    <row r="860" spans="1:10" x14ac:dyDescent="0.25">
      <c r="A860" s="3">
        <v>44788</v>
      </c>
      <c r="B860" s="2">
        <v>2.6082200000000002</v>
      </c>
      <c r="C860" s="2">
        <v>3.0383</v>
      </c>
      <c r="D860" s="2">
        <v>3.1952400000000001</v>
      </c>
      <c r="E860" s="2">
        <v>3.1506500000000002</v>
      </c>
      <c r="F860" s="2">
        <v>3.08263</v>
      </c>
      <c r="G860" s="2">
        <v>2.8666299999999998</v>
      </c>
      <c r="H860" s="2">
        <v>2.8228599999999999</v>
      </c>
      <c r="I860" s="2">
        <v>2.7528999999999999</v>
      </c>
      <c r="J860" s="2">
        <v>3.3632300000000002</v>
      </c>
    </row>
    <row r="861" spans="1:10" x14ac:dyDescent="0.25">
      <c r="A861" s="3">
        <v>44789</v>
      </c>
      <c r="B861" s="2">
        <v>2.61774</v>
      </c>
      <c r="C861" s="2">
        <v>3.06033</v>
      </c>
      <c r="D861" s="2">
        <v>3.2427299999999999</v>
      </c>
      <c r="E861" s="2">
        <v>3.2267399999999999</v>
      </c>
      <c r="F861" s="2">
        <v>3.1722100000000002</v>
      </c>
      <c r="G861" s="2">
        <v>2.9180299999999999</v>
      </c>
      <c r="H861" s="2">
        <v>2.8538299999999999</v>
      </c>
      <c r="I861" s="2">
        <v>2.76593</v>
      </c>
      <c r="J861" s="2">
        <v>3.3423799999999999</v>
      </c>
    </row>
    <row r="862" spans="1:10" x14ac:dyDescent="0.25">
      <c r="A862" s="3">
        <v>44790</v>
      </c>
      <c r="B862" s="2">
        <v>2.6139100000000002</v>
      </c>
      <c r="C862" s="2">
        <v>3.0718800000000002</v>
      </c>
      <c r="D862" s="2">
        <v>3.23454</v>
      </c>
      <c r="E862" s="2">
        <v>3.25421</v>
      </c>
      <c r="F862" s="2">
        <v>3.2469199999999998</v>
      </c>
      <c r="G862" s="2">
        <v>3.0156399999999999</v>
      </c>
      <c r="H862" s="2">
        <v>2.9521799999999998</v>
      </c>
      <c r="I862" s="2">
        <v>2.8598400000000002</v>
      </c>
      <c r="J862" s="2">
        <v>3.43188</v>
      </c>
    </row>
    <row r="863" spans="1:10" x14ac:dyDescent="0.25">
      <c r="A863" s="3">
        <v>44791</v>
      </c>
      <c r="B863" s="2">
        <v>2.6405599999999998</v>
      </c>
      <c r="C863" s="2">
        <v>3.06332</v>
      </c>
      <c r="D863" s="2">
        <v>3.1721599999999999</v>
      </c>
      <c r="E863" s="2">
        <v>3.1722199999999998</v>
      </c>
      <c r="F863" s="2">
        <v>3.1956500000000001</v>
      </c>
      <c r="G863" s="2">
        <v>2.9945400000000002</v>
      </c>
      <c r="H863" s="2">
        <v>2.9374699999999998</v>
      </c>
      <c r="I863" s="2">
        <v>2.8451</v>
      </c>
      <c r="J863" s="2">
        <v>3.4068299999999998</v>
      </c>
    </row>
    <row r="864" spans="1:10" x14ac:dyDescent="0.25">
      <c r="A864" s="3">
        <v>44792</v>
      </c>
      <c r="B864" s="2">
        <v>2.6598299999999999</v>
      </c>
      <c r="C864" s="2">
        <v>3.0762299999999998</v>
      </c>
      <c r="D864" s="2">
        <v>3.2002799999999998</v>
      </c>
      <c r="E864" s="2">
        <v>3.2189999999999999</v>
      </c>
      <c r="F864" s="2">
        <v>3.24302</v>
      </c>
      <c r="G864" s="2">
        <v>3.06684</v>
      </c>
      <c r="H864" s="2">
        <v>3.0202399999999998</v>
      </c>
      <c r="I864" s="2">
        <v>2.9411499999999999</v>
      </c>
      <c r="J864" s="2">
        <v>3.50082</v>
      </c>
    </row>
    <row r="865" spans="1:10" x14ac:dyDescent="0.25">
      <c r="A865" s="3">
        <v>44795</v>
      </c>
      <c r="B865" s="2">
        <v>2.75251</v>
      </c>
      <c r="C865" s="2">
        <v>3.14351</v>
      </c>
      <c r="D865" s="2">
        <v>3.26789</v>
      </c>
      <c r="E865" s="2">
        <v>3.2837900000000002</v>
      </c>
      <c r="F865" s="2">
        <v>3.3192599999999999</v>
      </c>
      <c r="G865" s="2">
        <v>3.1225399999999999</v>
      </c>
      <c r="H865" s="2">
        <v>3.0712899999999999</v>
      </c>
      <c r="I865" s="2">
        <v>2.9787300000000001</v>
      </c>
      <c r="J865" s="2">
        <v>3.5211700000000001</v>
      </c>
    </row>
    <row r="866" spans="1:10" x14ac:dyDescent="0.25">
      <c r="A866" s="3">
        <v>44796</v>
      </c>
      <c r="B866" s="2">
        <v>2.6957100000000001</v>
      </c>
      <c r="C866" s="2">
        <v>3.12676</v>
      </c>
      <c r="D866" s="2">
        <v>3.2585899999999999</v>
      </c>
      <c r="E866" s="2">
        <v>3.27413</v>
      </c>
      <c r="F866" s="2">
        <v>3.3097799999999999</v>
      </c>
      <c r="G866" s="2">
        <v>3.1318700000000002</v>
      </c>
      <c r="H866" s="2">
        <v>3.0971500000000001</v>
      </c>
      <c r="I866" s="2">
        <v>3.0109300000000001</v>
      </c>
      <c r="J866" s="2">
        <v>3.5465200000000001</v>
      </c>
    </row>
    <row r="867" spans="1:10" x14ac:dyDescent="0.25">
      <c r="A867" s="3">
        <v>44797</v>
      </c>
      <c r="B867" s="2">
        <v>2.7435100000000001</v>
      </c>
      <c r="C867" s="2">
        <v>3.1893899999999999</v>
      </c>
      <c r="D867" s="2">
        <v>3.3077000000000001</v>
      </c>
      <c r="E867" s="2">
        <v>3.34789</v>
      </c>
      <c r="F867" s="2">
        <v>3.3587500000000001</v>
      </c>
      <c r="G867" s="2">
        <v>3.1982300000000001</v>
      </c>
      <c r="H867" s="2">
        <v>3.1578200000000001</v>
      </c>
      <c r="I867" s="2">
        <v>3.0684999999999998</v>
      </c>
      <c r="J867" s="2">
        <v>3.5947100000000001</v>
      </c>
    </row>
    <row r="868" spans="1:10" x14ac:dyDescent="0.25">
      <c r="A868" s="3">
        <v>44798</v>
      </c>
      <c r="B868" s="2">
        <v>2.79</v>
      </c>
      <c r="C868" s="2">
        <v>3.1877</v>
      </c>
      <c r="D868" s="2">
        <v>3.28823</v>
      </c>
      <c r="E868" s="2">
        <v>3.3278400000000001</v>
      </c>
      <c r="F868" s="2">
        <v>3.3241200000000002</v>
      </c>
      <c r="G868" s="2">
        <v>3.1152500000000001</v>
      </c>
      <c r="H868" s="2">
        <v>3.0753900000000001</v>
      </c>
      <c r="I868" s="2">
        <v>2.9902799999999998</v>
      </c>
      <c r="J868" s="2">
        <v>3.50421</v>
      </c>
    </row>
    <row r="869" spans="1:10" x14ac:dyDescent="0.25">
      <c r="A869" s="3">
        <v>44799</v>
      </c>
      <c r="B869" s="2">
        <v>2.8115000000000001</v>
      </c>
      <c r="C869" s="2">
        <v>3.1856200000000001</v>
      </c>
      <c r="D869" s="2">
        <v>3.3127300000000002</v>
      </c>
      <c r="E869" s="2">
        <v>3.3480500000000002</v>
      </c>
      <c r="F869" s="2">
        <v>3.3533499999999998</v>
      </c>
      <c r="G869" s="2">
        <v>3.1613199999999999</v>
      </c>
      <c r="H869" s="2">
        <v>3.1001300000000001</v>
      </c>
      <c r="I869" s="2">
        <v>2.99193</v>
      </c>
      <c r="J869" s="2">
        <v>3.4675099999999999</v>
      </c>
    </row>
    <row r="870" spans="1:10" x14ac:dyDescent="0.25">
      <c r="A870" s="3">
        <v>44802</v>
      </c>
      <c r="B870" s="2">
        <v>2.8971499999999999</v>
      </c>
      <c r="C870" s="2">
        <v>3.2660900000000002</v>
      </c>
      <c r="D870" s="2">
        <v>3.3715299999999999</v>
      </c>
      <c r="E870" s="2">
        <v>3.3906000000000001</v>
      </c>
      <c r="F870" s="2">
        <v>3.4055800000000001</v>
      </c>
      <c r="G870" s="2">
        <v>3.21706</v>
      </c>
      <c r="H870" s="2">
        <v>3.1724999999999999</v>
      </c>
      <c r="I870" s="2">
        <v>3.0655000000000001</v>
      </c>
      <c r="J870" s="2">
        <v>3.5302199999999999</v>
      </c>
    </row>
    <row r="871" spans="1:10" x14ac:dyDescent="0.25">
      <c r="A871" s="3">
        <v>44803</v>
      </c>
      <c r="B871" s="2">
        <v>2.8927900000000002</v>
      </c>
      <c r="C871" s="2">
        <v>3.2896000000000001</v>
      </c>
      <c r="D871" s="2">
        <v>3.4189799999999999</v>
      </c>
      <c r="E871" s="2">
        <v>3.4087800000000001</v>
      </c>
      <c r="F871" s="2">
        <v>3.4257200000000001</v>
      </c>
      <c r="G871" s="2">
        <v>3.2295799999999999</v>
      </c>
      <c r="H871" s="2">
        <v>3.1741199999999998</v>
      </c>
      <c r="I871" s="2">
        <v>3.0637699999999999</v>
      </c>
      <c r="J871" s="2">
        <v>3.5223399999999998</v>
      </c>
    </row>
    <row r="872" spans="1:10" x14ac:dyDescent="0.25">
      <c r="A872" s="3">
        <v>44804</v>
      </c>
      <c r="B872" s="2">
        <v>2.90212</v>
      </c>
      <c r="C872" s="2">
        <v>3.3070400000000002</v>
      </c>
      <c r="D872" s="2">
        <v>3.4716999999999998</v>
      </c>
      <c r="E872" s="2">
        <v>3.4590700000000001</v>
      </c>
      <c r="F872" s="2">
        <v>3.47668</v>
      </c>
      <c r="G872" s="2">
        <v>3.3154499999999998</v>
      </c>
      <c r="H872" s="2">
        <v>3.2717800000000001</v>
      </c>
      <c r="I872" s="2">
        <v>3.1530999999999998</v>
      </c>
      <c r="J872" s="2">
        <v>3.5982799999999999</v>
      </c>
    </row>
    <row r="873" spans="1:10" x14ac:dyDescent="0.25">
      <c r="A873" s="3">
        <v>44805</v>
      </c>
      <c r="B873" s="2">
        <v>2.9134600000000002</v>
      </c>
      <c r="C873" s="2">
        <v>3.33996</v>
      </c>
      <c r="D873" s="2">
        <v>3.4678900000000001</v>
      </c>
      <c r="E873" s="2">
        <v>3.4676100000000001</v>
      </c>
      <c r="F873" s="2">
        <v>3.5003099999999998</v>
      </c>
      <c r="G873" s="2">
        <v>3.3626200000000002</v>
      </c>
      <c r="H873" s="2">
        <v>3.3270400000000002</v>
      </c>
      <c r="I873" s="2">
        <v>3.21469</v>
      </c>
      <c r="J873" s="2">
        <v>3.6701600000000001</v>
      </c>
    </row>
    <row r="874" spans="1:10" x14ac:dyDescent="0.25">
      <c r="A874" s="3">
        <v>44806</v>
      </c>
      <c r="B874" s="2">
        <v>2.86713</v>
      </c>
      <c r="C874" s="2">
        <v>3.2878799999999999</v>
      </c>
      <c r="D874" s="2">
        <v>3.3963299999999998</v>
      </c>
      <c r="E874" s="2">
        <v>3.3635799999999998</v>
      </c>
      <c r="F874" s="2">
        <v>3.4070999999999998</v>
      </c>
      <c r="G874" s="2">
        <v>3.2754099999999999</v>
      </c>
      <c r="H874" s="2">
        <v>3.2564000000000002</v>
      </c>
      <c r="I874" s="2">
        <v>3.1670099999999999</v>
      </c>
      <c r="J874" s="2">
        <v>3.65856</v>
      </c>
    </row>
    <row r="875" spans="1:10" x14ac:dyDescent="0.25">
      <c r="A875" s="3">
        <v>44809</v>
      </c>
      <c r="B875" s="2">
        <v>2.9154499999999999</v>
      </c>
      <c r="C875" s="2">
        <v>3.30613</v>
      </c>
      <c r="D875" s="2">
        <v>3.3952300000000002</v>
      </c>
      <c r="E875" s="2">
        <v>3.35772</v>
      </c>
      <c r="F875" s="2">
        <v>3.3919299999999999</v>
      </c>
      <c r="G875" s="2">
        <v>3.25962</v>
      </c>
      <c r="H875" s="2">
        <v>3.2407699999999999</v>
      </c>
      <c r="I875" s="2">
        <v>3.1578400000000002</v>
      </c>
      <c r="J875" s="2">
        <v>3.6525099999999999</v>
      </c>
    </row>
    <row r="876" spans="1:10" x14ac:dyDescent="0.25">
      <c r="A876" s="3">
        <v>44810</v>
      </c>
      <c r="B876" s="2">
        <v>2.9624100000000002</v>
      </c>
      <c r="C876" s="2">
        <v>3.3593099999999998</v>
      </c>
      <c r="D876" s="2">
        <v>3.48231</v>
      </c>
      <c r="E876" s="2">
        <v>3.4722599999999999</v>
      </c>
      <c r="F876" s="2">
        <v>3.5303399999999998</v>
      </c>
      <c r="G876" s="2">
        <v>3.4163899999999998</v>
      </c>
      <c r="H876" s="2">
        <v>3.3902800000000002</v>
      </c>
      <c r="I876" s="2">
        <v>3.3141500000000002</v>
      </c>
      <c r="J876" s="2">
        <v>3.79352</v>
      </c>
    </row>
    <row r="877" spans="1:10" x14ac:dyDescent="0.25">
      <c r="A877" s="3">
        <v>44812</v>
      </c>
      <c r="B877" s="2">
        <v>3.00318</v>
      </c>
      <c r="C877" s="2">
        <v>3.4278200000000001</v>
      </c>
      <c r="D877" s="2">
        <v>3.5585499999999999</v>
      </c>
      <c r="E877" s="2">
        <v>3.4708700000000001</v>
      </c>
      <c r="F877" s="2">
        <v>3.52535</v>
      </c>
      <c r="G877" s="2">
        <v>3.3849800000000001</v>
      </c>
      <c r="H877" s="2">
        <v>3.3667199999999999</v>
      </c>
      <c r="I877" s="2">
        <v>3.2825099999999998</v>
      </c>
      <c r="J877" s="2">
        <v>3.7534200000000002</v>
      </c>
    </row>
    <row r="878" spans="1:10" x14ac:dyDescent="0.25">
      <c r="A878" s="3">
        <v>44813</v>
      </c>
      <c r="B878" s="2">
        <v>3.0171199999999998</v>
      </c>
      <c r="C878" s="2">
        <v>3.49837</v>
      </c>
      <c r="D878" s="2">
        <v>3.60338</v>
      </c>
      <c r="E878" s="2">
        <v>3.5216599999999998</v>
      </c>
      <c r="F878" s="2">
        <v>3.5537200000000002</v>
      </c>
      <c r="G878" s="2">
        <v>3.39751</v>
      </c>
      <c r="H878" s="2">
        <v>3.3641899999999998</v>
      </c>
      <c r="I878" s="2">
        <v>3.27929</v>
      </c>
      <c r="J878" s="2">
        <v>3.73441</v>
      </c>
    </row>
    <row r="879" spans="1:10" x14ac:dyDescent="0.25">
      <c r="A879" s="3">
        <v>44816</v>
      </c>
      <c r="B879" s="2">
        <v>3.0952099999999998</v>
      </c>
      <c r="C879" s="2">
        <v>3.5244300000000002</v>
      </c>
      <c r="D879" s="2">
        <v>3.6259999999999999</v>
      </c>
      <c r="E879" s="2">
        <v>3.5364499999999999</v>
      </c>
      <c r="F879" s="2">
        <v>3.5662400000000001</v>
      </c>
      <c r="G879" s="2">
        <v>3.4115799999999998</v>
      </c>
      <c r="H879" s="2">
        <v>3.3910900000000002</v>
      </c>
      <c r="I879" s="2">
        <v>3.3244799999999999</v>
      </c>
      <c r="J879" s="2">
        <v>3.78382</v>
      </c>
    </row>
    <row r="880" spans="1:10" x14ac:dyDescent="0.25">
      <c r="A880" s="3">
        <v>44817</v>
      </c>
      <c r="B880" s="2">
        <v>3.1650999999999998</v>
      </c>
      <c r="C880" s="2">
        <v>3.6859999999999999</v>
      </c>
      <c r="D880" s="2">
        <v>3.8378299999999999</v>
      </c>
      <c r="E880" s="2">
        <v>3.7149299999999998</v>
      </c>
      <c r="F880" s="2">
        <v>3.7198500000000001</v>
      </c>
      <c r="G880" s="2">
        <v>3.5347200000000001</v>
      </c>
      <c r="H880" s="2">
        <v>3.4704000000000002</v>
      </c>
      <c r="I880" s="2">
        <v>3.3653300000000002</v>
      </c>
      <c r="J880" s="2">
        <v>3.7603599999999999</v>
      </c>
    </row>
    <row r="881" spans="1:10" x14ac:dyDescent="0.25">
      <c r="A881" s="3">
        <v>44818</v>
      </c>
      <c r="B881" s="2">
        <v>3.1638899999999999</v>
      </c>
      <c r="C881" s="2">
        <v>3.7345899999999999</v>
      </c>
      <c r="D881" s="2">
        <v>3.88849</v>
      </c>
      <c r="E881" s="2">
        <v>3.7460900000000001</v>
      </c>
      <c r="F881" s="2">
        <v>3.7522799999999998</v>
      </c>
      <c r="G881" s="2">
        <v>3.5580699999999998</v>
      </c>
      <c r="H881" s="2">
        <v>3.48142</v>
      </c>
      <c r="I881" s="2">
        <v>3.3591099999999998</v>
      </c>
      <c r="J881" s="2">
        <v>3.7370899999999998</v>
      </c>
    </row>
    <row r="882" spans="1:10" x14ac:dyDescent="0.25">
      <c r="A882" s="3">
        <v>44819</v>
      </c>
      <c r="B882" s="2">
        <v>3.1357599999999999</v>
      </c>
      <c r="C882" s="2">
        <v>3.7545500000000001</v>
      </c>
      <c r="D882" s="2">
        <v>3.9318499999999998</v>
      </c>
      <c r="E882" s="2">
        <v>3.8205</v>
      </c>
      <c r="F882" s="2">
        <v>3.8126099999999998</v>
      </c>
      <c r="G882" s="2">
        <v>3.6192099999999998</v>
      </c>
      <c r="H882" s="2">
        <v>3.5366599999999999</v>
      </c>
      <c r="I882" s="2">
        <v>3.40219</v>
      </c>
      <c r="J882" s="2">
        <v>3.7538900000000002</v>
      </c>
    </row>
    <row r="883" spans="1:10" x14ac:dyDescent="0.25">
      <c r="A883" s="3">
        <v>44820</v>
      </c>
      <c r="B883" s="2">
        <v>3.13361</v>
      </c>
      <c r="C883" s="2">
        <v>3.7442899999999999</v>
      </c>
      <c r="D883" s="2">
        <v>3.9013</v>
      </c>
      <c r="E883" s="2">
        <v>3.8100999999999998</v>
      </c>
      <c r="F883" s="2">
        <v>3.7800400000000001</v>
      </c>
      <c r="G883" s="2">
        <v>3.5832199999999998</v>
      </c>
      <c r="H883" s="2">
        <v>3.5158</v>
      </c>
      <c r="I883" s="2">
        <v>3.407</v>
      </c>
      <c r="J883" s="2">
        <v>3.79759</v>
      </c>
    </row>
    <row r="884" spans="1:10" x14ac:dyDescent="0.25">
      <c r="A884" s="3">
        <v>44823</v>
      </c>
      <c r="B884" s="2">
        <v>3.1924999999999999</v>
      </c>
      <c r="C884" s="2">
        <v>3.8195000000000001</v>
      </c>
      <c r="D884" s="2">
        <v>3.98048</v>
      </c>
      <c r="E884" s="2">
        <v>3.8888400000000001</v>
      </c>
      <c r="F884" s="2">
        <v>3.84674</v>
      </c>
      <c r="G884" s="2">
        <v>3.63422</v>
      </c>
      <c r="H884" s="2">
        <v>3.5622600000000002</v>
      </c>
      <c r="I884" s="2">
        <v>3.4441799999999998</v>
      </c>
      <c r="J884" s="2">
        <v>3.7952300000000001</v>
      </c>
    </row>
    <row r="885" spans="1:10" x14ac:dyDescent="0.25">
      <c r="A885" s="3">
        <v>44824</v>
      </c>
      <c r="B885" s="2">
        <v>3.21767</v>
      </c>
      <c r="C885" s="2">
        <v>3.7795999999999998</v>
      </c>
      <c r="D885" s="2">
        <v>3.9706199999999998</v>
      </c>
      <c r="E885" s="2">
        <v>3.9185300000000001</v>
      </c>
      <c r="F885" s="2">
        <v>3.8919600000000001</v>
      </c>
      <c r="G885" s="2">
        <v>3.6978399999999998</v>
      </c>
      <c r="H885" s="2">
        <v>3.6358899999999998</v>
      </c>
      <c r="I885" s="2">
        <v>3.5157600000000002</v>
      </c>
      <c r="J885" s="2">
        <v>3.8231799999999998</v>
      </c>
    </row>
    <row r="886" spans="1:10" x14ac:dyDescent="0.25">
      <c r="A886" s="3">
        <v>44825</v>
      </c>
      <c r="B886" s="2">
        <v>3.2343999999999999</v>
      </c>
      <c r="C886" s="2">
        <v>3.84483</v>
      </c>
      <c r="D886" s="2">
        <v>4.0102200000000003</v>
      </c>
      <c r="E886" s="2">
        <v>3.99912</v>
      </c>
      <c r="F886" s="2">
        <v>3.96028</v>
      </c>
      <c r="G886" s="2">
        <v>3.7137099999999998</v>
      </c>
      <c r="H886" s="2">
        <v>3.6262300000000001</v>
      </c>
      <c r="I886" s="2">
        <v>3.4784199999999998</v>
      </c>
      <c r="J886" s="2">
        <v>3.7437499999999999</v>
      </c>
    </row>
    <row r="887" spans="1:10" x14ac:dyDescent="0.25">
      <c r="A887" s="3">
        <v>44826</v>
      </c>
      <c r="B887" s="2">
        <v>3.1875499999999999</v>
      </c>
      <c r="C887" s="2">
        <v>3.8346499999999999</v>
      </c>
      <c r="D887" s="2">
        <v>4.00481</v>
      </c>
      <c r="E887" s="2">
        <v>4.0765500000000001</v>
      </c>
      <c r="F887" s="2">
        <v>4.0941900000000002</v>
      </c>
      <c r="G887" s="2">
        <v>3.8839299999999999</v>
      </c>
      <c r="H887" s="2">
        <v>3.80681</v>
      </c>
      <c r="I887" s="2">
        <v>3.6594699999999998</v>
      </c>
      <c r="J887" s="2">
        <v>3.8904299999999998</v>
      </c>
    </row>
    <row r="888" spans="1:10" x14ac:dyDescent="0.25">
      <c r="A888" s="3">
        <v>44827</v>
      </c>
      <c r="B888" s="2">
        <v>3.1938800000000001</v>
      </c>
      <c r="C888" s="2">
        <v>3.8192699999999999</v>
      </c>
      <c r="D888" s="2">
        <v>4.0638199999999998</v>
      </c>
      <c r="E888" s="2">
        <v>4.1401300000000001</v>
      </c>
      <c r="F888" s="2">
        <v>4.1574200000000001</v>
      </c>
      <c r="G888" s="2">
        <v>3.9045200000000002</v>
      </c>
      <c r="H888" s="2">
        <v>3.7880699999999998</v>
      </c>
      <c r="I888" s="2">
        <v>3.6154500000000001</v>
      </c>
      <c r="J888" s="2">
        <v>3.8567300000000002</v>
      </c>
    </row>
    <row r="889" spans="1:10" x14ac:dyDescent="0.25">
      <c r="A889" s="3">
        <v>44830</v>
      </c>
      <c r="B889" s="2">
        <v>3.2733699999999999</v>
      </c>
      <c r="C889" s="2">
        <v>3.8297500000000002</v>
      </c>
      <c r="D889" s="2">
        <v>4.1124099999999997</v>
      </c>
      <c r="E889" s="2">
        <v>4.3028500000000003</v>
      </c>
      <c r="F889" s="2">
        <v>4.3622899999999998</v>
      </c>
      <c r="G889" s="2">
        <v>4.1352000000000002</v>
      </c>
      <c r="H889" s="2">
        <v>4.0434099999999997</v>
      </c>
      <c r="I889" s="2">
        <v>3.8621500000000002</v>
      </c>
      <c r="J889" s="2">
        <v>4.0195999999999996</v>
      </c>
    </row>
    <row r="890" spans="1:10" x14ac:dyDescent="0.25">
      <c r="A890" s="3">
        <v>44831</v>
      </c>
      <c r="B890" s="2">
        <v>3.2543600000000001</v>
      </c>
      <c r="C890" s="2">
        <v>3.8772500000000001</v>
      </c>
      <c r="D890" s="2">
        <v>4.0799500000000002</v>
      </c>
      <c r="E890" s="2">
        <v>4.2318600000000002</v>
      </c>
      <c r="F890" s="2">
        <v>4.3229899999999999</v>
      </c>
      <c r="G890" s="2">
        <v>4.1301199999999998</v>
      </c>
      <c r="H890" s="2">
        <v>4.0531100000000002</v>
      </c>
      <c r="I890" s="2">
        <v>3.8871000000000002</v>
      </c>
      <c r="J890" s="2">
        <v>4.1111500000000003</v>
      </c>
    </row>
    <row r="891" spans="1:10" x14ac:dyDescent="0.25">
      <c r="A891" s="3">
        <v>44832</v>
      </c>
      <c r="B891" s="2">
        <v>3.2973300000000001</v>
      </c>
      <c r="C891" s="2">
        <v>3.83432</v>
      </c>
      <c r="D891" s="2">
        <v>3.9430700000000001</v>
      </c>
      <c r="E891" s="2">
        <v>4.0880799999999997</v>
      </c>
      <c r="F891" s="2">
        <v>4.1120400000000004</v>
      </c>
      <c r="G891" s="2">
        <v>3.8965700000000001</v>
      </c>
      <c r="H891" s="2">
        <v>3.82192</v>
      </c>
      <c r="I891" s="2">
        <v>3.68079</v>
      </c>
      <c r="J891" s="2">
        <v>3.98786</v>
      </c>
    </row>
    <row r="892" spans="1:10" x14ac:dyDescent="0.25">
      <c r="A892" s="3">
        <v>44833</v>
      </c>
      <c r="B892" s="2">
        <v>3.2791999999999999</v>
      </c>
      <c r="C892" s="2">
        <v>3.84572</v>
      </c>
      <c r="D892" s="2">
        <v>3.9330400000000001</v>
      </c>
      <c r="E892" s="2">
        <v>4.1489099999999999</v>
      </c>
      <c r="F892" s="2">
        <v>4.1635600000000004</v>
      </c>
      <c r="G892" s="2">
        <v>3.9655900000000002</v>
      </c>
      <c r="H892" s="2">
        <v>3.86917</v>
      </c>
      <c r="I892" s="2">
        <v>3.7349000000000001</v>
      </c>
      <c r="J892" s="2">
        <v>4.0202600000000004</v>
      </c>
    </row>
    <row r="893" spans="1:10" x14ac:dyDescent="0.25">
      <c r="A893" s="3">
        <v>44834</v>
      </c>
      <c r="B893" s="2">
        <v>3.2488100000000002</v>
      </c>
      <c r="C893" s="2">
        <v>3.8669899999999999</v>
      </c>
      <c r="D893" s="2">
        <v>3.9864099999999998</v>
      </c>
      <c r="E893" s="2">
        <v>4.1706200000000004</v>
      </c>
      <c r="F893" s="2">
        <v>4.1802799999999998</v>
      </c>
      <c r="G893" s="2">
        <v>3.99213</v>
      </c>
      <c r="H893" s="2">
        <v>3.8808099999999999</v>
      </c>
      <c r="I893" s="2">
        <v>3.7352699999999999</v>
      </c>
      <c r="J893" s="2">
        <v>4.0569800000000003</v>
      </c>
    </row>
    <row r="894" spans="1:10" x14ac:dyDescent="0.25">
      <c r="A894" s="3">
        <v>44837</v>
      </c>
      <c r="B894" s="2">
        <v>3.2834500000000002</v>
      </c>
      <c r="C894" s="2">
        <v>3.8861400000000001</v>
      </c>
      <c r="D894" s="2">
        <v>3.9464899999999998</v>
      </c>
      <c r="E894" s="2">
        <v>4.0693299999999999</v>
      </c>
      <c r="F894" s="2">
        <v>4.0623300000000002</v>
      </c>
      <c r="G894" s="2">
        <v>3.82511</v>
      </c>
      <c r="H894" s="2">
        <v>3.70546</v>
      </c>
      <c r="I894" s="2">
        <v>3.5921400000000001</v>
      </c>
      <c r="J894" s="2">
        <v>3.9617800000000001</v>
      </c>
    </row>
    <row r="895" spans="1:10" x14ac:dyDescent="0.25">
      <c r="A895" s="3">
        <v>44838</v>
      </c>
      <c r="B895" s="2">
        <v>3.35792</v>
      </c>
      <c r="C895" s="2">
        <v>3.9240200000000001</v>
      </c>
      <c r="D895" s="2">
        <v>3.9239799999999998</v>
      </c>
      <c r="E895" s="2">
        <v>4.0497699999999996</v>
      </c>
      <c r="F895" s="2">
        <v>4.0451300000000003</v>
      </c>
      <c r="G895" s="2">
        <v>3.8016100000000002</v>
      </c>
      <c r="H895" s="2">
        <v>3.69495</v>
      </c>
      <c r="I895" s="2">
        <v>3.5885500000000001</v>
      </c>
      <c r="J895" s="2">
        <v>3.9843799999999998</v>
      </c>
    </row>
    <row r="896" spans="1:10" x14ac:dyDescent="0.25">
      <c r="A896" s="3">
        <v>44839</v>
      </c>
      <c r="B896" s="2">
        <v>3.3518699999999999</v>
      </c>
      <c r="C896" s="2">
        <v>3.9474900000000002</v>
      </c>
      <c r="D896" s="2">
        <v>4.0833399999999997</v>
      </c>
      <c r="E896" s="2">
        <v>4.1028000000000002</v>
      </c>
      <c r="F896" s="2">
        <v>4.1113</v>
      </c>
      <c r="G896" s="2">
        <v>3.91317</v>
      </c>
      <c r="H896" s="2">
        <v>3.81806</v>
      </c>
      <c r="I896" s="2">
        <v>3.70682</v>
      </c>
      <c r="J896" s="2">
        <v>4.04373</v>
      </c>
    </row>
    <row r="897" spans="1:10" x14ac:dyDescent="0.25">
      <c r="A897" s="3">
        <v>44840</v>
      </c>
      <c r="B897" s="2">
        <v>3.3712599999999999</v>
      </c>
      <c r="C897" s="2">
        <v>3.9984500000000001</v>
      </c>
      <c r="D897" s="2">
        <v>4.1546700000000003</v>
      </c>
      <c r="E897" s="2">
        <v>4.2098899999999997</v>
      </c>
      <c r="F897" s="2">
        <v>4.21326</v>
      </c>
      <c r="G897" s="2">
        <v>4.0125799999999998</v>
      </c>
      <c r="H897" s="2">
        <v>3.9051999999999998</v>
      </c>
      <c r="I897" s="2">
        <v>3.7704</v>
      </c>
      <c r="J897" s="2">
        <v>4.0668100000000003</v>
      </c>
    </row>
    <row r="898" spans="1:10" x14ac:dyDescent="0.25">
      <c r="A898" s="3">
        <v>44841</v>
      </c>
      <c r="B898" s="2">
        <v>3.3690199999999999</v>
      </c>
      <c r="C898" s="2">
        <v>4.0248900000000001</v>
      </c>
      <c r="D898" s="2">
        <v>4.1817000000000002</v>
      </c>
      <c r="E898" s="2">
        <v>4.2593199999999998</v>
      </c>
      <c r="F898" s="2">
        <v>4.2779400000000001</v>
      </c>
      <c r="G898" s="2">
        <v>4.0830599999999997</v>
      </c>
      <c r="H898" s="2">
        <v>3.96726</v>
      </c>
      <c r="I898" s="2">
        <v>3.83006</v>
      </c>
      <c r="J898" s="2">
        <v>4.1254</v>
      </c>
    </row>
    <row r="899" spans="1:10" x14ac:dyDescent="0.25">
      <c r="A899" s="3">
        <v>44844</v>
      </c>
      <c r="B899" s="2">
        <v>3.4125100000000002</v>
      </c>
      <c r="C899" s="2">
        <v>4.0466600000000001</v>
      </c>
      <c r="D899" s="2">
        <v>4.1822600000000003</v>
      </c>
      <c r="E899" s="2">
        <v>4.2613700000000003</v>
      </c>
      <c r="F899" s="2">
        <v>4.2846599999999997</v>
      </c>
      <c r="G899" s="2">
        <v>4.0860000000000003</v>
      </c>
      <c r="H899" s="2">
        <v>3.9676800000000001</v>
      </c>
      <c r="I899" s="2">
        <v>3.8279800000000002</v>
      </c>
      <c r="J899" s="2">
        <v>4.1242599999999996</v>
      </c>
    </row>
    <row r="900" spans="1:10" x14ac:dyDescent="0.25">
      <c r="A900" s="3">
        <v>44845</v>
      </c>
      <c r="B900" s="2">
        <v>3.5022600000000002</v>
      </c>
      <c r="C900" s="2">
        <v>4.0706300000000004</v>
      </c>
      <c r="D900" s="2">
        <v>4.2192699999999999</v>
      </c>
      <c r="E900" s="2">
        <v>4.2579099999999999</v>
      </c>
      <c r="F900" s="2">
        <v>4.2875399999999999</v>
      </c>
      <c r="G900" s="2">
        <v>4.1143200000000002</v>
      </c>
      <c r="H900" s="2">
        <v>4.0209000000000001</v>
      </c>
      <c r="I900" s="2">
        <v>3.8961800000000002</v>
      </c>
      <c r="J900" s="2">
        <v>4.2111400000000003</v>
      </c>
    </row>
    <row r="901" spans="1:10" x14ac:dyDescent="0.25">
      <c r="A901" s="3">
        <v>44847</v>
      </c>
      <c r="B901" s="2">
        <v>3.6919300000000002</v>
      </c>
      <c r="C901" s="2">
        <v>4.2383800000000003</v>
      </c>
      <c r="D901" s="2">
        <v>4.3921799999999998</v>
      </c>
      <c r="E901" s="2">
        <v>4.4074499999999999</v>
      </c>
      <c r="F901" s="2">
        <v>4.3886799999999999</v>
      </c>
      <c r="G901" s="2">
        <v>4.1367500000000001</v>
      </c>
      <c r="H901" s="2">
        <v>4.0247000000000002</v>
      </c>
      <c r="I901" s="2">
        <v>3.8891499999999999</v>
      </c>
      <c r="J901" s="2">
        <v>4.2185899999999998</v>
      </c>
    </row>
    <row r="902" spans="1:10" x14ac:dyDescent="0.25">
      <c r="A902" s="3">
        <v>44848</v>
      </c>
      <c r="B902" s="2">
        <v>3.7067000000000001</v>
      </c>
      <c r="C902" s="2">
        <v>4.2493299999999996</v>
      </c>
      <c r="D902" s="2">
        <v>4.4236500000000003</v>
      </c>
      <c r="E902" s="2">
        <v>4.4451499999999999</v>
      </c>
      <c r="F902" s="2">
        <v>4.4471299999999996</v>
      </c>
      <c r="G902" s="2">
        <v>4.2043200000000001</v>
      </c>
      <c r="H902" s="2">
        <v>4.1013799999999998</v>
      </c>
      <c r="I902" s="2">
        <v>3.9577499999999999</v>
      </c>
      <c r="J902" s="2">
        <v>4.2698999999999998</v>
      </c>
    </row>
    <row r="903" spans="1:10" x14ac:dyDescent="0.25">
      <c r="A903" s="3">
        <v>44851</v>
      </c>
      <c r="B903" s="2">
        <v>3.7992499999999998</v>
      </c>
      <c r="C903" s="2">
        <v>4.2948399999999998</v>
      </c>
      <c r="D903" s="2">
        <v>4.4217300000000002</v>
      </c>
      <c r="E903" s="2">
        <v>4.3884600000000002</v>
      </c>
      <c r="F903" s="2">
        <v>4.3823800000000004</v>
      </c>
      <c r="G903" s="2">
        <v>4.1673</v>
      </c>
      <c r="H903" s="2">
        <v>4.0728499999999999</v>
      </c>
      <c r="I903" s="2">
        <v>3.95906</v>
      </c>
      <c r="J903" s="2">
        <v>4.2811199999999996</v>
      </c>
    </row>
    <row r="904" spans="1:10" x14ac:dyDescent="0.25">
      <c r="A904" s="3">
        <v>44852</v>
      </c>
      <c r="B904" s="2">
        <v>3.85839</v>
      </c>
      <c r="C904" s="2">
        <v>4.3046600000000002</v>
      </c>
      <c r="D904" s="2">
        <v>4.4324599999999998</v>
      </c>
      <c r="E904" s="2">
        <v>4.3753900000000003</v>
      </c>
      <c r="F904" s="2">
        <v>4.37927</v>
      </c>
      <c r="G904" s="2">
        <v>4.1589999999999998</v>
      </c>
      <c r="H904" s="2">
        <v>4.0621999999999998</v>
      </c>
      <c r="I904" s="2">
        <v>3.9559000000000002</v>
      </c>
      <c r="J904" s="2">
        <v>4.2758599999999998</v>
      </c>
    </row>
    <row r="905" spans="1:10" x14ac:dyDescent="0.25">
      <c r="A905" s="3">
        <v>44853</v>
      </c>
      <c r="B905" s="2">
        <v>3.95194</v>
      </c>
      <c r="C905" s="2">
        <v>4.3957600000000001</v>
      </c>
      <c r="D905" s="2">
        <v>4.5437599999999998</v>
      </c>
      <c r="E905" s="2">
        <v>4.5007700000000002</v>
      </c>
      <c r="F905" s="2">
        <v>4.5095499999999999</v>
      </c>
      <c r="G905" s="2">
        <v>4.2922500000000001</v>
      </c>
      <c r="H905" s="2">
        <v>4.1954500000000001</v>
      </c>
      <c r="I905" s="2">
        <v>4.07864</v>
      </c>
      <c r="J905" s="2">
        <v>4.3757000000000001</v>
      </c>
    </row>
    <row r="906" spans="1:10" x14ac:dyDescent="0.25">
      <c r="A906" s="3">
        <v>44854</v>
      </c>
      <c r="B906" s="2">
        <v>3.9654400000000001</v>
      </c>
      <c r="C906" s="2">
        <v>4.4326699999999999</v>
      </c>
      <c r="D906" s="2">
        <v>4.5692399999999997</v>
      </c>
      <c r="E906" s="2">
        <v>4.5552799999999998</v>
      </c>
      <c r="F906" s="2">
        <v>4.5943899999999998</v>
      </c>
      <c r="G906" s="2">
        <v>4.3790899999999997</v>
      </c>
      <c r="H906" s="2">
        <v>4.2852199999999998</v>
      </c>
      <c r="I906" s="2">
        <v>4.1709300000000002</v>
      </c>
      <c r="J906" s="2">
        <v>4.45695</v>
      </c>
    </row>
    <row r="907" spans="1:10" x14ac:dyDescent="0.25">
      <c r="A907" s="3">
        <v>44855</v>
      </c>
      <c r="B907" s="2">
        <v>3.9728400000000001</v>
      </c>
      <c r="C907" s="2">
        <v>4.3647499999999999</v>
      </c>
      <c r="D907" s="2">
        <v>4.4918199999999997</v>
      </c>
      <c r="E907" s="2">
        <v>4.4201100000000002</v>
      </c>
      <c r="F907" s="2">
        <v>4.4588599999999996</v>
      </c>
      <c r="G907" s="2">
        <v>4.2865000000000002</v>
      </c>
      <c r="H907" s="2">
        <v>4.2327399999999997</v>
      </c>
      <c r="I907" s="2">
        <v>4.1786700000000003</v>
      </c>
      <c r="J907" s="2">
        <v>4.5899200000000002</v>
      </c>
    </row>
    <row r="908" spans="1:10" x14ac:dyDescent="0.25">
      <c r="A908" s="3">
        <v>44858</v>
      </c>
      <c r="B908" s="2">
        <v>4.0248400000000002</v>
      </c>
      <c r="C908" s="2">
        <v>4.4182499999999996</v>
      </c>
      <c r="D908" s="2">
        <v>4.5248900000000001</v>
      </c>
      <c r="E908" s="2">
        <v>4.4501799999999996</v>
      </c>
      <c r="F908" s="2">
        <v>4.46896</v>
      </c>
      <c r="G908" s="2">
        <v>4.3019600000000002</v>
      </c>
      <c r="H908" s="2">
        <v>4.2463100000000003</v>
      </c>
      <c r="I908" s="2">
        <v>4.20052</v>
      </c>
      <c r="J908" s="2">
        <v>4.6143000000000001</v>
      </c>
    </row>
    <row r="909" spans="1:10" x14ac:dyDescent="0.25">
      <c r="A909" s="3">
        <v>44859</v>
      </c>
      <c r="B909" s="2">
        <v>3.9940500000000001</v>
      </c>
      <c r="C909" s="2">
        <v>4.4403899999999998</v>
      </c>
      <c r="D909" s="2">
        <v>4.5128599999999999</v>
      </c>
      <c r="E909" s="2">
        <v>4.4192499999999999</v>
      </c>
      <c r="F909" s="2">
        <v>4.4033899999999999</v>
      </c>
      <c r="G909" s="2">
        <v>4.1966299999999999</v>
      </c>
      <c r="H909" s="2">
        <v>4.1107199999999997</v>
      </c>
      <c r="I909" s="2">
        <v>4.0594000000000001</v>
      </c>
      <c r="J909" s="2">
        <v>4.4854200000000004</v>
      </c>
    </row>
    <row r="910" spans="1:10" x14ac:dyDescent="0.25">
      <c r="A910" s="3">
        <v>44860</v>
      </c>
      <c r="B910" s="2">
        <v>3.9914499999999999</v>
      </c>
      <c r="C910" s="2">
        <v>4.4010600000000002</v>
      </c>
      <c r="D910" s="2">
        <v>4.45946</v>
      </c>
      <c r="E910" s="2">
        <v>4.3444099999999999</v>
      </c>
      <c r="F910" s="2">
        <v>4.3205</v>
      </c>
      <c r="G910" s="2">
        <v>4.1215599999999997</v>
      </c>
      <c r="H910" s="2">
        <v>4.0308599999999997</v>
      </c>
      <c r="I910" s="2">
        <v>3.9607899999999998</v>
      </c>
      <c r="J910" s="2">
        <v>4.3697999999999997</v>
      </c>
    </row>
    <row r="911" spans="1:10" x14ac:dyDescent="0.25">
      <c r="A911" s="3">
        <v>44861</v>
      </c>
      <c r="B911" s="2">
        <v>4.00875</v>
      </c>
      <c r="C911" s="2">
        <v>4.3796200000000001</v>
      </c>
      <c r="D911" s="2">
        <v>4.3880800000000004</v>
      </c>
      <c r="E911" s="2">
        <v>4.2189500000000004</v>
      </c>
      <c r="F911" s="2">
        <v>4.1874500000000001</v>
      </c>
      <c r="G911" s="2">
        <v>4.0051899999999998</v>
      </c>
      <c r="H911" s="2">
        <v>3.93174</v>
      </c>
      <c r="I911" s="2">
        <v>3.8834</v>
      </c>
      <c r="J911" s="2">
        <v>4.3345700000000003</v>
      </c>
    </row>
    <row r="912" spans="1:10" x14ac:dyDescent="0.25">
      <c r="A912" s="3">
        <v>44862</v>
      </c>
      <c r="B912" s="2">
        <v>4.0544700000000002</v>
      </c>
      <c r="C912" s="2">
        <v>4.4410400000000001</v>
      </c>
      <c r="D912" s="2">
        <v>4.4807800000000002</v>
      </c>
      <c r="E912" s="2">
        <v>4.3534199999999998</v>
      </c>
      <c r="F912" s="2">
        <v>4.3049600000000003</v>
      </c>
      <c r="G912" s="2">
        <v>4.1149500000000003</v>
      </c>
      <c r="H912" s="2">
        <v>4.0270200000000003</v>
      </c>
      <c r="I912" s="2">
        <v>3.9515199999999999</v>
      </c>
      <c r="J912" s="2">
        <v>4.3818299999999999</v>
      </c>
    </row>
    <row r="913" spans="1:10" x14ac:dyDescent="0.25">
      <c r="A913" s="3">
        <v>44865</v>
      </c>
      <c r="B913" s="2">
        <v>4.0958699999999997</v>
      </c>
      <c r="C913" s="2">
        <v>4.4928800000000004</v>
      </c>
      <c r="D913" s="2">
        <v>4.5625900000000001</v>
      </c>
      <c r="E913" s="2">
        <v>4.4265600000000003</v>
      </c>
      <c r="F913" s="2">
        <v>4.3770600000000002</v>
      </c>
      <c r="G913" s="2">
        <v>4.1684900000000003</v>
      </c>
      <c r="H913" s="2">
        <v>4.0804499999999999</v>
      </c>
      <c r="I913" s="2">
        <v>4.0048599999999999</v>
      </c>
      <c r="J913" s="2">
        <v>4.4061700000000004</v>
      </c>
    </row>
    <row r="914" spans="1:10" x14ac:dyDescent="0.25">
      <c r="A914" s="3">
        <v>44866</v>
      </c>
      <c r="B914" s="2">
        <v>4.0951300000000002</v>
      </c>
      <c r="C914" s="2">
        <v>4.5289700000000002</v>
      </c>
      <c r="D914" s="2">
        <v>4.5813499999999996</v>
      </c>
      <c r="E914" s="2">
        <v>4.4878499999999999</v>
      </c>
      <c r="F914" s="2">
        <v>4.4322900000000001</v>
      </c>
      <c r="G914" s="2">
        <v>4.2051600000000002</v>
      </c>
      <c r="H914" s="2">
        <v>4.0996300000000003</v>
      </c>
      <c r="I914" s="2">
        <v>3.9931700000000001</v>
      </c>
      <c r="J914" s="2">
        <v>4.3473600000000001</v>
      </c>
    </row>
    <row r="915" spans="1:10" x14ac:dyDescent="0.25">
      <c r="A915" s="3">
        <v>44868</v>
      </c>
      <c r="B915" s="2">
        <v>4.1123900000000004</v>
      </c>
      <c r="C915" s="2">
        <v>4.52691</v>
      </c>
      <c r="D915" s="2">
        <v>4.7117100000000001</v>
      </c>
      <c r="E915" s="2">
        <v>4.6531200000000004</v>
      </c>
      <c r="F915" s="2">
        <v>4.5700200000000004</v>
      </c>
      <c r="G915" s="2">
        <v>4.3004199999999999</v>
      </c>
      <c r="H915" s="2">
        <v>4.1990699999999999</v>
      </c>
      <c r="I915" s="2">
        <v>4.0951500000000003</v>
      </c>
      <c r="J915" s="2">
        <v>4.4380899999999999</v>
      </c>
    </row>
    <row r="916" spans="1:10" x14ac:dyDescent="0.25">
      <c r="A916" s="3">
        <v>44869</v>
      </c>
      <c r="B916" s="2">
        <v>4.0945600000000004</v>
      </c>
      <c r="C916" s="2">
        <v>4.50922</v>
      </c>
      <c r="D916" s="2">
        <v>4.6763500000000002</v>
      </c>
      <c r="E916" s="2">
        <v>4.6015800000000002</v>
      </c>
      <c r="F916" s="2">
        <v>4.5269399999999997</v>
      </c>
      <c r="G916" s="2">
        <v>4.2758000000000003</v>
      </c>
      <c r="H916" s="2">
        <v>4.1951000000000001</v>
      </c>
      <c r="I916" s="2">
        <v>4.1261200000000002</v>
      </c>
      <c r="J916" s="2">
        <v>4.5061299999999997</v>
      </c>
    </row>
    <row r="917" spans="1:10" x14ac:dyDescent="0.25">
      <c r="A917" s="3">
        <v>44872</v>
      </c>
      <c r="B917" s="2">
        <v>4.10738</v>
      </c>
      <c r="C917" s="2">
        <v>4.5300799999999999</v>
      </c>
      <c r="D917" s="2">
        <v>4.6984899999999996</v>
      </c>
      <c r="E917" s="2">
        <v>4.6599199999999996</v>
      </c>
      <c r="F917" s="2">
        <v>4.5726800000000001</v>
      </c>
      <c r="G917" s="2">
        <v>4.3205099999999996</v>
      </c>
      <c r="H917" s="2">
        <v>4.2391899999999998</v>
      </c>
      <c r="I917" s="2">
        <v>4.1675599999999999</v>
      </c>
      <c r="J917" s="2">
        <v>4.5516100000000002</v>
      </c>
    </row>
    <row r="918" spans="1:10" x14ac:dyDescent="0.25">
      <c r="A918" s="3">
        <v>44873</v>
      </c>
      <c r="B918" s="2">
        <v>4.1482700000000001</v>
      </c>
      <c r="C918" s="2">
        <v>4.5344600000000002</v>
      </c>
      <c r="D918" s="2">
        <v>4.6749799999999997</v>
      </c>
      <c r="E918" s="2">
        <v>4.5876000000000001</v>
      </c>
      <c r="F918" s="2">
        <v>4.4885200000000003</v>
      </c>
      <c r="G918" s="2">
        <v>4.2262300000000002</v>
      </c>
      <c r="H918" s="2">
        <v>4.1398000000000001</v>
      </c>
      <c r="I918" s="2">
        <v>4.0821699999999996</v>
      </c>
      <c r="J918" s="2">
        <v>4.4899500000000003</v>
      </c>
    </row>
    <row r="919" spans="1:10" x14ac:dyDescent="0.25">
      <c r="A919" s="3">
        <v>44874</v>
      </c>
      <c r="B919" s="2">
        <v>4.1650999999999998</v>
      </c>
      <c r="C919" s="2">
        <v>4.5261399999999998</v>
      </c>
      <c r="D919" s="2">
        <v>4.6257099999999998</v>
      </c>
      <c r="E919" s="2">
        <v>4.51816</v>
      </c>
      <c r="F919" s="2">
        <v>4.4286199999999996</v>
      </c>
      <c r="G919" s="2">
        <v>4.1759599999999999</v>
      </c>
      <c r="H919" s="2">
        <v>4.1017000000000001</v>
      </c>
      <c r="I919" s="2">
        <v>4.0545299999999997</v>
      </c>
      <c r="J919" s="2">
        <v>4.4762899999999997</v>
      </c>
    </row>
    <row r="920" spans="1:10" x14ac:dyDescent="0.25">
      <c r="A920" s="3">
        <v>44875</v>
      </c>
      <c r="B920" s="2">
        <v>4.12683</v>
      </c>
      <c r="C920" s="2">
        <v>4.4699299999999997</v>
      </c>
      <c r="D920" s="2">
        <v>4.5161199999999999</v>
      </c>
      <c r="E920" s="2">
        <v>4.2654399999999999</v>
      </c>
      <c r="F920" s="2">
        <v>4.1231799999999996</v>
      </c>
      <c r="G920" s="2">
        <v>3.8807999999999998</v>
      </c>
      <c r="H920" s="2">
        <v>3.8231700000000002</v>
      </c>
      <c r="I920" s="2">
        <v>3.76064</v>
      </c>
      <c r="J920" s="2">
        <v>4.2675400000000003</v>
      </c>
    </row>
    <row r="921" spans="1:10" x14ac:dyDescent="0.25">
      <c r="A921" s="3">
        <v>44876</v>
      </c>
      <c r="B921" s="2">
        <v>4.1416000000000004</v>
      </c>
      <c r="C921" s="2">
        <v>4.47736</v>
      </c>
      <c r="D921" s="2">
        <v>4.5176100000000003</v>
      </c>
      <c r="E921" s="2">
        <v>4.2659399999999996</v>
      </c>
      <c r="F921" s="2">
        <v>4.1235299999999997</v>
      </c>
      <c r="G921" s="2">
        <v>3.8809100000000001</v>
      </c>
      <c r="H921" s="2">
        <v>3.8232200000000001</v>
      </c>
      <c r="I921" s="2">
        <v>3.7606899999999999</v>
      </c>
      <c r="J921" s="2">
        <v>4.2654500000000004</v>
      </c>
    </row>
    <row r="922" spans="1:10" x14ac:dyDescent="0.25">
      <c r="A922" s="3">
        <v>44879</v>
      </c>
      <c r="B922" s="2">
        <v>4.1791099999999997</v>
      </c>
      <c r="C922" s="2">
        <v>4.4939200000000001</v>
      </c>
      <c r="D922" s="2">
        <v>4.5291600000000001</v>
      </c>
      <c r="E922" s="2">
        <v>4.32395</v>
      </c>
      <c r="F922" s="2">
        <v>4.1708600000000002</v>
      </c>
      <c r="G922" s="2">
        <v>3.9279899999999999</v>
      </c>
      <c r="H922" s="2">
        <v>3.8709799999999999</v>
      </c>
      <c r="I922" s="2">
        <v>3.7898100000000001</v>
      </c>
      <c r="J922" s="2">
        <v>4.2727700000000004</v>
      </c>
    </row>
    <row r="923" spans="1:10" x14ac:dyDescent="0.25">
      <c r="A923" s="3">
        <v>44881</v>
      </c>
      <c r="B923" s="2">
        <v>4.1921799999999996</v>
      </c>
      <c r="C923" s="2">
        <v>4.4959600000000002</v>
      </c>
      <c r="D923" s="2">
        <v>4.5300099999999999</v>
      </c>
      <c r="E923" s="2">
        <v>4.28423</v>
      </c>
      <c r="F923" s="2">
        <v>4.0777999999999999</v>
      </c>
      <c r="G923" s="2">
        <v>3.7863199999999999</v>
      </c>
      <c r="H923" s="2">
        <v>3.7215799999999999</v>
      </c>
      <c r="I923" s="2">
        <v>3.6244399999999999</v>
      </c>
      <c r="J923" s="2">
        <v>4.0808900000000001</v>
      </c>
    </row>
    <row r="924" spans="1:10" x14ac:dyDescent="0.25">
      <c r="A924" s="3">
        <v>44882</v>
      </c>
      <c r="B924" s="2">
        <v>4.2019399999999996</v>
      </c>
      <c r="C924" s="2">
        <v>4.5279600000000002</v>
      </c>
      <c r="D924" s="2">
        <v>4.6052200000000001</v>
      </c>
      <c r="E924" s="2">
        <v>4.3775300000000001</v>
      </c>
      <c r="F924" s="2">
        <v>4.1555799999999996</v>
      </c>
      <c r="G924" s="2">
        <v>3.8712599999999999</v>
      </c>
      <c r="H924" s="2">
        <v>3.7999499999999999</v>
      </c>
      <c r="I924" s="2">
        <v>3.6988599999999998</v>
      </c>
      <c r="J924" s="2">
        <v>4.11714</v>
      </c>
    </row>
    <row r="925" spans="1:10" x14ac:dyDescent="0.25">
      <c r="A925" s="3">
        <v>44883</v>
      </c>
      <c r="B925" s="2">
        <v>4.2208199999999998</v>
      </c>
      <c r="C925" s="2">
        <v>4.5721999999999996</v>
      </c>
      <c r="D925" s="2">
        <v>4.6614599999999999</v>
      </c>
      <c r="E925" s="2">
        <v>4.4449800000000002</v>
      </c>
      <c r="F925" s="2">
        <v>4.2304000000000004</v>
      </c>
      <c r="G925" s="2">
        <v>3.9413200000000002</v>
      </c>
      <c r="H925" s="2">
        <v>3.8603000000000001</v>
      </c>
      <c r="I925" s="2">
        <v>3.7497099999999999</v>
      </c>
      <c r="J925" s="2">
        <v>4.1647699999999999</v>
      </c>
    </row>
    <row r="926" spans="1:10" x14ac:dyDescent="0.25">
      <c r="A926" s="3">
        <v>44886</v>
      </c>
      <c r="B926" s="2">
        <v>4.2276100000000003</v>
      </c>
      <c r="C926" s="2">
        <v>4.5749599999999999</v>
      </c>
      <c r="D926" s="2">
        <v>4.6729399999999996</v>
      </c>
      <c r="E926" s="2">
        <v>4.4745900000000001</v>
      </c>
      <c r="F926" s="2">
        <v>4.2538</v>
      </c>
      <c r="G926" s="2">
        <v>3.9531800000000001</v>
      </c>
      <c r="H926" s="2">
        <v>3.8706200000000002</v>
      </c>
      <c r="I926" s="2">
        <v>3.75651</v>
      </c>
      <c r="J926" s="2">
        <v>4.1421799999999998</v>
      </c>
    </row>
    <row r="927" spans="1:10" x14ac:dyDescent="0.25">
      <c r="A927" s="3">
        <v>44887</v>
      </c>
      <c r="B927" s="2">
        <v>4.1852299999999998</v>
      </c>
      <c r="C927" s="2">
        <v>4.6256399999999998</v>
      </c>
      <c r="D927" s="2">
        <v>4.6949699999999996</v>
      </c>
      <c r="E927" s="2">
        <v>4.4510800000000001</v>
      </c>
      <c r="F927" s="2">
        <v>4.2209899999999996</v>
      </c>
      <c r="G927" s="2">
        <v>3.8799199999999998</v>
      </c>
      <c r="H927" s="2">
        <v>3.81094</v>
      </c>
      <c r="I927" s="2">
        <v>3.6827899999999998</v>
      </c>
      <c r="J927" s="2">
        <v>4.0672699999999997</v>
      </c>
    </row>
    <row r="928" spans="1:10" x14ac:dyDescent="0.25">
      <c r="A928" s="3">
        <v>44888</v>
      </c>
      <c r="B928" s="2">
        <v>4.2760999999999996</v>
      </c>
      <c r="C928" s="2">
        <v>4.6245700000000003</v>
      </c>
      <c r="D928" s="2">
        <v>4.6586400000000001</v>
      </c>
      <c r="E928" s="2">
        <v>4.4232199999999997</v>
      </c>
      <c r="F928" s="2">
        <v>4.1686699999999997</v>
      </c>
      <c r="G928" s="2">
        <v>3.8211900000000001</v>
      </c>
      <c r="H928" s="2">
        <v>3.74437</v>
      </c>
      <c r="I928" s="2">
        <v>3.6246999999999998</v>
      </c>
      <c r="J928" s="2">
        <v>3.9753599999999998</v>
      </c>
    </row>
    <row r="929" spans="1:10" x14ac:dyDescent="0.25">
      <c r="A929" s="3">
        <v>44889</v>
      </c>
      <c r="B929" s="2">
        <v>4.2536300000000002</v>
      </c>
      <c r="C929" s="2">
        <v>4.6167699999999998</v>
      </c>
      <c r="D929" s="2">
        <v>4.6541899999999998</v>
      </c>
      <c r="E929" s="2">
        <v>4.4184400000000004</v>
      </c>
      <c r="F929" s="2">
        <v>4.1628400000000001</v>
      </c>
      <c r="G929" s="2">
        <v>3.8204199999999999</v>
      </c>
      <c r="H929" s="2">
        <v>3.7429999999999999</v>
      </c>
      <c r="I929" s="2">
        <v>3.6230899999999999</v>
      </c>
      <c r="J929" s="2">
        <v>3.9766300000000001</v>
      </c>
    </row>
    <row r="930" spans="1:10" x14ac:dyDescent="0.25">
      <c r="A930" s="3">
        <v>44890</v>
      </c>
      <c r="B930" s="2">
        <v>4.2634400000000001</v>
      </c>
      <c r="C930" s="2">
        <v>4.6313000000000004</v>
      </c>
      <c r="D930" s="2">
        <v>4.6479799999999996</v>
      </c>
      <c r="E930" s="2">
        <v>4.3929799999999997</v>
      </c>
      <c r="F930" s="2">
        <v>4.13415</v>
      </c>
      <c r="G930" s="2">
        <v>3.7938100000000001</v>
      </c>
      <c r="H930" s="2">
        <v>3.7155800000000001</v>
      </c>
      <c r="I930" s="2">
        <v>3.6125799999999999</v>
      </c>
      <c r="J930" s="2">
        <v>3.9645299999999999</v>
      </c>
    </row>
    <row r="931" spans="1:10" x14ac:dyDescent="0.25">
      <c r="A931" s="3">
        <v>44893</v>
      </c>
      <c r="B931" s="2">
        <v>4.3059599999999998</v>
      </c>
      <c r="C931" s="2">
        <v>4.6341900000000003</v>
      </c>
      <c r="D931" s="2">
        <v>4.6467200000000002</v>
      </c>
      <c r="E931" s="2">
        <v>4.3806399999999996</v>
      </c>
      <c r="F931" s="2">
        <v>4.1315099999999996</v>
      </c>
      <c r="G931" s="2">
        <v>3.81203</v>
      </c>
      <c r="H931" s="2">
        <v>3.7277999999999998</v>
      </c>
      <c r="I931" s="2">
        <v>3.61225</v>
      </c>
      <c r="J931" s="2">
        <v>3.95513</v>
      </c>
    </row>
    <row r="932" spans="1:10" x14ac:dyDescent="0.25">
      <c r="A932" s="3">
        <v>44894</v>
      </c>
      <c r="B932" s="2">
        <v>4.2914700000000003</v>
      </c>
      <c r="C932" s="2">
        <v>4.64846</v>
      </c>
      <c r="D932" s="2">
        <v>4.64872</v>
      </c>
      <c r="E932" s="2">
        <v>4.4165799999999997</v>
      </c>
      <c r="F932" s="2">
        <v>4.17</v>
      </c>
      <c r="G932" s="2">
        <v>3.86008</v>
      </c>
      <c r="H932" s="2">
        <v>3.7841200000000002</v>
      </c>
      <c r="I932" s="2">
        <v>3.6761400000000002</v>
      </c>
      <c r="J932" s="2">
        <v>4.02332</v>
      </c>
    </row>
    <row r="933" spans="1:10" x14ac:dyDescent="0.25">
      <c r="A933" s="3">
        <v>44895</v>
      </c>
      <c r="B933" s="2">
        <v>4.3135000000000003</v>
      </c>
      <c r="C933" s="2">
        <v>4.6190800000000003</v>
      </c>
      <c r="D933" s="2">
        <v>4.6556499999999996</v>
      </c>
      <c r="E933" s="2">
        <v>4.2515599999999996</v>
      </c>
      <c r="F933" s="2">
        <v>3.9783400000000002</v>
      </c>
      <c r="G933" s="2">
        <v>3.6751999999999998</v>
      </c>
      <c r="H933" s="2">
        <v>3.6185200000000002</v>
      </c>
      <c r="I933" s="2">
        <v>3.5462600000000002</v>
      </c>
      <c r="J933" s="2">
        <v>3.9506299999999999</v>
      </c>
    </row>
    <row r="934" spans="1:10" x14ac:dyDescent="0.25">
      <c r="A934" s="3">
        <v>44896</v>
      </c>
      <c r="B934" s="2">
        <v>4.2762500000000001</v>
      </c>
      <c r="C934" s="2">
        <v>4.5925700000000003</v>
      </c>
      <c r="D934" s="2">
        <v>4.5800200000000002</v>
      </c>
      <c r="E934" s="2">
        <v>4.1702300000000001</v>
      </c>
      <c r="F934" s="2">
        <v>3.8947099999999999</v>
      </c>
      <c r="G934" s="2">
        <v>3.6037699999999999</v>
      </c>
      <c r="H934" s="2">
        <v>3.5358000000000001</v>
      </c>
      <c r="I934" s="2">
        <v>3.4455</v>
      </c>
      <c r="J934" s="2">
        <v>3.8174600000000001</v>
      </c>
    </row>
    <row r="935" spans="1:10" x14ac:dyDescent="0.25">
      <c r="A935" s="3">
        <v>44897</v>
      </c>
      <c r="B935" s="2">
        <v>4.2684899999999999</v>
      </c>
      <c r="C935" s="2">
        <v>4.5903499999999999</v>
      </c>
      <c r="D935" s="2">
        <v>4.6076100000000002</v>
      </c>
      <c r="E935" s="2">
        <v>4.1944900000000001</v>
      </c>
      <c r="F935" s="2">
        <v>3.8955500000000001</v>
      </c>
      <c r="G935" s="2">
        <v>3.5777700000000001</v>
      </c>
      <c r="H935" s="2">
        <v>3.5173399999999999</v>
      </c>
      <c r="I935" s="2">
        <v>3.41337</v>
      </c>
      <c r="J935" s="2">
        <v>3.7644500000000001</v>
      </c>
    </row>
    <row r="936" spans="1:10" x14ac:dyDescent="0.25">
      <c r="A936" s="3">
        <v>44900</v>
      </c>
      <c r="B936" s="2">
        <v>4.2724900000000003</v>
      </c>
      <c r="C936" s="2">
        <v>4.6505099999999997</v>
      </c>
      <c r="D936" s="2">
        <v>4.67692</v>
      </c>
      <c r="E936" s="2">
        <v>4.3219200000000004</v>
      </c>
      <c r="F936" s="2">
        <v>4.0406000000000004</v>
      </c>
      <c r="G936" s="2">
        <v>3.7123599999999999</v>
      </c>
      <c r="H936" s="2">
        <v>3.63415</v>
      </c>
      <c r="I936" s="2">
        <v>3.5059800000000001</v>
      </c>
      <c r="J936" s="2">
        <v>3.8016000000000001</v>
      </c>
    </row>
    <row r="937" spans="1:10" x14ac:dyDescent="0.25">
      <c r="A937" s="3">
        <v>44901</v>
      </c>
      <c r="B937" s="2">
        <v>4.2638100000000003</v>
      </c>
      <c r="C937" s="2">
        <v>4.6602300000000003</v>
      </c>
      <c r="D937" s="2">
        <v>4.6585799999999997</v>
      </c>
      <c r="E937" s="2">
        <v>4.30124</v>
      </c>
      <c r="F937" s="2">
        <v>4.0265700000000004</v>
      </c>
      <c r="G937" s="2">
        <v>3.68601</v>
      </c>
      <c r="H937" s="2">
        <v>3.6016499999999998</v>
      </c>
      <c r="I937" s="2">
        <v>3.4617</v>
      </c>
      <c r="J937" s="2">
        <v>3.7778900000000002</v>
      </c>
    </row>
    <row r="938" spans="1:10" x14ac:dyDescent="0.25">
      <c r="A938" s="3">
        <v>44902</v>
      </c>
      <c r="B938" s="2">
        <v>4.2477600000000004</v>
      </c>
      <c r="C938" s="2">
        <v>4.6433999999999997</v>
      </c>
      <c r="D938" s="2">
        <v>4.5869900000000001</v>
      </c>
      <c r="E938" s="2">
        <v>4.19095</v>
      </c>
      <c r="F938" s="2">
        <v>3.9089900000000002</v>
      </c>
      <c r="G938" s="2">
        <v>3.55965</v>
      </c>
      <c r="H938" s="2">
        <v>3.4796100000000001</v>
      </c>
      <c r="I938" s="2">
        <v>3.3507400000000001</v>
      </c>
      <c r="J938" s="2">
        <v>3.6637599999999999</v>
      </c>
    </row>
    <row r="939" spans="1:10" x14ac:dyDescent="0.25">
      <c r="A939" s="3">
        <v>44903</v>
      </c>
      <c r="B939" s="2">
        <v>4.22098</v>
      </c>
      <c r="C939" s="2">
        <v>4.6501000000000001</v>
      </c>
      <c r="D939" s="2">
        <v>4.5991200000000001</v>
      </c>
      <c r="E939" s="2">
        <v>4.2403300000000002</v>
      </c>
      <c r="F939" s="2">
        <v>3.9733900000000002</v>
      </c>
      <c r="G939" s="2">
        <v>3.6428600000000002</v>
      </c>
      <c r="H939" s="2">
        <v>3.55925</v>
      </c>
      <c r="I939" s="2">
        <v>3.41235</v>
      </c>
      <c r="J939" s="2">
        <v>3.6749200000000002</v>
      </c>
    </row>
    <row r="940" spans="1:10" x14ac:dyDescent="0.25">
      <c r="A940" s="3">
        <v>44904</v>
      </c>
      <c r="B940" s="2">
        <v>4.2498699999999996</v>
      </c>
      <c r="C940" s="2">
        <v>4.6585999999999999</v>
      </c>
      <c r="D940" s="2">
        <v>4.6326200000000002</v>
      </c>
      <c r="E940" s="2">
        <v>4.2730199999999998</v>
      </c>
      <c r="F940" s="2">
        <v>4.0223899999999997</v>
      </c>
      <c r="G940" s="2">
        <v>3.7112099999999999</v>
      </c>
      <c r="H940" s="2">
        <v>3.6452800000000001</v>
      </c>
      <c r="I940" s="2">
        <v>3.5227900000000001</v>
      </c>
      <c r="J940" s="2">
        <v>3.8319100000000001</v>
      </c>
    </row>
    <row r="941" spans="1:10" x14ac:dyDescent="0.25">
      <c r="A941" s="3">
        <v>44907</v>
      </c>
      <c r="B941" s="2">
        <v>4.2803800000000001</v>
      </c>
      <c r="C941" s="2">
        <v>4.6979600000000001</v>
      </c>
      <c r="D941" s="2">
        <v>4.6532900000000001</v>
      </c>
      <c r="E941" s="2">
        <v>4.3054899999999998</v>
      </c>
      <c r="F941" s="2">
        <v>4.0542100000000003</v>
      </c>
      <c r="G941" s="2">
        <v>3.7234600000000002</v>
      </c>
      <c r="H941" s="2">
        <v>3.66059</v>
      </c>
      <c r="I941" s="2">
        <v>3.5454400000000001</v>
      </c>
      <c r="J941" s="2">
        <v>3.8008799999999998</v>
      </c>
    </row>
    <row r="942" spans="1:10" x14ac:dyDescent="0.25">
      <c r="A942" s="3">
        <v>44908</v>
      </c>
      <c r="B942" s="2">
        <v>4.2931400000000002</v>
      </c>
      <c r="C942" s="2">
        <v>4.6236800000000002</v>
      </c>
      <c r="D942" s="2">
        <v>4.5347</v>
      </c>
      <c r="E942" s="2">
        <v>4.1481700000000004</v>
      </c>
      <c r="F942" s="2">
        <v>3.8901400000000002</v>
      </c>
      <c r="G942" s="2">
        <v>3.5888900000000001</v>
      </c>
      <c r="H942" s="2">
        <v>3.5340199999999999</v>
      </c>
      <c r="I942" s="2">
        <v>3.44285</v>
      </c>
      <c r="J942" s="2">
        <v>3.74722</v>
      </c>
    </row>
    <row r="943" spans="1:10" x14ac:dyDescent="0.25">
      <c r="A943" s="3">
        <v>44909</v>
      </c>
      <c r="B943" s="2">
        <v>4.2760999999999996</v>
      </c>
      <c r="C943" s="2">
        <v>4.6243600000000002</v>
      </c>
      <c r="D943" s="2">
        <v>4.5218800000000003</v>
      </c>
      <c r="E943" s="2">
        <v>4.1372099999999996</v>
      </c>
      <c r="F943" s="2">
        <v>3.8576299999999999</v>
      </c>
      <c r="G943" s="2">
        <v>3.5516899999999998</v>
      </c>
      <c r="H943" s="2">
        <v>3.5042800000000001</v>
      </c>
      <c r="I943" s="2">
        <v>3.42197</v>
      </c>
      <c r="J943" s="2">
        <v>3.7372299999999998</v>
      </c>
    </row>
    <row r="944" spans="1:10" x14ac:dyDescent="0.25">
      <c r="A944" s="3">
        <v>44910</v>
      </c>
      <c r="B944" s="2">
        <v>4.2731599999999998</v>
      </c>
      <c r="C944" s="2">
        <v>4.6140800000000004</v>
      </c>
      <c r="D944" s="2">
        <v>4.5433899999999996</v>
      </c>
      <c r="E944" s="2">
        <v>4.1618399999999998</v>
      </c>
      <c r="F944" s="2">
        <v>3.89019</v>
      </c>
      <c r="G944" s="2">
        <v>3.5539000000000001</v>
      </c>
      <c r="H944" s="2">
        <v>3.4939200000000001</v>
      </c>
      <c r="I944" s="2">
        <v>3.3863699999999999</v>
      </c>
      <c r="J944" s="2">
        <v>3.6876199999999999</v>
      </c>
    </row>
    <row r="945" spans="1:10" x14ac:dyDescent="0.25">
      <c r="A945" s="3">
        <v>44911</v>
      </c>
      <c r="B945" s="2">
        <v>4.2544700000000004</v>
      </c>
      <c r="C945" s="2">
        <v>4.5922299999999998</v>
      </c>
      <c r="D945" s="2">
        <v>4.5085600000000001</v>
      </c>
      <c r="E945" s="2">
        <v>4.1148100000000003</v>
      </c>
      <c r="F945" s="2">
        <v>3.8538899999999998</v>
      </c>
      <c r="G945" s="2">
        <v>3.56386</v>
      </c>
      <c r="H945" s="2">
        <v>3.5278499999999999</v>
      </c>
      <c r="I945" s="2">
        <v>3.4282499999999998</v>
      </c>
      <c r="J945" s="2">
        <v>3.7442500000000001</v>
      </c>
    </row>
    <row r="946" spans="1:10" x14ac:dyDescent="0.25">
      <c r="A946" s="3">
        <v>44914</v>
      </c>
      <c r="B946" s="2">
        <v>4.258</v>
      </c>
      <c r="C946" s="2">
        <v>4.5948000000000002</v>
      </c>
      <c r="D946" s="2">
        <v>4.5255099999999997</v>
      </c>
      <c r="E946" s="2">
        <v>4.1795</v>
      </c>
      <c r="F946" s="2">
        <v>3.9396100000000001</v>
      </c>
      <c r="G946" s="2">
        <v>3.6526700000000001</v>
      </c>
      <c r="H946" s="2">
        <v>3.61931</v>
      </c>
      <c r="I946" s="2">
        <v>3.5287199999999999</v>
      </c>
      <c r="J946" s="2">
        <v>3.8267000000000002</v>
      </c>
    </row>
    <row r="947" spans="1:10" x14ac:dyDescent="0.25">
      <c r="A947" s="3">
        <v>44915</v>
      </c>
      <c r="B947" s="2">
        <v>4.2623699999999998</v>
      </c>
      <c r="C947" s="2">
        <v>4.62805</v>
      </c>
      <c r="D947" s="2">
        <v>4.5347400000000002</v>
      </c>
      <c r="E947" s="2">
        <v>4.1785699999999997</v>
      </c>
      <c r="F947" s="2">
        <v>3.96211</v>
      </c>
      <c r="G947" s="2">
        <v>3.72919</v>
      </c>
      <c r="H947" s="2">
        <v>3.7151999999999998</v>
      </c>
      <c r="I947" s="2">
        <v>3.6300300000000001</v>
      </c>
      <c r="J947" s="2">
        <v>3.9426899999999998</v>
      </c>
    </row>
    <row r="948" spans="1:10" x14ac:dyDescent="0.25">
      <c r="A948" s="3">
        <v>44916</v>
      </c>
      <c r="B948" s="2">
        <v>4.2828799999999996</v>
      </c>
      <c r="C948" s="2">
        <v>4.6122899999999998</v>
      </c>
      <c r="D948" s="2">
        <v>4.4974999999999996</v>
      </c>
      <c r="E948" s="2">
        <v>4.1388100000000003</v>
      </c>
      <c r="F948" s="2">
        <v>3.93316</v>
      </c>
      <c r="G948" s="2">
        <v>3.7120000000000002</v>
      </c>
      <c r="H948" s="2">
        <v>3.6979099999999998</v>
      </c>
      <c r="I948" s="2">
        <v>3.60772</v>
      </c>
      <c r="J948" s="2">
        <v>3.9030999999999998</v>
      </c>
    </row>
    <row r="949" spans="1:10" x14ac:dyDescent="0.25">
      <c r="A949" s="3">
        <v>44917</v>
      </c>
      <c r="B949" s="2">
        <v>4.2828200000000001</v>
      </c>
      <c r="C949" s="2">
        <v>4.59823</v>
      </c>
      <c r="D949" s="2">
        <v>4.5216399999999997</v>
      </c>
      <c r="E949" s="2">
        <v>4.1928099999999997</v>
      </c>
      <c r="F949" s="2">
        <v>3.9736600000000002</v>
      </c>
      <c r="G949" s="2">
        <v>3.7435999999999998</v>
      </c>
      <c r="H949" s="2">
        <v>3.7228599999999998</v>
      </c>
      <c r="I949" s="2">
        <v>3.6231599999999999</v>
      </c>
      <c r="J949" s="2">
        <v>3.93147</v>
      </c>
    </row>
    <row r="950" spans="1:10" x14ac:dyDescent="0.25">
      <c r="A950" s="3">
        <v>44918</v>
      </c>
      <c r="B950" s="2">
        <v>4.2662000000000004</v>
      </c>
      <c r="C950" s="2">
        <v>4.5800700000000001</v>
      </c>
      <c r="D950" s="2">
        <v>4.5455699999999997</v>
      </c>
      <c r="E950" s="2">
        <v>4.2400900000000004</v>
      </c>
      <c r="F950" s="2">
        <v>4.0279400000000001</v>
      </c>
      <c r="G950" s="2">
        <v>3.7974600000000001</v>
      </c>
      <c r="H950" s="2">
        <v>3.7747600000000001</v>
      </c>
      <c r="I950" s="2">
        <v>3.6909399999999999</v>
      </c>
      <c r="J950" s="2">
        <v>4.0049200000000003</v>
      </c>
    </row>
    <row r="951" spans="1:10" x14ac:dyDescent="0.25">
      <c r="A951" s="3">
        <v>44921</v>
      </c>
      <c r="B951" s="2">
        <v>4.3071799999999998</v>
      </c>
      <c r="C951" s="2">
        <v>4.5991999999999997</v>
      </c>
      <c r="D951" s="2">
        <v>4.5487299999999999</v>
      </c>
      <c r="E951" s="2">
        <v>4.2394600000000002</v>
      </c>
      <c r="F951" s="2">
        <v>4.0244400000000002</v>
      </c>
      <c r="G951" s="2">
        <v>3.7966799999999998</v>
      </c>
      <c r="H951" s="2">
        <v>3.7732999999999999</v>
      </c>
      <c r="I951" s="2">
        <v>3.6926700000000001</v>
      </c>
      <c r="J951" s="2">
        <v>4.0039400000000001</v>
      </c>
    </row>
    <row r="952" spans="1:10" x14ac:dyDescent="0.25">
      <c r="A952" s="3">
        <v>44922</v>
      </c>
      <c r="B952" s="2">
        <v>4.3051199999999996</v>
      </c>
      <c r="C952" s="2">
        <v>4.6031899999999997</v>
      </c>
      <c r="D952" s="2">
        <v>4.5848500000000003</v>
      </c>
      <c r="E952" s="2">
        <v>4.29453</v>
      </c>
      <c r="F952" s="2">
        <v>4.1028799999999999</v>
      </c>
      <c r="G952" s="2">
        <v>3.88001</v>
      </c>
      <c r="H952" s="2">
        <v>3.8663699999999999</v>
      </c>
      <c r="I952" s="2">
        <v>3.7873199999999998</v>
      </c>
      <c r="J952" s="2">
        <v>4.1028900000000004</v>
      </c>
    </row>
    <row r="953" spans="1:10" x14ac:dyDescent="0.25">
      <c r="A953" s="3">
        <v>44923</v>
      </c>
      <c r="B953" s="2">
        <v>4.4006999999999996</v>
      </c>
      <c r="C953" s="2">
        <v>4.6756700000000002</v>
      </c>
      <c r="D953" s="2">
        <v>4.6229800000000001</v>
      </c>
      <c r="E953" s="2">
        <v>4.2902199999999997</v>
      </c>
      <c r="F953" s="2">
        <v>4.1113799999999996</v>
      </c>
      <c r="G953" s="2">
        <v>3.9079600000000001</v>
      </c>
      <c r="H953" s="2">
        <v>3.9080900000000001</v>
      </c>
      <c r="I953" s="2">
        <v>3.82883</v>
      </c>
      <c r="J953" s="2">
        <v>4.1377199999999998</v>
      </c>
    </row>
    <row r="954" spans="1:10" x14ac:dyDescent="0.25">
      <c r="A954" s="3">
        <v>44924</v>
      </c>
      <c r="B954" s="2">
        <v>4.3538800000000002</v>
      </c>
      <c r="C954" s="2">
        <v>4.6566200000000002</v>
      </c>
      <c r="D954" s="2">
        <v>4.6246099999999997</v>
      </c>
      <c r="E954" s="2">
        <v>4.3003999999999998</v>
      </c>
      <c r="F954" s="2">
        <v>4.0987999999999998</v>
      </c>
      <c r="G954" s="2">
        <v>3.8808600000000002</v>
      </c>
      <c r="H954" s="2">
        <v>3.85528</v>
      </c>
      <c r="I954" s="2">
        <v>3.7580800000000001</v>
      </c>
      <c r="J954" s="2">
        <v>4.0716599999999996</v>
      </c>
    </row>
    <row r="955" spans="1:10" x14ac:dyDescent="0.25">
      <c r="A955" s="3">
        <v>44925</v>
      </c>
      <c r="B955" s="2">
        <v>4.3310300000000002</v>
      </c>
      <c r="C955" s="2">
        <v>4.6879499999999998</v>
      </c>
      <c r="D955" s="2">
        <v>4.6413500000000001</v>
      </c>
      <c r="E955" s="2">
        <v>4.3609200000000001</v>
      </c>
      <c r="F955" s="2">
        <v>4.1576500000000003</v>
      </c>
      <c r="G955" s="2">
        <v>3.9401099999999998</v>
      </c>
      <c r="H955" s="2">
        <v>3.9113899999999999</v>
      </c>
      <c r="I955" s="2">
        <v>3.8184800000000001</v>
      </c>
      <c r="J955" s="2">
        <v>4.1492699999999996</v>
      </c>
    </row>
    <row r="956" spans="1:10" x14ac:dyDescent="0.25">
      <c r="A956" s="3">
        <v>44928</v>
      </c>
      <c r="B956" s="2">
        <v>4.3839899999999998</v>
      </c>
      <c r="C956" s="2">
        <v>4.70146</v>
      </c>
      <c r="D956" s="2">
        <v>4.6465199999999998</v>
      </c>
      <c r="E956" s="2">
        <v>4.3664399999999999</v>
      </c>
      <c r="F956" s="2">
        <v>4.1565599999999998</v>
      </c>
      <c r="G956" s="2">
        <v>3.9434399999999998</v>
      </c>
      <c r="H956" s="2">
        <v>3.9095200000000001</v>
      </c>
      <c r="I956" s="2">
        <v>3.8176600000000001</v>
      </c>
      <c r="J956" s="2">
        <v>4.1476300000000004</v>
      </c>
    </row>
    <row r="957" spans="1:10" x14ac:dyDescent="0.25">
      <c r="A957" s="3">
        <v>44929</v>
      </c>
      <c r="B957" s="2">
        <v>4.3912699999999996</v>
      </c>
      <c r="C957" s="2">
        <v>4.70784</v>
      </c>
      <c r="D957" s="2">
        <v>4.6365100000000004</v>
      </c>
      <c r="E957" s="2">
        <v>4.3087099999999996</v>
      </c>
      <c r="F957" s="2">
        <v>4.0807900000000004</v>
      </c>
      <c r="G957" s="2">
        <v>3.8337699999999999</v>
      </c>
      <c r="H957" s="2">
        <v>3.7763900000000001</v>
      </c>
      <c r="I957" s="2">
        <v>3.68119</v>
      </c>
      <c r="J957" s="2">
        <v>4.0168799999999996</v>
      </c>
    </row>
    <row r="958" spans="1:10" x14ac:dyDescent="0.25">
      <c r="A958" s="3">
        <v>44930</v>
      </c>
      <c r="B958" s="2">
        <v>4.4737499999999999</v>
      </c>
      <c r="C958" s="2">
        <v>4.7133799999999999</v>
      </c>
      <c r="D958" s="2">
        <v>4.6121600000000003</v>
      </c>
      <c r="E958" s="2">
        <v>4.2901400000000001</v>
      </c>
      <c r="F958" s="2">
        <v>4.0342599999999997</v>
      </c>
      <c r="G958" s="2">
        <v>3.7797100000000001</v>
      </c>
      <c r="H958" s="2">
        <v>3.71312</v>
      </c>
      <c r="I958" s="2">
        <v>3.6272700000000002</v>
      </c>
      <c r="J958" s="2">
        <v>3.9645299999999999</v>
      </c>
    </row>
    <row r="959" spans="1:10" x14ac:dyDescent="0.25">
      <c r="A959" s="3">
        <v>44931</v>
      </c>
      <c r="B959" s="2">
        <v>4.5765799999999999</v>
      </c>
      <c r="C959" s="2">
        <v>4.7789599999999997</v>
      </c>
      <c r="D959" s="2">
        <v>4.6995899999999997</v>
      </c>
      <c r="E959" s="2">
        <v>4.3921200000000002</v>
      </c>
      <c r="F959" s="2">
        <v>4.1289400000000001</v>
      </c>
      <c r="G959" s="2">
        <v>3.8486199999999999</v>
      </c>
      <c r="H959" s="2">
        <v>3.7653599999999998</v>
      </c>
      <c r="I959" s="2">
        <v>3.65509</v>
      </c>
      <c r="J959" s="2">
        <v>3.9623400000000002</v>
      </c>
    </row>
    <row r="960" spans="1:10" x14ac:dyDescent="0.25">
      <c r="A960" s="3">
        <v>44932</v>
      </c>
      <c r="B960" s="2">
        <v>4.5693900000000003</v>
      </c>
      <c r="C960" s="2">
        <v>4.7516100000000003</v>
      </c>
      <c r="D960" s="2">
        <v>4.6200299999999999</v>
      </c>
      <c r="E960" s="2">
        <v>4.1923000000000004</v>
      </c>
      <c r="F960" s="2">
        <v>3.9131399999999998</v>
      </c>
      <c r="G960" s="2">
        <v>3.64425</v>
      </c>
      <c r="H960" s="2">
        <v>3.5779899999999998</v>
      </c>
      <c r="I960" s="2">
        <v>3.5047199999999998</v>
      </c>
      <c r="J960" s="2">
        <v>3.8549699999999998</v>
      </c>
    </row>
    <row r="961" spans="1:10" x14ac:dyDescent="0.25">
      <c r="A961" s="3">
        <v>44935</v>
      </c>
      <c r="B961" s="2">
        <v>4.5940099999999999</v>
      </c>
      <c r="C961" s="2">
        <v>4.7592499999999998</v>
      </c>
      <c r="D961" s="2">
        <v>4.5982700000000003</v>
      </c>
      <c r="E961" s="2">
        <v>4.1413900000000003</v>
      </c>
      <c r="F961" s="2">
        <v>3.88062</v>
      </c>
      <c r="G961" s="2">
        <v>3.6130499999999999</v>
      </c>
      <c r="H961" s="2">
        <v>3.5463399999999998</v>
      </c>
      <c r="I961" s="2">
        <v>3.4838100000000001</v>
      </c>
      <c r="J961" s="2">
        <v>3.8375900000000001</v>
      </c>
    </row>
    <row r="962" spans="1:10" x14ac:dyDescent="0.25">
      <c r="A962" s="3">
        <v>44936</v>
      </c>
      <c r="B962" s="2">
        <v>4.57735</v>
      </c>
      <c r="C962" s="2">
        <v>4.7745699999999998</v>
      </c>
      <c r="D962" s="2">
        <v>4.62887</v>
      </c>
      <c r="E962" s="2">
        <v>4.1788400000000001</v>
      </c>
      <c r="F962" s="2">
        <v>3.9133900000000001</v>
      </c>
      <c r="G962" s="2">
        <v>3.67035</v>
      </c>
      <c r="H962" s="2">
        <v>3.6210399999999998</v>
      </c>
      <c r="I962" s="2">
        <v>3.5721500000000002</v>
      </c>
      <c r="J962" s="2">
        <v>3.9335800000000001</v>
      </c>
    </row>
    <row r="963" spans="1:10" x14ac:dyDescent="0.25">
      <c r="A963" s="3">
        <v>44937</v>
      </c>
      <c r="B963" s="2">
        <v>4.6341000000000001</v>
      </c>
      <c r="C963" s="2">
        <v>4.7857200000000004</v>
      </c>
      <c r="D963" s="2">
        <v>4.62873</v>
      </c>
      <c r="E963" s="2">
        <v>4.14628</v>
      </c>
      <c r="F963" s="2">
        <v>3.86063</v>
      </c>
      <c r="G963" s="2">
        <v>3.5970200000000001</v>
      </c>
      <c r="H963" s="2">
        <v>3.5444800000000001</v>
      </c>
      <c r="I963" s="2">
        <v>3.4924300000000001</v>
      </c>
      <c r="J963" s="2">
        <v>3.8504299999999998</v>
      </c>
    </row>
    <row r="964" spans="1:10" x14ac:dyDescent="0.25">
      <c r="A964" s="3">
        <v>44938</v>
      </c>
      <c r="B964" s="2">
        <v>4.5583999999999998</v>
      </c>
      <c r="C964" s="2">
        <v>4.7255700000000003</v>
      </c>
      <c r="D964" s="2">
        <v>4.5689200000000003</v>
      </c>
      <c r="E964" s="2">
        <v>4.0718699999999997</v>
      </c>
      <c r="F964" s="2">
        <v>3.7607499999999998</v>
      </c>
      <c r="G964" s="2">
        <v>3.4761700000000002</v>
      </c>
      <c r="H964" s="2">
        <v>3.4340099999999998</v>
      </c>
      <c r="I964" s="2">
        <v>3.3992800000000001</v>
      </c>
      <c r="J964" s="2">
        <v>3.7624599999999999</v>
      </c>
    </row>
    <row r="965" spans="1:10" x14ac:dyDescent="0.25">
      <c r="A965" s="3">
        <v>44939</v>
      </c>
      <c r="B965" s="2">
        <v>4.5773900000000003</v>
      </c>
      <c r="C965" s="2">
        <v>4.7228300000000001</v>
      </c>
      <c r="D965" s="2">
        <v>4.5901500000000004</v>
      </c>
      <c r="E965" s="2">
        <v>4.1470099999999999</v>
      </c>
      <c r="F965" s="2">
        <v>3.8317999999999999</v>
      </c>
      <c r="G965" s="2">
        <v>3.5355699999999999</v>
      </c>
      <c r="H965" s="2">
        <v>3.4855999999999998</v>
      </c>
      <c r="I965" s="2">
        <v>3.4482599999999999</v>
      </c>
      <c r="J965" s="2">
        <v>3.7832699999999999</v>
      </c>
    </row>
    <row r="966" spans="1:10" x14ac:dyDescent="0.25">
      <c r="A966" s="3">
        <v>44942</v>
      </c>
      <c r="B966" s="2">
        <v>4.5858600000000003</v>
      </c>
      <c r="C966" s="2">
        <v>4.7228000000000003</v>
      </c>
      <c r="D966" s="2">
        <v>4.5819099999999997</v>
      </c>
      <c r="E966" s="2">
        <v>4.1546700000000003</v>
      </c>
      <c r="F966" s="2">
        <v>3.84246</v>
      </c>
      <c r="G966" s="2">
        <v>3.5492300000000001</v>
      </c>
      <c r="H966" s="2">
        <v>3.4991500000000002</v>
      </c>
      <c r="I966" s="2">
        <v>3.4570699999999999</v>
      </c>
      <c r="J966" s="2">
        <v>3.7866300000000002</v>
      </c>
    </row>
    <row r="967" spans="1:10" x14ac:dyDescent="0.25">
      <c r="A967" s="3">
        <v>44943</v>
      </c>
      <c r="B967" s="2">
        <v>4.5898899999999996</v>
      </c>
      <c r="C967" s="2">
        <v>4.7041599999999999</v>
      </c>
      <c r="D967" s="2">
        <v>4.57517</v>
      </c>
      <c r="E967" s="2">
        <v>4.1257000000000001</v>
      </c>
      <c r="F967" s="2">
        <v>3.82287</v>
      </c>
      <c r="G967" s="2">
        <v>3.5609000000000002</v>
      </c>
      <c r="H967" s="2">
        <v>3.5364399999999998</v>
      </c>
      <c r="I967" s="2">
        <v>3.50644</v>
      </c>
      <c r="J967" s="2">
        <v>3.8263199999999999</v>
      </c>
    </row>
    <row r="968" spans="1:10" x14ac:dyDescent="0.25">
      <c r="A968" s="3">
        <v>44944</v>
      </c>
      <c r="B968" s="2">
        <v>4.6306399999999996</v>
      </c>
      <c r="C968" s="2">
        <v>4.7478100000000003</v>
      </c>
      <c r="D968" s="2">
        <v>4.5190599999999996</v>
      </c>
      <c r="E968" s="2">
        <v>4.0011599999999996</v>
      </c>
      <c r="F968" s="2">
        <v>3.6724299999999999</v>
      </c>
      <c r="G968" s="2">
        <v>3.37852</v>
      </c>
      <c r="H968" s="2">
        <v>3.34579</v>
      </c>
      <c r="I968" s="2">
        <v>3.3319000000000001</v>
      </c>
      <c r="J968" s="2">
        <v>3.6757900000000001</v>
      </c>
    </row>
    <row r="969" spans="1:10" x14ac:dyDescent="0.25">
      <c r="A969" s="3">
        <v>44945</v>
      </c>
      <c r="B969" s="2">
        <v>4.6208200000000001</v>
      </c>
      <c r="C969" s="2">
        <v>4.7601500000000003</v>
      </c>
      <c r="D969" s="2">
        <v>4.5511200000000001</v>
      </c>
      <c r="E969" s="2">
        <v>4.0415900000000002</v>
      </c>
      <c r="F969" s="2">
        <v>3.7098200000000001</v>
      </c>
      <c r="G969" s="2">
        <v>3.42177</v>
      </c>
      <c r="H969" s="2">
        <v>3.3749500000000001</v>
      </c>
      <c r="I969" s="2">
        <v>3.3503500000000002</v>
      </c>
      <c r="J969" s="2">
        <v>3.7012999999999998</v>
      </c>
    </row>
    <row r="970" spans="1:10" x14ac:dyDescent="0.25">
      <c r="A970" s="3">
        <v>44946</v>
      </c>
      <c r="B970" s="2">
        <v>4.6257400000000004</v>
      </c>
      <c r="C970" s="2">
        <v>4.7612300000000003</v>
      </c>
      <c r="D970" s="2">
        <v>4.5658799999999999</v>
      </c>
      <c r="E970" s="2">
        <v>4.09199</v>
      </c>
      <c r="F970" s="2">
        <v>3.7742399999999998</v>
      </c>
      <c r="G970" s="2">
        <v>3.5070199999999998</v>
      </c>
      <c r="H970" s="2">
        <v>3.4687999999999999</v>
      </c>
      <c r="I970" s="2">
        <v>3.4448699999999999</v>
      </c>
      <c r="J970" s="2">
        <v>3.7981400000000001</v>
      </c>
    </row>
    <row r="971" spans="1:10" x14ac:dyDescent="0.25">
      <c r="A971" s="3">
        <v>44949</v>
      </c>
      <c r="B971" s="2">
        <v>4.6429</v>
      </c>
      <c r="C971" s="2">
        <v>4.7613399999999997</v>
      </c>
      <c r="D971" s="2">
        <v>4.5803099999999999</v>
      </c>
      <c r="E971" s="2">
        <v>4.1384499999999997</v>
      </c>
      <c r="F971" s="2">
        <v>3.8322400000000001</v>
      </c>
      <c r="G971" s="2">
        <v>3.5575199999999998</v>
      </c>
      <c r="H971" s="2">
        <v>3.5032000000000001</v>
      </c>
      <c r="I971" s="2">
        <v>3.4696099999999999</v>
      </c>
      <c r="J971" s="2">
        <v>3.8068599999999999</v>
      </c>
    </row>
    <row r="972" spans="1:10" x14ac:dyDescent="0.25">
      <c r="A972" s="3">
        <v>44950</v>
      </c>
      <c r="B972" s="2">
        <v>4.6487699999999998</v>
      </c>
      <c r="C972" s="2">
        <v>4.7829600000000001</v>
      </c>
      <c r="D972" s="2">
        <v>4.5505199999999997</v>
      </c>
      <c r="E972" s="2">
        <v>4.11965</v>
      </c>
      <c r="F972" s="2">
        <v>3.7949299999999999</v>
      </c>
      <c r="G972" s="2">
        <v>3.5121099999999998</v>
      </c>
      <c r="H972" s="2">
        <v>3.4544600000000001</v>
      </c>
      <c r="I972" s="2">
        <v>3.40706</v>
      </c>
      <c r="J972" s="2">
        <v>3.7297199999999999</v>
      </c>
    </row>
    <row r="973" spans="1:10" x14ac:dyDescent="0.25">
      <c r="A973" s="3">
        <v>44951</v>
      </c>
      <c r="B973" s="2">
        <v>4.6405500000000002</v>
      </c>
      <c r="C973" s="2">
        <v>4.7578199999999997</v>
      </c>
      <c r="D973" s="2">
        <v>4.5950300000000004</v>
      </c>
      <c r="E973" s="2">
        <v>4.0774800000000004</v>
      </c>
      <c r="F973" s="2">
        <v>3.76661</v>
      </c>
      <c r="G973" s="2">
        <v>3.4843199999999999</v>
      </c>
      <c r="H973" s="2">
        <v>3.43438</v>
      </c>
      <c r="I973" s="2">
        <v>3.39961</v>
      </c>
      <c r="J973" s="2">
        <v>3.7261000000000002</v>
      </c>
    </row>
    <row r="974" spans="1:10" x14ac:dyDescent="0.25">
      <c r="A974" s="3">
        <v>44952</v>
      </c>
      <c r="B974" s="2">
        <v>4.6414</v>
      </c>
      <c r="C974" s="2">
        <v>4.7656900000000002</v>
      </c>
      <c r="D974" s="2">
        <v>4.6118199999999998</v>
      </c>
      <c r="E974" s="2">
        <v>4.1303099999999997</v>
      </c>
      <c r="F974" s="2">
        <v>3.8215300000000001</v>
      </c>
      <c r="G974" s="2">
        <v>3.5398800000000001</v>
      </c>
      <c r="H974" s="2">
        <v>3.4941200000000001</v>
      </c>
      <c r="I974" s="2">
        <v>3.4550200000000002</v>
      </c>
      <c r="J974" s="2">
        <v>3.77338</v>
      </c>
    </row>
    <row r="975" spans="1:10" x14ac:dyDescent="0.25">
      <c r="A975" s="3">
        <v>44953</v>
      </c>
      <c r="B975" s="2">
        <v>4.6355599999999999</v>
      </c>
      <c r="C975" s="2">
        <v>4.7670300000000001</v>
      </c>
      <c r="D975" s="2">
        <v>4.6073899999999997</v>
      </c>
      <c r="E975" s="2">
        <v>4.15245</v>
      </c>
      <c r="F975" s="2">
        <v>3.8402599999999998</v>
      </c>
      <c r="G975" s="2">
        <v>3.56501</v>
      </c>
      <c r="H975" s="2">
        <v>3.5220099999999999</v>
      </c>
      <c r="I975" s="2">
        <v>3.4697</v>
      </c>
      <c r="J975" s="2">
        <v>3.7689900000000001</v>
      </c>
    </row>
    <row r="976" spans="1:10" x14ac:dyDescent="0.25">
      <c r="A976" s="3">
        <v>44956</v>
      </c>
      <c r="B976" s="2">
        <v>4.64114</v>
      </c>
      <c r="C976" s="2">
        <v>4.7189899999999998</v>
      </c>
      <c r="D976" s="2">
        <v>4.6300299999999996</v>
      </c>
      <c r="E976" s="2">
        <v>4.17903</v>
      </c>
      <c r="F976" s="2">
        <v>3.8780399999999999</v>
      </c>
      <c r="G976" s="2">
        <v>3.6046999999999998</v>
      </c>
      <c r="H976" s="2">
        <v>3.5516899999999998</v>
      </c>
      <c r="I976" s="2">
        <v>3.4888699999999999</v>
      </c>
      <c r="J976" s="2">
        <v>3.7786599999999999</v>
      </c>
    </row>
    <row r="977" spans="1:10" x14ac:dyDescent="0.25">
      <c r="A977" s="3">
        <v>44957</v>
      </c>
      <c r="B977" s="2">
        <v>4.6321500000000002</v>
      </c>
      <c r="C977" s="2">
        <v>4.7633700000000001</v>
      </c>
      <c r="D977" s="2">
        <v>4.6043500000000002</v>
      </c>
      <c r="E977" s="2">
        <v>4.1446399999999999</v>
      </c>
      <c r="F977" s="2">
        <v>3.8323900000000002</v>
      </c>
      <c r="G977" s="2">
        <v>3.5600200000000002</v>
      </c>
      <c r="H977" s="2">
        <v>3.5185300000000002</v>
      </c>
      <c r="I977" s="2">
        <v>3.46305</v>
      </c>
      <c r="J977" s="2">
        <v>3.7694700000000001</v>
      </c>
    </row>
    <row r="978" spans="1:10" x14ac:dyDescent="0.25">
      <c r="A978" s="3">
        <v>44958</v>
      </c>
      <c r="B978" s="2">
        <v>4.6188000000000002</v>
      </c>
      <c r="C978" s="2">
        <v>4.7508400000000002</v>
      </c>
      <c r="D978" s="2">
        <v>4.5738099999999999</v>
      </c>
      <c r="E978" s="2">
        <v>4.0502200000000004</v>
      </c>
      <c r="F978" s="2">
        <v>3.72</v>
      </c>
      <c r="G978" s="2">
        <v>3.4607899999999998</v>
      </c>
      <c r="H978" s="2">
        <v>3.41581</v>
      </c>
      <c r="I978" s="2">
        <v>3.3769100000000001</v>
      </c>
      <c r="J978" s="2">
        <v>3.6924000000000001</v>
      </c>
    </row>
    <row r="979" spans="1:10" x14ac:dyDescent="0.25">
      <c r="A979" s="3">
        <v>44959</v>
      </c>
      <c r="B979" s="2">
        <v>4.5973899999999999</v>
      </c>
      <c r="C979" s="2">
        <v>4.7166199999999998</v>
      </c>
      <c r="D979" s="2">
        <v>4.5577100000000002</v>
      </c>
      <c r="E979" s="2">
        <v>4.0458699999999999</v>
      </c>
      <c r="F979" s="2">
        <v>3.7073800000000001</v>
      </c>
      <c r="G979" s="2">
        <v>3.4319000000000002</v>
      </c>
      <c r="H979" s="2">
        <v>3.3904800000000002</v>
      </c>
      <c r="I979" s="2">
        <v>3.3523900000000002</v>
      </c>
      <c r="J979" s="2">
        <v>3.66649</v>
      </c>
    </row>
    <row r="980" spans="1:10" x14ac:dyDescent="0.25">
      <c r="A980" s="3">
        <v>44960</v>
      </c>
      <c r="B980" s="2">
        <v>4.6191500000000003</v>
      </c>
      <c r="C980" s="2">
        <v>4.7791100000000002</v>
      </c>
      <c r="D980" s="2">
        <v>4.6935900000000004</v>
      </c>
      <c r="E980" s="2">
        <v>4.2408799999999998</v>
      </c>
      <c r="F980" s="2">
        <v>3.89378</v>
      </c>
      <c r="G980" s="2">
        <v>3.6088499999999999</v>
      </c>
      <c r="H980" s="2">
        <v>3.5450499999999998</v>
      </c>
      <c r="I980" s="2">
        <v>3.4834900000000002</v>
      </c>
      <c r="J980" s="2">
        <v>3.7586900000000001</v>
      </c>
    </row>
    <row r="981" spans="1:10" x14ac:dyDescent="0.25">
      <c r="A981" s="3">
        <v>44963</v>
      </c>
      <c r="B981" s="2">
        <v>4.6318299999999999</v>
      </c>
      <c r="C981" s="2">
        <v>4.7894800000000002</v>
      </c>
      <c r="D981" s="2">
        <v>4.7855800000000004</v>
      </c>
      <c r="E981" s="2">
        <v>4.4042000000000003</v>
      </c>
      <c r="F981" s="2">
        <v>4.0646800000000001</v>
      </c>
      <c r="G981" s="2">
        <v>3.7647200000000001</v>
      </c>
      <c r="H981" s="2">
        <v>3.6834199999999999</v>
      </c>
      <c r="I981" s="2">
        <v>3.5799400000000001</v>
      </c>
      <c r="J981" s="2">
        <v>3.8036599999999998</v>
      </c>
    </row>
    <row r="982" spans="1:10" x14ac:dyDescent="0.25">
      <c r="A982" s="3">
        <v>44964</v>
      </c>
      <c r="B982" s="2">
        <v>4.6380699999999999</v>
      </c>
      <c r="C982" s="2">
        <v>4.8215000000000003</v>
      </c>
      <c r="D982" s="2">
        <v>4.7714600000000003</v>
      </c>
      <c r="E982" s="2">
        <v>4.39351</v>
      </c>
      <c r="F982" s="2">
        <v>4.0454800000000004</v>
      </c>
      <c r="G982" s="2">
        <v>3.7720400000000001</v>
      </c>
      <c r="H982" s="2">
        <v>3.7072500000000002</v>
      </c>
      <c r="I982" s="2">
        <v>3.6171199999999999</v>
      </c>
      <c r="J982" s="2">
        <v>3.8502000000000001</v>
      </c>
    </row>
    <row r="983" spans="1:10" x14ac:dyDescent="0.25">
      <c r="A983" s="3">
        <v>44965</v>
      </c>
      <c r="B983" s="2">
        <v>4.6745700000000001</v>
      </c>
      <c r="C983" s="2">
        <v>4.8513599999999997</v>
      </c>
      <c r="D983" s="2">
        <v>4.7573100000000004</v>
      </c>
      <c r="E983" s="2">
        <v>4.3494000000000002</v>
      </c>
      <c r="F983" s="2">
        <v>4.0241400000000001</v>
      </c>
      <c r="G983" s="2">
        <v>3.7261500000000001</v>
      </c>
      <c r="H983" s="2">
        <v>3.6495500000000001</v>
      </c>
      <c r="I983" s="2">
        <v>3.5553300000000001</v>
      </c>
      <c r="J983" s="2">
        <v>3.8083800000000001</v>
      </c>
    </row>
    <row r="984" spans="1:10" x14ac:dyDescent="0.25">
      <c r="A984" s="3">
        <v>44966</v>
      </c>
      <c r="B984" s="2">
        <v>4.7191099999999997</v>
      </c>
      <c r="C984" s="2">
        <v>4.8604900000000004</v>
      </c>
      <c r="D984" s="2">
        <v>4.7803800000000001</v>
      </c>
      <c r="E984" s="2">
        <v>4.4089</v>
      </c>
      <c r="F984" s="2">
        <v>4.09354</v>
      </c>
      <c r="G984" s="2">
        <v>3.7944499999999999</v>
      </c>
      <c r="H984" s="2">
        <v>3.7168199999999998</v>
      </c>
      <c r="I984" s="2">
        <v>3.5941399999999999</v>
      </c>
      <c r="J984" s="2">
        <v>3.86592</v>
      </c>
    </row>
    <row r="985" spans="1:10" x14ac:dyDescent="0.25">
      <c r="A985" s="3">
        <v>44967</v>
      </c>
      <c r="B985" s="2">
        <v>4.7255799999999999</v>
      </c>
      <c r="C985" s="2">
        <v>4.8569899999999997</v>
      </c>
      <c r="D985" s="2">
        <v>4.7938599999999996</v>
      </c>
      <c r="E985" s="2">
        <v>4.4490699999999999</v>
      </c>
      <c r="F985" s="2">
        <v>4.14635</v>
      </c>
      <c r="G985" s="2">
        <v>3.8643000000000001</v>
      </c>
      <c r="H985" s="2">
        <v>3.7903600000000002</v>
      </c>
      <c r="I985" s="2">
        <v>3.6757200000000001</v>
      </c>
      <c r="J985" s="2">
        <v>3.9386800000000002</v>
      </c>
    </row>
    <row r="986" spans="1:10" x14ac:dyDescent="0.25">
      <c r="A986" s="3">
        <v>44970</v>
      </c>
      <c r="B986" s="2">
        <v>4.7467800000000002</v>
      </c>
      <c r="C986" s="2">
        <v>4.8757200000000003</v>
      </c>
      <c r="D986" s="2">
        <v>4.8092199999999998</v>
      </c>
      <c r="E986" s="2">
        <v>4.4399899999999999</v>
      </c>
      <c r="F986" s="2">
        <v>4.1407800000000003</v>
      </c>
      <c r="G986" s="2">
        <v>3.8456199999999998</v>
      </c>
      <c r="H986" s="2">
        <v>3.7539699999999998</v>
      </c>
      <c r="I986" s="2">
        <v>3.6341999999999999</v>
      </c>
      <c r="J986" s="2">
        <v>3.88666</v>
      </c>
    </row>
    <row r="987" spans="1:10" x14ac:dyDescent="0.25">
      <c r="A987" s="3">
        <v>44971</v>
      </c>
      <c r="B987" s="2">
        <v>4.7165499999999998</v>
      </c>
      <c r="C987" s="2">
        <v>4.9448600000000003</v>
      </c>
      <c r="D987" s="2">
        <v>4.8724600000000002</v>
      </c>
      <c r="E987" s="2">
        <v>4.5347600000000003</v>
      </c>
      <c r="F987" s="2">
        <v>4.25359</v>
      </c>
      <c r="G987" s="2">
        <v>3.9318399999999998</v>
      </c>
      <c r="H987" s="2">
        <v>3.8174600000000001</v>
      </c>
      <c r="I987" s="2">
        <v>3.6707900000000002</v>
      </c>
      <c r="J987" s="2">
        <v>3.8848400000000001</v>
      </c>
    </row>
    <row r="988" spans="1:10" x14ac:dyDescent="0.25">
      <c r="A988" s="3">
        <v>44972</v>
      </c>
      <c r="B988" s="2">
        <v>4.7369899999999996</v>
      </c>
      <c r="C988" s="2">
        <v>4.92903</v>
      </c>
      <c r="D988" s="2">
        <v>4.8651</v>
      </c>
      <c r="E988" s="2">
        <v>4.5511499999999998</v>
      </c>
      <c r="F988" s="2">
        <v>4.2859699999999998</v>
      </c>
      <c r="G988" s="2">
        <v>3.9678599999999999</v>
      </c>
      <c r="H988" s="2">
        <v>3.8709899999999999</v>
      </c>
      <c r="I988" s="2">
        <v>3.7333099999999999</v>
      </c>
      <c r="J988" s="2">
        <v>3.9603299999999999</v>
      </c>
    </row>
    <row r="989" spans="1:10" x14ac:dyDescent="0.25">
      <c r="A989" s="3">
        <v>44973</v>
      </c>
      <c r="B989" s="2">
        <v>4.7668999999999997</v>
      </c>
      <c r="C989" s="2">
        <v>4.9439000000000002</v>
      </c>
      <c r="D989" s="2">
        <v>4.8838100000000004</v>
      </c>
      <c r="E989" s="2">
        <v>4.5582900000000004</v>
      </c>
      <c r="F989" s="2">
        <v>4.3037400000000003</v>
      </c>
      <c r="G989" s="2">
        <v>4.0051300000000003</v>
      </c>
      <c r="H989" s="2">
        <v>3.91933</v>
      </c>
      <c r="I989" s="2">
        <v>3.7905600000000002</v>
      </c>
      <c r="J989" s="2">
        <v>4.0395300000000001</v>
      </c>
    </row>
    <row r="990" spans="1:10" x14ac:dyDescent="0.25">
      <c r="A990" s="3">
        <v>44974</v>
      </c>
      <c r="B990" s="2">
        <v>4.7695699999999999</v>
      </c>
      <c r="C990" s="2">
        <v>4.9495500000000003</v>
      </c>
      <c r="D990" s="2">
        <v>4.8868400000000003</v>
      </c>
      <c r="E990" s="2">
        <v>4.5321600000000002</v>
      </c>
      <c r="F990" s="2">
        <v>4.2508900000000001</v>
      </c>
      <c r="G990" s="2">
        <v>3.9593600000000002</v>
      </c>
      <c r="H990" s="2">
        <v>3.87107</v>
      </c>
      <c r="I990" s="2">
        <v>3.7443300000000002</v>
      </c>
      <c r="J990" s="2">
        <v>3.9959600000000002</v>
      </c>
    </row>
    <row r="991" spans="1:10" x14ac:dyDescent="0.25">
      <c r="A991" s="3">
        <v>44979</v>
      </c>
      <c r="B991" s="2">
        <v>4.7913300000000003</v>
      </c>
      <c r="C991" s="2">
        <v>5.0301999999999998</v>
      </c>
      <c r="D991" s="2">
        <v>4.9874900000000002</v>
      </c>
      <c r="E991" s="2">
        <v>4.62791</v>
      </c>
      <c r="F991" s="2">
        <v>4.3561699999999997</v>
      </c>
      <c r="G991" s="2">
        <v>4.0820600000000002</v>
      </c>
      <c r="H991" s="2">
        <v>3.9970599999999998</v>
      </c>
      <c r="I991" s="2">
        <v>3.8419500000000002</v>
      </c>
      <c r="J991" s="2">
        <v>4.0540900000000004</v>
      </c>
    </row>
    <row r="992" spans="1:10" x14ac:dyDescent="0.25">
      <c r="A992" s="3">
        <v>44980</v>
      </c>
      <c r="B992" s="2">
        <v>4.7821999999999996</v>
      </c>
      <c r="C992" s="2">
        <v>5.0108300000000003</v>
      </c>
      <c r="D992" s="2">
        <v>4.9587500000000002</v>
      </c>
      <c r="E992" s="2">
        <v>4.6319499999999998</v>
      </c>
      <c r="F992" s="2">
        <v>4.3382100000000001</v>
      </c>
      <c r="G992" s="2">
        <v>4.0368000000000004</v>
      </c>
      <c r="H992" s="2">
        <v>3.96278</v>
      </c>
      <c r="I992" s="2">
        <v>3.8044600000000002</v>
      </c>
      <c r="J992" s="2">
        <v>4.02332</v>
      </c>
    </row>
    <row r="993" spans="1:10" x14ac:dyDescent="0.25">
      <c r="A993" s="3">
        <v>44981</v>
      </c>
      <c r="B993" s="2">
        <v>4.7833600000000001</v>
      </c>
      <c r="C993" s="2">
        <v>5.0292899999999996</v>
      </c>
      <c r="D993" s="2">
        <v>4.9756299999999998</v>
      </c>
      <c r="E993" s="2">
        <v>4.7402499999999996</v>
      </c>
      <c r="F993" s="2">
        <v>4.4601100000000002</v>
      </c>
      <c r="G993" s="2">
        <v>4.1373800000000003</v>
      </c>
      <c r="H993" s="2">
        <v>4.0354200000000002</v>
      </c>
      <c r="I993" s="2">
        <v>3.8702100000000002</v>
      </c>
      <c r="J993" s="2">
        <v>4.0962500000000004</v>
      </c>
    </row>
    <row r="994" spans="1:10" x14ac:dyDescent="0.25">
      <c r="A994" s="3">
        <v>44984</v>
      </c>
      <c r="B994" s="2">
        <v>4.7662399999999998</v>
      </c>
      <c r="C994" s="2">
        <v>5.01166</v>
      </c>
      <c r="D994" s="2">
        <v>4.9488200000000004</v>
      </c>
      <c r="E994" s="2">
        <v>4.7115200000000002</v>
      </c>
      <c r="F994" s="2">
        <v>4.4268299999999998</v>
      </c>
      <c r="G994" s="2">
        <v>4.0929399999999996</v>
      </c>
      <c r="H994" s="2">
        <v>3.99641</v>
      </c>
      <c r="I994" s="2">
        <v>3.8376600000000001</v>
      </c>
      <c r="J994" s="2">
        <v>4.0861400000000003</v>
      </c>
    </row>
    <row r="995" spans="1:10" x14ac:dyDescent="0.25">
      <c r="A995" s="3">
        <v>44985</v>
      </c>
      <c r="B995" s="2">
        <v>4.7761399999999998</v>
      </c>
      <c r="C995" s="2">
        <v>5.0588199999999999</v>
      </c>
      <c r="D995" s="2">
        <v>4.9419599999999999</v>
      </c>
      <c r="E995" s="2">
        <v>4.7494500000000004</v>
      </c>
      <c r="F995" s="2">
        <v>4.4498899999999999</v>
      </c>
      <c r="G995" s="2">
        <v>4.1066700000000003</v>
      </c>
      <c r="H995" s="2">
        <v>4.0083500000000001</v>
      </c>
      <c r="I995" s="2">
        <v>3.8433199999999998</v>
      </c>
      <c r="J995" s="2">
        <v>4.0850499999999998</v>
      </c>
    </row>
    <row r="996" spans="1:10" x14ac:dyDescent="0.25">
      <c r="A996" s="3">
        <v>44986</v>
      </c>
      <c r="B996" s="2">
        <v>4.8219700000000003</v>
      </c>
      <c r="C996" s="2">
        <v>5.0595499999999998</v>
      </c>
      <c r="D996" s="2">
        <v>4.9687000000000001</v>
      </c>
      <c r="E996" s="2">
        <v>4.8071900000000003</v>
      </c>
      <c r="F996" s="2">
        <v>4.51938</v>
      </c>
      <c r="G996" s="2">
        <v>4.17936</v>
      </c>
      <c r="H996" s="2">
        <v>4.0883700000000003</v>
      </c>
      <c r="I996" s="2">
        <v>3.9138299999999999</v>
      </c>
      <c r="J996" s="2">
        <v>4.1330400000000003</v>
      </c>
    </row>
    <row r="997" spans="1:10" x14ac:dyDescent="0.25">
      <c r="A997" s="3">
        <v>44987</v>
      </c>
      <c r="B997" s="2">
        <v>4.8269000000000002</v>
      </c>
      <c r="C997" s="2">
        <v>5.0513899999999996</v>
      </c>
      <c r="D997" s="2">
        <v>4.9464899999999998</v>
      </c>
      <c r="E997" s="2">
        <v>4.8163</v>
      </c>
      <c r="F997" s="2">
        <v>4.5535100000000002</v>
      </c>
      <c r="G997" s="2">
        <v>4.2358900000000004</v>
      </c>
      <c r="H997" s="2">
        <v>4.1561500000000002</v>
      </c>
      <c r="I997" s="2">
        <v>3.9767800000000002</v>
      </c>
      <c r="J997" s="2">
        <v>4.1897599999999997</v>
      </c>
    </row>
    <row r="998" spans="1:10" x14ac:dyDescent="0.25">
      <c r="A998" s="3">
        <v>44988</v>
      </c>
      <c r="B998" s="2">
        <v>4.8257599999999998</v>
      </c>
      <c r="C998" s="2">
        <v>5.0467700000000004</v>
      </c>
      <c r="D998" s="2">
        <v>4.9494499999999997</v>
      </c>
      <c r="E998" s="2">
        <v>4.7833600000000001</v>
      </c>
      <c r="F998" s="2">
        <v>4.5146100000000002</v>
      </c>
      <c r="G998" s="2">
        <v>4.1688000000000001</v>
      </c>
      <c r="H998" s="2">
        <v>4.0643099999999999</v>
      </c>
      <c r="I998" s="2">
        <v>3.8714300000000001</v>
      </c>
      <c r="J998" s="2">
        <v>4.0680199999999997</v>
      </c>
    </row>
    <row r="999" spans="1:10" x14ac:dyDescent="0.25">
      <c r="A999" s="3">
        <v>44991</v>
      </c>
      <c r="B999" s="2">
        <v>4.8521999999999998</v>
      </c>
      <c r="C999" s="2">
        <v>5.0554699999999997</v>
      </c>
      <c r="D999" s="2">
        <v>4.9746499999999996</v>
      </c>
      <c r="E999" s="2">
        <v>4.8113200000000003</v>
      </c>
      <c r="F999" s="2">
        <v>4.5285500000000001</v>
      </c>
      <c r="G999" s="2">
        <v>4.1738099999999996</v>
      </c>
      <c r="H999" s="2">
        <v>4.0646599999999999</v>
      </c>
      <c r="I999" s="2">
        <v>3.8771399999999998</v>
      </c>
      <c r="J999" s="2">
        <v>4.0902399999999997</v>
      </c>
    </row>
    <row r="1000" spans="1:10" x14ac:dyDescent="0.25">
      <c r="A1000" s="3">
        <v>44992</v>
      </c>
      <c r="B1000" s="2">
        <v>4.9097</v>
      </c>
      <c r="C1000" s="2">
        <v>5.1402700000000001</v>
      </c>
      <c r="D1000" s="2">
        <v>5.1346499999999997</v>
      </c>
      <c r="E1000" s="2">
        <v>4.92835</v>
      </c>
      <c r="F1000" s="2">
        <v>4.6270600000000002</v>
      </c>
      <c r="G1000" s="2">
        <v>4.2271000000000001</v>
      </c>
      <c r="H1000" s="2">
        <v>4.0841500000000002</v>
      </c>
      <c r="I1000" s="2">
        <v>3.8767200000000002</v>
      </c>
      <c r="J1000" s="2">
        <v>4.0678700000000001</v>
      </c>
    </row>
    <row r="1001" spans="1:10" x14ac:dyDescent="0.25">
      <c r="A1001" s="3">
        <v>44993</v>
      </c>
      <c r="B1001" s="2">
        <v>4.9685899999999998</v>
      </c>
      <c r="C1001" s="2">
        <v>5.2065700000000001</v>
      </c>
      <c r="D1001" s="2">
        <v>5.1587899999999998</v>
      </c>
      <c r="E1001" s="2">
        <v>4.9881000000000002</v>
      </c>
      <c r="F1001" s="2">
        <v>4.6740300000000001</v>
      </c>
      <c r="G1001" s="2">
        <v>4.2634100000000004</v>
      </c>
      <c r="H1001" s="2">
        <v>4.1106299999999996</v>
      </c>
      <c r="I1001" s="2">
        <v>3.9025799999999999</v>
      </c>
      <c r="J1001" s="2">
        <v>4.0786699999999998</v>
      </c>
    </row>
    <row r="1002" spans="1:10" x14ac:dyDescent="0.25">
      <c r="A1002" s="3">
        <v>44994</v>
      </c>
      <c r="B1002" s="2">
        <v>4.9523299999999999</v>
      </c>
      <c r="C1002" s="2">
        <v>5.15916</v>
      </c>
      <c r="D1002" s="2">
        <v>5.0507600000000004</v>
      </c>
      <c r="E1002" s="2">
        <v>4.7889099999999996</v>
      </c>
      <c r="F1002" s="2">
        <v>4.4830800000000002</v>
      </c>
      <c r="G1002" s="2">
        <v>4.1112000000000002</v>
      </c>
      <c r="H1002" s="2">
        <v>3.9857300000000002</v>
      </c>
      <c r="I1002" s="2">
        <v>3.8250899999999999</v>
      </c>
      <c r="J1002" s="2">
        <v>4.0340600000000002</v>
      </c>
    </row>
    <row r="1003" spans="1:10" x14ac:dyDescent="0.25">
      <c r="A1003" s="3">
        <v>44995</v>
      </c>
      <c r="B1003" s="2">
        <v>4.9018499999999996</v>
      </c>
      <c r="C1003" s="2">
        <v>5.03043</v>
      </c>
      <c r="D1003" s="2">
        <v>4.77583</v>
      </c>
      <c r="E1003" s="2">
        <v>4.5062499999999996</v>
      </c>
      <c r="F1003" s="2">
        <v>4.2421300000000004</v>
      </c>
      <c r="G1003" s="2">
        <v>3.87114</v>
      </c>
      <c r="H1003" s="2">
        <v>3.7706300000000001</v>
      </c>
      <c r="I1003" s="2">
        <v>3.6114600000000001</v>
      </c>
      <c r="J1003" s="2">
        <v>3.8654999999999999</v>
      </c>
    </row>
    <row r="1004" spans="1:10" x14ac:dyDescent="0.25">
      <c r="A1004" s="3">
        <v>44998</v>
      </c>
      <c r="B1004" s="2">
        <v>4.7631500000000004</v>
      </c>
      <c r="C1004" s="2">
        <v>4.5748100000000003</v>
      </c>
      <c r="D1004" s="2">
        <v>4.1450500000000003</v>
      </c>
      <c r="E1004" s="2">
        <v>3.9237199999999999</v>
      </c>
      <c r="F1004" s="2">
        <v>3.8203100000000001</v>
      </c>
      <c r="G1004" s="2">
        <v>3.6482899999999998</v>
      </c>
      <c r="H1004" s="2">
        <v>3.6253799999999998</v>
      </c>
      <c r="I1004" s="2">
        <v>3.5245500000000001</v>
      </c>
      <c r="J1004" s="2">
        <v>3.8757100000000002</v>
      </c>
    </row>
    <row r="1005" spans="1:10" x14ac:dyDescent="0.25">
      <c r="A1005" s="3">
        <v>44999</v>
      </c>
      <c r="B1005" s="2">
        <v>4.7638499999999997</v>
      </c>
      <c r="C1005" s="2">
        <v>4.8270400000000002</v>
      </c>
      <c r="D1005" s="2">
        <v>4.4009299999999998</v>
      </c>
      <c r="E1005" s="2">
        <v>4.1886999999999999</v>
      </c>
      <c r="F1005" s="2">
        <v>4.0429700000000004</v>
      </c>
      <c r="G1005" s="2">
        <v>3.7927599999999999</v>
      </c>
      <c r="H1005" s="2">
        <v>3.7417400000000001</v>
      </c>
      <c r="I1005" s="2">
        <v>3.6345399999999999</v>
      </c>
      <c r="J1005" s="2">
        <v>3.9471099999999999</v>
      </c>
    </row>
    <row r="1006" spans="1:10" x14ac:dyDescent="0.25">
      <c r="A1006" s="3">
        <v>45000</v>
      </c>
      <c r="B1006" s="2">
        <v>4.62575</v>
      </c>
      <c r="C1006" s="2">
        <v>4.5497500000000004</v>
      </c>
      <c r="D1006" s="2">
        <v>4.0016400000000001</v>
      </c>
      <c r="E1006" s="2">
        <v>3.8355399999999999</v>
      </c>
      <c r="F1006" s="2">
        <v>3.7450999999999999</v>
      </c>
      <c r="G1006" s="2">
        <v>3.4982600000000001</v>
      </c>
      <c r="H1006" s="2">
        <v>3.4833500000000002</v>
      </c>
      <c r="I1006" s="2">
        <v>3.4121000000000001</v>
      </c>
      <c r="J1006" s="2">
        <v>3.7956099999999999</v>
      </c>
    </row>
    <row r="1007" spans="1:10" x14ac:dyDescent="0.25">
      <c r="A1007" s="3">
        <v>45001</v>
      </c>
      <c r="B1007" s="2">
        <v>4.6378500000000003</v>
      </c>
      <c r="C1007" s="2">
        <v>4.7753100000000002</v>
      </c>
      <c r="D1007" s="2">
        <v>4.3858100000000002</v>
      </c>
      <c r="E1007" s="2">
        <v>4.0942400000000001</v>
      </c>
      <c r="F1007" s="2">
        <v>3.9475600000000002</v>
      </c>
      <c r="G1007" s="2">
        <v>3.67666</v>
      </c>
      <c r="H1007" s="2">
        <v>3.6316899999999999</v>
      </c>
      <c r="I1007" s="2">
        <v>3.5247700000000002</v>
      </c>
      <c r="J1007" s="2">
        <v>3.8704000000000001</v>
      </c>
    </row>
    <row r="1008" spans="1:10" x14ac:dyDescent="0.25">
      <c r="A1008" s="3">
        <v>45002</v>
      </c>
      <c r="B1008" s="2">
        <v>4.3776200000000003</v>
      </c>
      <c r="C1008" s="2">
        <v>4.56447</v>
      </c>
      <c r="D1008" s="2">
        <v>4.1213899999999999</v>
      </c>
      <c r="E1008" s="2">
        <v>3.8128899999999999</v>
      </c>
      <c r="F1008" s="2">
        <v>3.69658</v>
      </c>
      <c r="G1008" s="2">
        <v>3.4554</v>
      </c>
      <c r="H1008" s="2">
        <v>3.4482300000000001</v>
      </c>
      <c r="I1008" s="2">
        <v>3.38591</v>
      </c>
      <c r="J1008" s="2">
        <v>3.8247599999999999</v>
      </c>
    </row>
    <row r="1009" spans="1:10" x14ac:dyDescent="0.25">
      <c r="A1009" s="3">
        <v>45005</v>
      </c>
      <c r="B1009" s="2">
        <v>4.6048499999999999</v>
      </c>
      <c r="C1009" s="2">
        <v>4.6871200000000002</v>
      </c>
      <c r="D1009" s="2">
        <v>4.25915</v>
      </c>
      <c r="E1009" s="2">
        <v>3.9125399999999999</v>
      </c>
      <c r="F1009" s="2">
        <v>3.7597900000000002</v>
      </c>
      <c r="G1009" s="2">
        <v>3.5340600000000002</v>
      </c>
      <c r="H1009" s="2">
        <v>3.5124399999999998</v>
      </c>
      <c r="I1009" s="2">
        <v>3.4420799999999998</v>
      </c>
      <c r="J1009" s="2">
        <v>3.8709099999999999</v>
      </c>
    </row>
    <row r="1010" spans="1:10" x14ac:dyDescent="0.25">
      <c r="A1010" s="3">
        <v>45006</v>
      </c>
      <c r="B1010" s="2">
        <v>4.6296799999999996</v>
      </c>
      <c r="C1010" s="2">
        <v>4.8299799999999999</v>
      </c>
      <c r="D1010" s="2">
        <v>4.4800800000000001</v>
      </c>
      <c r="E1010" s="2">
        <v>4.0953999999999997</v>
      </c>
      <c r="F1010" s="2">
        <v>3.9222999999999999</v>
      </c>
      <c r="G1010" s="2">
        <v>3.6872799999999999</v>
      </c>
      <c r="H1010" s="2">
        <v>3.6388699999999998</v>
      </c>
      <c r="I1010" s="2">
        <v>3.56012</v>
      </c>
      <c r="J1010" s="2">
        <v>3.9234300000000002</v>
      </c>
    </row>
    <row r="1011" spans="1:10" x14ac:dyDescent="0.25">
      <c r="A1011" s="3">
        <v>45007</v>
      </c>
      <c r="B1011" s="2">
        <v>4.6677600000000004</v>
      </c>
      <c r="C1011" s="2">
        <v>4.7639300000000002</v>
      </c>
      <c r="D1011" s="2">
        <v>4.4277100000000003</v>
      </c>
      <c r="E1011" s="2">
        <v>3.8630399999999998</v>
      </c>
      <c r="F1011" s="2">
        <v>3.6646999999999998</v>
      </c>
      <c r="G1011" s="2">
        <v>3.4562900000000001</v>
      </c>
      <c r="H1011" s="2">
        <v>3.44164</v>
      </c>
      <c r="I1011" s="2">
        <v>3.3954800000000001</v>
      </c>
      <c r="J1011" s="2">
        <v>3.8336999999999999</v>
      </c>
    </row>
    <row r="1012" spans="1:10" x14ac:dyDescent="0.25">
      <c r="A1012" s="3">
        <v>45008</v>
      </c>
      <c r="B1012" s="2">
        <v>4.6161000000000003</v>
      </c>
      <c r="C1012" s="2">
        <v>4.66343</v>
      </c>
      <c r="D1012" s="2">
        <v>4.2938799999999997</v>
      </c>
      <c r="E1012" s="2">
        <v>3.7627000000000002</v>
      </c>
      <c r="F1012" s="2">
        <v>3.5700799999999999</v>
      </c>
      <c r="G1012" s="2">
        <v>3.38829</v>
      </c>
      <c r="H1012" s="2">
        <v>3.3983599999999998</v>
      </c>
      <c r="I1012" s="2">
        <v>3.3969200000000002</v>
      </c>
      <c r="J1012" s="2">
        <v>3.88578</v>
      </c>
    </row>
    <row r="1013" spans="1:10" x14ac:dyDescent="0.25">
      <c r="A1013" s="3">
        <v>45009</v>
      </c>
      <c r="B1013" s="2">
        <v>4.5993700000000004</v>
      </c>
      <c r="C1013" s="2">
        <v>4.6329099999999999</v>
      </c>
      <c r="D1013" s="2">
        <v>4.2146299999999997</v>
      </c>
      <c r="E1013" s="2">
        <v>3.7061700000000002</v>
      </c>
      <c r="F1013" s="2">
        <v>3.5302099999999998</v>
      </c>
      <c r="G1013" s="2">
        <v>3.3578299999999999</v>
      </c>
      <c r="H1013" s="2">
        <v>3.3559999999999999</v>
      </c>
      <c r="I1013" s="2">
        <v>3.3435100000000002</v>
      </c>
      <c r="J1013" s="2">
        <v>3.8139500000000002</v>
      </c>
    </row>
    <row r="1014" spans="1:10" x14ac:dyDescent="0.25">
      <c r="A1014" s="3">
        <v>45012</v>
      </c>
      <c r="B1014" s="2">
        <v>4.6905700000000001</v>
      </c>
      <c r="C1014" s="2">
        <v>4.7292699999999996</v>
      </c>
      <c r="D1014" s="2">
        <v>4.4133500000000003</v>
      </c>
      <c r="E1014" s="2">
        <v>3.9169999999999998</v>
      </c>
      <c r="F1014" s="2">
        <v>3.7213099999999999</v>
      </c>
      <c r="G1014" s="2">
        <v>3.5362399999999998</v>
      </c>
      <c r="H1014" s="2">
        <v>3.5202800000000001</v>
      </c>
      <c r="I1014" s="2">
        <v>3.4935900000000002</v>
      </c>
      <c r="J1014" s="2">
        <v>3.9297399999999998</v>
      </c>
    </row>
    <row r="1015" spans="1:10" x14ac:dyDescent="0.25">
      <c r="A1015" s="3">
        <v>45013</v>
      </c>
      <c r="B1015" s="2">
        <v>4.6571800000000003</v>
      </c>
      <c r="C1015" s="2">
        <v>4.7640599999999997</v>
      </c>
      <c r="D1015" s="2">
        <v>4.4642299999999997</v>
      </c>
      <c r="E1015" s="2">
        <v>4.0290800000000004</v>
      </c>
      <c r="F1015" s="2">
        <v>3.8250600000000001</v>
      </c>
      <c r="G1015" s="2">
        <v>3.6161599999999998</v>
      </c>
      <c r="H1015" s="2">
        <v>3.5759500000000002</v>
      </c>
      <c r="I1015" s="2">
        <v>3.5267200000000001</v>
      </c>
      <c r="J1015" s="2">
        <v>3.9385400000000002</v>
      </c>
    </row>
    <row r="1016" spans="1:10" x14ac:dyDescent="0.25">
      <c r="A1016" s="3">
        <v>45014</v>
      </c>
      <c r="B1016" s="2">
        <v>4.7172700000000001</v>
      </c>
      <c r="C1016" s="2">
        <v>4.7708000000000004</v>
      </c>
      <c r="D1016" s="2">
        <v>4.4624100000000002</v>
      </c>
      <c r="E1016" s="2">
        <v>4.0467700000000004</v>
      </c>
      <c r="F1016" s="2">
        <v>3.8321800000000001</v>
      </c>
      <c r="G1016" s="2">
        <v>3.6267200000000002</v>
      </c>
      <c r="H1016" s="2">
        <v>3.5876700000000001</v>
      </c>
      <c r="I1016" s="2">
        <v>3.5201199999999999</v>
      </c>
      <c r="J1016" s="2">
        <v>3.9285100000000002</v>
      </c>
    </row>
    <row r="1017" spans="1:10" x14ac:dyDescent="0.25">
      <c r="A1017" s="3">
        <v>45015</v>
      </c>
      <c r="B1017" s="2">
        <v>4.7993100000000002</v>
      </c>
      <c r="C1017" s="2">
        <v>4.8024699999999996</v>
      </c>
      <c r="D1017" s="2">
        <v>4.5284899999999997</v>
      </c>
      <c r="E1017" s="2">
        <v>4.0660400000000001</v>
      </c>
      <c r="F1017" s="2">
        <v>3.8368500000000001</v>
      </c>
      <c r="G1017" s="2">
        <v>3.6273399999999998</v>
      </c>
      <c r="H1017" s="2">
        <v>3.5672999999999999</v>
      </c>
      <c r="I1017" s="2">
        <v>3.5039600000000002</v>
      </c>
      <c r="J1017" s="2">
        <v>3.8946200000000002</v>
      </c>
    </row>
    <row r="1018" spans="1:10" x14ac:dyDescent="0.25">
      <c r="A1018" s="3">
        <v>45016</v>
      </c>
      <c r="B1018" s="2">
        <v>4.7177499999999997</v>
      </c>
      <c r="C1018" s="2">
        <v>4.8049499999999998</v>
      </c>
      <c r="D1018" s="2">
        <v>4.5156999999999998</v>
      </c>
      <c r="E1018" s="2">
        <v>3.9754299999999998</v>
      </c>
      <c r="F1018" s="2">
        <v>3.73333</v>
      </c>
      <c r="G1018" s="2">
        <v>3.5297499999999999</v>
      </c>
      <c r="H1018" s="2">
        <v>3.4937900000000002</v>
      </c>
      <c r="I1018" s="2">
        <v>3.43445</v>
      </c>
      <c r="J1018" s="2">
        <v>3.82952</v>
      </c>
    </row>
    <row r="1019" spans="1:10" x14ac:dyDescent="0.25">
      <c r="A1019" s="3">
        <v>45019</v>
      </c>
      <c r="B1019" s="2">
        <v>4.7554299999999996</v>
      </c>
      <c r="C1019" s="2">
        <v>4.7801900000000002</v>
      </c>
      <c r="D1019" s="2">
        <v>4.4759500000000001</v>
      </c>
      <c r="E1019" s="2">
        <v>3.9076399999999998</v>
      </c>
      <c r="F1019" s="2">
        <v>3.6547200000000002</v>
      </c>
      <c r="G1019" s="2">
        <v>3.4467500000000002</v>
      </c>
      <c r="H1019" s="2">
        <v>3.4196599999999999</v>
      </c>
      <c r="I1019" s="2">
        <v>3.37513</v>
      </c>
      <c r="J1019" s="2">
        <v>3.7956799999999999</v>
      </c>
    </row>
    <row r="1020" spans="1:10" x14ac:dyDescent="0.25">
      <c r="A1020" s="3">
        <v>45020</v>
      </c>
      <c r="B1020" s="2">
        <v>4.7664900000000001</v>
      </c>
      <c r="C1020" s="2">
        <v>4.6798599999999997</v>
      </c>
      <c r="D1020" s="2">
        <v>4.3584300000000002</v>
      </c>
      <c r="E1020" s="2">
        <v>3.7712300000000001</v>
      </c>
      <c r="F1020" s="2">
        <v>3.5371199999999998</v>
      </c>
      <c r="G1020" s="2">
        <v>3.3374999999999999</v>
      </c>
      <c r="H1020" s="2">
        <v>3.3291900000000001</v>
      </c>
      <c r="I1020" s="2">
        <v>3.30775</v>
      </c>
      <c r="J1020" s="2">
        <v>3.7506400000000002</v>
      </c>
    </row>
    <row r="1021" spans="1:10" x14ac:dyDescent="0.25">
      <c r="A1021" s="3">
        <v>45021</v>
      </c>
      <c r="B1021" s="2">
        <v>4.7901199999999999</v>
      </c>
      <c r="C1021" s="2">
        <v>4.72654</v>
      </c>
      <c r="D1021" s="2">
        <v>4.3317100000000002</v>
      </c>
      <c r="E1021" s="2">
        <v>3.7253699999999998</v>
      </c>
      <c r="F1021" s="2">
        <v>3.5106199999999999</v>
      </c>
      <c r="G1021" s="2">
        <v>3.3203200000000002</v>
      </c>
      <c r="H1021" s="2">
        <v>3.3068499999999998</v>
      </c>
      <c r="I1021" s="2">
        <v>3.27881</v>
      </c>
      <c r="J1021" s="2">
        <v>3.7160500000000001</v>
      </c>
    </row>
    <row r="1022" spans="1:10" x14ac:dyDescent="0.25">
      <c r="A1022" s="3">
        <v>45022</v>
      </c>
      <c r="B1022" s="2">
        <v>4.7878600000000002</v>
      </c>
      <c r="C1022" s="2">
        <v>4.7529500000000002</v>
      </c>
      <c r="D1022" s="2">
        <v>4.37493</v>
      </c>
      <c r="E1022" s="2">
        <v>3.7761100000000001</v>
      </c>
      <c r="F1022" s="2">
        <v>3.5379399999999999</v>
      </c>
      <c r="G1022" s="2">
        <v>3.3245</v>
      </c>
      <c r="H1022" s="2">
        <v>3.2925499999999999</v>
      </c>
      <c r="I1022" s="2">
        <v>3.274</v>
      </c>
      <c r="J1022" s="2">
        <v>3.70045</v>
      </c>
    </row>
    <row r="1023" spans="1:10" x14ac:dyDescent="0.25">
      <c r="A1023" s="3">
        <v>45026</v>
      </c>
      <c r="B1023" s="2">
        <v>4.9639899999999999</v>
      </c>
      <c r="C1023" s="2">
        <v>4.8552</v>
      </c>
      <c r="D1023" s="2">
        <v>4.5307199999999996</v>
      </c>
      <c r="E1023" s="2">
        <v>3.9444699999999999</v>
      </c>
      <c r="F1023" s="2">
        <v>3.7041599999999999</v>
      </c>
      <c r="G1023" s="2">
        <v>3.4621300000000002</v>
      </c>
      <c r="H1023" s="2">
        <v>3.4156900000000001</v>
      </c>
      <c r="I1023" s="2">
        <v>3.3786900000000002</v>
      </c>
      <c r="J1023" s="2">
        <v>3.76457</v>
      </c>
    </row>
    <row r="1024" spans="1:10" x14ac:dyDescent="0.25">
      <c r="A1024" s="3">
        <v>45027</v>
      </c>
      <c r="B1024" s="2">
        <v>4.9411699999999996</v>
      </c>
      <c r="C1024" s="2">
        <v>4.8753099999999998</v>
      </c>
      <c r="D1024" s="2">
        <v>4.5335799999999997</v>
      </c>
      <c r="E1024" s="2">
        <v>3.9550700000000001</v>
      </c>
      <c r="F1024" s="2">
        <v>3.70546</v>
      </c>
      <c r="G1024" s="2">
        <v>3.4712800000000001</v>
      </c>
      <c r="H1024" s="2">
        <v>3.42157</v>
      </c>
      <c r="I1024" s="2">
        <v>3.3869500000000001</v>
      </c>
      <c r="J1024" s="2">
        <v>3.7616999999999998</v>
      </c>
    </row>
    <row r="1025" spans="1:10" x14ac:dyDescent="0.25">
      <c r="A1025" s="3">
        <v>45028</v>
      </c>
      <c r="B1025" s="2">
        <v>4.9618399999999996</v>
      </c>
      <c r="C1025" s="2">
        <v>4.86503</v>
      </c>
      <c r="D1025" s="2">
        <v>4.5144599999999997</v>
      </c>
      <c r="E1025" s="2">
        <v>3.8906499999999999</v>
      </c>
      <c r="F1025" s="2">
        <v>3.6394299999999999</v>
      </c>
      <c r="G1025" s="2">
        <v>3.4069600000000002</v>
      </c>
      <c r="H1025" s="2">
        <v>3.3732799999999998</v>
      </c>
      <c r="I1025" s="2">
        <v>3.3569900000000001</v>
      </c>
      <c r="J1025" s="2">
        <v>3.7646700000000002</v>
      </c>
    </row>
    <row r="1026" spans="1:10" x14ac:dyDescent="0.25">
      <c r="A1026" s="3">
        <v>45029</v>
      </c>
      <c r="B1026" s="2">
        <v>4.9572099999999999</v>
      </c>
      <c r="C1026" s="2">
        <v>4.8510499999999999</v>
      </c>
      <c r="D1026" s="2">
        <v>4.5110700000000001</v>
      </c>
      <c r="E1026" s="2">
        <v>3.8989099999999999</v>
      </c>
      <c r="F1026" s="2">
        <v>3.6513900000000001</v>
      </c>
      <c r="G1026" s="2">
        <v>3.44476</v>
      </c>
      <c r="H1026" s="2">
        <v>3.42239</v>
      </c>
      <c r="I1026" s="2">
        <v>3.41269</v>
      </c>
      <c r="J1026" s="2">
        <v>3.8186800000000001</v>
      </c>
    </row>
    <row r="1027" spans="1:10" x14ac:dyDescent="0.25">
      <c r="A1027" s="3">
        <v>45030</v>
      </c>
      <c r="B1027" s="2">
        <v>4.9940800000000003</v>
      </c>
      <c r="C1027" s="2">
        <v>4.9188099999999997</v>
      </c>
      <c r="D1027" s="2">
        <v>4.63598</v>
      </c>
      <c r="E1027" s="2">
        <v>4.0178000000000003</v>
      </c>
      <c r="F1027" s="2">
        <v>3.76919</v>
      </c>
      <c r="G1027" s="2">
        <v>3.5402200000000001</v>
      </c>
      <c r="H1027" s="2">
        <v>3.4971100000000002</v>
      </c>
      <c r="I1027" s="2">
        <v>3.47343</v>
      </c>
      <c r="J1027" s="2">
        <v>3.8738199999999998</v>
      </c>
    </row>
    <row r="1028" spans="1:10" x14ac:dyDescent="0.25">
      <c r="A1028" s="3">
        <v>45033</v>
      </c>
      <c r="B1028" s="2">
        <v>5.0448399999999998</v>
      </c>
      <c r="C1028" s="2">
        <v>4.9539099999999996</v>
      </c>
      <c r="D1028" s="2">
        <v>4.6646099999999997</v>
      </c>
      <c r="E1028" s="2">
        <v>4.1049800000000003</v>
      </c>
      <c r="F1028" s="2">
        <v>3.8505799999999999</v>
      </c>
      <c r="G1028" s="2">
        <v>3.6319699999999999</v>
      </c>
      <c r="H1028" s="2">
        <v>3.5841699999999999</v>
      </c>
      <c r="I1028" s="2">
        <v>3.55355</v>
      </c>
      <c r="J1028" s="2">
        <v>3.9389799999999999</v>
      </c>
    </row>
    <row r="1029" spans="1:10" x14ac:dyDescent="0.25">
      <c r="A1029" s="3">
        <v>45034</v>
      </c>
      <c r="B1029" s="2">
        <v>5.0606299999999997</v>
      </c>
      <c r="C1029" s="2">
        <v>4.9819599999999999</v>
      </c>
      <c r="D1029" s="2">
        <v>4.6547900000000002</v>
      </c>
      <c r="E1029" s="2">
        <v>4.1177700000000002</v>
      </c>
      <c r="F1029" s="2">
        <v>3.8509099999999998</v>
      </c>
      <c r="G1029" s="2">
        <v>3.61788</v>
      </c>
      <c r="H1029" s="2">
        <v>3.5666500000000001</v>
      </c>
      <c r="I1029" s="2">
        <v>3.5360499999999999</v>
      </c>
      <c r="J1029" s="2">
        <v>3.9180899999999999</v>
      </c>
    </row>
    <row r="1030" spans="1:10" x14ac:dyDescent="0.25">
      <c r="A1030" s="3">
        <v>45035</v>
      </c>
      <c r="B1030" s="2">
        <v>5.0697200000000002</v>
      </c>
      <c r="C1030" s="2">
        <v>4.9871999999999996</v>
      </c>
      <c r="D1030" s="2">
        <v>4.73665</v>
      </c>
      <c r="E1030" s="2">
        <v>4.1613600000000002</v>
      </c>
      <c r="F1030" s="2">
        <v>3.8898600000000001</v>
      </c>
      <c r="G1030" s="2">
        <v>3.63809</v>
      </c>
      <c r="H1030" s="2">
        <v>3.58569</v>
      </c>
      <c r="I1030" s="2">
        <v>3.54881</v>
      </c>
      <c r="J1030" s="2">
        <v>3.9260000000000002</v>
      </c>
    </row>
    <row r="1031" spans="1:10" x14ac:dyDescent="0.25">
      <c r="A1031" s="3">
        <v>45036</v>
      </c>
      <c r="B1031" s="2">
        <v>5.0258700000000003</v>
      </c>
      <c r="C1031" s="2">
        <v>4.9491699999999996</v>
      </c>
      <c r="D1031" s="2">
        <v>4.6550700000000003</v>
      </c>
      <c r="E1031" s="2">
        <v>4.0605200000000004</v>
      </c>
      <c r="F1031" s="2">
        <v>3.79575</v>
      </c>
      <c r="G1031" s="2">
        <v>3.5658400000000001</v>
      </c>
      <c r="H1031" s="2">
        <v>3.5258799999999999</v>
      </c>
      <c r="I1031" s="2">
        <v>3.49438</v>
      </c>
      <c r="J1031" s="2">
        <v>3.88558</v>
      </c>
    </row>
    <row r="1032" spans="1:10" x14ac:dyDescent="0.25">
      <c r="A1032" s="3">
        <v>45040</v>
      </c>
      <c r="B1032" s="2">
        <v>4.9745999999999997</v>
      </c>
      <c r="C1032" s="2">
        <v>4.9194100000000001</v>
      </c>
      <c r="D1032" s="2">
        <v>4.6306200000000004</v>
      </c>
      <c r="E1032" s="2">
        <v>4.0017199999999997</v>
      </c>
      <c r="F1032" s="2">
        <v>3.7288299999999999</v>
      </c>
      <c r="G1032" s="2">
        <v>3.5112299999999999</v>
      </c>
      <c r="H1032" s="2">
        <v>3.4750000000000001</v>
      </c>
      <c r="I1032" s="2">
        <v>3.4565000000000001</v>
      </c>
      <c r="J1032" s="2">
        <v>3.8585699999999998</v>
      </c>
    </row>
    <row r="1033" spans="1:10" x14ac:dyDescent="0.25">
      <c r="A1033" s="3">
        <v>45041</v>
      </c>
      <c r="B1033" s="2">
        <v>4.9922199999999997</v>
      </c>
      <c r="C1033" s="2">
        <v>4.8755499999999996</v>
      </c>
      <c r="D1033" s="2">
        <v>4.5440699999999996</v>
      </c>
      <c r="E1033" s="2">
        <v>3.8673500000000001</v>
      </c>
      <c r="F1033" s="2">
        <v>3.5869300000000002</v>
      </c>
      <c r="G1033" s="2">
        <v>3.3938999999999999</v>
      </c>
      <c r="H1033" s="2">
        <v>3.3766500000000002</v>
      </c>
      <c r="I1033" s="2">
        <v>3.3723000000000001</v>
      </c>
      <c r="J1033" s="2">
        <v>3.8049499999999998</v>
      </c>
    </row>
    <row r="1034" spans="1:10" x14ac:dyDescent="0.25">
      <c r="A1034" s="3">
        <v>45042</v>
      </c>
      <c r="B1034" s="2">
        <v>5.0734199999999996</v>
      </c>
      <c r="C1034" s="2">
        <v>4.9117899999999999</v>
      </c>
      <c r="D1034" s="2">
        <v>4.5720400000000003</v>
      </c>
      <c r="E1034" s="2">
        <v>3.8948499999999999</v>
      </c>
      <c r="F1034" s="2">
        <v>3.6307399999999999</v>
      </c>
      <c r="G1034" s="2">
        <v>3.4418000000000002</v>
      </c>
      <c r="H1034" s="2">
        <v>3.4241999999999999</v>
      </c>
      <c r="I1034" s="2">
        <v>3.4196599999999999</v>
      </c>
      <c r="J1034" s="2">
        <v>3.8485100000000001</v>
      </c>
    </row>
    <row r="1035" spans="1:10" x14ac:dyDescent="0.25">
      <c r="A1035" s="3">
        <v>45043</v>
      </c>
      <c r="B1035" s="2">
        <v>5.1085200000000004</v>
      </c>
      <c r="C1035" s="2">
        <v>4.9642799999999996</v>
      </c>
      <c r="D1035" s="2">
        <v>4.6720899999999999</v>
      </c>
      <c r="E1035" s="2">
        <v>4.01389</v>
      </c>
      <c r="F1035" s="2">
        <v>3.7418999999999998</v>
      </c>
      <c r="G1035" s="2">
        <v>3.5371199999999998</v>
      </c>
      <c r="H1035" s="2">
        <v>3.5164599999999999</v>
      </c>
      <c r="I1035" s="2">
        <v>3.4875799999999999</v>
      </c>
      <c r="J1035" s="2">
        <v>3.9041299999999999</v>
      </c>
    </row>
    <row r="1036" spans="1:10" x14ac:dyDescent="0.25">
      <c r="A1036" s="3">
        <v>45044</v>
      </c>
      <c r="B1036" s="2">
        <v>5.0102399999999996</v>
      </c>
      <c r="C1036" s="2">
        <v>4.9350300000000002</v>
      </c>
      <c r="D1036" s="2">
        <v>4.6748399999999997</v>
      </c>
      <c r="E1036" s="2">
        <v>3.9683099999999998</v>
      </c>
      <c r="F1036" s="2">
        <v>3.6668699999999999</v>
      </c>
      <c r="G1036" s="2">
        <v>3.4352</v>
      </c>
      <c r="H1036" s="2">
        <v>3.4167299999999998</v>
      </c>
      <c r="I1036" s="2">
        <v>3.39371</v>
      </c>
      <c r="J1036" s="2">
        <v>3.82498</v>
      </c>
    </row>
    <row r="1037" spans="1:10" x14ac:dyDescent="0.25">
      <c r="A1037" s="3">
        <v>45048</v>
      </c>
      <c r="B1037" s="2">
        <v>5.1050399999999998</v>
      </c>
      <c r="C1037" s="2">
        <v>4.9056100000000002</v>
      </c>
      <c r="D1037" s="2">
        <v>4.6205499999999997</v>
      </c>
      <c r="E1037" s="2">
        <v>3.90097</v>
      </c>
      <c r="F1037" s="2">
        <v>3.61348</v>
      </c>
      <c r="G1037" s="2">
        <v>3.39324</v>
      </c>
      <c r="H1037" s="2">
        <v>3.3899300000000001</v>
      </c>
      <c r="I1037" s="2">
        <v>3.40001</v>
      </c>
      <c r="J1037" s="2">
        <v>3.8509099999999998</v>
      </c>
    </row>
    <row r="1038" spans="1:10" x14ac:dyDescent="0.25">
      <c r="A1038" s="3">
        <v>45049</v>
      </c>
      <c r="B1038" s="2">
        <v>5.1669400000000003</v>
      </c>
      <c r="C1038" s="2">
        <v>4.9062400000000004</v>
      </c>
      <c r="D1038" s="2">
        <v>4.5277200000000004</v>
      </c>
      <c r="E1038" s="2">
        <v>3.7450700000000001</v>
      </c>
      <c r="F1038" s="2">
        <v>3.44164</v>
      </c>
      <c r="G1038" s="2">
        <v>3.24708</v>
      </c>
      <c r="H1038" s="2">
        <v>3.2716599999999998</v>
      </c>
      <c r="I1038" s="2">
        <v>3.32375</v>
      </c>
      <c r="J1038" s="2">
        <v>3.8120500000000002</v>
      </c>
    </row>
    <row r="1039" spans="1:10" x14ac:dyDescent="0.25">
      <c r="A1039" s="3">
        <v>45050</v>
      </c>
      <c r="B1039" s="2">
        <v>5.1695099999999998</v>
      </c>
      <c r="C1039" s="2">
        <v>4.9221899999999996</v>
      </c>
      <c r="D1039" s="2">
        <v>4.5050800000000004</v>
      </c>
      <c r="E1039" s="2">
        <v>3.7310400000000001</v>
      </c>
      <c r="F1039" s="2">
        <v>3.4550800000000002</v>
      </c>
      <c r="G1039" s="2">
        <v>3.2786300000000002</v>
      </c>
      <c r="H1039" s="2">
        <v>3.30362</v>
      </c>
      <c r="I1039" s="2">
        <v>3.36565</v>
      </c>
      <c r="J1039" s="2">
        <v>3.8566799999999999</v>
      </c>
    </row>
    <row r="1040" spans="1:10" x14ac:dyDescent="0.25">
      <c r="A1040" s="3">
        <v>45051</v>
      </c>
      <c r="B1040" s="2">
        <v>5.1944100000000004</v>
      </c>
      <c r="C1040" s="2">
        <v>5.0140200000000004</v>
      </c>
      <c r="D1040" s="2">
        <v>4.6126500000000004</v>
      </c>
      <c r="E1040" s="2">
        <v>3.8526899999999999</v>
      </c>
      <c r="F1040" s="2">
        <v>3.5725099999999999</v>
      </c>
      <c r="G1040" s="2">
        <v>3.3546399999999998</v>
      </c>
      <c r="H1040" s="2">
        <v>3.3659500000000002</v>
      </c>
      <c r="I1040" s="2">
        <v>3.4156</v>
      </c>
      <c r="J1040" s="2">
        <v>3.88015</v>
      </c>
    </row>
    <row r="1041" spans="1:10" x14ac:dyDescent="0.25">
      <c r="A1041" s="3">
        <v>45054</v>
      </c>
      <c r="B1041" s="2">
        <v>5.1688200000000002</v>
      </c>
      <c r="C1041" s="2">
        <v>4.9765499999999996</v>
      </c>
      <c r="D1041" s="2">
        <v>4.6611700000000003</v>
      </c>
      <c r="E1041" s="2">
        <v>3.9352299999999998</v>
      </c>
      <c r="F1041" s="2">
        <v>3.6511900000000002</v>
      </c>
      <c r="G1041" s="2">
        <v>3.43615</v>
      </c>
      <c r="H1041" s="2">
        <v>3.4451700000000001</v>
      </c>
      <c r="I1041" s="2">
        <v>3.4888300000000001</v>
      </c>
      <c r="J1041" s="2">
        <v>3.9534899999999999</v>
      </c>
    </row>
    <row r="1042" spans="1:10" x14ac:dyDescent="0.25">
      <c r="A1042" s="3">
        <v>45055</v>
      </c>
      <c r="B1042" s="2">
        <v>5.1814200000000001</v>
      </c>
      <c r="C1042" s="2">
        <v>5.06731</v>
      </c>
      <c r="D1042" s="2">
        <v>4.6875499999999999</v>
      </c>
      <c r="E1042" s="2">
        <v>3.9537599999999999</v>
      </c>
      <c r="F1042" s="2">
        <v>3.6555</v>
      </c>
      <c r="G1042" s="2">
        <v>3.4400400000000002</v>
      </c>
      <c r="H1042" s="2">
        <v>3.4527199999999998</v>
      </c>
      <c r="I1042" s="2">
        <v>3.5009199999999998</v>
      </c>
      <c r="J1042" s="2">
        <v>3.9672499999999999</v>
      </c>
    </row>
    <row r="1043" spans="1:10" x14ac:dyDescent="0.25">
      <c r="A1043" s="3">
        <v>45056</v>
      </c>
      <c r="B1043" s="2">
        <v>5.19048</v>
      </c>
      <c r="C1043" s="2">
        <v>5.0117900000000004</v>
      </c>
      <c r="D1043" s="2">
        <v>4.5582799999999999</v>
      </c>
      <c r="E1043" s="2">
        <v>3.8422000000000001</v>
      </c>
      <c r="F1043" s="2">
        <v>3.5307200000000001</v>
      </c>
      <c r="G1043" s="2">
        <v>3.3321299999999998</v>
      </c>
      <c r="H1043" s="2">
        <v>3.3654899999999999</v>
      </c>
      <c r="I1043" s="2">
        <v>3.4292199999999999</v>
      </c>
      <c r="J1043" s="2">
        <v>3.9202300000000001</v>
      </c>
    </row>
    <row r="1044" spans="1:10" x14ac:dyDescent="0.25">
      <c r="A1044" s="3">
        <v>45057</v>
      </c>
      <c r="B1044" s="2">
        <v>5.1305899999999998</v>
      </c>
      <c r="C1044" s="2">
        <v>5.01037</v>
      </c>
      <c r="D1044" s="2">
        <v>4.5735400000000004</v>
      </c>
      <c r="E1044" s="2">
        <v>3.8291499999999998</v>
      </c>
      <c r="F1044" s="2">
        <v>3.51586</v>
      </c>
      <c r="G1044" s="2">
        <v>3.3030200000000001</v>
      </c>
      <c r="H1044" s="2">
        <v>3.3185099999999998</v>
      </c>
      <c r="I1044" s="2">
        <v>3.35046</v>
      </c>
      <c r="J1044" s="2">
        <v>3.8665099999999999</v>
      </c>
    </row>
    <row r="1045" spans="1:10" x14ac:dyDescent="0.25">
      <c r="A1045" s="3">
        <v>45058</v>
      </c>
      <c r="B1045" s="2">
        <v>5.1597600000000003</v>
      </c>
      <c r="C1045" s="2">
        <v>5.0390300000000003</v>
      </c>
      <c r="D1045" s="2">
        <v>4.6214700000000004</v>
      </c>
      <c r="E1045" s="2">
        <v>3.9223599999999998</v>
      </c>
      <c r="F1045" s="2">
        <v>3.6102099999999999</v>
      </c>
      <c r="G1045" s="2">
        <v>3.3887900000000002</v>
      </c>
      <c r="H1045" s="2">
        <v>3.4044300000000001</v>
      </c>
      <c r="I1045" s="2">
        <v>3.4195000000000002</v>
      </c>
      <c r="J1045" s="2">
        <v>3.9120200000000001</v>
      </c>
    </row>
    <row r="1046" spans="1:10" x14ac:dyDescent="0.25">
      <c r="A1046" s="3">
        <v>45061</v>
      </c>
      <c r="B1046" s="2">
        <v>5.1107699999999996</v>
      </c>
      <c r="C1046" s="2">
        <v>5.0489199999999999</v>
      </c>
      <c r="D1046" s="2">
        <v>4.5978399999999997</v>
      </c>
      <c r="E1046" s="2">
        <v>3.9349699999999999</v>
      </c>
      <c r="F1046" s="2">
        <v>3.6175899999999999</v>
      </c>
      <c r="G1046" s="2">
        <v>3.4155700000000002</v>
      </c>
      <c r="H1046" s="2">
        <v>3.4379300000000002</v>
      </c>
      <c r="I1046" s="2">
        <v>3.4642599999999999</v>
      </c>
      <c r="J1046" s="2">
        <v>3.97722</v>
      </c>
    </row>
    <row r="1047" spans="1:10" x14ac:dyDescent="0.25">
      <c r="A1047" s="3">
        <v>45062</v>
      </c>
      <c r="B1047" s="2">
        <v>5.1315099999999996</v>
      </c>
      <c r="C1047" s="2">
        <v>5.1412000000000004</v>
      </c>
      <c r="D1047" s="2">
        <v>4.7134400000000003</v>
      </c>
      <c r="E1047" s="2">
        <v>4.00406</v>
      </c>
      <c r="F1047" s="2">
        <v>3.6875399999999998</v>
      </c>
      <c r="G1047" s="2">
        <v>3.4692699999999999</v>
      </c>
      <c r="H1047" s="2">
        <v>3.4783499999999998</v>
      </c>
      <c r="I1047" s="2">
        <v>3.4942199999999999</v>
      </c>
      <c r="J1047" s="2">
        <v>3.9939100000000001</v>
      </c>
    </row>
    <row r="1048" spans="1:10" x14ac:dyDescent="0.25">
      <c r="A1048" s="3">
        <v>45063</v>
      </c>
      <c r="B1048" s="2">
        <v>5.19604</v>
      </c>
      <c r="C1048" s="2">
        <v>5.1696600000000004</v>
      </c>
      <c r="D1048" s="2">
        <v>4.8277000000000001</v>
      </c>
      <c r="E1048" s="2">
        <v>4.0729300000000004</v>
      </c>
      <c r="F1048" s="2">
        <v>3.7578299999999998</v>
      </c>
      <c r="G1048" s="2">
        <v>3.5259999999999998</v>
      </c>
      <c r="H1048" s="2">
        <v>3.5214799999999999</v>
      </c>
      <c r="I1048" s="2">
        <v>3.5198399999999999</v>
      </c>
      <c r="J1048" s="2">
        <v>4.00047</v>
      </c>
    </row>
    <row r="1049" spans="1:10" x14ac:dyDescent="0.25">
      <c r="A1049" s="3">
        <v>45064</v>
      </c>
      <c r="B1049" s="2">
        <v>5.2062900000000001</v>
      </c>
      <c r="C1049" s="2">
        <v>5.2370599999999996</v>
      </c>
      <c r="D1049" s="2">
        <v>4.9161000000000001</v>
      </c>
      <c r="E1049" s="2">
        <v>4.1672500000000001</v>
      </c>
      <c r="F1049" s="2">
        <v>3.8536700000000002</v>
      </c>
      <c r="G1049" s="2">
        <v>3.6233499999999998</v>
      </c>
      <c r="H1049" s="2">
        <v>3.6101999999999999</v>
      </c>
      <c r="I1049" s="2">
        <v>3.59849</v>
      </c>
      <c r="J1049" s="2">
        <v>4.0740699999999999</v>
      </c>
    </row>
    <row r="1050" spans="1:10" x14ac:dyDescent="0.25">
      <c r="A1050" s="3">
        <v>45065</v>
      </c>
      <c r="B1050" s="2">
        <v>5.2248700000000001</v>
      </c>
      <c r="C1050" s="2">
        <v>5.2384300000000001</v>
      </c>
      <c r="D1050" s="2">
        <v>4.9357899999999999</v>
      </c>
      <c r="E1050" s="2">
        <v>4.2112600000000002</v>
      </c>
      <c r="F1050" s="2">
        <v>3.9157600000000001</v>
      </c>
      <c r="G1050" s="2">
        <v>3.69638</v>
      </c>
      <c r="H1050" s="2">
        <v>3.6805500000000002</v>
      </c>
      <c r="I1050" s="2">
        <v>3.6465999999999998</v>
      </c>
      <c r="J1050" s="2">
        <v>4.1179500000000004</v>
      </c>
    </row>
    <row r="1051" spans="1:10" x14ac:dyDescent="0.25">
      <c r="A1051" s="3">
        <v>45068</v>
      </c>
      <c r="B1051" s="2">
        <v>5.2389200000000002</v>
      </c>
      <c r="C1051" s="2">
        <v>5.2137799999999999</v>
      </c>
      <c r="D1051" s="2">
        <v>4.9652599999999998</v>
      </c>
      <c r="E1051" s="2">
        <v>4.22567</v>
      </c>
      <c r="F1051" s="2">
        <v>3.92103</v>
      </c>
      <c r="G1051" s="2">
        <v>3.70017</v>
      </c>
      <c r="H1051" s="2">
        <v>3.6856300000000002</v>
      </c>
      <c r="I1051" s="2">
        <v>3.6667000000000001</v>
      </c>
      <c r="J1051" s="2">
        <v>4.1358300000000003</v>
      </c>
    </row>
    <row r="1052" spans="1:10" x14ac:dyDescent="0.25">
      <c r="A1052" s="3">
        <v>45069</v>
      </c>
      <c r="B1052" s="2">
        <v>5.23245</v>
      </c>
      <c r="C1052" s="2">
        <v>5.2664999999999997</v>
      </c>
      <c r="D1052" s="2">
        <v>4.9687000000000001</v>
      </c>
      <c r="E1052" s="2">
        <v>4.2256099999999996</v>
      </c>
      <c r="F1052" s="2">
        <v>3.9076399999999998</v>
      </c>
      <c r="G1052" s="2">
        <v>3.6803400000000002</v>
      </c>
      <c r="H1052" s="2">
        <v>3.6592600000000002</v>
      </c>
      <c r="I1052" s="2">
        <v>3.6441699999999999</v>
      </c>
      <c r="J1052" s="2">
        <v>4.12554</v>
      </c>
    </row>
    <row r="1053" spans="1:10" x14ac:dyDescent="0.25">
      <c r="A1053" s="3">
        <v>45070</v>
      </c>
      <c r="B1053" s="2">
        <v>5.3088499999999996</v>
      </c>
      <c r="C1053" s="2">
        <v>5.3088199999999999</v>
      </c>
      <c r="D1053" s="2">
        <v>5.0210100000000004</v>
      </c>
      <c r="E1053" s="2">
        <v>4.3284700000000003</v>
      </c>
      <c r="F1053" s="2">
        <v>3.9933299999999998</v>
      </c>
      <c r="G1053" s="2">
        <v>3.7545999999999999</v>
      </c>
      <c r="H1053" s="2">
        <v>3.7212299999999998</v>
      </c>
      <c r="I1053" s="2">
        <v>3.6905899999999998</v>
      </c>
      <c r="J1053" s="2">
        <v>4.1655699999999998</v>
      </c>
    </row>
    <row r="1054" spans="1:10" x14ac:dyDescent="0.25">
      <c r="A1054" s="3">
        <v>45071</v>
      </c>
      <c r="B1054" s="2">
        <v>5.2777700000000003</v>
      </c>
      <c r="C1054" s="2">
        <v>5.3315299999999999</v>
      </c>
      <c r="D1054" s="2">
        <v>5.1322999999999999</v>
      </c>
      <c r="E1054" s="2">
        <v>4.4763599999999997</v>
      </c>
      <c r="F1054" s="2">
        <v>4.1400600000000001</v>
      </c>
      <c r="G1054" s="2">
        <v>3.8507699999999998</v>
      </c>
      <c r="H1054" s="2">
        <v>3.8146200000000001</v>
      </c>
      <c r="I1054" s="2">
        <v>3.7602899999999999</v>
      </c>
      <c r="J1054" s="2">
        <v>4.1873899999999997</v>
      </c>
    </row>
    <row r="1055" spans="1:10" x14ac:dyDescent="0.25">
      <c r="A1055" s="3">
        <v>45072</v>
      </c>
      <c r="B1055" s="2">
        <v>5.2560599999999997</v>
      </c>
      <c r="C1055" s="2">
        <v>5.3131000000000004</v>
      </c>
      <c r="D1055" s="2">
        <v>5.1312899999999999</v>
      </c>
      <c r="E1055" s="2">
        <v>4.5018200000000004</v>
      </c>
      <c r="F1055" s="2">
        <v>4.1705100000000002</v>
      </c>
      <c r="G1055" s="2">
        <v>3.8637100000000002</v>
      </c>
      <c r="H1055" s="2">
        <v>3.8047900000000001</v>
      </c>
      <c r="I1055" s="2">
        <v>3.74071</v>
      </c>
      <c r="J1055" s="2">
        <v>4.1579499999999996</v>
      </c>
    </row>
    <row r="1056" spans="1:10" x14ac:dyDescent="0.25">
      <c r="A1056" s="3">
        <v>45075</v>
      </c>
      <c r="B1056" s="2">
        <v>5.2625299999999999</v>
      </c>
      <c r="C1056" s="2">
        <v>5.2981100000000003</v>
      </c>
      <c r="D1056" s="2">
        <v>5.1168300000000002</v>
      </c>
      <c r="E1056" s="2">
        <v>4.4958799999999997</v>
      </c>
      <c r="F1056" s="2">
        <v>4.1619599999999997</v>
      </c>
      <c r="G1056" s="2">
        <v>3.86015</v>
      </c>
      <c r="H1056" s="2">
        <v>3.8039299999999998</v>
      </c>
      <c r="I1056" s="2">
        <v>3.73888</v>
      </c>
      <c r="J1056" s="2">
        <v>4.15862</v>
      </c>
    </row>
    <row r="1057" spans="1:10" x14ac:dyDescent="0.25">
      <c r="A1057" s="3">
        <v>45076</v>
      </c>
      <c r="B1057" s="2">
        <v>5.2667099999999998</v>
      </c>
      <c r="C1057" s="2">
        <v>5.3205400000000003</v>
      </c>
      <c r="D1057" s="2">
        <v>5.0816800000000004</v>
      </c>
      <c r="E1057" s="2">
        <v>4.3822200000000002</v>
      </c>
      <c r="F1057" s="2">
        <v>4.03695</v>
      </c>
      <c r="G1057" s="2">
        <v>3.74024</v>
      </c>
      <c r="H1057" s="2">
        <v>3.6870099999999999</v>
      </c>
      <c r="I1057" s="2">
        <v>3.63063</v>
      </c>
      <c r="J1057" s="2">
        <v>4.0860399999999997</v>
      </c>
    </row>
    <row r="1058" spans="1:10" x14ac:dyDescent="0.25">
      <c r="A1058" s="3">
        <v>45077</v>
      </c>
      <c r="B1058" s="2">
        <v>5.34992</v>
      </c>
      <c r="C1058" s="2">
        <v>5.3662999999999998</v>
      </c>
      <c r="D1058" s="2">
        <v>5.0394899999999998</v>
      </c>
      <c r="E1058" s="2">
        <v>4.3354100000000004</v>
      </c>
      <c r="F1058" s="2">
        <v>3.9719899999999999</v>
      </c>
      <c r="G1058" s="2">
        <v>3.6891500000000002</v>
      </c>
      <c r="H1058" s="2">
        <v>3.6439400000000002</v>
      </c>
      <c r="I1058" s="2">
        <v>3.5905900000000002</v>
      </c>
      <c r="J1058" s="2">
        <v>4.0467300000000002</v>
      </c>
    </row>
    <row r="1059" spans="1:10" x14ac:dyDescent="0.25">
      <c r="A1059" s="3">
        <v>45078</v>
      </c>
      <c r="B1059" s="2">
        <v>5.3166399999999996</v>
      </c>
      <c r="C1059" s="2">
        <v>5.3357599999999996</v>
      </c>
      <c r="D1059" s="2">
        <v>4.9961799999999998</v>
      </c>
      <c r="E1059" s="2">
        <v>4.2730499999999996</v>
      </c>
      <c r="F1059" s="2">
        <v>3.90747</v>
      </c>
      <c r="G1059" s="2">
        <v>3.63245</v>
      </c>
      <c r="H1059" s="2">
        <v>3.5893000000000002</v>
      </c>
      <c r="I1059" s="2">
        <v>3.5444200000000001</v>
      </c>
      <c r="J1059" s="2">
        <v>3.99885</v>
      </c>
    </row>
    <row r="1060" spans="1:10" x14ac:dyDescent="0.25">
      <c r="A1060" s="3">
        <v>45079</v>
      </c>
      <c r="B1060" s="2">
        <v>5.3225300000000004</v>
      </c>
      <c r="C1060" s="2">
        <v>5.3832500000000003</v>
      </c>
      <c r="D1060" s="2">
        <v>5.09138</v>
      </c>
      <c r="E1060" s="2">
        <v>4.42408</v>
      </c>
      <c r="F1060" s="2">
        <v>4.0641400000000001</v>
      </c>
      <c r="G1060" s="2">
        <v>3.7751199999999998</v>
      </c>
      <c r="H1060" s="2">
        <v>3.71773</v>
      </c>
      <c r="I1060" s="2">
        <v>3.6336900000000001</v>
      </c>
      <c r="J1060" s="2">
        <v>4.0592800000000002</v>
      </c>
    </row>
    <row r="1061" spans="1:10" x14ac:dyDescent="0.25">
      <c r="A1061" s="3">
        <v>45082</v>
      </c>
      <c r="B1061" s="2">
        <v>5.2658399999999999</v>
      </c>
      <c r="C1061" s="2">
        <v>5.3345099999999999</v>
      </c>
      <c r="D1061" s="2">
        <v>5.02257</v>
      </c>
      <c r="E1061" s="2">
        <v>4.3912500000000003</v>
      </c>
      <c r="F1061" s="2">
        <v>4.0319000000000003</v>
      </c>
      <c r="G1061" s="2">
        <v>3.75095</v>
      </c>
      <c r="H1061" s="2">
        <v>3.6969799999999999</v>
      </c>
      <c r="I1061" s="2">
        <v>3.62724</v>
      </c>
      <c r="J1061" s="2">
        <v>4.0584300000000004</v>
      </c>
    </row>
    <row r="1062" spans="1:10" x14ac:dyDescent="0.25">
      <c r="A1062" s="3">
        <v>45083</v>
      </c>
      <c r="B1062" s="2">
        <v>5.2291699999999999</v>
      </c>
      <c r="C1062" s="2">
        <v>5.3338200000000002</v>
      </c>
      <c r="D1062" s="2">
        <v>5.0315200000000004</v>
      </c>
      <c r="E1062" s="2">
        <v>4.4017799999999996</v>
      </c>
      <c r="F1062" s="2">
        <v>4.0265399999999998</v>
      </c>
      <c r="G1062" s="2">
        <v>3.7399200000000001</v>
      </c>
      <c r="H1062" s="2">
        <v>3.6807500000000002</v>
      </c>
      <c r="I1062" s="2">
        <v>3.6032700000000002</v>
      </c>
      <c r="J1062" s="2">
        <v>4.0208500000000003</v>
      </c>
    </row>
    <row r="1063" spans="1:10" x14ac:dyDescent="0.25">
      <c r="A1063" s="3">
        <v>45084</v>
      </c>
      <c r="B1063" s="2">
        <v>5.24953</v>
      </c>
      <c r="C1063" s="2">
        <v>5.3235799999999998</v>
      </c>
      <c r="D1063" s="2">
        <v>5.0162300000000002</v>
      </c>
      <c r="E1063" s="2">
        <v>4.4778900000000004</v>
      </c>
      <c r="F1063" s="2">
        <v>4.1422499999999998</v>
      </c>
      <c r="G1063" s="2">
        <v>3.87174</v>
      </c>
      <c r="H1063" s="2">
        <v>3.8164899999999999</v>
      </c>
      <c r="I1063" s="2">
        <v>3.7378</v>
      </c>
      <c r="J1063" s="2">
        <v>4.13408</v>
      </c>
    </row>
    <row r="1064" spans="1:10" x14ac:dyDescent="0.25">
      <c r="A1064" s="3">
        <v>45086</v>
      </c>
      <c r="B1064" s="2">
        <v>5.2123900000000001</v>
      </c>
      <c r="C1064" s="2">
        <v>5.2804900000000004</v>
      </c>
      <c r="D1064" s="2">
        <v>5.0600899999999998</v>
      </c>
      <c r="E1064" s="2">
        <v>4.5271999999999997</v>
      </c>
      <c r="F1064" s="2">
        <v>4.1672099999999999</v>
      </c>
      <c r="G1064" s="2">
        <v>3.8515100000000002</v>
      </c>
      <c r="H1064" s="2">
        <v>3.7754300000000001</v>
      </c>
      <c r="I1064" s="2">
        <v>3.6859899999999999</v>
      </c>
      <c r="J1064" s="2">
        <v>4.0668300000000004</v>
      </c>
    </row>
    <row r="1065" spans="1:10" x14ac:dyDescent="0.25">
      <c r="A1065" s="3">
        <v>45089</v>
      </c>
      <c r="B1065" s="2">
        <v>5.2157099999999996</v>
      </c>
      <c r="C1065" s="2">
        <v>5.2680600000000002</v>
      </c>
      <c r="D1065" s="2">
        <v>5.0455300000000003</v>
      </c>
      <c r="E1065" s="2">
        <v>4.4917499999999997</v>
      </c>
      <c r="F1065" s="2">
        <v>4.13828</v>
      </c>
      <c r="G1065" s="2">
        <v>3.8232699999999999</v>
      </c>
      <c r="H1065" s="2">
        <v>3.7545899999999999</v>
      </c>
      <c r="I1065" s="2">
        <v>3.6782900000000001</v>
      </c>
      <c r="J1065" s="2">
        <v>4.0610499999999998</v>
      </c>
    </row>
    <row r="1066" spans="1:10" x14ac:dyDescent="0.25">
      <c r="A1066" s="3">
        <v>45090</v>
      </c>
      <c r="B1066" s="2">
        <v>5.1678100000000002</v>
      </c>
      <c r="C1066" s="2">
        <v>5.2562899999999999</v>
      </c>
      <c r="D1066" s="2">
        <v>5.07064</v>
      </c>
      <c r="E1066" s="2">
        <v>4.5779899999999998</v>
      </c>
      <c r="F1066" s="2">
        <v>4.2132899999999998</v>
      </c>
      <c r="G1066" s="2">
        <v>3.91859</v>
      </c>
      <c r="H1066" s="2">
        <v>3.8476400000000002</v>
      </c>
      <c r="I1066" s="2">
        <v>3.7524799999999998</v>
      </c>
      <c r="J1066" s="2">
        <v>4.1029499999999999</v>
      </c>
    </row>
    <row r="1067" spans="1:10" x14ac:dyDescent="0.25">
      <c r="A1067" s="3">
        <v>45091</v>
      </c>
      <c r="B1067" s="2">
        <v>5.18994</v>
      </c>
      <c r="C1067" s="2">
        <v>5.2634400000000001</v>
      </c>
      <c r="D1067" s="2">
        <v>5.1547000000000001</v>
      </c>
      <c r="E1067" s="2">
        <v>4.5953999999999997</v>
      </c>
      <c r="F1067" s="2">
        <v>4.2231699999999996</v>
      </c>
      <c r="G1067" s="2">
        <v>3.9152200000000001</v>
      </c>
      <c r="H1067" s="2">
        <v>3.8244099999999999</v>
      </c>
      <c r="I1067" s="2">
        <v>3.7235999999999998</v>
      </c>
      <c r="J1067" s="2">
        <v>4.0675600000000003</v>
      </c>
    </row>
    <row r="1068" spans="1:10" x14ac:dyDescent="0.25">
      <c r="A1068" s="3">
        <v>45092</v>
      </c>
      <c r="B1068" s="2">
        <v>5.1699200000000003</v>
      </c>
      <c r="C1068" s="2">
        <v>5.2268800000000004</v>
      </c>
      <c r="D1068" s="2">
        <v>5.1035500000000003</v>
      </c>
      <c r="E1068" s="2">
        <v>4.5515999999999996</v>
      </c>
      <c r="F1068" s="2">
        <v>4.1729500000000002</v>
      </c>
      <c r="G1068" s="2">
        <v>3.8366500000000001</v>
      </c>
      <c r="H1068" s="2">
        <v>3.7445200000000001</v>
      </c>
      <c r="I1068" s="2">
        <v>3.6564100000000002</v>
      </c>
      <c r="J1068" s="2">
        <v>4.0182200000000003</v>
      </c>
    </row>
    <row r="1069" spans="1:10" x14ac:dyDescent="0.25">
      <c r="A1069" s="3">
        <v>45093</v>
      </c>
      <c r="B1069" s="2">
        <v>5.1794599999999997</v>
      </c>
      <c r="C1069" s="2">
        <v>5.2478699999999998</v>
      </c>
      <c r="D1069" s="2">
        <v>5.1349200000000002</v>
      </c>
      <c r="E1069" s="2">
        <v>4.6224999999999996</v>
      </c>
      <c r="F1069" s="2">
        <v>4.2472300000000001</v>
      </c>
      <c r="G1069" s="2">
        <v>3.9144600000000001</v>
      </c>
      <c r="H1069" s="2">
        <v>3.8069899999999999</v>
      </c>
      <c r="I1069" s="2">
        <v>3.7006399999999999</v>
      </c>
      <c r="J1069" s="2">
        <v>4.0404499999999999</v>
      </c>
    </row>
    <row r="1070" spans="1:10" x14ac:dyDescent="0.25">
      <c r="A1070" s="3">
        <v>45096</v>
      </c>
      <c r="B1070" s="2">
        <v>5.19421</v>
      </c>
      <c r="C1070" s="2">
        <v>5.23726</v>
      </c>
      <c r="D1070" s="2">
        <v>5.1312800000000003</v>
      </c>
      <c r="E1070" s="2">
        <v>4.6136600000000003</v>
      </c>
      <c r="F1070" s="2">
        <v>4.2383899999999999</v>
      </c>
      <c r="G1070" s="2">
        <v>3.9075299999999999</v>
      </c>
      <c r="H1070" s="2">
        <v>3.8013300000000001</v>
      </c>
      <c r="I1070" s="2">
        <v>3.7005699999999999</v>
      </c>
      <c r="J1070" s="2">
        <v>4.0413399999999999</v>
      </c>
    </row>
    <row r="1071" spans="1:10" x14ac:dyDescent="0.25">
      <c r="A1071" s="3">
        <v>45097</v>
      </c>
      <c r="B1071" s="2">
        <v>5.2001900000000001</v>
      </c>
      <c r="C1071" s="2">
        <v>5.2480399999999996</v>
      </c>
      <c r="D1071" s="2">
        <v>5.1283899999999996</v>
      </c>
      <c r="E1071" s="2">
        <v>4.5849299999999999</v>
      </c>
      <c r="F1071" s="2">
        <v>4.2097100000000003</v>
      </c>
      <c r="G1071" s="2">
        <v>3.8767100000000001</v>
      </c>
      <c r="H1071" s="2">
        <v>3.7674099999999999</v>
      </c>
      <c r="I1071" s="2">
        <v>3.65761</v>
      </c>
      <c r="J1071" s="2">
        <v>3.99316</v>
      </c>
    </row>
    <row r="1072" spans="1:10" x14ac:dyDescent="0.25">
      <c r="A1072" s="3">
        <v>45098</v>
      </c>
      <c r="B1072" s="2">
        <v>5.2423000000000002</v>
      </c>
      <c r="C1072" s="2">
        <v>5.3153499999999996</v>
      </c>
      <c r="D1072" s="2">
        <v>5.1429200000000002</v>
      </c>
      <c r="E1072" s="2">
        <v>4.6114699999999997</v>
      </c>
      <c r="F1072" s="2">
        <v>4.2178699999999996</v>
      </c>
      <c r="G1072" s="2">
        <v>3.8793000000000002</v>
      </c>
      <c r="H1072" s="2">
        <v>3.7677100000000001</v>
      </c>
      <c r="I1072" s="2">
        <v>3.65509</v>
      </c>
      <c r="J1072" s="2">
        <v>3.9880300000000002</v>
      </c>
    </row>
    <row r="1073" spans="1:10" x14ac:dyDescent="0.25">
      <c r="A1073" s="3">
        <v>45099</v>
      </c>
      <c r="B1073" s="2">
        <v>5.2468300000000001</v>
      </c>
      <c r="C1073" s="2">
        <v>5.3122199999999999</v>
      </c>
      <c r="D1073" s="2">
        <v>5.1685699999999999</v>
      </c>
      <c r="E1073" s="2">
        <v>4.6832099999999999</v>
      </c>
      <c r="F1073" s="2">
        <v>4.2972000000000001</v>
      </c>
      <c r="G1073" s="2">
        <v>3.9641000000000002</v>
      </c>
      <c r="H1073" s="2">
        <v>3.8464399999999999</v>
      </c>
      <c r="I1073" s="2">
        <v>3.7277399999999998</v>
      </c>
      <c r="J1073" s="2">
        <v>4.0568900000000001</v>
      </c>
    </row>
    <row r="1074" spans="1:10" x14ac:dyDescent="0.25">
      <c r="A1074" s="3">
        <v>45100</v>
      </c>
      <c r="B1074" s="2">
        <v>5.2503299999999999</v>
      </c>
      <c r="C1074" s="2">
        <v>5.3112599999999999</v>
      </c>
      <c r="D1074" s="2">
        <v>5.1393000000000004</v>
      </c>
      <c r="E1074" s="2">
        <v>4.6427899999999998</v>
      </c>
      <c r="F1074" s="2">
        <v>4.2521399999999998</v>
      </c>
      <c r="G1074" s="2">
        <v>3.9174799999999999</v>
      </c>
      <c r="H1074" s="2">
        <v>3.7984499999999999</v>
      </c>
      <c r="I1074" s="2">
        <v>3.6740400000000002</v>
      </c>
      <c r="J1074" s="2">
        <v>4.0090599999999998</v>
      </c>
    </row>
    <row r="1075" spans="1:10" x14ac:dyDescent="0.25">
      <c r="A1075" s="3">
        <v>45103</v>
      </c>
      <c r="B1075" s="2">
        <v>5.2760600000000002</v>
      </c>
      <c r="C1075" s="2">
        <v>5.3262499999999999</v>
      </c>
      <c r="D1075" s="2">
        <v>5.15374</v>
      </c>
      <c r="E1075" s="2">
        <v>4.6288</v>
      </c>
      <c r="F1075" s="2">
        <v>4.2323700000000004</v>
      </c>
      <c r="G1075" s="2">
        <v>3.8889999999999998</v>
      </c>
      <c r="H1075" s="2">
        <v>3.7752400000000002</v>
      </c>
      <c r="I1075" s="2">
        <v>3.6565599999999998</v>
      </c>
      <c r="J1075" s="2">
        <v>4.0038200000000002</v>
      </c>
    </row>
    <row r="1076" spans="1:10" x14ac:dyDescent="0.25">
      <c r="A1076" s="3">
        <v>45104</v>
      </c>
      <c r="B1076" s="2">
        <v>5.2446400000000004</v>
      </c>
      <c r="C1076" s="2">
        <v>5.3402599999999998</v>
      </c>
      <c r="D1076" s="2">
        <v>5.1985400000000004</v>
      </c>
      <c r="E1076" s="2">
        <v>4.6860799999999996</v>
      </c>
      <c r="F1076" s="2">
        <v>4.3063000000000002</v>
      </c>
      <c r="G1076" s="2">
        <v>3.9494799999999999</v>
      </c>
      <c r="H1076" s="2">
        <v>3.8262200000000002</v>
      </c>
      <c r="I1076" s="2">
        <v>3.6975199999999999</v>
      </c>
      <c r="J1076" s="2">
        <v>4.0305299999999997</v>
      </c>
    </row>
    <row r="1077" spans="1:10" x14ac:dyDescent="0.25">
      <c r="A1077" s="3">
        <v>45105</v>
      </c>
      <c r="B1077" s="2">
        <v>5.2881400000000003</v>
      </c>
      <c r="C1077" s="2">
        <v>5.3749599999999997</v>
      </c>
      <c r="D1077" s="2">
        <v>5.1991199999999997</v>
      </c>
      <c r="E1077" s="2">
        <v>4.6403699999999999</v>
      </c>
      <c r="F1077" s="2">
        <v>4.24315</v>
      </c>
      <c r="G1077" s="2">
        <v>3.8910100000000001</v>
      </c>
      <c r="H1077" s="2">
        <v>3.76431</v>
      </c>
      <c r="I1077" s="2">
        <v>3.6424699999999999</v>
      </c>
      <c r="J1077" s="2">
        <v>3.9945300000000001</v>
      </c>
    </row>
    <row r="1078" spans="1:10" x14ac:dyDescent="0.25">
      <c r="A1078" s="3">
        <v>45106</v>
      </c>
      <c r="B1078" s="2">
        <v>5.2905199999999999</v>
      </c>
      <c r="C1078" s="2">
        <v>5.3843100000000002</v>
      </c>
      <c r="D1078" s="2">
        <v>5.2725900000000001</v>
      </c>
      <c r="E1078" s="2">
        <v>4.7864599999999999</v>
      </c>
      <c r="F1078" s="2">
        <v>4.4019899999999996</v>
      </c>
      <c r="G1078" s="2">
        <v>4.0514400000000004</v>
      </c>
      <c r="H1078" s="2">
        <v>3.9040900000000001</v>
      </c>
      <c r="I1078" s="2">
        <v>3.7683800000000001</v>
      </c>
      <c r="J1078" s="2">
        <v>4.0906399999999996</v>
      </c>
    </row>
    <row r="1079" spans="1:10" x14ac:dyDescent="0.25">
      <c r="A1079" s="3">
        <v>45107</v>
      </c>
      <c r="B1079" s="2">
        <v>5.2561099999999996</v>
      </c>
      <c r="C1079" s="2">
        <v>5.3683899999999998</v>
      </c>
      <c r="D1079" s="2">
        <v>5.2720700000000003</v>
      </c>
      <c r="E1079" s="2">
        <v>4.7907500000000001</v>
      </c>
      <c r="F1079" s="2">
        <v>4.4086299999999996</v>
      </c>
      <c r="G1079" s="2">
        <v>4.0414399999999997</v>
      </c>
      <c r="H1079" s="2">
        <v>3.88889</v>
      </c>
      <c r="I1079" s="2">
        <v>3.7336800000000001</v>
      </c>
      <c r="J1079" s="2">
        <v>4.0310499999999996</v>
      </c>
    </row>
    <row r="1080" spans="1:10" x14ac:dyDescent="0.25">
      <c r="A1080" s="3">
        <v>45110</v>
      </c>
      <c r="B1080" s="2">
        <v>5.26783</v>
      </c>
      <c r="C1080" s="2">
        <v>5.3692599999999997</v>
      </c>
      <c r="D1080" s="2">
        <v>5.2883500000000003</v>
      </c>
      <c r="E1080" s="2">
        <v>4.8579299999999996</v>
      </c>
      <c r="F1080" s="2">
        <v>4.4840200000000001</v>
      </c>
      <c r="G1080" s="2">
        <v>4.1061300000000003</v>
      </c>
      <c r="H1080" s="2">
        <v>3.9443700000000002</v>
      </c>
      <c r="I1080" s="2">
        <v>3.7795100000000001</v>
      </c>
      <c r="J1080" s="2">
        <v>4.0506900000000003</v>
      </c>
    </row>
    <row r="1081" spans="1:10" x14ac:dyDescent="0.25">
      <c r="A1081" s="3">
        <v>45111</v>
      </c>
      <c r="B1081" s="2">
        <v>5.3049299999999997</v>
      </c>
      <c r="C1081" s="2">
        <v>5.4002499999999998</v>
      </c>
      <c r="D1081" s="2">
        <v>5.2845899999999997</v>
      </c>
      <c r="E1081" s="2">
        <v>4.8548200000000001</v>
      </c>
      <c r="F1081" s="2">
        <v>4.4825100000000004</v>
      </c>
      <c r="G1081" s="2">
        <v>4.1052099999999996</v>
      </c>
      <c r="H1081" s="2">
        <v>3.9436399999999998</v>
      </c>
      <c r="I1081" s="2">
        <v>3.7793100000000002</v>
      </c>
      <c r="J1081" s="2">
        <v>4.0511200000000001</v>
      </c>
    </row>
    <row r="1082" spans="1:10" x14ac:dyDescent="0.25">
      <c r="A1082" s="3">
        <v>45112</v>
      </c>
      <c r="B1082" s="2">
        <v>5.3106299999999997</v>
      </c>
      <c r="C1082" s="2">
        <v>5.3875500000000001</v>
      </c>
      <c r="D1082" s="2">
        <v>5.2677100000000001</v>
      </c>
      <c r="E1082" s="2">
        <v>4.8639900000000003</v>
      </c>
      <c r="F1082" s="2">
        <v>4.5184199999999999</v>
      </c>
      <c r="G1082" s="2">
        <v>4.1669499999999999</v>
      </c>
      <c r="H1082" s="2">
        <v>4.0180600000000002</v>
      </c>
      <c r="I1082" s="2">
        <v>3.8557600000000001</v>
      </c>
      <c r="J1082" s="2">
        <v>4.1204700000000001</v>
      </c>
    </row>
    <row r="1083" spans="1:10" x14ac:dyDescent="0.25">
      <c r="A1083" s="3">
        <v>45113</v>
      </c>
      <c r="B1083" s="2">
        <v>5.3247900000000001</v>
      </c>
      <c r="C1083" s="2">
        <v>5.3996399999999998</v>
      </c>
      <c r="D1083" s="2">
        <v>5.2917300000000003</v>
      </c>
      <c r="E1083" s="2">
        <v>4.89975</v>
      </c>
      <c r="F1083" s="2">
        <v>4.5803000000000003</v>
      </c>
      <c r="G1083" s="2">
        <v>4.2649600000000003</v>
      </c>
      <c r="H1083" s="2">
        <v>4.1223099999999997</v>
      </c>
      <c r="I1083" s="2">
        <v>3.9527999999999999</v>
      </c>
      <c r="J1083" s="2">
        <v>4.2022700000000004</v>
      </c>
    </row>
    <row r="1084" spans="1:10" x14ac:dyDescent="0.25">
      <c r="A1084" s="3">
        <v>45114</v>
      </c>
      <c r="B1084" s="2">
        <v>5.3279300000000003</v>
      </c>
      <c r="C1084" s="2">
        <v>5.3927699999999996</v>
      </c>
      <c r="D1084" s="2">
        <v>5.27623</v>
      </c>
      <c r="E1084" s="2">
        <v>4.8577300000000001</v>
      </c>
      <c r="F1084" s="2">
        <v>4.5667099999999996</v>
      </c>
      <c r="G1084" s="2">
        <v>4.2698099999999997</v>
      </c>
      <c r="H1084" s="2">
        <v>4.1471600000000004</v>
      </c>
      <c r="I1084" s="2">
        <v>3.9866000000000001</v>
      </c>
      <c r="J1084" s="2">
        <v>4.2386699999999999</v>
      </c>
    </row>
    <row r="1085" spans="1:10" x14ac:dyDescent="0.25">
      <c r="A1085" s="3">
        <v>45117</v>
      </c>
      <c r="B1085" s="2">
        <v>5.3367500000000003</v>
      </c>
      <c r="C1085" s="2">
        <v>5.3981399999999997</v>
      </c>
      <c r="D1085" s="2">
        <v>5.2339399999999996</v>
      </c>
      <c r="E1085" s="2">
        <v>4.7721200000000001</v>
      </c>
      <c r="F1085" s="2">
        <v>4.4542700000000002</v>
      </c>
      <c r="G1085" s="2">
        <v>4.1563800000000004</v>
      </c>
      <c r="H1085" s="2">
        <v>4.0540900000000004</v>
      </c>
      <c r="I1085" s="2">
        <v>3.9275799999999998</v>
      </c>
      <c r="J1085" s="2">
        <v>4.2185199999999998</v>
      </c>
    </row>
    <row r="1086" spans="1:10" x14ac:dyDescent="0.25">
      <c r="A1086" s="3">
        <v>45118</v>
      </c>
      <c r="B1086" s="2">
        <v>5.3479099999999997</v>
      </c>
      <c r="C1086" s="2">
        <v>5.4163100000000002</v>
      </c>
      <c r="D1086" s="2">
        <v>5.2422399999999998</v>
      </c>
      <c r="E1086" s="2">
        <v>4.7851499999999998</v>
      </c>
      <c r="F1086" s="2">
        <v>4.4572200000000004</v>
      </c>
      <c r="G1086" s="2">
        <v>4.1491899999999999</v>
      </c>
      <c r="H1086" s="2">
        <v>4.0355600000000003</v>
      </c>
      <c r="I1086" s="2">
        <v>3.9016500000000001</v>
      </c>
      <c r="J1086" s="2">
        <v>4.1951099999999997</v>
      </c>
    </row>
    <row r="1087" spans="1:10" x14ac:dyDescent="0.25">
      <c r="A1087" s="3">
        <v>45119</v>
      </c>
      <c r="B1087" s="2">
        <v>5.3342499999999999</v>
      </c>
      <c r="C1087" s="2">
        <v>5.38469</v>
      </c>
      <c r="D1087" s="2">
        <v>5.2495200000000004</v>
      </c>
      <c r="E1087" s="2">
        <v>4.6551600000000004</v>
      </c>
      <c r="F1087" s="2">
        <v>4.3130499999999996</v>
      </c>
      <c r="G1087" s="2">
        <v>3.9950199999999998</v>
      </c>
      <c r="H1087" s="2">
        <v>3.9004099999999999</v>
      </c>
      <c r="I1087" s="2">
        <v>3.7975699999999999</v>
      </c>
      <c r="J1087" s="2">
        <v>4.1288400000000003</v>
      </c>
    </row>
    <row r="1088" spans="1:10" x14ac:dyDescent="0.25">
      <c r="A1088" s="3">
        <v>45120</v>
      </c>
      <c r="B1088" s="2">
        <v>5.3399400000000004</v>
      </c>
      <c r="C1088" s="2">
        <v>5.3650099999999998</v>
      </c>
      <c r="D1088" s="2">
        <v>5.1828200000000004</v>
      </c>
      <c r="E1088" s="2">
        <v>4.5414199999999996</v>
      </c>
      <c r="F1088" s="2">
        <v>4.1775500000000001</v>
      </c>
      <c r="G1088" s="2">
        <v>3.87331</v>
      </c>
      <c r="H1088" s="2">
        <v>3.7936399999999999</v>
      </c>
      <c r="I1088" s="2">
        <v>3.7097799999999999</v>
      </c>
      <c r="J1088" s="2">
        <v>4.0760199999999998</v>
      </c>
    </row>
    <row r="1089" spans="1:10" x14ac:dyDescent="0.25">
      <c r="A1089" s="3">
        <v>45121</v>
      </c>
      <c r="B1089" s="2">
        <v>5.3413300000000001</v>
      </c>
      <c r="C1089" s="2">
        <v>5.38293</v>
      </c>
      <c r="D1089" s="2">
        <v>5.2342399999999998</v>
      </c>
      <c r="E1089" s="2">
        <v>4.6645000000000003</v>
      </c>
      <c r="F1089" s="2">
        <v>4.2930400000000004</v>
      </c>
      <c r="G1089" s="2">
        <v>3.9602200000000001</v>
      </c>
      <c r="H1089" s="2">
        <v>3.8578999999999999</v>
      </c>
      <c r="I1089" s="2">
        <v>3.7648199999999998</v>
      </c>
      <c r="J1089" s="2">
        <v>4.1026300000000004</v>
      </c>
    </row>
    <row r="1090" spans="1:10" x14ac:dyDescent="0.25">
      <c r="A1090" s="3">
        <v>45124</v>
      </c>
      <c r="B1090" s="2">
        <v>5.3541600000000003</v>
      </c>
      <c r="C1090" s="2">
        <v>5.3716400000000002</v>
      </c>
      <c r="D1090" s="2">
        <v>5.2240399999999996</v>
      </c>
      <c r="E1090" s="2">
        <v>4.6431300000000002</v>
      </c>
      <c r="F1090" s="2">
        <v>4.2635100000000001</v>
      </c>
      <c r="G1090" s="2">
        <v>3.9396</v>
      </c>
      <c r="H1090" s="2">
        <v>3.8416000000000001</v>
      </c>
      <c r="I1090" s="2">
        <v>3.7500200000000001</v>
      </c>
      <c r="J1090" s="2">
        <v>4.0990000000000002</v>
      </c>
    </row>
    <row r="1091" spans="1:10" x14ac:dyDescent="0.25">
      <c r="A1091" s="3">
        <v>45125</v>
      </c>
      <c r="B1091" s="2">
        <v>5.3472099999999996</v>
      </c>
      <c r="C1091" s="2">
        <v>5.3918499999999998</v>
      </c>
      <c r="D1091" s="2">
        <v>5.2239500000000003</v>
      </c>
      <c r="E1091" s="2">
        <v>4.66486</v>
      </c>
      <c r="F1091" s="2">
        <v>4.2716799999999999</v>
      </c>
      <c r="G1091" s="2">
        <v>3.9258899999999999</v>
      </c>
      <c r="H1091" s="2">
        <v>3.8275100000000002</v>
      </c>
      <c r="I1091" s="2">
        <v>3.7272799999999999</v>
      </c>
      <c r="J1091" s="2">
        <v>4.0696500000000002</v>
      </c>
    </row>
    <row r="1092" spans="1:10" x14ac:dyDescent="0.25">
      <c r="A1092" s="3">
        <v>45126</v>
      </c>
      <c r="B1092" s="2">
        <v>5.35724</v>
      </c>
      <c r="C1092" s="2">
        <v>5.3895799999999996</v>
      </c>
      <c r="D1092" s="2">
        <v>5.2052500000000004</v>
      </c>
      <c r="E1092" s="2">
        <v>4.6610800000000001</v>
      </c>
      <c r="F1092" s="2">
        <v>4.2623100000000003</v>
      </c>
      <c r="G1092" s="2">
        <v>3.9039799999999998</v>
      </c>
      <c r="H1092" s="2">
        <v>3.79657</v>
      </c>
      <c r="I1092" s="2">
        <v>3.6880899999999999</v>
      </c>
      <c r="J1092" s="2">
        <v>4.0213900000000002</v>
      </c>
    </row>
    <row r="1093" spans="1:10" x14ac:dyDescent="0.25">
      <c r="A1093" s="3">
        <v>45127</v>
      </c>
      <c r="B1093" s="2">
        <v>5.3577500000000002</v>
      </c>
      <c r="C1093" s="2">
        <v>5.3878500000000003</v>
      </c>
      <c r="D1093" s="2">
        <v>5.2270799999999999</v>
      </c>
      <c r="E1093" s="2">
        <v>4.7350899999999996</v>
      </c>
      <c r="F1093" s="2">
        <v>4.3668399999999998</v>
      </c>
      <c r="G1093" s="2">
        <v>4.0200399999999998</v>
      </c>
      <c r="H1093" s="2">
        <v>3.9081100000000002</v>
      </c>
      <c r="I1093" s="2">
        <v>3.7873399999999999</v>
      </c>
      <c r="J1093" s="2">
        <v>4.0914400000000004</v>
      </c>
    </row>
    <row r="1094" spans="1:10" x14ac:dyDescent="0.25">
      <c r="A1094" s="3">
        <v>45128</v>
      </c>
      <c r="B1094" s="2">
        <v>5.35954</v>
      </c>
      <c r="C1094" s="2">
        <v>5.3894299999999999</v>
      </c>
      <c r="D1094" s="2">
        <v>5.2302</v>
      </c>
      <c r="E1094" s="2">
        <v>4.7393099999999997</v>
      </c>
      <c r="F1094" s="2">
        <v>4.3617100000000004</v>
      </c>
      <c r="G1094" s="2">
        <v>4.0112100000000002</v>
      </c>
      <c r="H1094" s="2">
        <v>3.8904299999999998</v>
      </c>
      <c r="I1094" s="2">
        <v>3.77352</v>
      </c>
      <c r="J1094" s="2">
        <v>4.0900299999999996</v>
      </c>
    </row>
    <row r="1095" spans="1:10" x14ac:dyDescent="0.25">
      <c r="A1095" s="3">
        <v>45131</v>
      </c>
      <c r="B1095" s="2">
        <v>5.3735299999999997</v>
      </c>
      <c r="C1095" s="2">
        <v>5.3898700000000002</v>
      </c>
      <c r="D1095" s="2">
        <v>5.2644000000000002</v>
      </c>
      <c r="E1095" s="2">
        <v>4.8072299999999997</v>
      </c>
      <c r="F1095" s="2">
        <v>4.4269600000000002</v>
      </c>
      <c r="G1095" s="2">
        <v>4.0662700000000003</v>
      </c>
      <c r="H1095" s="2">
        <v>3.9346700000000001</v>
      </c>
      <c r="I1095" s="2">
        <v>3.8060399999999999</v>
      </c>
      <c r="J1095" s="2">
        <v>4.1045999999999996</v>
      </c>
    </row>
    <row r="1096" spans="1:10" x14ac:dyDescent="0.25">
      <c r="A1096" s="3">
        <v>45132</v>
      </c>
      <c r="B1096" s="2">
        <v>5.3700200000000002</v>
      </c>
      <c r="C1096" s="2">
        <v>5.3897700000000004</v>
      </c>
      <c r="D1096" s="2">
        <v>5.2649299999999997</v>
      </c>
      <c r="E1096" s="2">
        <v>4.8086700000000002</v>
      </c>
      <c r="F1096" s="2">
        <v>4.4436799999999996</v>
      </c>
      <c r="G1096" s="2">
        <v>4.0815400000000004</v>
      </c>
      <c r="H1096" s="2">
        <v>3.9530500000000002</v>
      </c>
      <c r="I1096" s="2">
        <v>3.81853</v>
      </c>
      <c r="J1096" s="2">
        <v>4.1140400000000001</v>
      </c>
    </row>
    <row r="1097" spans="1:10" x14ac:dyDescent="0.25">
      <c r="A1097" s="3">
        <v>45133</v>
      </c>
      <c r="B1097" s="2">
        <v>5.3748699999999996</v>
      </c>
      <c r="C1097" s="2">
        <v>5.4189699999999998</v>
      </c>
      <c r="D1097" s="2">
        <v>5.2515299999999998</v>
      </c>
      <c r="E1097" s="2">
        <v>4.7837399999999999</v>
      </c>
      <c r="F1097" s="2">
        <v>4.4030399999999998</v>
      </c>
      <c r="G1097" s="2">
        <v>4.0398800000000001</v>
      </c>
      <c r="H1097" s="2">
        <v>3.9258700000000002</v>
      </c>
      <c r="I1097" s="2">
        <v>3.80402</v>
      </c>
      <c r="J1097" s="2">
        <v>4.1159999999999997</v>
      </c>
    </row>
    <row r="1098" spans="1:10" x14ac:dyDescent="0.25">
      <c r="A1098" s="3">
        <v>45134</v>
      </c>
      <c r="B1098" s="2">
        <v>5.3795900000000003</v>
      </c>
      <c r="C1098" s="2">
        <v>5.4200400000000002</v>
      </c>
      <c r="D1098" s="2">
        <v>5.2731599999999998</v>
      </c>
      <c r="E1098" s="2">
        <v>4.8588500000000003</v>
      </c>
      <c r="F1098" s="2">
        <v>4.4963199999999999</v>
      </c>
      <c r="G1098" s="2">
        <v>4.1617199999999999</v>
      </c>
      <c r="H1098" s="2">
        <v>4.0562699999999996</v>
      </c>
      <c r="I1098" s="2">
        <v>3.9346800000000002</v>
      </c>
      <c r="J1098" s="2">
        <v>4.2242499999999996</v>
      </c>
    </row>
    <row r="1099" spans="1:10" x14ac:dyDescent="0.25">
      <c r="A1099" s="3">
        <v>45135</v>
      </c>
      <c r="B1099" s="2">
        <v>5.3724100000000004</v>
      </c>
      <c r="C1099" s="2">
        <v>5.4004700000000003</v>
      </c>
      <c r="D1099" s="2">
        <v>5.2458799999999997</v>
      </c>
      <c r="E1099" s="2">
        <v>4.8104699999999996</v>
      </c>
      <c r="F1099" s="2">
        <v>4.4351700000000003</v>
      </c>
      <c r="G1099" s="2">
        <v>4.1013200000000003</v>
      </c>
      <c r="H1099" s="2">
        <v>4.0019200000000001</v>
      </c>
      <c r="I1099" s="2">
        <v>3.8947400000000001</v>
      </c>
      <c r="J1099" s="2">
        <v>4.20242</v>
      </c>
    </row>
    <row r="1100" spans="1:10" x14ac:dyDescent="0.25">
      <c r="A1100" s="3">
        <v>45138</v>
      </c>
      <c r="B1100" s="2">
        <v>5.3746600000000004</v>
      </c>
      <c r="C1100" s="2">
        <v>5.3890900000000004</v>
      </c>
      <c r="D1100" s="2">
        <v>5.2533500000000002</v>
      </c>
      <c r="E1100" s="2">
        <v>4.8023499999999997</v>
      </c>
      <c r="F1100" s="2">
        <v>4.4368999999999996</v>
      </c>
      <c r="G1100" s="2">
        <v>4.0971599999999997</v>
      </c>
      <c r="H1100" s="2">
        <v>4.0025599999999999</v>
      </c>
      <c r="I1100" s="2">
        <v>3.8984100000000002</v>
      </c>
      <c r="J1100" s="2">
        <v>4.1930100000000001</v>
      </c>
    </row>
    <row r="1101" spans="1:10" x14ac:dyDescent="0.25">
      <c r="A1101" s="3">
        <v>45139</v>
      </c>
      <c r="B1101" s="2">
        <v>5.3712999999999997</v>
      </c>
      <c r="C1101" s="2">
        <v>5.4020299999999999</v>
      </c>
      <c r="D1101" s="2">
        <v>5.2508400000000002</v>
      </c>
      <c r="E1101" s="2">
        <v>4.8259400000000001</v>
      </c>
      <c r="F1101" s="2">
        <v>4.4790200000000002</v>
      </c>
      <c r="G1101" s="2">
        <v>4.1350800000000003</v>
      </c>
      <c r="H1101" s="2">
        <v>4.0465400000000002</v>
      </c>
      <c r="I1101" s="2">
        <v>3.9654500000000001</v>
      </c>
      <c r="J1101" s="2">
        <v>4.2816799999999997</v>
      </c>
    </row>
    <row r="1102" spans="1:10" x14ac:dyDescent="0.25">
      <c r="A1102" s="3">
        <v>45140</v>
      </c>
      <c r="B1102" s="2">
        <v>5.3736699999999997</v>
      </c>
      <c r="C1102" s="2">
        <v>5.3971499999999999</v>
      </c>
      <c r="D1102" s="2">
        <v>5.2313299999999998</v>
      </c>
      <c r="E1102" s="2">
        <v>4.8011999999999997</v>
      </c>
      <c r="F1102" s="2">
        <v>4.4632899999999998</v>
      </c>
      <c r="G1102" s="2">
        <v>4.1581200000000003</v>
      </c>
      <c r="H1102" s="2">
        <v>4.0968099999999996</v>
      </c>
      <c r="I1102" s="2">
        <v>4.0243000000000002</v>
      </c>
      <c r="J1102" s="2">
        <v>4.3532000000000002</v>
      </c>
    </row>
    <row r="1103" spans="1:10" x14ac:dyDescent="0.25">
      <c r="A1103" s="3">
        <v>45141</v>
      </c>
      <c r="B1103" s="2">
        <v>5.3704900000000002</v>
      </c>
      <c r="C1103" s="2">
        <v>5.3867200000000004</v>
      </c>
      <c r="D1103" s="2">
        <v>5.2393900000000002</v>
      </c>
      <c r="E1103" s="2">
        <v>4.8032199999999996</v>
      </c>
      <c r="F1103" s="2">
        <v>4.4900099999999998</v>
      </c>
      <c r="G1103" s="2">
        <v>4.2138499999999999</v>
      </c>
      <c r="H1103" s="2">
        <v>4.1778500000000003</v>
      </c>
      <c r="I1103" s="2">
        <v>4.1243800000000004</v>
      </c>
      <c r="J1103" s="2">
        <v>4.4676400000000003</v>
      </c>
    </row>
    <row r="1104" spans="1:10" x14ac:dyDescent="0.25">
      <c r="A1104" s="3">
        <v>45142</v>
      </c>
      <c r="B1104" s="2">
        <v>5.3710000000000004</v>
      </c>
      <c r="C1104" s="2">
        <v>5.3639999999999999</v>
      </c>
      <c r="D1104" s="2">
        <v>5.1890000000000001</v>
      </c>
      <c r="E1104" s="2">
        <v>4.7060000000000004</v>
      </c>
      <c r="F1104" s="2">
        <v>4.3760000000000003</v>
      </c>
      <c r="G1104" s="2">
        <v>4.0720000000000001</v>
      </c>
      <c r="H1104" s="2">
        <v>4.032</v>
      </c>
      <c r="I1104" s="2">
        <v>4</v>
      </c>
      <c r="J1104" s="2">
        <v>4.3810000000000002</v>
      </c>
    </row>
    <row r="1105" spans="1:10" x14ac:dyDescent="0.25">
      <c r="A1105" s="3">
        <v>45145</v>
      </c>
      <c r="B1105" s="2">
        <v>5.3840000000000003</v>
      </c>
      <c r="C1105" s="2">
        <v>5.3710000000000004</v>
      </c>
      <c r="D1105" s="2">
        <v>5.1769999999999996</v>
      </c>
      <c r="E1105" s="2">
        <v>4.6870000000000003</v>
      </c>
      <c r="F1105" s="2">
        <v>4.3680000000000003</v>
      </c>
      <c r="G1105" s="2">
        <v>4.0860000000000003</v>
      </c>
      <c r="H1105" s="2">
        <v>4.0590000000000002</v>
      </c>
      <c r="I1105" s="2">
        <v>4.0439999999999996</v>
      </c>
      <c r="J1105" s="2">
        <v>4.4349999999999996</v>
      </c>
    </row>
    <row r="1106" spans="1:10" x14ac:dyDescent="0.25">
      <c r="A1106" s="3">
        <v>45146</v>
      </c>
      <c r="B1106" s="2">
        <v>5.3869999999999996</v>
      </c>
      <c r="C1106" s="2">
        <v>5.407</v>
      </c>
      <c r="D1106" s="2">
        <v>5.1669999999999998</v>
      </c>
      <c r="E1106" s="2">
        <v>4.6689999999999996</v>
      </c>
      <c r="F1106" s="2">
        <v>4.3259999999999996</v>
      </c>
      <c r="G1106" s="2">
        <v>4.0309999999999997</v>
      </c>
      <c r="H1106" s="2">
        <v>3.9990000000000001</v>
      </c>
      <c r="I1106" s="2">
        <v>3.9740000000000002</v>
      </c>
      <c r="J1106" s="2">
        <v>4.3639999999999999</v>
      </c>
    </row>
    <row r="1107" spans="1:10" x14ac:dyDescent="0.25">
      <c r="A1107" s="3">
        <v>45147</v>
      </c>
      <c r="B1107" s="2">
        <v>5.3920000000000003</v>
      </c>
      <c r="C1107" s="2">
        <v>5.4109999999999996</v>
      </c>
      <c r="D1107" s="2">
        <v>5.2640000000000002</v>
      </c>
      <c r="E1107" s="2">
        <v>4.71</v>
      </c>
      <c r="F1107" s="2">
        <v>4.359</v>
      </c>
      <c r="G1107" s="2">
        <v>4.0460000000000003</v>
      </c>
      <c r="H1107" s="2">
        <v>3.9980000000000002</v>
      </c>
      <c r="I1107" s="2">
        <v>3.956</v>
      </c>
      <c r="J1107" s="2">
        <v>4.33</v>
      </c>
    </row>
    <row r="1108" spans="1:10" x14ac:dyDescent="0.25">
      <c r="A1108" s="3">
        <v>45148</v>
      </c>
      <c r="B1108" s="2">
        <v>5.3819999999999997</v>
      </c>
      <c r="C1108" s="2">
        <v>5.3949999999999996</v>
      </c>
      <c r="D1108" s="2">
        <v>5.2460000000000004</v>
      </c>
      <c r="E1108" s="2">
        <v>4.7539999999999996</v>
      </c>
      <c r="F1108" s="2">
        <v>4.4349999999999996</v>
      </c>
      <c r="G1108" s="2">
        <v>4.1470000000000002</v>
      </c>
      <c r="H1108" s="2">
        <v>4.1059999999999999</v>
      </c>
      <c r="I1108" s="2">
        <v>4.0339999999999998</v>
      </c>
      <c r="J1108" s="2">
        <v>4.43</v>
      </c>
    </row>
    <row r="1109" spans="1:10" x14ac:dyDescent="0.25">
      <c r="A1109" s="3">
        <v>45149</v>
      </c>
      <c r="B1109" s="2">
        <v>5.3789999999999996</v>
      </c>
      <c r="C1109" s="2">
        <v>5.39</v>
      </c>
      <c r="D1109" s="2">
        <v>5.2619999999999996</v>
      </c>
      <c r="E1109" s="2">
        <v>4.8109999999999999</v>
      </c>
      <c r="F1109" s="2">
        <v>4.5119999999999996</v>
      </c>
      <c r="G1109" s="2">
        <v>4.2329999999999997</v>
      </c>
      <c r="H1109" s="2">
        <v>4.1879999999999997</v>
      </c>
      <c r="I1109" s="2">
        <v>4.0940000000000003</v>
      </c>
      <c r="J1109" s="2">
        <v>4.4480000000000004</v>
      </c>
    </row>
    <row r="1110" spans="1:10" x14ac:dyDescent="0.25">
      <c r="A1110" s="3">
        <v>45152</v>
      </c>
      <c r="B1110" s="2">
        <v>5.3890000000000002</v>
      </c>
      <c r="C1110" s="2">
        <v>5.3979999999999997</v>
      </c>
      <c r="D1110" s="2">
        <v>5.2679999999999998</v>
      </c>
      <c r="E1110" s="2">
        <v>4.8680000000000003</v>
      </c>
      <c r="F1110" s="2">
        <v>4.5679999999999996</v>
      </c>
      <c r="G1110" s="2">
        <v>4.2750000000000004</v>
      </c>
      <c r="H1110" s="2">
        <v>4.2149999999999999</v>
      </c>
      <c r="I1110" s="2">
        <v>4.1070000000000002</v>
      </c>
      <c r="J1110" s="2">
        <v>4.4539999999999997</v>
      </c>
    </row>
    <row r="1111" spans="1:10" x14ac:dyDescent="0.25">
      <c r="A1111" s="3">
        <v>45153</v>
      </c>
      <c r="B1111" s="2">
        <v>5.3819999999999997</v>
      </c>
      <c r="C1111" s="2">
        <v>5.4180000000000001</v>
      </c>
      <c r="D1111" s="2">
        <v>5.2610000000000001</v>
      </c>
      <c r="E1111" s="2">
        <v>4.851</v>
      </c>
      <c r="F1111" s="2">
        <v>4.5659999999999998</v>
      </c>
      <c r="G1111" s="2">
        <v>4.2859999999999996</v>
      </c>
      <c r="H1111" s="2">
        <v>4.24</v>
      </c>
      <c r="I1111" s="2">
        <v>4.1360000000000001</v>
      </c>
      <c r="J1111" s="2">
        <v>4.4969999999999999</v>
      </c>
    </row>
    <row r="1112" spans="1:10" x14ac:dyDescent="0.25">
      <c r="A1112" s="3">
        <v>45154</v>
      </c>
      <c r="B1112" s="2">
        <v>5.3970000000000002</v>
      </c>
      <c r="C1112" s="2">
        <v>5.415</v>
      </c>
      <c r="D1112" s="2">
        <v>5.2670000000000003</v>
      </c>
      <c r="E1112" s="2">
        <v>4.883</v>
      </c>
      <c r="F1112" s="2">
        <v>4.6050000000000004</v>
      </c>
      <c r="G1112" s="2">
        <v>4.3339999999999996</v>
      </c>
      <c r="H1112" s="2">
        <v>4.29</v>
      </c>
      <c r="I1112" s="2">
        <v>4.1900000000000004</v>
      </c>
      <c r="J1112" s="2">
        <v>4.54</v>
      </c>
    </row>
    <row r="1113" spans="1:10" x14ac:dyDescent="0.25">
      <c r="A1113" s="3">
        <v>45155</v>
      </c>
      <c r="B1113" s="2">
        <v>5.3920000000000003</v>
      </c>
      <c r="C1113" s="2">
        <v>5.4029999999999996</v>
      </c>
      <c r="D1113" s="2">
        <v>5.2510000000000003</v>
      </c>
      <c r="E1113" s="2">
        <v>4.843</v>
      </c>
      <c r="F1113" s="2">
        <v>4.5860000000000003</v>
      </c>
      <c r="G1113" s="2">
        <v>4.34</v>
      </c>
      <c r="H1113" s="2">
        <v>4.306</v>
      </c>
      <c r="I1113" s="2">
        <v>4.2119999999999997</v>
      </c>
      <c r="J1113" s="2">
        <v>4.57</v>
      </c>
    </row>
    <row r="1114" spans="1:10" x14ac:dyDescent="0.25">
      <c r="A1114" s="3">
        <v>45156</v>
      </c>
      <c r="B1114" s="2">
        <v>5.391</v>
      </c>
      <c r="C1114" s="2">
        <v>5.3920000000000003</v>
      </c>
      <c r="D1114" s="2">
        <v>5.2460000000000004</v>
      </c>
      <c r="E1114" s="2">
        <v>4.8470000000000004</v>
      </c>
      <c r="F1114" s="2">
        <v>4.5670000000000002</v>
      </c>
      <c r="G1114" s="2">
        <v>4.3019999999999996</v>
      </c>
      <c r="H1114" s="2">
        <v>4.266</v>
      </c>
      <c r="I1114" s="2">
        <v>4.1740000000000004</v>
      </c>
      <c r="J1114" s="2">
        <v>4.5510000000000002</v>
      </c>
    </row>
    <row r="1115" spans="1:10" x14ac:dyDescent="0.25">
      <c r="A1115" s="3">
        <v>45159</v>
      </c>
      <c r="B1115" s="2">
        <v>5.3970000000000002</v>
      </c>
      <c r="C1115" s="2">
        <v>5.4139999999999997</v>
      </c>
      <c r="D1115" s="2">
        <v>5.2679999999999998</v>
      </c>
      <c r="E1115" s="2">
        <v>4.8979999999999997</v>
      </c>
      <c r="F1115" s="2">
        <v>4.6319999999999997</v>
      </c>
      <c r="G1115" s="2">
        <v>4.3810000000000002</v>
      </c>
      <c r="H1115" s="2">
        <v>4.3550000000000004</v>
      </c>
      <c r="I1115" s="2">
        <v>4.26</v>
      </c>
      <c r="J1115" s="2">
        <v>4.6379999999999999</v>
      </c>
    </row>
    <row r="1116" spans="1:10" x14ac:dyDescent="0.25">
      <c r="A1116" s="3">
        <v>45160</v>
      </c>
      <c r="B1116" s="2">
        <v>5.3929999999999998</v>
      </c>
      <c r="C1116" s="2">
        <v>5.4009999999999998</v>
      </c>
      <c r="D1116" s="2">
        <v>5.2869999999999999</v>
      </c>
      <c r="E1116" s="2">
        <v>4.9379999999999997</v>
      </c>
      <c r="F1116" s="2">
        <v>4.6680000000000001</v>
      </c>
      <c r="G1116" s="2">
        <v>4.4009999999999998</v>
      </c>
      <c r="H1116" s="2">
        <v>4.3559999999999999</v>
      </c>
      <c r="I1116" s="2">
        <v>4.2489999999999997</v>
      </c>
      <c r="J1116" s="2">
        <v>4.5970000000000004</v>
      </c>
    </row>
    <row r="1117" spans="1:10" x14ac:dyDescent="0.25">
      <c r="A1117" s="3">
        <v>45161</v>
      </c>
      <c r="B1117" s="2">
        <v>5.4109999999999996</v>
      </c>
      <c r="C1117" s="2">
        <v>5.4249999999999998</v>
      </c>
      <c r="D1117" s="2">
        <v>5.2460000000000004</v>
      </c>
      <c r="E1117" s="2">
        <v>4.8559999999999999</v>
      </c>
      <c r="F1117" s="2">
        <v>4.5650000000000004</v>
      </c>
      <c r="G1117" s="2">
        <v>4.274</v>
      </c>
      <c r="H1117" s="2">
        <v>4.2140000000000004</v>
      </c>
      <c r="I1117" s="2">
        <v>4.1040000000000001</v>
      </c>
      <c r="J1117" s="2">
        <v>4.4660000000000002</v>
      </c>
    </row>
    <row r="1118" spans="1:10" x14ac:dyDescent="0.25">
      <c r="A1118" s="3">
        <v>45162</v>
      </c>
      <c r="B1118" s="2">
        <v>5.4169999999999998</v>
      </c>
      <c r="C1118" s="2">
        <v>5.4560000000000004</v>
      </c>
      <c r="D1118" s="2">
        <v>5.2850000000000001</v>
      </c>
      <c r="E1118" s="2">
        <v>4.9039999999999999</v>
      </c>
      <c r="F1118" s="2">
        <v>4.609</v>
      </c>
      <c r="G1118" s="2">
        <v>4.32</v>
      </c>
      <c r="H1118" s="2">
        <v>4.2670000000000003</v>
      </c>
      <c r="I1118" s="2">
        <v>4.1539999999999999</v>
      </c>
      <c r="J1118" s="2">
        <v>4.5</v>
      </c>
    </row>
    <row r="1119" spans="1:10" x14ac:dyDescent="0.25">
      <c r="A1119" s="3">
        <v>45163</v>
      </c>
      <c r="B1119" s="2">
        <v>5.4370000000000003</v>
      </c>
      <c r="C1119" s="2">
        <v>5.4740000000000002</v>
      </c>
      <c r="D1119" s="2">
        <v>5.3280000000000003</v>
      </c>
      <c r="E1119" s="2">
        <v>4.9580000000000002</v>
      </c>
      <c r="F1119" s="2">
        <v>4.6459999999999999</v>
      </c>
      <c r="G1119" s="2">
        <v>4.351</v>
      </c>
      <c r="H1119" s="2">
        <v>4.2779999999999996</v>
      </c>
      <c r="I1119" s="2">
        <v>4.1500000000000004</v>
      </c>
      <c r="J1119" s="2">
        <v>4.4809999999999999</v>
      </c>
    </row>
    <row r="1120" spans="1:10" x14ac:dyDescent="0.25">
      <c r="A1120" s="3">
        <v>45166</v>
      </c>
      <c r="B1120" s="2">
        <v>5.4450000000000003</v>
      </c>
      <c r="C1120" s="2">
        <v>5.4770000000000003</v>
      </c>
      <c r="D1120" s="2">
        <v>5.3259999999999996</v>
      </c>
      <c r="E1120" s="2">
        <v>4.9260000000000002</v>
      </c>
      <c r="F1120" s="2">
        <v>4.6070000000000002</v>
      </c>
      <c r="G1120" s="2">
        <v>4.3140000000000001</v>
      </c>
      <c r="H1120" s="2">
        <v>4.24</v>
      </c>
      <c r="I1120" s="2">
        <v>4.1219999999999999</v>
      </c>
      <c r="J1120" s="2">
        <v>4.4790000000000001</v>
      </c>
    </row>
    <row r="1121" spans="1:10" x14ac:dyDescent="0.25">
      <c r="A1121" s="3">
        <v>45167</v>
      </c>
      <c r="B1121" s="2">
        <v>5.4160000000000004</v>
      </c>
      <c r="C1121" s="2">
        <v>5.4470000000000001</v>
      </c>
      <c r="D1121" s="2">
        <v>5.2469999999999999</v>
      </c>
      <c r="E1121" s="2">
        <v>4.806</v>
      </c>
      <c r="F1121" s="2">
        <v>4.484</v>
      </c>
      <c r="G1121" s="2">
        <v>4.1859999999999999</v>
      </c>
      <c r="H1121" s="2">
        <v>4.1420000000000003</v>
      </c>
      <c r="I1121" s="2">
        <v>4.0359999999999996</v>
      </c>
      <c r="J1121" s="2">
        <v>4.42</v>
      </c>
    </row>
    <row r="1122" spans="1:10" x14ac:dyDescent="0.25">
      <c r="A1122" s="3">
        <v>45168</v>
      </c>
      <c r="B1122" s="2">
        <v>5.4279999999999999</v>
      </c>
      <c r="C1122" s="2">
        <v>5.444</v>
      </c>
      <c r="D1122" s="2">
        <v>5.2610000000000001</v>
      </c>
      <c r="E1122" s="2">
        <v>4.8099999999999996</v>
      </c>
      <c r="F1122" s="2">
        <v>4.484</v>
      </c>
      <c r="G1122" s="2">
        <v>4.1909999999999998</v>
      </c>
      <c r="H1122" s="2">
        <v>4.1449999999999996</v>
      </c>
      <c r="I1122" s="2">
        <v>4.04</v>
      </c>
      <c r="J1122" s="2">
        <v>4.4260000000000002</v>
      </c>
    </row>
    <row r="1123" spans="1:10" x14ac:dyDescent="0.25">
      <c r="A1123" s="3">
        <v>45169</v>
      </c>
      <c r="B1123" s="2">
        <v>5.415</v>
      </c>
      <c r="C1123" s="2">
        <v>5.4180000000000001</v>
      </c>
      <c r="D1123" s="2">
        <v>5.2430000000000003</v>
      </c>
      <c r="E1123" s="2">
        <v>4.7729999999999997</v>
      </c>
      <c r="F1123" s="2">
        <v>4.4550000000000001</v>
      </c>
      <c r="G1123" s="2">
        <v>4.157</v>
      </c>
      <c r="H1123" s="2">
        <v>4.1219999999999999</v>
      </c>
      <c r="I1123" s="2">
        <v>4.0220000000000002</v>
      </c>
      <c r="J1123" s="2">
        <v>4.4020000000000001</v>
      </c>
    </row>
    <row r="1124" spans="1:10" x14ac:dyDescent="0.25">
      <c r="A1124" s="3">
        <v>45170</v>
      </c>
      <c r="B1124" s="2">
        <v>5.39</v>
      </c>
      <c r="C1124" s="2">
        <v>5.399</v>
      </c>
      <c r="D1124" s="2">
        <v>5.2359999999999998</v>
      </c>
      <c r="E1124" s="2">
        <v>4.8049999999999997</v>
      </c>
      <c r="F1124" s="2">
        <v>4.5019999999999998</v>
      </c>
      <c r="G1124" s="2">
        <v>4.2220000000000004</v>
      </c>
      <c r="H1124" s="2">
        <v>4.2</v>
      </c>
      <c r="I1124" s="2">
        <v>4.1159999999999997</v>
      </c>
      <c r="J1124" s="2">
        <v>4.4960000000000004</v>
      </c>
    </row>
    <row r="1125" spans="1:10" x14ac:dyDescent="0.25">
      <c r="A1125" s="3">
        <v>45173</v>
      </c>
      <c r="B1125" s="2">
        <v>5.39</v>
      </c>
      <c r="C1125" s="2">
        <v>5.399</v>
      </c>
      <c r="D1125" s="2">
        <v>5.2359999999999998</v>
      </c>
      <c r="E1125" s="2">
        <v>4.8049999999999997</v>
      </c>
      <c r="F1125" s="2">
        <v>4.5019999999999998</v>
      </c>
      <c r="G1125" s="2">
        <v>4.2220000000000004</v>
      </c>
      <c r="H1125" s="2">
        <v>4.2</v>
      </c>
      <c r="I1125" s="2">
        <v>4.1159999999999997</v>
      </c>
      <c r="J1125" s="2">
        <v>4.4960000000000004</v>
      </c>
    </row>
    <row r="1126" spans="1:10" x14ac:dyDescent="0.25">
      <c r="A1126" s="3">
        <v>45174</v>
      </c>
      <c r="B1126" s="2">
        <v>5.4039999999999999</v>
      </c>
      <c r="C1126" s="2">
        <v>5.43</v>
      </c>
      <c r="D1126" s="2">
        <v>5.2729999999999997</v>
      </c>
      <c r="E1126" s="2">
        <v>4.8689999999999998</v>
      </c>
      <c r="F1126" s="2">
        <v>4.57</v>
      </c>
      <c r="G1126" s="2">
        <v>4.2919999999999998</v>
      </c>
      <c r="H1126" s="2">
        <v>4.2699999999999996</v>
      </c>
      <c r="I1126" s="2">
        <v>4.194</v>
      </c>
      <c r="J1126" s="2">
        <v>4.5739999999999998</v>
      </c>
    </row>
    <row r="1127" spans="1:10" x14ac:dyDescent="0.25">
      <c r="A1127" s="3">
        <v>45175</v>
      </c>
      <c r="B1127" s="2">
        <v>5.415</v>
      </c>
      <c r="C1127" s="2">
        <v>5.4509999999999996</v>
      </c>
      <c r="D1127" s="2">
        <v>5.35</v>
      </c>
      <c r="E1127" s="2">
        <v>4.9370000000000003</v>
      </c>
      <c r="F1127" s="2">
        <v>4.649</v>
      </c>
      <c r="G1127" s="2">
        <v>4.3559999999999999</v>
      </c>
      <c r="H1127" s="2">
        <v>4.3170000000000002</v>
      </c>
      <c r="I1127" s="2">
        <v>4.22</v>
      </c>
      <c r="J1127" s="2">
        <v>4.5519999999999996</v>
      </c>
    </row>
    <row r="1128" spans="1:10" x14ac:dyDescent="0.25">
      <c r="A1128" s="3">
        <v>45177</v>
      </c>
      <c r="B1128" s="2">
        <v>5.4089999999999998</v>
      </c>
      <c r="C1128" s="2">
        <v>5.4349999999999996</v>
      </c>
      <c r="D1128" s="2">
        <v>5.3150000000000004</v>
      </c>
      <c r="E1128" s="2">
        <v>4.8979999999999997</v>
      </c>
      <c r="F1128" s="2">
        <v>4.601</v>
      </c>
      <c r="G1128" s="2">
        <v>4.3129999999999997</v>
      </c>
      <c r="H1128" s="2">
        <v>4.274</v>
      </c>
      <c r="I1128" s="2">
        <v>4.1840000000000002</v>
      </c>
      <c r="J1128" s="2">
        <v>4.5220000000000002</v>
      </c>
    </row>
    <row r="1129" spans="1:10" x14ac:dyDescent="0.25">
      <c r="A1129" s="3">
        <v>45180</v>
      </c>
      <c r="B1129" s="2">
        <v>5.41</v>
      </c>
      <c r="C1129" s="2">
        <v>5.431</v>
      </c>
      <c r="D1129" s="2">
        <v>5.306</v>
      </c>
      <c r="E1129" s="2">
        <v>4.8929999999999998</v>
      </c>
      <c r="F1129" s="2">
        <v>4.6050000000000004</v>
      </c>
      <c r="G1129" s="2">
        <v>4.3250000000000002</v>
      </c>
      <c r="H1129" s="2">
        <v>4.2949999999999999</v>
      </c>
      <c r="I1129" s="2">
        <v>4.2149999999999999</v>
      </c>
      <c r="J1129" s="2">
        <v>4.5620000000000003</v>
      </c>
    </row>
    <row r="1130" spans="1:10" x14ac:dyDescent="0.25">
      <c r="A1130" s="3">
        <v>45181</v>
      </c>
      <c r="B1130" s="2">
        <v>5.383</v>
      </c>
      <c r="C1130" s="2">
        <v>5.4429999999999996</v>
      </c>
      <c r="D1130" s="2">
        <v>5.3179999999999996</v>
      </c>
      <c r="E1130" s="2">
        <v>4.9139999999999997</v>
      </c>
      <c r="F1130" s="2">
        <v>4.6029999999999998</v>
      </c>
      <c r="G1130" s="2">
        <v>4.33</v>
      </c>
      <c r="H1130" s="2">
        <v>4.2830000000000004</v>
      </c>
      <c r="I1130" s="2">
        <v>4.1909999999999998</v>
      </c>
      <c r="J1130" s="2">
        <v>4.5289999999999999</v>
      </c>
    </row>
    <row r="1131" spans="1:10" x14ac:dyDescent="0.25">
      <c r="A1131" s="3">
        <v>45182</v>
      </c>
      <c r="B1131" s="2">
        <v>5.4169999999999998</v>
      </c>
      <c r="C1131" s="2">
        <v>5.44</v>
      </c>
      <c r="D1131" s="2">
        <v>5.306</v>
      </c>
      <c r="E1131" s="2">
        <v>4.8810000000000002</v>
      </c>
      <c r="F1131" s="2">
        <v>4.5720000000000001</v>
      </c>
      <c r="G1131" s="2">
        <v>4.3029999999999999</v>
      </c>
      <c r="H1131" s="2">
        <v>4.26</v>
      </c>
      <c r="I1131" s="2">
        <v>4.18</v>
      </c>
      <c r="J1131" s="2">
        <v>4.524</v>
      </c>
    </row>
    <row r="1132" spans="1:10" x14ac:dyDescent="0.25">
      <c r="A1132" s="3">
        <v>45183</v>
      </c>
      <c r="B1132" s="2">
        <v>5.4119999999999999</v>
      </c>
      <c r="C1132" s="2">
        <v>5.4329999999999998</v>
      </c>
      <c r="D1132" s="2">
        <v>5.3170000000000002</v>
      </c>
      <c r="E1132" s="2">
        <v>4.9180000000000001</v>
      </c>
      <c r="F1132" s="2">
        <v>4.609</v>
      </c>
      <c r="G1132" s="2">
        <v>4.3380000000000001</v>
      </c>
      <c r="H1132" s="2">
        <v>4.2990000000000004</v>
      </c>
      <c r="I1132" s="2">
        <v>4.2190000000000003</v>
      </c>
      <c r="J1132" s="2">
        <v>4.5640000000000001</v>
      </c>
    </row>
    <row r="1133" spans="1:10" x14ac:dyDescent="0.25">
      <c r="A1133" s="3">
        <v>45184</v>
      </c>
      <c r="B1133" s="2">
        <v>5.41</v>
      </c>
      <c r="C1133" s="2">
        <v>5.4249999999999998</v>
      </c>
      <c r="D1133" s="2">
        <v>5.3209999999999997</v>
      </c>
      <c r="E1133" s="2">
        <v>4.9379999999999997</v>
      </c>
      <c r="F1133" s="2">
        <v>4.6399999999999997</v>
      </c>
      <c r="G1133" s="2">
        <v>4.3760000000000003</v>
      </c>
      <c r="H1133" s="2">
        <v>4.34</v>
      </c>
      <c r="I1133" s="2">
        <v>4.2590000000000003</v>
      </c>
      <c r="J1133" s="2">
        <v>4.5970000000000004</v>
      </c>
    </row>
    <row r="1134" spans="1:10" x14ac:dyDescent="0.25">
      <c r="A1134" s="3">
        <v>45187</v>
      </c>
      <c r="B1134" s="2">
        <v>5.4169999999999998</v>
      </c>
      <c r="C1134" s="2">
        <v>5.4329999999999998</v>
      </c>
      <c r="D1134" s="2">
        <v>5.3259999999999996</v>
      </c>
      <c r="E1134" s="2">
        <v>4.9610000000000003</v>
      </c>
      <c r="F1134" s="2">
        <v>4.6619999999999999</v>
      </c>
      <c r="G1134" s="2">
        <v>4.3780000000000001</v>
      </c>
      <c r="H1134" s="2">
        <v>4.3339999999999996</v>
      </c>
      <c r="I1134" s="2">
        <v>4.2409999999999997</v>
      </c>
      <c r="J1134" s="2">
        <v>4.57</v>
      </c>
    </row>
    <row r="1135" spans="1:10" x14ac:dyDescent="0.25">
      <c r="A1135" s="3">
        <v>45188</v>
      </c>
      <c r="B1135" s="2">
        <v>5.3949999999999996</v>
      </c>
      <c r="C1135" s="2">
        <v>5.4119999999999999</v>
      </c>
      <c r="D1135" s="2">
        <v>5.3390000000000004</v>
      </c>
      <c r="E1135" s="2">
        <v>4.9969999999999999</v>
      </c>
      <c r="F1135" s="2">
        <v>4.7069999999999999</v>
      </c>
      <c r="G1135" s="2">
        <v>4.4320000000000004</v>
      </c>
      <c r="H1135" s="2">
        <v>4.3869999999999996</v>
      </c>
      <c r="I1135" s="2">
        <v>4.2880000000000003</v>
      </c>
      <c r="J1135" s="2">
        <v>4.6050000000000004</v>
      </c>
    </row>
    <row r="1136" spans="1:10" x14ac:dyDescent="0.25">
      <c r="A1136" s="3">
        <v>45189</v>
      </c>
      <c r="B1136" s="2">
        <v>5.4269999999999996</v>
      </c>
      <c r="C1136" s="2">
        <v>5.4450000000000003</v>
      </c>
      <c r="D1136" s="2">
        <v>5.3730000000000002</v>
      </c>
      <c r="E1136" s="2">
        <v>5.05</v>
      </c>
      <c r="F1136" s="2">
        <v>4.7439999999999998</v>
      </c>
      <c r="G1136" s="2">
        <v>4.4610000000000003</v>
      </c>
      <c r="H1136" s="2">
        <v>4.4029999999999996</v>
      </c>
      <c r="I1136" s="2">
        <v>4.2910000000000004</v>
      </c>
      <c r="J1136" s="2">
        <v>4.59</v>
      </c>
    </row>
    <row r="1137" spans="1:10" x14ac:dyDescent="0.25">
      <c r="A1137" s="3">
        <v>45190</v>
      </c>
      <c r="B1137" s="2">
        <v>5.4290000000000003</v>
      </c>
      <c r="C1137" s="2">
        <v>5.444</v>
      </c>
      <c r="D1137" s="2">
        <v>5.3470000000000004</v>
      </c>
      <c r="E1137" s="2">
        <v>5.04</v>
      </c>
      <c r="F1137" s="2">
        <v>4.7679999999999998</v>
      </c>
      <c r="G1137" s="2">
        <v>4.53</v>
      </c>
      <c r="H1137" s="2">
        <v>4.4980000000000002</v>
      </c>
      <c r="I1137" s="2">
        <v>4.4109999999999996</v>
      </c>
      <c r="J1137" s="2">
        <v>4.7539999999999996</v>
      </c>
    </row>
    <row r="1138" spans="1:10" x14ac:dyDescent="0.25">
      <c r="A1138" s="3">
        <v>45191</v>
      </c>
      <c r="B1138" s="2">
        <v>5.4240000000000004</v>
      </c>
      <c r="C1138" s="2">
        <v>5.4429999999999996</v>
      </c>
      <c r="D1138" s="2">
        <v>5.3360000000000003</v>
      </c>
      <c r="E1138" s="2">
        <v>5</v>
      </c>
      <c r="F1138" s="2">
        <v>4.718</v>
      </c>
      <c r="G1138" s="2">
        <v>4.4749999999999996</v>
      </c>
      <c r="H1138" s="2">
        <v>4.4409999999999998</v>
      </c>
      <c r="I1138" s="2">
        <v>4.359</v>
      </c>
      <c r="J1138" s="2">
        <v>4.7030000000000003</v>
      </c>
    </row>
    <row r="1139" spans="1:10" x14ac:dyDescent="0.25">
      <c r="A1139" s="3">
        <v>45194</v>
      </c>
      <c r="B1139" s="2">
        <v>5.43</v>
      </c>
      <c r="C1139" s="2">
        <v>5.4480000000000004</v>
      </c>
      <c r="D1139" s="2">
        <v>5.335</v>
      </c>
      <c r="E1139" s="2">
        <v>5.0179999999999998</v>
      </c>
      <c r="F1139" s="2">
        <v>4.7469999999999999</v>
      </c>
      <c r="G1139" s="2">
        <v>4.5350000000000001</v>
      </c>
      <c r="H1139" s="2">
        <v>4.532</v>
      </c>
      <c r="I1139" s="2">
        <v>4.476</v>
      </c>
      <c r="J1139" s="2">
        <v>4.8550000000000004</v>
      </c>
    </row>
    <row r="1140" spans="1:10" x14ac:dyDescent="0.25">
      <c r="A1140" s="3">
        <v>45195</v>
      </c>
      <c r="B1140" s="2">
        <v>5.4260000000000002</v>
      </c>
      <c r="C1140" s="2">
        <v>5.4610000000000003</v>
      </c>
      <c r="D1140" s="2">
        <v>5.3410000000000002</v>
      </c>
      <c r="E1140" s="2">
        <v>5.0179999999999998</v>
      </c>
      <c r="F1140" s="2">
        <v>4.75</v>
      </c>
      <c r="G1140" s="2">
        <v>4.5369999999999999</v>
      </c>
      <c r="H1140" s="2">
        <v>4.5380000000000003</v>
      </c>
      <c r="I1140" s="2">
        <v>4.4829999999999997</v>
      </c>
      <c r="J1140" s="2">
        <v>4.8780000000000001</v>
      </c>
    </row>
    <row r="1141" spans="1:10" x14ac:dyDescent="0.25">
      <c r="A1141" s="3">
        <v>45196</v>
      </c>
      <c r="B1141" s="2">
        <v>5.4459999999999997</v>
      </c>
      <c r="C1141" s="2">
        <v>5.4710000000000001</v>
      </c>
      <c r="D1141" s="2">
        <v>5.3689999999999998</v>
      </c>
      <c r="E1141" s="2">
        <v>5.0519999999999996</v>
      </c>
      <c r="F1141" s="2">
        <v>4.8070000000000004</v>
      </c>
      <c r="G1141" s="2">
        <v>4.6020000000000003</v>
      </c>
      <c r="H1141" s="2">
        <v>4.6050000000000004</v>
      </c>
      <c r="I1141" s="2">
        <v>4.5380000000000003</v>
      </c>
      <c r="J1141" s="2">
        <v>4.923</v>
      </c>
    </row>
    <row r="1142" spans="1:10" x14ac:dyDescent="0.25">
      <c r="A1142" s="3">
        <v>45197</v>
      </c>
      <c r="B1142" s="2">
        <v>5.423</v>
      </c>
      <c r="C1142" s="2">
        <v>5.4550000000000001</v>
      </c>
      <c r="D1142" s="2">
        <v>5.3390000000000004</v>
      </c>
      <c r="E1142" s="2">
        <v>4.9820000000000002</v>
      </c>
      <c r="F1142" s="2">
        <v>4.7389999999999999</v>
      </c>
      <c r="G1142" s="2">
        <v>4.5430000000000001</v>
      </c>
      <c r="H1142" s="2">
        <v>4.5620000000000003</v>
      </c>
      <c r="I1142" s="2">
        <v>4.51</v>
      </c>
      <c r="J1142" s="2">
        <v>4.9109999999999996</v>
      </c>
    </row>
    <row r="1143" spans="1:10" x14ac:dyDescent="0.25">
      <c r="A1143" s="3">
        <v>45198</v>
      </c>
      <c r="B1143" s="2">
        <v>5.4160000000000004</v>
      </c>
      <c r="C1143" s="2">
        <v>5.4530000000000003</v>
      </c>
      <c r="D1143" s="2">
        <v>5.3319999999999999</v>
      </c>
      <c r="E1143" s="2">
        <v>4.9749999999999996</v>
      </c>
      <c r="F1143" s="2">
        <v>4.72</v>
      </c>
      <c r="G1143" s="2">
        <v>4.532</v>
      </c>
      <c r="H1143" s="2">
        <v>4.5439999999999996</v>
      </c>
      <c r="I1143" s="2">
        <v>4.5129999999999999</v>
      </c>
      <c r="J1143" s="2">
        <v>4.9139999999999997</v>
      </c>
    </row>
    <row r="1144" spans="1:10" x14ac:dyDescent="0.25">
      <c r="A1144" s="3">
        <v>45201</v>
      </c>
      <c r="B1144" s="2">
        <v>5.4370000000000003</v>
      </c>
      <c r="C1144" s="2">
        <v>5.4749999999999996</v>
      </c>
      <c r="D1144" s="2">
        <v>5.36</v>
      </c>
      <c r="E1144" s="2">
        <v>5.0289999999999999</v>
      </c>
      <c r="F1144" s="2">
        <v>4.7990000000000004</v>
      </c>
      <c r="G1144" s="2">
        <v>4.6349999999999998</v>
      </c>
      <c r="H1144" s="2">
        <v>4.6550000000000002</v>
      </c>
      <c r="I1144" s="2">
        <v>4.6239999999999997</v>
      </c>
      <c r="J1144" s="2">
        <v>5.0140000000000002</v>
      </c>
    </row>
    <row r="1145" spans="1:10" x14ac:dyDescent="0.25">
      <c r="A1145" s="3">
        <v>45202</v>
      </c>
      <c r="B1145" s="2">
        <v>5.4359999999999999</v>
      </c>
      <c r="C1145" s="2">
        <v>5.484</v>
      </c>
      <c r="D1145" s="2">
        <v>5.36</v>
      </c>
      <c r="E1145" s="2">
        <v>5.0670000000000002</v>
      </c>
      <c r="F1145" s="2">
        <v>4.8689999999999998</v>
      </c>
      <c r="G1145" s="2">
        <v>4.726</v>
      </c>
      <c r="H1145" s="2">
        <v>4.766</v>
      </c>
      <c r="I1145" s="2">
        <v>4.7430000000000003</v>
      </c>
      <c r="J1145" s="2">
        <v>5.14</v>
      </c>
    </row>
    <row r="1146" spans="1:10" x14ac:dyDescent="0.25">
      <c r="A1146" s="3">
        <v>45203</v>
      </c>
      <c r="B1146" s="2">
        <v>5.4480000000000004</v>
      </c>
      <c r="C1146" s="2">
        <v>5.476</v>
      </c>
      <c r="D1146" s="2">
        <v>5.327</v>
      </c>
      <c r="E1146" s="2">
        <v>4.9640000000000004</v>
      </c>
      <c r="F1146" s="2">
        <v>4.7699999999999996</v>
      </c>
      <c r="G1146" s="2">
        <v>4.6390000000000002</v>
      </c>
      <c r="H1146" s="2">
        <v>4.68</v>
      </c>
      <c r="I1146" s="2">
        <v>4.6669999999999998</v>
      </c>
      <c r="J1146" s="2">
        <v>5.0659999999999998</v>
      </c>
    </row>
    <row r="1147" spans="1:10" x14ac:dyDescent="0.25">
      <c r="A1147" s="3">
        <v>45204</v>
      </c>
      <c r="B1147" s="2">
        <v>5.4450000000000003</v>
      </c>
      <c r="C1147" s="2">
        <v>5.4630000000000001</v>
      </c>
      <c r="D1147" s="2">
        <v>5.2910000000000004</v>
      </c>
      <c r="E1147" s="2">
        <v>4.9390000000000001</v>
      </c>
      <c r="F1147" s="2">
        <v>4.7389999999999999</v>
      </c>
      <c r="G1147" s="2">
        <v>4.5999999999999996</v>
      </c>
      <c r="H1147" s="2">
        <v>4.6520000000000001</v>
      </c>
      <c r="I1147" s="2">
        <v>4.6619999999999999</v>
      </c>
      <c r="J1147" s="2">
        <v>5.0970000000000004</v>
      </c>
    </row>
    <row r="1148" spans="1:10" x14ac:dyDescent="0.25">
      <c r="A1148" s="3">
        <v>45205</v>
      </c>
      <c r="B1148" s="2">
        <v>5.4640000000000004</v>
      </c>
      <c r="C1148" s="2">
        <v>5.4880000000000004</v>
      </c>
      <c r="D1148" s="2">
        <v>5.3310000000000004</v>
      </c>
      <c r="E1148" s="2">
        <v>4.9989999999999997</v>
      </c>
      <c r="F1148" s="2">
        <v>4.8040000000000003</v>
      </c>
      <c r="G1148" s="2">
        <v>4.6760000000000002</v>
      </c>
      <c r="H1148" s="2">
        <v>4.7359999999999998</v>
      </c>
      <c r="I1148" s="2">
        <v>4.742</v>
      </c>
      <c r="J1148" s="2">
        <v>5.1820000000000004</v>
      </c>
    </row>
    <row r="1149" spans="1:10" x14ac:dyDescent="0.25">
      <c r="A1149" s="3">
        <v>45208</v>
      </c>
      <c r="B1149" s="2">
        <v>5.4640000000000004</v>
      </c>
      <c r="C1149" s="2">
        <v>5.4880000000000004</v>
      </c>
      <c r="D1149" s="2">
        <v>5.3310000000000004</v>
      </c>
      <c r="E1149" s="2">
        <v>4.9989999999999997</v>
      </c>
      <c r="F1149" s="2">
        <v>4.8040000000000003</v>
      </c>
      <c r="G1149" s="2">
        <v>4.6760000000000002</v>
      </c>
      <c r="H1149" s="2">
        <v>4.7359999999999998</v>
      </c>
      <c r="I1149" s="2">
        <v>4.742</v>
      </c>
      <c r="J1149" s="2">
        <v>5.1820000000000004</v>
      </c>
    </row>
    <row r="1150" spans="1:10" x14ac:dyDescent="0.25">
      <c r="A1150" s="3">
        <v>45209</v>
      </c>
      <c r="B1150" s="2">
        <v>5.4450000000000003</v>
      </c>
      <c r="C1150" s="2">
        <v>5.4420000000000002</v>
      </c>
      <c r="D1150" s="2">
        <v>5.2549999999999999</v>
      </c>
      <c r="E1150" s="2">
        <v>4.8760000000000003</v>
      </c>
      <c r="F1150" s="2">
        <v>4.665</v>
      </c>
      <c r="G1150" s="2">
        <v>4.5330000000000004</v>
      </c>
      <c r="H1150" s="2">
        <v>4.5910000000000002</v>
      </c>
      <c r="I1150" s="2">
        <v>4.6050000000000004</v>
      </c>
      <c r="J1150" s="2">
        <v>5.0579999999999998</v>
      </c>
    </row>
    <row r="1151" spans="1:10" x14ac:dyDescent="0.25">
      <c r="A1151" s="3">
        <v>45210</v>
      </c>
      <c r="B1151" s="2">
        <v>5.4480000000000004</v>
      </c>
      <c r="C1151" s="2">
        <v>5.4649999999999999</v>
      </c>
      <c r="D1151" s="2">
        <v>5.2729999999999997</v>
      </c>
      <c r="E1151" s="2">
        <v>4.9009999999999998</v>
      </c>
      <c r="F1151" s="2">
        <v>4.681</v>
      </c>
      <c r="G1151" s="2">
        <v>4.5049999999999999</v>
      </c>
      <c r="H1151" s="2">
        <v>4.5330000000000004</v>
      </c>
      <c r="I1151" s="2">
        <v>4.5179999999999998</v>
      </c>
      <c r="J1151" s="2">
        <v>4.9290000000000003</v>
      </c>
    </row>
    <row r="1152" spans="1:10" x14ac:dyDescent="0.25">
      <c r="A1152" s="3">
        <v>45212</v>
      </c>
      <c r="B1152" s="2">
        <v>5.4409999999999998</v>
      </c>
      <c r="C1152" s="2">
        <v>5.4690000000000003</v>
      </c>
      <c r="D1152" s="2">
        <v>5.298</v>
      </c>
      <c r="E1152" s="2">
        <v>4.9619999999999997</v>
      </c>
      <c r="F1152" s="2">
        <v>4.7380000000000004</v>
      </c>
      <c r="G1152" s="2">
        <v>4.5629999999999997</v>
      </c>
      <c r="H1152" s="2">
        <v>4.585</v>
      </c>
      <c r="I1152" s="2">
        <v>4.5670000000000002</v>
      </c>
      <c r="J1152" s="2">
        <v>4.992</v>
      </c>
    </row>
    <row r="1153" spans="1:10" x14ac:dyDescent="0.25">
      <c r="A1153" s="3">
        <v>45215</v>
      </c>
      <c r="B1153" s="2">
        <v>5.4429999999999996</v>
      </c>
      <c r="C1153" s="2">
        <v>5.4649999999999999</v>
      </c>
      <c r="D1153" s="2">
        <v>5.3090000000000002</v>
      </c>
      <c r="E1153" s="2">
        <v>5.0060000000000002</v>
      </c>
      <c r="F1153" s="2">
        <v>4.7919999999999998</v>
      </c>
      <c r="G1153" s="2">
        <v>4.6360000000000001</v>
      </c>
      <c r="H1153" s="2">
        <v>4.6609999999999996</v>
      </c>
      <c r="I1153" s="2">
        <v>4.649</v>
      </c>
      <c r="J1153" s="2">
        <v>5.09</v>
      </c>
    </row>
    <row r="1154" spans="1:10" x14ac:dyDescent="0.25">
      <c r="A1154" s="3">
        <v>45216</v>
      </c>
      <c r="B1154" s="2">
        <v>5.4370000000000003</v>
      </c>
      <c r="C1154" s="2">
        <v>5.4779999999999998</v>
      </c>
      <c r="D1154" s="2">
        <v>5.3689999999999998</v>
      </c>
      <c r="E1154" s="2">
        <v>5.1210000000000004</v>
      </c>
      <c r="F1154" s="2">
        <v>4.9349999999999996</v>
      </c>
      <c r="G1154" s="2">
        <v>4.7910000000000004</v>
      </c>
      <c r="H1154" s="2">
        <v>4.8109999999999999</v>
      </c>
      <c r="I1154" s="2">
        <v>4.7720000000000002</v>
      </c>
      <c r="J1154" s="2">
        <v>5.1559999999999997</v>
      </c>
    </row>
    <row r="1155" spans="1:10" x14ac:dyDescent="0.25">
      <c r="A1155" s="3">
        <v>45217</v>
      </c>
      <c r="B1155" s="2">
        <v>5.4450000000000003</v>
      </c>
      <c r="C1155" s="2">
        <v>5.4850000000000003</v>
      </c>
      <c r="D1155" s="2">
        <v>5.3559999999999999</v>
      </c>
      <c r="E1155" s="2">
        <v>5.1210000000000004</v>
      </c>
      <c r="F1155" s="2">
        <v>4.9630000000000001</v>
      </c>
      <c r="G1155" s="2">
        <v>4.8449999999999998</v>
      </c>
      <c r="H1155" s="2">
        <v>4.875</v>
      </c>
      <c r="I1155" s="2">
        <v>4.8410000000000002</v>
      </c>
      <c r="J1155" s="2">
        <v>5.2229999999999999</v>
      </c>
    </row>
    <row r="1156" spans="1:10" x14ac:dyDescent="0.25">
      <c r="A1156" s="3">
        <v>45218</v>
      </c>
      <c r="B1156" s="2">
        <v>5.4279999999999999</v>
      </c>
      <c r="C1156" s="2">
        <v>5.4509999999999996</v>
      </c>
      <c r="D1156" s="2">
        <v>5.3159999999999998</v>
      </c>
      <c r="E1156" s="2">
        <v>5.07</v>
      </c>
      <c r="F1156" s="2">
        <v>4.9370000000000003</v>
      </c>
      <c r="G1156" s="2">
        <v>4.8769999999999998</v>
      </c>
      <c r="H1156" s="2">
        <v>4.9409999999999998</v>
      </c>
      <c r="I1156" s="2">
        <v>4.9290000000000003</v>
      </c>
      <c r="J1156" s="2">
        <v>5.3490000000000002</v>
      </c>
    </row>
    <row r="1157" spans="1:10" x14ac:dyDescent="0.25">
      <c r="A1157" s="3">
        <v>45219</v>
      </c>
      <c r="B1157" s="2">
        <v>5.415</v>
      </c>
      <c r="C1157" s="2">
        <v>5.4379999999999997</v>
      </c>
      <c r="D1157" s="2">
        <v>5.2910000000000004</v>
      </c>
      <c r="E1157" s="2">
        <v>4.9889999999999999</v>
      </c>
      <c r="F1157" s="2">
        <v>4.8390000000000004</v>
      </c>
      <c r="G1157" s="2">
        <v>4.7809999999999997</v>
      </c>
      <c r="H1157" s="2">
        <v>4.8529999999999998</v>
      </c>
      <c r="I1157" s="2">
        <v>4.8659999999999997</v>
      </c>
      <c r="J1157" s="2">
        <v>5.3129999999999997</v>
      </c>
    </row>
    <row r="1158" spans="1:10" x14ac:dyDescent="0.25">
      <c r="A1158" s="3">
        <v>45222</v>
      </c>
      <c r="B1158" s="2">
        <v>5.4160000000000004</v>
      </c>
      <c r="C1158" s="2">
        <v>5.4459999999999997</v>
      </c>
      <c r="D1158" s="2">
        <v>5.2969999999999997</v>
      </c>
      <c r="E1158" s="2">
        <v>4.97</v>
      </c>
      <c r="F1158" s="2">
        <v>4.8010000000000002</v>
      </c>
      <c r="G1158" s="2">
        <v>4.7290000000000001</v>
      </c>
      <c r="H1158" s="2">
        <v>4.7969999999999997</v>
      </c>
      <c r="I1158" s="2">
        <v>4.8040000000000003</v>
      </c>
      <c r="J1158" s="2">
        <v>5.2279999999999998</v>
      </c>
    </row>
    <row r="1159" spans="1:10" x14ac:dyDescent="0.25">
      <c r="A1159" s="3">
        <v>45223</v>
      </c>
      <c r="B1159" s="2">
        <v>5.4</v>
      </c>
      <c r="C1159" s="2">
        <v>5.4669999999999996</v>
      </c>
      <c r="D1159" s="2">
        <v>5.3120000000000003</v>
      </c>
      <c r="E1159" s="2">
        <v>5</v>
      </c>
      <c r="F1159" s="2">
        <v>4.8209999999999997</v>
      </c>
      <c r="G1159" s="2">
        <v>4.7329999999999997</v>
      </c>
      <c r="H1159" s="2">
        <v>4.78</v>
      </c>
      <c r="I1159" s="2">
        <v>4.7640000000000002</v>
      </c>
      <c r="J1159" s="2">
        <v>5.1609999999999996</v>
      </c>
    </row>
    <row r="1160" spans="1:10" x14ac:dyDescent="0.25">
      <c r="A1160" s="3">
        <v>45224</v>
      </c>
      <c r="B1160" s="2">
        <v>5.4260000000000002</v>
      </c>
      <c r="C1160" s="2">
        <v>5.4710000000000001</v>
      </c>
      <c r="D1160" s="2">
        <v>5.33</v>
      </c>
      <c r="E1160" s="2">
        <v>5.0449999999999999</v>
      </c>
      <c r="F1160" s="2">
        <v>4.8879999999999999</v>
      </c>
      <c r="G1160" s="2">
        <v>4.8330000000000002</v>
      </c>
      <c r="H1160" s="2">
        <v>4.899</v>
      </c>
      <c r="I1160" s="2">
        <v>4.8899999999999997</v>
      </c>
      <c r="J1160" s="2">
        <v>5.2889999999999997</v>
      </c>
    </row>
    <row r="1161" spans="1:10" x14ac:dyDescent="0.25">
      <c r="A1161" s="3">
        <v>45225</v>
      </c>
      <c r="B1161" s="2">
        <v>5.4210000000000003</v>
      </c>
      <c r="C1161" s="2">
        <v>5.452</v>
      </c>
      <c r="D1161" s="2">
        <v>5.282</v>
      </c>
      <c r="E1161" s="2">
        <v>4.9669999999999996</v>
      </c>
      <c r="F1161" s="2">
        <v>4.8</v>
      </c>
      <c r="G1161" s="2">
        <v>4.72</v>
      </c>
      <c r="H1161" s="2">
        <v>4.798</v>
      </c>
      <c r="I1161" s="2">
        <v>4.7930000000000001</v>
      </c>
      <c r="J1161" s="2">
        <v>5.202</v>
      </c>
    </row>
    <row r="1162" spans="1:10" x14ac:dyDescent="0.25">
      <c r="A1162" s="3">
        <v>45226</v>
      </c>
      <c r="B1162" s="2">
        <v>5.4160000000000004</v>
      </c>
      <c r="C1162" s="2">
        <v>5.4489999999999998</v>
      </c>
      <c r="D1162" s="2">
        <v>5.2750000000000004</v>
      </c>
      <c r="E1162" s="2">
        <v>4.9269999999999996</v>
      </c>
      <c r="F1162" s="2">
        <v>4.7560000000000002</v>
      </c>
      <c r="G1162" s="2">
        <v>4.6820000000000004</v>
      </c>
      <c r="H1162" s="2">
        <v>4.7729999999999997</v>
      </c>
      <c r="I1162" s="2">
        <v>4.7889999999999997</v>
      </c>
      <c r="J1162" s="2">
        <v>5.2229999999999999</v>
      </c>
    </row>
    <row r="1163" spans="1:10" x14ac:dyDescent="0.25">
      <c r="A1163" s="3">
        <v>45229</v>
      </c>
      <c r="B1163" s="2">
        <v>5.4279999999999999</v>
      </c>
      <c r="C1163" s="2">
        <v>5.4539999999999997</v>
      </c>
      <c r="D1163" s="2">
        <v>5.2919999999999998</v>
      </c>
      <c r="E1163" s="2">
        <v>4.9649999999999999</v>
      </c>
      <c r="F1163" s="2">
        <v>4.7969999999999997</v>
      </c>
      <c r="G1163" s="2">
        <v>4.7309999999999999</v>
      </c>
      <c r="H1163" s="2">
        <v>4.819</v>
      </c>
      <c r="I1163" s="2">
        <v>4.8339999999999996</v>
      </c>
      <c r="J1163" s="2">
        <v>5.2510000000000003</v>
      </c>
    </row>
    <row r="1164" spans="1:10" x14ac:dyDescent="0.25">
      <c r="A1164" s="3">
        <v>45230</v>
      </c>
      <c r="B1164" s="2">
        <v>5.415</v>
      </c>
      <c r="C1164" s="2">
        <v>5.4770000000000003</v>
      </c>
      <c r="D1164" s="2">
        <v>5.3179999999999996</v>
      </c>
      <c r="E1164" s="2">
        <v>4.9850000000000003</v>
      </c>
      <c r="F1164" s="2">
        <v>4.82</v>
      </c>
      <c r="G1164" s="2">
        <v>4.7489999999999997</v>
      </c>
      <c r="H1164" s="2">
        <v>4.8440000000000003</v>
      </c>
      <c r="I1164" s="2">
        <v>4.8630000000000004</v>
      </c>
      <c r="J1164" s="2">
        <v>5.282</v>
      </c>
    </row>
    <row r="1165" spans="1:10" x14ac:dyDescent="0.25">
      <c r="A1165" s="3">
        <v>45231</v>
      </c>
      <c r="B1165" s="2">
        <v>5.4089999999999998</v>
      </c>
      <c r="C1165" s="2">
        <v>5.44</v>
      </c>
      <c r="D1165" s="2">
        <v>5.2770000000000001</v>
      </c>
      <c r="E1165" s="2">
        <v>4.8780000000000001</v>
      </c>
      <c r="F1165" s="2">
        <v>4.6959999999999997</v>
      </c>
      <c r="G1165" s="2">
        <v>4.601</v>
      </c>
      <c r="H1165" s="2">
        <v>4.6909999999999998</v>
      </c>
      <c r="I1165" s="2">
        <v>4.72</v>
      </c>
      <c r="J1165" s="2">
        <v>5.1470000000000002</v>
      </c>
    </row>
    <row r="1166" spans="1:10" x14ac:dyDescent="0.25">
      <c r="A1166" s="3">
        <v>45233</v>
      </c>
      <c r="B1166" s="2">
        <v>5.3719999999999999</v>
      </c>
      <c r="C1166" s="2">
        <v>5.3840000000000003</v>
      </c>
      <c r="D1166" s="2">
        <v>5.1970000000000001</v>
      </c>
      <c r="E1166" s="2">
        <v>4.7610000000000001</v>
      </c>
      <c r="F1166" s="2">
        <v>4.5599999999999996</v>
      </c>
      <c r="G1166" s="2">
        <v>4.43</v>
      </c>
      <c r="H1166" s="2">
        <v>4.5019999999999998</v>
      </c>
      <c r="I1166" s="2">
        <v>4.5380000000000003</v>
      </c>
      <c r="J1166" s="2">
        <v>4.9720000000000004</v>
      </c>
    </row>
    <row r="1167" spans="1:10" x14ac:dyDescent="0.25">
      <c r="A1167" s="3">
        <v>45236</v>
      </c>
      <c r="B1167" s="2">
        <v>5.3769999999999998</v>
      </c>
      <c r="C1167" s="2">
        <v>5.39</v>
      </c>
      <c r="D1167" s="2">
        <v>5.2389999999999999</v>
      </c>
      <c r="E1167" s="2">
        <v>4.8550000000000004</v>
      </c>
      <c r="F1167" s="2">
        <v>4.6470000000000002</v>
      </c>
      <c r="G1167" s="2">
        <v>4.5199999999999996</v>
      </c>
      <c r="H1167" s="2">
        <v>4.585</v>
      </c>
      <c r="I1167" s="2">
        <v>4.6100000000000003</v>
      </c>
      <c r="J1167" s="2">
        <v>5.0229999999999997</v>
      </c>
    </row>
    <row r="1168" spans="1:10" x14ac:dyDescent="0.25">
      <c r="A1168" s="3">
        <v>45237</v>
      </c>
      <c r="B1168" s="2">
        <v>5.3760000000000003</v>
      </c>
      <c r="C1168" s="2">
        <v>5.4020000000000001</v>
      </c>
      <c r="D1168" s="2">
        <v>5.2240000000000002</v>
      </c>
      <c r="E1168" s="2">
        <v>4.8280000000000003</v>
      </c>
      <c r="F1168" s="2">
        <v>4.6070000000000002</v>
      </c>
      <c r="G1168" s="2">
        <v>4.4619999999999997</v>
      </c>
      <c r="H1168" s="2">
        <v>4.5190000000000001</v>
      </c>
      <c r="I1168" s="2">
        <v>4.532</v>
      </c>
      <c r="J1168" s="2">
        <v>4.9340000000000002</v>
      </c>
    </row>
    <row r="1169" spans="1:10" x14ac:dyDescent="0.25">
      <c r="A1169" s="3">
        <v>45238</v>
      </c>
      <c r="B1169" s="2">
        <v>5.3819999999999997</v>
      </c>
      <c r="C1169" s="2">
        <v>5.4</v>
      </c>
      <c r="D1169" s="2">
        <v>5.2439999999999998</v>
      </c>
      <c r="E1169" s="2">
        <v>4.8499999999999996</v>
      </c>
      <c r="F1169" s="2">
        <v>4.6150000000000002</v>
      </c>
      <c r="G1169" s="2">
        <v>4.4400000000000004</v>
      </c>
      <c r="H1169" s="2">
        <v>4.4729999999999999</v>
      </c>
      <c r="I1169" s="2">
        <v>4.468</v>
      </c>
      <c r="J1169" s="2">
        <v>4.8380000000000001</v>
      </c>
    </row>
    <row r="1170" spans="1:10" x14ac:dyDescent="0.25">
      <c r="A1170" s="3">
        <v>45239</v>
      </c>
      <c r="B1170" s="2">
        <v>5.3769999999999998</v>
      </c>
      <c r="C1170" s="2">
        <v>5.4029999999999996</v>
      </c>
      <c r="D1170" s="2">
        <v>5.2889999999999997</v>
      </c>
      <c r="E1170" s="2">
        <v>4.9489999999999998</v>
      </c>
      <c r="F1170" s="2">
        <v>4.734</v>
      </c>
      <c r="G1170" s="2">
        <v>4.5750000000000002</v>
      </c>
      <c r="H1170" s="2">
        <v>4.6159999999999997</v>
      </c>
      <c r="I1170" s="2">
        <v>4.5670000000000002</v>
      </c>
      <c r="J1170" s="2">
        <v>4.9829999999999997</v>
      </c>
    </row>
    <row r="1171" spans="1:10" x14ac:dyDescent="0.25">
      <c r="A1171" s="3">
        <v>45240</v>
      </c>
      <c r="B1171" s="2">
        <v>5.3659999999999997</v>
      </c>
      <c r="C1171" s="2">
        <v>5.3940000000000001</v>
      </c>
      <c r="D1171" s="2">
        <v>5.2809999999999997</v>
      </c>
      <c r="E1171" s="2">
        <v>4.9669999999999996</v>
      </c>
      <c r="F1171" s="2">
        <v>4.7469999999999999</v>
      </c>
      <c r="G1171" s="2">
        <v>4.5759999999999996</v>
      </c>
      <c r="H1171" s="2">
        <v>4.6070000000000002</v>
      </c>
      <c r="I1171" s="2">
        <v>4.5460000000000003</v>
      </c>
      <c r="J1171" s="2">
        <v>4.9489999999999998</v>
      </c>
    </row>
    <row r="1172" spans="1:10" x14ac:dyDescent="0.25">
      <c r="A1172" s="3">
        <v>45243</v>
      </c>
      <c r="B1172" s="2">
        <v>5.38</v>
      </c>
      <c r="C1172" s="2">
        <v>5.3970000000000002</v>
      </c>
      <c r="D1172" s="2">
        <v>5.2640000000000002</v>
      </c>
      <c r="E1172" s="2">
        <v>4.9349999999999996</v>
      </c>
      <c r="F1172" s="2">
        <v>4.72</v>
      </c>
      <c r="G1172" s="2">
        <v>4.5730000000000004</v>
      </c>
      <c r="H1172" s="2">
        <v>4.6109999999999998</v>
      </c>
      <c r="I1172" s="2">
        <v>4.5570000000000004</v>
      </c>
      <c r="J1172" s="2">
        <v>4.9640000000000004</v>
      </c>
    </row>
    <row r="1173" spans="1:10" x14ac:dyDescent="0.25">
      <c r="A1173" s="3">
        <v>45244</v>
      </c>
      <c r="B1173" s="2">
        <v>5.351</v>
      </c>
      <c r="C1173" s="2">
        <v>5.327</v>
      </c>
      <c r="D1173" s="2">
        <v>5.1189999999999998</v>
      </c>
      <c r="E1173" s="2">
        <v>4.7320000000000002</v>
      </c>
      <c r="F1173" s="2">
        <v>4.5060000000000002</v>
      </c>
      <c r="G1173" s="2">
        <v>4.3529999999999998</v>
      </c>
      <c r="H1173" s="2">
        <v>4.399</v>
      </c>
      <c r="I1173" s="2">
        <v>4.3819999999999997</v>
      </c>
      <c r="J1173" s="2">
        <v>4.8380000000000001</v>
      </c>
    </row>
    <row r="1174" spans="1:10" x14ac:dyDescent="0.25">
      <c r="A1174" s="3">
        <v>45246</v>
      </c>
      <c r="B1174" s="2">
        <v>5.3529999999999998</v>
      </c>
      <c r="C1174" s="2">
        <v>5.319</v>
      </c>
      <c r="D1174" s="2">
        <v>5.1219999999999999</v>
      </c>
      <c r="E1174" s="2">
        <v>4.7610000000000001</v>
      </c>
      <c r="F1174" s="2">
        <v>4.5250000000000004</v>
      </c>
      <c r="G1174" s="2">
        <v>4.359</v>
      </c>
      <c r="H1174" s="2">
        <v>4.4080000000000004</v>
      </c>
      <c r="I1174" s="2">
        <v>4.3899999999999997</v>
      </c>
      <c r="J1174" s="2">
        <v>4.8520000000000003</v>
      </c>
    </row>
    <row r="1175" spans="1:10" x14ac:dyDescent="0.25">
      <c r="A1175" s="3">
        <v>45247</v>
      </c>
      <c r="B1175" s="2">
        <v>5.3460000000000001</v>
      </c>
      <c r="C1175" s="2">
        <v>5.33</v>
      </c>
      <c r="D1175" s="2">
        <v>5.141</v>
      </c>
      <c r="E1175" s="2">
        <v>4.8140000000000001</v>
      </c>
      <c r="F1175" s="2">
        <v>4.5620000000000003</v>
      </c>
      <c r="G1175" s="2">
        <v>4.375</v>
      </c>
      <c r="H1175" s="2">
        <v>4.4080000000000004</v>
      </c>
      <c r="I1175" s="2">
        <v>4.375</v>
      </c>
      <c r="J1175" s="2">
        <v>4.8230000000000004</v>
      </c>
    </row>
    <row r="1176" spans="1:10" x14ac:dyDescent="0.25">
      <c r="A1176" s="3">
        <v>45250</v>
      </c>
      <c r="B1176" s="2">
        <v>5.3540000000000001</v>
      </c>
      <c r="C1176" s="2">
        <v>5.3460000000000001</v>
      </c>
      <c r="D1176" s="2">
        <v>5.1470000000000002</v>
      </c>
      <c r="E1176" s="2">
        <v>4.8170000000000002</v>
      </c>
      <c r="F1176" s="2">
        <v>4.5549999999999997</v>
      </c>
      <c r="G1176" s="2">
        <v>4.3609999999999998</v>
      </c>
      <c r="H1176" s="2">
        <v>4.3869999999999996</v>
      </c>
      <c r="I1176" s="2">
        <v>4.3529999999999998</v>
      </c>
      <c r="J1176" s="2">
        <v>4.782</v>
      </c>
    </row>
    <row r="1177" spans="1:10" x14ac:dyDescent="0.25">
      <c r="A1177" s="3">
        <v>45251</v>
      </c>
      <c r="B1177" s="2">
        <v>5.359</v>
      </c>
      <c r="C1177" s="2">
        <v>5.3559999999999999</v>
      </c>
      <c r="D1177" s="2">
        <v>5.1289999999999996</v>
      </c>
      <c r="E1177" s="2">
        <v>4.7859999999999996</v>
      </c>
      <c r="F1177" s="2">
        <v>4.5289999999999999</v>
      </c>
      <c r="G1177" s="2">
        <v>4.3390000000000004</v>
      </c>
      <c r="H1177" s="2">
        <v>4.37</v>
      </c>
      <c r="I1177" s="2">
        <v>4.343</v>
      </c>
      <c r="J1177" s="2">
        <v>4.7839999999999998</v>
      </c>
    </row>
    <row r="1178" spans="1:10" x14ac:dyDescent="0.25">
      <c r="A1178" s="3">
        <v>45252</v>
      </c>
      <c r="B1178" s="2">
        <v>5.3769999999999998</v>
      </c>
      <c r="C1178" s="2">
        <v>5.3760000000000003</v>
      </c>
      <c r="D1178" s="2">
        <v>5.1440000000000001</v>
      </c>
      <c r="E1178" s="2">
        <v>4.8049999999999997</v>
      </c>
      <c r="F1178" s="2">
        <v>4.5439999999999996</v>
      </c>
      <c r="G1178" s="2">
        <v>4.359</v>
      </c>
      <c r="H1178" s="2">
        <v>4.3869999999999996</v>
      </c>
      <c r="I1178" s="2">
        <v>4.3449999999999998</v>
      </c>
      <c r="J1178" s="2">
        <v>4.7690000000000001</v>
      </c>
    </row>
    <row r="1179" spans="1:10" x14ac:dyDescent="0.25">
      <c r="A1179" s="3">
        <v>45253</v>
      </c>
      <c r="B1179" s="2">
        <v>5.3769999999999998</v>
      </c>
      <c r="C1179" s="2">
        <v>5.3760000000000003</v>
      </c>
      <c r="D1179" s="2">
        <v>5.1440000000000001</v>
      </c>
      <c r="E1179" s="2">
        <v>4.8049999999999997</v>
      </c>
      <c r="F1179" s="2">
        <v>4.5439999999999996</v>
      </c>
      <c r="G1179" s="2">
        <v>4.359</v>
      </c>
      <c r="H1179" s="2">
        <v>4.3869999999999996</v>
      </c>
      <c r="I1179" s="2">
        <v>4.3449999999999998</v>
      </c>
      <c r="J1179" s="2">
        <v>4.7690000000000001</v>
      </c>
    </row>
    <row r="1180" spans="1:10" x14ac:dyDescent="0.25">
      <c r="A1180" s="3">
        <v>45254</v>
      </c>
      <c r="B1180" s="2">
        <v>5.3710000000000004</v>
      </c>
      <c r="C1180" s="2">
        <v>5.3789999999999996</v>
      </c>
      <c r="D1180" s="2">
        <v>5.1559999999999997</v>
      </c>
      <c r="E1180" s="2">
        <v>4.8499999999999996</v>
      </c>
      <c r="F1180" s="2">
        <v>4.5890000000000004</v>
      </c>
      <c r="G1180" s="2">
        <v>4.4109999999999996</v>
      </c>
      <c r="H1180" s="2">
        <v>4.4400000000000004</v>
      </c>
      <c r="I1180" s="2">
        <v>4.4029999999999996</v>
      </c>
      <c r="J1180" s="2">
        <v>4.8250000000000002</v>
      </c>
    </row>
    <row r="1181" spans="1:10" x14ac:dyDescent="0.25">
      <c r="A1181" s="3">
        <v>45257</v>
      </c>
      <c r="B1181" s="2">
        <v>5.3710000000000004</v>
      </c>
      <c r="C1181" s="2">
        <v>5.3659999999999997</v>
      </c>
      <c r="D1181" s="2">
        <v>5.125</v>
      </c>
      <c r="E1181" s="2">
        <v>4.782</v>
      </c>
      <c r="F1181" s="2">
        <v>4.5179999999999998</v>
      </c>
      <c r="G1181" s="2">
        <v>4.3319999999999999</v>
      </c>
      <c r="H1181" s="2">
        <v>4.3579999999999997</v>
      </c>
      <c r="I1181" s="2">
        <v>4.3170000000000002</v>
      </c>
      <c r="J1181" s="2">
        <v>4.7460000000000004</v>
      </c>
    </row>
    <row r="1182" spans="1:10" x14ac:dyDescent="0.25">
      <c r="A1182" s="3">
        <v>45258</v>
      </c>
      <c r="B1182" s="2">
        <v>5.3719999999999999</v>
      </c>
      <c r="C1182" s="2">
        <v>5.3529999999999998</v>
      </c>
      <c r="D1182" s="2">
        <v>5.0510000000000002</v>
      </c>
      <c r="E1182" s="2">
        <v>4.6769999999999996</v>
      </c>
      <c r="F1182" s="2">
        <v>4.4169999999999998</v>
      </c>
      <c r="G1182" s="2">
        <v>4.2210000000000001</v>
      </c>
      <c r="H1182" s="2">
        <v>4.2939999999999996</v>
      </c>
      <c r="I1182" s="2">
        <v>4.2789999999999999</v>
      </c>
      <c r="J1182" s="2">
        <v>4.7389999999999999</v>
      </c>
    </row>
    <row r="1183" spans="1:10" x14ac:dyDescent="0.25">
      <c r="A1183" s="3">
        <v>45259</v>
      </c>
      <c r="B1183" s="2">
        <v>5.3520000000000003</v>
      </c>
      <c r="C1183" s="2">
        <v>5.3170000000000002</v>
      </c>
      <c r="D1183" s="2">
        <v>5.0369999999999999</v>
      </c>
      <c r="E1183" s="2">
        <v>4.5739999999999998</v>
      </c>
      <c r="F1183" s="2">
        <v>4.3280000000000003</v>
      </c>
      <c r="G1183" s="2">
        <v>4.1479999999999997</v>
      </c>
      <c r="H1183" s="2">
        <v>4.2270000000000003</v>
      </c>
      <c r="I1183" s="2">
        <v>4.21</v>
      </c>
      <c r="J1183" s="2">
        <v>4.6609999999999996</v>
      </c>
    </row>
    <row r="1184" spans="1:10" x14ac:dyDescent="0.25">
      <c r="A1184" s="3">
        <v>45260</v>
      </c>
      <c r="B1184" s="2">
        <v>5.3490000000000002</v>
      </c>
      <c r="C1184" s="2">
        <v>5.319</v>
      </c>
      <c r="D1184" s="2">
        <v>5.0640000000000001</v>
      </c>
      <c r="E1184" s="2">
        <v>4.6260000000000003</v>
      </c>
      <c r="F1184" s="2">
        <v>4.3840000000000003</v>
      </c>
      <c r="G1184" s="2">
        <v>4.21</v>
      </c>
      <c r="H1184" s="2">
        <v>4.2960000000000003</v>
      </c>
      <c r="I1184" s="2">
        <v>4.2830000000000004</v>
      </c>
      <c r="J1184" s="2">
        <v>4.7270000000000003</v>
      </c>
    </row>
    <row r="1185" spans="1:10" x14ac:dyDescent="0.25">
      <c r="A1185" s="3">
        <v>45261</v>
      </c>
      <c r="B1185" s="2">
        <v>5.327</v>
      </c>
      <c r="C1185" s="2">
        <v>5.2670000000000003</v>
      </c>
      <c r="D1185" s="2">
        <v>4.9610000000000003</v>
      </c>
      <c r="E1185" s="2">
        <v>4.4880000000000004</v>
      </c>
      <c r="F1185" s="2">
        <v>4.2450000000000001</v>
      </c>
      <c r="G1185" s="2">
        <v>4.08</v>
      </c>
      <c r="H1185" s="2">
        <v>4.17</v>
      </c>
      <c r="I1185" s="2">
        <v>4.17</v>
      </c>
      <c r="J1185" s="2">
        <v>4.6230000000000002</v>
      </c>
    </row>
    <row r="1186" spans="1:10" x14ac:dyDescent="0.25">
      <c r="A1186" s="3">
        <v>45264</v>
      </c>
      <c r="B1186" s="2">
        <v>5.3390000000000004</v>
      </c>
      <c r="C1186" s="2">
        <v>5.2859999999999996</v>
      </c>
      <c r="D1186" s="2">
        <v>5.0030000000000001</v>
      </c>
      <c r="E1186" s="2">
        <v>4.5620000000000003</v>
      </c>
      <c r="F1186" s="2">
        <v>4.32</v>
      </c>
      <c r="G1186" s="2">
        <v>4.1470000000000002</v>
      </c>
      <c r="H1186" s="2">
        <v>4.2290000000000001</v>
      </c>
      <c r="I1186" s="2">
        <v>4.2149999999999999</v>
      </c>
      <c r="J1186" s="2">
        <v>4.6349999999999998</v>
      </c>
    </row>
    <row r="1187" spans="1:10" x14ac:dyDescent="0.25">
      <c r="A1187" s="3">
        <v>45265</v>
      </c>
      <c r="B1187" s="2">
        <v>5.3220000000000001</v>
      </c>
      <c r="C1187" s="2">
        <v>5.298</v>
      </c>
      <c r="D1187" s="2">
        <v>4.9710000000000001</v>
      </c>
      <c r="E1187" s="2">
        <v>4.5090000000000003</v>
      </c>
      <c r="F1187" s="2">
        <v>4.258</v>
      </c>
      <c r="G1187" s="2">
        <v>4.0759999999999996</v>
      </c>
      <c r="H1187" s="2">
        <v>4.1399999999999997</v>
      </c>
      <c r="I1187" s="2">
        <v>4.12</v>
      </c>
      <c r="J1187" s="2">
        <v>4.5019999999999998</v>
      </c>
    </row>
    <row r="1188" spans="1:10" x14ac:dyDescent="0.25">
      <c r="A1188" s="3">
        <v>45266</v>
      </c>
      <c r="B1188" s="2">
        <v>5.351</v>
      </c>
      <c r="C1188" s="2">
        <v>5.2939999999999996</v>
      </c>
      <c r="D1188" s="2">
        <v>4.9829999999999997</v>
      </c>
      <c r="E1188" s="2">
        <v>4.5259999999999998</v>
      </c>
      <c r="F1188" s="2">
        <v>4.2569999999999997</v>
      </c>
      <c r="G1188" s="2">
        <v>4.048</v>
      </c>
      <c r="H1188" s="2">
        <v>4.093</v>
      </c>
      <c r="I1188" s="2">
        <v>4.0620000000000003</v>
      </c>
      <c r="J1188" s="2">
        <v>4.4160000000000004</v>
      </c>
    </row>
    <row r="1189" spans="1:10" x14ac:dyDescent="0.25">
      <c r="A1189" s="3">
        <v>45267</v>
      </c>
      <c r="B1189" s="2">
        <v>5.3390000000000004</v>
      </c>
      <c r="C1189" s="2">
        <v>5.2759999999999998</v>
      </c>
      <c r="D1189" s="2">
        <v>4.9589999999999996</v>
      </c>
      <c r="E1189" s="2">
        <v>4.5119999999999996</v>
      </c>
      <c r="F1189" s="2">
        <v>4.2539999999999996</v>
      </c>
      <c r="G1189" s="2">
        <v>4.0579999999999998</v>
      </c>
      <c r="H1189" s="2">
        <v>4.1150000000000002</v>
      </c>
      <c r="I1189" s="2">
        <v>4.0970000000000004</v>
      </c>
      <c r="J1189" s="2">
        <v>4.4560000000000004</v>
      </c>
    </row>
    <row r="1190" spans="1:10" x14ac:dyDescent="0.25">
      <c r="A1190" s="3">
        <v>45268</v>
      </c>
      <c r="B1190" s="2">
        <v>5.34</v>
      </c>
      <c r="C1190" s="2">
        <v>5.2960000000000003</v>
      </c>
      <c r="D1190" s="2">
        <v>5.0339999999999998</v>
      </c>
      <c r="E1190" s="2">
        <v>4.6429999999999998</v>
      </c>
      <c r="F1190" s="2">
        <v>4.3780000000000001</v>
      </c>
      <c r="G1190" s="2">
        <v>4.1749999999999998</v>
      </c>
      <c r="H1190" s="2">
        <v>4.2130000000000001</v>
      </c>
      <c r="I1190" s="2">
        <v>4.173</v>
      </c>
      <c r="J1190" s="2">
        <v>4.5010000000000003</v>
      </c>
    </row>
    <row r="1191" spans="1:10" x14ac:dyDescent="0.25">
      <c r="A1191" s="3">
        <v>45271</v>
      </c>
      <c r="B1191" s="2">
        <v>5.3460000000000001</v>
      </c>
      <c r="C1191" s="2">
        <v>5.3</v>
      </c>
      <c r="D1191" s="2">
        <v>5.024</v>
      </c>
      <c r="E1191" s="2">
        <v>4.6269999999999998</v>
      </c>
      <c r="F1191" s="2">
        <v>4.375</v>
      </c>
      <c r="G1191" s="2">
        <v>4.1749999999999998</v>
      </c>
      <c r="H1191" s="2">
        <v>4.2119999999999997</v>
      </c>
      <c r="I1191" s="2">
        <v>4.1749999999999998</v>
      </c>
      <c r="J1191" s="2">
        <v>4.516</v>
      </c>
    </row>
    <row r="1192" spans="1:10" x14ac:dyDescent="0.25">
      <c r="A1192" s="3">
        <v>45272</v>
      </c>
      <c r="B1192" s="2">
        <v>5.3390000000000004</v>
      </c>
      <c r="C1192" s="2">
        <v>5.2830000000000004</v>
      </c>
      <c r="D1192" s="2">
        <v>5.0279999999999996</v>
      </c>
      <c r="E1192" s="2">
        <v>4.6459999999999999</v>
      </c>
      <c r="F1192" s="2">
        <v>4.3600000000000003</v>
      </c>
      <c r="G1192" s="2">
        <v>4.1479999999999997</v>
      </c>
      <c r="H1192" s="2">
        <v>4.1779999999999999</v>
      </c>
      <c r="I1192" s="2">
        <v>4.1420000000000003</v>
      </c>
      <c r="J1192" s="2">
        <v>4.4950000000000001</v>
      </c>
    </row>
    <row r="1193" spans="1:10" x14ac:dyDescent="0.25">
      <c r="A1193" s="3">
        <v>45273</v>
      </c>
      <c r="B1193" s="2">
        <v>5.335</v>
      </c>
      <c r="C1193" s="2">
        <v>5.2279999999999998</v>
      </c>
      <c r="D1193" s="2">
        <v>4.8019999999999996</v>
      </c>
      <c r="E1193" s="2">
        <v>4.3479999999999999</v>
      </c>
      <c r="F1193" s="2">
        <v>4.085</v>
      </c>
      <c r="G1193" s="2">
        <v>3.907</v>
      </c>
      <c r="H1193" s="2">
        <v>3.9609999999999999</v>
      </c>
      <c r="I1193" s="2">
        <v>3.9729999999999999</v>
      </c>
      <c r="J1193" s="2">
        <v>4.3620000000000001</v>
      </c>
    </row>
    <row r="1194" spans="1:10" x14ac:dyDescent="0.25">
      <c r="A1194" s="3">
        <v>45274</v>
      </c>
      <c r="B1194" s="2">
        <v>5.3310000000000004</v>
      </c>
      <c r="C1194" s="2">
        <v>5.17</v>
      </c>
      <c r="D1194" s="2">
        <v>4.8</v>
      </c>
      <c r="E1194" s="2">
        <v>4.4370000000000003</v>
      </c>
      <c r="F1194" s="2">
        <v>4.0810000000000004</v>
      </c>
      <c r="G1194" s="2">
        <v>3.87</v>
      </c>
      <c r="H1194" s="2">
        <v>3.9079999999999999</v>
      </c>
      <c r="I1194" s="2">
        <v>3.8879999999999999</v>
      </c>
      <c r="J1194" s="2">
        <v>4.2350000000000003</v>
      </c>
    </row>
    <row r="1195" spans="1:10" x14ac:dyDescent="0.25">
      <c r="A1195" s="3">
        <v>45275</v>
      </c>
      <c r="B1195" s="2">
        <v>5.3360000000000003</v>
      </c>
      <c r="C1195" s="2">
        <v>5.2380000000000004</v>
      </c>
      <c r="D1195" s="2">
        <v>4.8460000000000001</v>
      </c>
      <c r="E1195" s="2">
        <v>4.3620000000000001</v>
      </c>
      <c r="F1195" s="2">
        <v>4.0579999999999998</v>
      </c>
      <c r="G1195" s="2">
        <v>3.8439999999999999</v>
      </c>
      <c r="H1195" s="2">
        <v>3.883</v>
      </c>
      <c r="I1195" s="2">
        <v>3.8620000000000001</v>
      </c>
      <c r="J1195" s="2">
        <v>4.2119999999999997</v>
      </c>
    </row>
    <row r="1196" spans="1:10" x14ac:dyDescent="0.25">
      <c r="A1196" s="3">
        <v>45278</v>
      </c>
      <c r="B1196" s="2">
        <v>5.3390000000000004</v>
      </c>
      <c r="C1196" s="2">
        <v>5.24</v>
      </c>
      <c r="D1196" s="2">
        <v>4.8369999999999997</v>
      </c>
      <c r="E1196" s="2">
        <v>4.359</v>
      </c>
      <c r="F1196" s="2">
        <v>4.0759999999999996</v>
      </c>
      <c r="G1196" s="2">
        <v>3.8650000000000002</v>
      </c>
      <c r="H1196" s="2">
        <v>3.9</v>
      </c>
      <c r="I1196" s="2">
        <v>3.8839999999999999</v>
      </c>
      <c r="J1196" s="2">
        <v>4.242</v>
      </c>
    </row>
    <row r="1197" spans="1:10" x14ac:dyDescent="0.25">
      <c r="A1197" s="3">
        <v>45279</v>
      </c>
      <c r="B1197" s="2">
        <v>5.3209999999999997</v>
      </c>
      <c r="C1197" s="2">
        <v>5.2519999999999998</v>
      </c>
      <c r="D1197" s="2">
        <v>4.8040000000000003</v>
      </c>
      <c r="E1197" s="2">
        <v>4.3529999999999998</v>
      </c>
      <c r="F1197" s="2">
        <v>4.0759999999999996</v>
      </c>
      <c r="G1197" s="2">
        <v>3.87</v>
      </c>
      <c r="H1197" s="2">
        <v>3.9009999999999998</v>
      </c>
      <c r="I1197" s="2">
        <v>3.883</v>
      </c>
      <c r="J1197" s="2">
        <v>4.24</v>
      </c>
    </row>
    <row r="1198" spans="1:10" x14ac:dyDescent="0.25">
      <c r="A1198" s="3">
        <v>45280</v>
      </c>
      <c r="B1198" s="2">
        <v>5.335</v>
      </c>
      <c r="C1198" s="2">
        <v>5.2220000000000004</v>
      </c>
      <c r="D1198" s="2">
        <v>4.7560000000000002</v>
      </c>
      <c r="E1198" s="2">
        <v>4.2450000000000001</v>
      </c>
      <c r="F1198" s="2">
        <v>3.976</v>
      </c>
      <c r="G1198" s="2">
        <v>3.7810000000000001</v>
      </c>
      <c r="H1198" s="2">
        <v>3.8140000000000001</v>
      </c>
      <c r="I1198" s="2">
        <v>3.802</v>
      </c>
      <c r="J1198" s="2">
        <v>4.1849999999999996</v>
      </c>
    </row>
    <row r="1199" spans="1:10" x14ac:dyDescent="0.25">
      <c r="A1199" s="3">
        <v>45281</v>
      </c>
      <c r="B1199" s="2">
        <v>5.327</v>
      </c>
      <c r="C1199" s="2">
        <v>5.21</v>
      </c>
      <c r="D1199" s="2">
        <v>4.7249999999999996</v>
      </c>
      <c r="E1199" s="2">
        <v>4.2130000000000001</v>
      </c>
      <c r="F1199" s="2">
        <v>3.9460000000000002</v>
      </c>
      <c r="G1199" s="2">
        <v>3.76</v>
      </c>
      <c r="H1199" s="2">
        <v>3.8</v>
      </c>
      <c r="I1199" s="2">
        <v>3.7930000000000001</v>
      </c>
      <c r="J1199" s="2">
        <v>4.181</v>
      </c>
    </row>
    <row r="1200" spans="1:10" x14ac:dyDescent="0.25">
      <c r="A1200" s="3">
        <v>45282</v>
      </c>
      <c r="B1200" s="2">
        <v>5.3239999999999998</v>
      </c>
      <c r="C1200" s="2">
        <v>5.1959999999999997</v>
      </c>
      <c r="D1200" s="2">
        <v>4.7119999999999997</v>
      </c>
      <c r="E1200" s="2">
        <v>4.2430000000000003</v>
      </c>
      <c r="F1200" s="2">
        <v>3.9790000000000001</v>
      </c>
      <c r="G1200" s="2">
        <v>3.8149999999999999</v>
      </c>
      <c r="H1200" s="2">
        <v>3.86</v>
      </c>
      <c r="I1200" s="2">
        <v>3.8540000000000001</v>
      </c>
      <c r="J1200" s="2">
        <v>4.2430000000000003</v>
      </c>
    </row>
    <row r="1201" spans="1:10" x14ac:dyDescent="0.25">
      <c r="A1201" s="3">
        <v>45286</v>
      </c>
      <c r="B1201" s="2">
        <v>5.3179999999999996</v>
      </c>
      <c r="C1201" s="2">
        <v>5.1609999999999996</v>
      </c>
      <c r="D1201" s="2">
        <v>4.6879999999999997</v>
      </c>
      <c r="E1201" s="2">
        <v>4.2619999999999996</v>
      </c>
      <c r="F1201" s="2">
        <v>3.996</v>
      </c>
      <c r="G1201" s="2">
        <v>3.8260000000000001</v>
      </c>
      <c r="H1201" s="2">
        <v>3.859</v>
      </c>
      <c r="I1201" s="2">
        <v>3.85</v>
      </c>
      <c r="J1201" s="2">
        <v>4.2300000000000004</v>
      </c>
    </row>
    <row r="1202" spans="1:10" x14ac:dyDescent="0.25">
      <c r="A1202" s="3">
        <v>45287</v>
      </c>
      <c r="B1202" s="2">
        <v>5.3449999999999998</v>
      </c>
      <c r="C1202" s="2">
        <v>5.18</v>
      </c>
      <c r="D1202" s="2">
        <v>4.7069999999999999</v>
      </c>
      <c r="E1202" s="2">
        <v>4.1890000000000001</v>
      </c>
      <c r="F1202" s="2">
        <v>3.9159999999999999</v>
      </c>
      <c r="G1202" s="2">
        <v>3.73</v>
      </c>
      <c r="H1202" s="2">
        <v>3.7549999999999999</v>
      </c>
      <c r="I1202" s="2">
        <v>3.7440000000000002</v>
      </c>
      <c r="J1202" s="2">
        <v>4.1260000000000003</v>
      </c>
    </row>
    <row r="1203" spans="1:10" x14ac:dyDescent="0.25">
      <c r="A1203" s="3">
        <v>45288</v>
      </c>
      <c r="B1203" s="2">
        <v>5.33</v>
      </c>
      <c r="C1203" s="2">
        <v>5.1790000000000003</v>
      </c>
      <c r="D1203" s="2">
        <v>4.7329999999999997</v>
      </c>
      <c r="E1203" s="2">
        <v>4.2249999999999996</v>
      </c>
      <c r="F1203" s="2">
        <v>3.9609999999999999</v>
      </c>
      <c r="G1203" s="2">
        <v>3.786</v>
      </c>
      <c r="H1203" s="2">
        <v>3.8149999999999999</v>
      </c>
      <c r="I1203" s="2">
        <v>3.798</v>
      </c>
      <c r="J1203" s="2">
        <v>4.1639999999999997</v>
      </c>
    </row>
    <row r="1204" spans="1:10" x14ac:dyDescent="0.25">
      <c r="A1204" s="3">
        <v>45289</v>
      </c>
      <c r="B1204" s="2">
        <v>5.2990000000000004</v>
      </c>
      <c r="C1204" s="2">
        <v>5.1689999999999996</v>
      </c>
      <c r="D1204" s="2">
        <v>4.7</v>
      </c>
      <c r="E1204" s="2">
        <v>4.1929999999999996</v>
      </c>
      <c r="F1204" s="2">
        <v>3.9449999999999998</v>
      </c>
      <c r="G1204" s="2">
        <v>3.79</v>
      </c>
      <c r="H1204" s="2">
        <v>3.83</v>
      </c>
      <c r="I1204" s="2">
        <v>3.8380000000000001</v>
      </c>
      <c r="J1204" s="2">
        <v>4.2240000000000002</v>
      </c>
    </row>
    <row r="1205" spans="1:10" x14ac:dyDescent="0.25">
      <c r="A1205" s="3">
        <v>45293</v>
      </c>
      <c r="B1205" s="2">
        <v>5.3230000000000004</v>
      </c>
      <c r="C1205" s="2">
        <v>5.1529999999999996</v>
      </c>
      <c r="D1205" s="2">
        <v>4.7169999999999996</v>
      </c>
      <c r="E1205" s="2">
        <v>4.258</v>
      </c>
      <c r="F1205" s="2">
        <v>4.0229999999999997</v>
      </c>
      <c r="G1205" s="2">
        <v>3.859</v>
      </c>
      <c r="H1205" s="2">
        <v>3.89</v>
      </c>
      <c r="I1205" s="2">
        <v>3.8940000000000001</v>
      </c>
      <c r="J1205" s="2">
        <v>4.2640000000000002</v>
      </c>
    </row>
    <row r="1206" spans="1:10" x14ac:dyDescent="0.25">
      <c r="A1206" s="3">
        <v>45294</v>
      </c>
      <c r="B1206" s="2">
        <v>5.3460000000000001</v>
      </c>
      <c r="C1206" s="2">
        <v>5.1870000000000003</v>
      </c>
      <c r="D1206" s="2">
        <v>4.7229999999999999</v>
      </c>
      <c r="E1206" s="2">
        <v>4.2619999999999996</v>
      </c>
      <c r="F1206" s="2">
        <v>4.0069999999999997</v>
      </c>
      <c r="G1206" s="2">
        <v>3.831</v>
      </c>
      <c r="H1206" s="2">
        <v>3.8580000000000001</v>
      </c>
      <c r="I1206" s="2">
        <v>3.86</v>
      </c>
      <c r="J1206" s="2">
        <v>4.2350000000000003</v>
      </c>
    </row>
    <row r="1207" spans="1:10" x14ac:dyDescent="0.25">
      <c r="A1207" s="3">
        <v>45295</v>
      </c>
      <c r="B1207" s="2">
        <v>5.3410000000000002</v>
      </c>
      <c r="C1207" s="2">
        <v>5.1909999999999998</v>
      </c>
      <c r="D1207" s="2">
        <v>4.7560000000000002</v>
      </c>
      <c r="E1207" s="2">
        <v>4.3159999999999998</v>
      </c>
      <c r="F1207" s="2">
        <v>4.0739999999999998</v>
      </c>
      <c r="G1207" s="2">
        <v>3.911</v>
      </c>
      <c r="H1207" s="2">
        <v>3.9409999999999998</v>
      </c>
      <c r="I1207" s="2">
        <v>3.9510000000000001</v>
      </c>
      <c r="J1207" s="2">
        <v>4.3259999999999996</v>
      </c>
    </row>
    <row r="1208" spans="1:10" x14ac:dyDescent="0.25">
      <c r="A1208" s="3">
        <v>45296</v>
      </c>
      <c r="B1208" s="2">
        <v>5.3280000000000003</v>
      </c>
      <c r="C1208" s="2">
        <v>5.18</v>
      </c>
      <c r="D1208" s="2">
        <v>4.7539999999999996</v>
      </c>
      <c r="E1208" s="2">
        <v>4.33</v>
      </c>
      <c r="F1208" s="2">
        <v>4.1079999999999997</v>
      </c>
      <c r="G1208" s="2">
        <v>3.9569999999999999</v>
      </c>
      <c r="H1208" s="2">
        <v>3.99</v>
      </c>
      <c r="I1208" s="2">
        <v>4.0090000000000003</v>
      </c>
      <c r="J1208" s="2">
        <v>4.3840000000000003</v>
      </c>
    </row>
    <row r="1209" spans="1:10" x14ac:dyDescent="0.25">
      <c r="A1209" s="3">
        <v>45299</v>
      </c>
      <c r="B1209" s="2">
        <v>5.3339999999999996</v>
      </c>
      <c r="C1209" s="2">
        <v>5.1609999999999996</v>
      </c>
      <c r="D1209" s="2">
        <v>4.7300000000000004</v>
      </c>
      <c r="E1209" s="2">
        <v>4.298</v>
      </c>
      <c r="F1209" s="2">
        <v>4.0620000000000003</v>
      </c>
      <c r="G1209" s="2">
        <v>3.9140000000000001</v>
      </c>
      <c r="H1209" s="2">
        <v>3.948</v>
      </c>
      <c r="I1209" s="2">
        <v>3.9670000000000001</v>
      </c>
      <c r="J1209" s="2">
        <v>4.3170000000000002</v>
      </c>
    </row>
    <row r="1210" spans="1:10" x14ac:dyDescent="0.25">
      <c r="A1210" s="3">
        <v>45300</v>
      </c>
      <c r="B1210" s="2">
        <v>5.3280000000000003</v>
      </c>
      <c r="C1210" s="2">
        <v>5.1420000000000003</v>
      </c>
      <c r="D1210" s="2">
        <v>4.7309999999999999</v>
      </c>
      <c r="E1210" s="2">
        <v>4.2919999999999998</v>
      </c>
      <c r="F1210" s="2">
        <v>4.056</v>
      </c>
      <c r="G1210" s="2">
        <v>3.9129999999999998</v>
      </c>
      <c r="H1210" s="2">
        <v>3.9449999999999998</v>
      </c>
      <c r="I1210" s="2">
        <v>3.9769999999999999</v>
      </c>
      <c r="J1210" s="2">
        <v>4.3520000000000003</v>
      </c>
    </row>
    <row r="1211" spans="1:10" x14ac:dyDescent="0.25">
      <c r="A1211" s="3">
        <v>45301</v>
      </c>
      <c r="B1211" s="2">
        <v>5.3319999999999999</v>
      </c>
      <c r="C1211" s="2">
        <v>5.1749999999999998</v>
      </c>
      <c r="D1211" s="2">
        <v>4.7220000000000004</v>
      </c>
      <c r="E1211" s="2">
        <v>4.2949999999999999</v>
      </c>
      <c r="F1211" s="2">
        <v>4.0620000000000003</v>
      </c>
      <c r="G1211" s="2">
        <v>3.9260000000000002</v>
      </c>
      <c r="H1211" s="2">
        <v>3.9670000000000001</v>
      </c>
      <c r="I1211" s="2">
        <v>4.0060000000000002</v>
      </c>
      <c r="J1211" s="2">
        <v>4.3849999999999998</v>
      </c>
    </row>
    <row r="1212" spans="1:10" x14ac:dyDescent="0.25">
      <c r="A1212" s="3">
        <v>45302</v>
      </c>
      <c r="B1212" s="2">
        <v>5.33</v>
      </c>
      <c r="C1212" s="2">
        <v>5.1509999999999998</v>
      </c>
      <c r="D1212" s="2">
        <v>4.649</v>
      </c>
      <c r="E1212" s="2">
        <v>4.1890000000000001</v>
      </c>
      <c r="F1212" s="2">
        <v>3.964</v>
      </c>
      <c r="G1212" s="2">
        <v>3.8410000000000002</v>
      </c>
      <c r="H1212" s="2">
        <v>3.895</v>
      </c>
      <c r="I1212" s="2">
        <v>3.9510000000000001</v>
      </c>
      <c r="J1212" s="2">
        <v>4.3540000000000001</v>
      </c>
    </row>
    <row r="1213" spans="1:10" x14ac:dyDescent="0.25">
      <c r="A1213" s="3">
        <v>45303</v>
      </c>
      <c r="B1213" s="2">
        <v>5.3170000000000002</v>
      </c>
      <c r="C1213" s="2">
        <v>5.1109999999999998</v>
      </c>
      <c r="D1213" s="2">
        <v>4.556</v>
      </c>
      <c r="E1213" s="2">
        <v>4.0890000000000004</v>
      </c>
      <c r="F1213" s="2">
        <v>3.8809999999999998</v>
      </c>
      <c r="G1213" s="2">
        <v>3.79</v>
      </c>
      <c r="H1213" s="2">
        <v>3.8570000000000002</v>
      </c>
      <c r="I1213" s="2">
        <v>3.93</v>
      </c>
      <c r="J1213" s="2">
        <v>4.3540000000000001</v>
      </c>
    </row>
    <row r="1214" spans="1:10" x14ac:dyDescent="0.25">
      <c r="A1214" s="3">
        <v>45306</v>
      </c>
      <c r="B1214" s="2">
        <v>5.3170000000000002</v>
      </c>
      <c r="C1214" s="2">
        <v>5.1109999999999998</v>
      </c>
      <c r="D1214" s="2">
        <v>4.556</v>
      </c>
      <c r="E1214" s="2">
        <v>4.0890000000000004</v>
      </c>
      <c r="F1214" s="2">
        <v>3.8809999999999998</v>
      </c>
      <c r="G1214" s="2">
        <v>3.79</v>
      </c>
      <c r="H1214" s="2">
        <v>3.8570000000000002</v>
      </c>
      <c r="I1214" s="2">
        <v>3.93</v>
      </c>
      <c r="J1214" s="2">
        <v>4.3540000000000001</v>
      </c>
    </row>
    <row r="1215" spans="1:10" x14ac:dyDescent="0.25">
      <c r="A1215" s="3">
        <v>45307</v>
      </c>
      <c r="B1215" s="2">
        <v>5.3129999999999997</v>
      </c>
      <c r="C1215" s="2">
        <v>5.1040000000000001</v>
      </c>
      <c r="D1215" s="2">
        <v>4.609</v>
      </c>
      <c r="E1215" s="2">
        <v>4.1529999999999996</v>
      </c>
      <c r="F1215" s="2">
        <v>3.9580000000000002</v>
      </c>
      <c r="G1215" s="2">
        <v>3.887</v>
      </c>
      <c r="H1215" s="2">
        <v>3.9620000000000002</v>
      </c>
      <c r="I1215" s="2">
        <v>4.0410000000000004</v>
      </c>
      <c r="J1215" s="2">
        <v>4.46</v>
      </c>
    </row>
    <row r="1216" spans="1:10" x14ac:dyDescent="0.25">
      <c r="A1216" s="3">
        <v>45308</v>
      </c>
      <c r="B1216" s="2">
        <v>5.3259999999999996</v>
      </c>
      <c r="C1216" s="2">
        <v>5.1379999999999999</v>
      </c>
      <c r="D1216" s="2">
        <v>4.6989999999999998</v>
      </c>
      <c r="E1216" s="2">
        <v>4.274</v>
      </c>
      <c r="F1216" s="2">
        <v>4.0670000000000002</v>
      </c>
      <c r="G1216" s="2">
        <v>3.9660000000000002</v>
      </c>
      <c r="H1216" s="2">
        <v>4.0229999999999997</v>
      </c>
      <c r="I1216" s="2">
        <v>4.069</v>
      </c>
      <c r="J1216" s="2">
        <v>4.4740000000000002</v>
      </c>
    </row>
    <row r="1217" spans="1:10" x14ac:dyDescent="0.25">
      <c r="A1217" s="3">
        <v>45309</v>
      </c>
      <c r="B1217" s="2">
        <v>5.3150000000000004</v>
      </c>
      <c r="C1217" s="2">
        <v>5.1369999999999996</v>
      </c>
      <c r="D1217" s="2">
        <v>4.7039999999999997</v>
      </c>
      <c r="E1217" s="2">
        <v>4.2770000000000001</v>
      </c>
      <c r="F1217" s="2">
        <v>4.0810000000000004</v>
      </c>
      <c r="G1217" s="2">
        <v>3.988</v>
      </c>
      <c r="H1217" s="2">
        <v>4.056</v>
      </c>
      <c r="I1217" s="2">
        <v>4.1109999999999998</v>
      </c>
      <c r="J1217" s="2">
        <v>4.53</v>
      </c>
    </row>
    <row r="1218" spans="1:10" x14ac:dyDescent="0.25">
      <c r="A1218" s="3">
        <v>45310</v>
      </c>
      <c r="B1218" s="2">
        <v>5.3129999999999997</v>
      </c>
      <c r="C1218" s="2">
        <v>5.1520000000000001</v>
      </c>
      <c r="D1218" s="2">
        <v>4.7359999999999998</v>
      </c>
      <c r="E1218" s="2">
        <v>4.3170000000000002</v>
      </c>
      <c r="F1218" s="2">
        <v>4.1120000000000001</v>
      </c>
      <c r="G1218" s="2">
        <v>4.0030000000000001</v>
      </c>
      <c r="H1218" s="2">
        <v>4.0599999999999996</v>
      </c>
      <c r="I1218" s="2">
        <v>4.1070000000000002</v>
      </c>
      <c r="J1218" s="2">
        <v>4.5090000000000003</v>
      </c>
    </row>
    <row r="1219" spans="1:10" x14ac:dyDescent="0.25">
      <c r="A1219" s="3">
        <v>45313</v>
      </c>
      <c r="B1219" s="2">
        <v>5.3129999999999997</v>
      </c>
      <c r="C1219" s="2">
        <v>5.1390000000000002</v>
      </c>
      <c r="D1219" s="2">
        <v>4.7290000000000001</v>
      </c>
      <c r="E1219" s="2">
        <v>4.3</v>
      </c>
      <c r="F1219" s="2">
        <v>4.0789999999999997</v>
      </c>
      <c r="G1219" s="2">
        <v>3.9660000000000002</v>
      </c>
      <c r="H1219" s="2">
        <v>4.0199999999999996</v>
      </c>
      <c r="I1219" s="2">
        <v>4.0709999999999997</v>
      </c>
      <c r="J1219" s="2">
        <v>4.4770000000000003</v>
      </c>
    </row>
    <row r="1220" spans="1:10" x14ac:dyDescent="0.25">
      <c r="A1220" s="3">
        <v>45314</v>
      </c>
      <c r="B1220" s="2">
        <v>5.3150000000000004</v>
      </c>
      <c r="C1220" s="2">
        <v>5.1529999999999996</v>
      </c>
      <c r="D1220" s="2">
        <v>4.7069999999999999</v>
      </c>
      <c r="E1220" s="2">
        <v>4.2969999999999997</v>
      </c>
      <c r="F1220" s="2">
        <v>4.0910000000000002</v>
      </c>
      <c r="G1220" s="2">
        <v>3.99</v>
      </c>
      <c r="H1220" s="2">
        <v>4.0529999999999999</v>
      </c>
      <c r="I1220" s="2">
        <v>4.1070000000000002</v>
      </c>
      <c r="J1220" s="2">
        <v>4.5170000000000003</v>
      </c>
    </row>
    <row r="1221" spans="1:10" x14ac:dyDescent="0.25">
      <c r="A1221" s="3">
        <v>45315</v>
      </c>
      <c r="B1221" s="2">
        <v>5.3209999999999997</v>
      </c>
      <c r="C1221" s="2">
        <v>5.1609999999999996</v>
      </c>
      <c r="D1221" s="2">
        <v>4.7519999999999998</v>
      </c>
      <c r="E1221" s="2">
        <v>4.33</v>
      </c>
      <c r="F1221" s="2">
        <v>4.13</v>
      </c>
      <c r="G1221" s="2">
        <v>4.0350000000000001</v>
      </c>
      <c r="H1221" s="2">
        <v>4.0949999999999998</v>
      </c>
      <c r="I1221" s="2">
        <v>4.149</v>
      </c>
      <c r="J1221" s="2">
        <v>4.556</v>
      </c>
    </row>
    <row r="1222" spans="1:10" x14ac:dyDescent="0.25">
      <c r="A1222" s="3">
        <v>45316</v>
      </c>
      <c r="B1222" s="2">
        <v>5.3079999999999998</v>
      </c>
      <c r="C1222" s="2">
        <v>5.13</v>
      </c>
      <c r="D1222" s="2">
        <v>4.6849999999999996</v>
      </c>
      <c r="E1222" s="2">
        <v>4.26</v>
      </c>
      <c r="F1222" s="2">
        <v>4.0549999999999997</v>
      </c>
      <c r="G1222" s="2">
        <v>3.96</v>
      </c>
      <c r="H1222" s="2">
        <v>4.0389999999999997</v>
      </c>
      <c r="I1222" s="2">
        <v>4.101</v>
      </c>
      <c r="J1222" s="2">
        <v>4.5209999999999999</v>
      </c>
    </row>
    <row r="1223" spans="1:10" x14ac:dyDescent="0.25">
      <c r="A1223" s="3">
        <v>45317</v>
      </c>
      <c r="B1223" s="2">
        <v>5.31</v>
      </c>
      <c r="C1223" s="2">
        <v>5.1369999999999996</v>
      </c>
      <c r="D1223" s="2">
        <v>4.7080000000000002</v>
      </c>
      <c r="E1223" s="2">
        <v>4.306</v>
      </c>
      <c r="F1223" s="2">
        <v>4.0960000000000001</v>
      </c>
      <c r="G1223" s="2">
        <v>3.9910000000000001</v>
      </c>
      <c r="H1223" s="2">
        <v>4.0640000000000001</v>
      </c>
      <c r="I1223" s="2">
        <v>4.1230000000000002</v>
      </c>
      <c r="J1223" s="2">
        <v>4.5350000000000001</v>
      </c>
    </row>
    <row r="1224" spans="1:10" x14ac:dyDescent="0.25">
      <c r="A1224" s="3">
        <v>45320</v>
      </c>
      <c r="B1224" s="2">
        <v>5.3109999999999999</v>
      </c>
      <c r="C1224" s="2">
        <v>5.1109999999999998</v>
      </c>
      <c r="D1224" s="2">
        <v>4.6749999999999998</v>
      </c>
      <c r="E1224" s="2">
        <v>4.2489999999999997</v>
      </c>
      <c r="F1224" s="2">
        <v>4.0359999999999996</v>
      </c>
      <c r="G1224" s="2">
        <v>3.9169999999999998</v>
      </c>
      <c r="H1224" s="2">
        <v>3.9809999999999999</v>
      </c>
      <c r="I1224" s="2">
        <v>4.0469999999999997</v>
      </c>
      <c r="J1224" s="2">
        <v>4.468</v>
      </c>
    </row>
    <row r="1225" spans="1:10" x14ac:dyDescent="0.25">
      <c r="A1225" s="3">
        <v>45321</v>
      </c>
      <c r="B1225" s="2">
        <v>5.306</v>
      </c>
      <c r="C1225" s="2">
        <v>5.1369999999999996</v>
      </c>
      <c r="D1225" s="2">
        <v>4.7119999999999997</v>
      </c>
      <c r="E1225" s="2">
        <v>4.2960000000000003</v>
      </c>
      <c r="F1225" s="2">
        <v>4.077</v>
      </c>
      <c r="G1225" s="2">
        <v>3.931</v>
      </c>
      <c r="H1225" s="2">
        <v>3.9740000000000002</v>
      </c>
      <c r="I1225" s="2">
        <v>4.0179999999999998</v>
      </c>
      <c r="J1225" s="2">
        <v>4.4089999999999998</v>
      </c>
    </row>
    <row r="1226" spans="1:10" x14ac:dyDescent="0.25">
      <c r="A1226" s="3">
        <v>45322</v>
      </c>
      <c r="B1226" s="2">
        <v>5.3209999999999997</v>
      </c>
      <c r="C1226" s="2">
        <v>5.1180000000000003</v>
      </c>
      <c r="D1226" s="2">
        <v>4.6319999999999997</v>
      </c>
      <c r="E1226" s="2">
        <v>4.157</v>
      </c>
      <c r="F1226" s="2">
        <v>3.9350000000000001</v>
      </c>
      <c r="G1226" s="2">
        <v>3.8029999999999999</v>
      </c>
      <c r="H1226" s="2">
        <v>3.8519999999999999</v>
      </c>
      <c r="I1226" s="2">
        <v>3.9169999999999998</v>
      </c>
      <c r="J1226" s="2">
        <v>4.3470000000000004</v>
      </c>
    </row>
    <row r="1227" spans="1:10" x14ac:dyDescent="0.25">
      <c r="A1227" s="3">
        <v>45323</v>
      </c>
      <c r="B1227" s="2">
        <v>5.3140000000000001</v>
      </c>
      <c r="C1227" s="2">
        <v>5.0979999999999999</v>
      </c>
      <c r="D1227" s="2">
        <v>4.5880000000000001</v>
      </c>
      <c r="E1227" s="2">
        <v>4.1349999999999998</v>
      </c>
      <c r="F1227" s="2">
        <v>3.899</v>
      </c>
      <c r="G1227" s="2">
        <v>3.7389999999999999</v>
      </c>
      <c r="H1227" s="2">
        <v>3.78</v>
      </c>
      <c r="I1227" s="2">
        <v>3.831</v>
      </c>
      <c r="J1227" s="2">
        <v>4.2329999999999997</v>
      </c>
    </row>
    <row r="1228" spans="1:10" x14ac:dyDescent="0.25">
      <c r="A1228" s="3">
        <v>45324</v>
      </c>
      <c r="B1228" s="2">
        <v>5.3239999999999998</v>
      </c>
      <c r="C1228" s="2">
        <v>5.16</v>
      </c>
      <c r="D1228" s="2">
        <v>4.7210000000000001</v>
      </c>
      <c r="E1228" s="2">
        <v>4.3099999999999996</v>
      </c>
      <c r="F1228" s="2">
        <v>4.0839999999999996</v>
      </c>
      <c r="G1228" s="2">
        <v>3.9289999999999998</v>
      </c>
      <c r="H1228" s="2">
        <v>3.96</v>
      </c>
      <c r="I1228" s="2">
        <v>3.9940000000000002</v>
      </c>
      <c r="J1228" s="2">
        <v>4.3579999999999997</v>
      </c>
    </row>
    <row r="1229" spans="1:10" x14ac:dyDescent="0.25">
      <c r="A1229" s="3">
        <v>45327</v>
      </c>
      <c r="B1229" s="2">
        <v>5.3339999999999996</v>
      </c>
      <c r="C1229" s="2">
        <v>5.1660000000000004</v>
      </c>
      <c r="D1229" s="2">
        <v>4.7750000000000004</v>
      </c>
      <c r="E1229" s="2">
        <v>4.4050000000000002</v>
      </c>
      <c r="F1229" s="2">
        <v>4.194</v>
      </c>
      <c r="G1229" s="2">
        <v>4.0570000000000004</v>
      </c>
      <c r="H1229" s="2">
        <v>4.0949999999999998</v>
      </c>
      <c r="I1229" s="2">
        <v>4.1260000000000003</v>
      </c>
      <c r="J1229" s="2">
        <v>4.476</v>
      </c>
    </row>
    <row r="1230" spans="1:10" x14ac:dyDescent="0.25">
      <c r="A1230" s="3">
        <v>45328</v>
      </c>
      <c r="B1230" s="2">
        <v>5.3250000000000002</v>
      </c>
      <c r="C1230" s="2">
        <v>5.1449999999999996</v>
      </c>
      <c r="D1230" s="2">
        <v>4.7220000000000004</v>
      </c>
      <c r="E1230" s="2">
        <v>4.3339999999999996</v>
      </c>
      <c r="F1230" s="2">
        <v>4.1210000000000004</v>
      </c>
      <c r="G1230" s="2">
        <v>3.9780000000000002</v>
      </c>
      <c r="H1230" s="2">
        <v>4.0220000000000002</v>
      </c>
      <c r="I1230" s="2">
        <v>4.0599999999999996</v>
      </c>
      <c r="J1230" s="2">
        <v>4.4210000000000003</v>
      </c>
    </row>
    <row r="1231" spans="1:10" x14ac:dyDescent="0.25">
      <c r="A1231" s="3">
        <v>45329</v>
      </c>
      <c r="B1231" s="2">
        <v>5.3339999999999996</v>
      </c>
      <c r="C1231" s="2">
        <v>5.173</v>
      </c>
      <c r="D1231" s="2">
        <v>4.734</v>
      </c>
      <c r="E1231" s="2">
        <v>4.359</v>
      </c>
      <c r="F1231" s="2">
        <v>4.1479999999999997</v>
      </c>
      <c r="G1231" s="2">
        <v>4.0039999999999996</v>
      </c>
      <c r="H1231" s="2">
        <v>4.0439999999999996</v>
      </c>
      <c r="I1231" s="2">
        <v>4.0839999999999996</v>
      </c>
      <c r="J1231" s="2">
        <v>4.4450000000000003</v>
      </c>
    </row>
    <row r="1232" spans="1:10" x14ac:dyDescent="0.25">
      <c r="A1232" s="3">
        <v>45330</v>
      </c>
      <c r="B1232" s="2">
        <v>5.3380000000000001</v>
      </c>
      <c r="C1232" s="2">
        <v>5.19</v>
      </c>
      <c r="D1232" s="2">
        <v>4.7469999999999999</v>
      </c>
      <c r="E1232" s="2">
        <v>4.3869999999999996</v>
      </c>
      <c r="F1232" s="2">
        <v>4.1929999999999996</v>
      </c>
      <c r="G1232" s="2">
        <v>4.0549999999999997</v>
      </c>
      <c r="H1232" s="2">
        <v>4.0960000000000001</v>
      </c>
      <c r="I1232" s="2">
        <v>4.1079999999999997</v>
      </c>
      <c r="J1232" s="2">
        <v>4.492</v>
      </c>
    </row>
    <row r="1233" spans="1:10" x14ac:dyDescent="0.25">
      <c r="A1233" s="3">
        <v>45331</v>
      </c>
      <c r="B1233" s="2">
        <v>5.3360000000000003</v>
      </c>
      <c r="C1233" s="2">
        <v>5.1970000000000001</v>
      </c>
      <c r="D1233" s="2">
        <v>4.7670000000000003</v>
      </c>
      <c r="E1233" s="2">
        <v>4.4130000000000003</v>
      </c>
      <c r="F1233" s="2">
        <v>4.2149999999999999</v>
      </c>
      <c r="G1233" s="2">
        <v>4.0810000000000004</v>
      </c>
      <c r="H1233" s="2">
        <v>4.12</v>
      </c>
      <c r="I1233" s="2">
        <v>4.1280000000000001</v>
      </c>
      <c r="J1233" s="2">
        <v>4.5039999999999996</v>
      </c>
    </row>
    <row r="1234" spans="1:10" x14ac:dyDescent="0.25">
      <c r="A1234" s="3">
        <v>45336</v>
      </c>
      <c r="B1234" s="2">
        <v>5.3310000000000004</v>
      </c>
      <c r="C1234" s="2">
        <v>5.2430000000000003</v>
      </c>
      <c r="D1234" s="2">
        <v>4.8470000000000004</v>
      </c>
      <c r="E1234" s="2">
        <v>4.5039999999999996</v>
      </c>
      <c r="F1234" s="2">
        <v>4.3239999999999998</v>
      </c>
      <c r="G1234" s="2">
        <v>4.1849999999999996</v>
      </c>
      <c r="H1234" s="2">
        <v>4.2160000000000002</v>
      </c>
      <c r="I1234" s="2">
        <v>4.2089999999999996</v>
      </c>
      <c r="J1234" s="2">
        <v>4.5780000000000003</v>
      </c>
    </row>
    <row r="1235" spans="1:10" x14ac:dyDescent="0.25">
      <c r="A1235" s="3">
        <v>45337</v>
      </c>
      <c r="B1235" s="2">
        <v>5.33</v>
      </c>
      <c r="C1235" s="2">
        <v>5.242</v>
      </c>
      <c r="D1235" s="2">
        <v>4.8390000000000004</v>
      </c>
      <c r="E1235" s="2">
        <v>4.4939999999999998</v>
      </c>
      <c r="F1235" s="2">
        <v>4.2930000000000001</v>
      </c>
      <c r="G1235" s="2">
        <v>4.1520000000000001</v>
      </c>
      <c r="H1235" s="2">
        <v>4.1849999999999996</v>
      </c>
      <c r="I1235" s="2">
        <v>4.1779999999999999</v>
      </c>
      <c r="J1235" s="2">
        <v>4.5490000000000004</v>
      </c>
    </row>
    <row r="1236" spans="1:10" x14ac:dyDescent="0.25">
      <c r="A1236" s="3">
        <v>45338</v>
      </c>
      <c r="B1236" s="2">
        <v>5.3339999999999996</v>
      </c>
      <c r="C1236" s="2">
        <v>5.2519999999999998</v>
      </c>
      <c r="D1236" s="2">
        <v>4.8739999999999997</v>
      </c>
      <c r="E1236" s="2">
        <v>4.5739999999999998</v>
      </c>
      <c r="F1236" s="2">
        <v>4.3650000000000002</v>
      </c>
      <c r="G1236" s="2">
        <v>4.2220000000000004</v>
      </c>
      <c r="H1236" s="2">
        <v>4.2510000000000003</v>
      </c>
      <c r="I1236" s="2">
        <v>4.2329999999999997</v>
      </c>
      <c r="J1236" s="2">
        <v>4.5839999999999996</v>
      </c>
    </row>
    <row r="1237" spans="1:10" x14ac:dyDescent="0.25">
      <c r="A1237" s="3">
        <v>45341</v>
      </c>
      <c r="B1237" s="2">
        <v>5.3339999999999996</v>
      </c>
      <c r="C1237" s="2">
        <v>5.2519999999999998</v>
      </c>
      <c r="D1237" s="2">
        <v>4.8739999999999997</v>
      </c>
      <c r="E1237" s="2">
        <v>4.5739999999999998</v>
      </c>
      <c r="F1237" s="2">
        <v>4.3650000000000002</v>
      </c>
      <c r="G1237" s="2">
        <v>4.2220000000000004</v>
      </c>
      <c r="H1237" s="2">
        <v>4.2510000000000003</v>
      </c>
      <c r="I1237" s="2">
        <v>4.2329999999999997</v>
      </c>
      <c r="J1237" s="2">
        <v>4.5839999999999996</v>
      </c>
    </row>
    <row r="1238" spans="1:10" x14ac:dyDescent="0.25">
      <c r="A1238" s="3">
        <v>45342</v>
      </c>
      <c r="B1238" s="2">
        <v>5.3250000000000002</v>
      </c>
      <c r="C1238" s="2">
        <v>5.2220000000000004</v>
      </c>
      <c r="D1238" s="2">
        <v>4.8259999999999996</v>
      </c>
      <c r="E1238" s="2">
        <v>4.5229999999999997</v>
      </c>
      <c r="F1238" s="2">
        <v>4.3170000000000002</v>
      </c>
      <c r="G1238" s="2">
        <v>4.1840000000000002</v>
      </c>
      <c r="H1238" s="2">
        <v>4.22</v>
      </c>
      <c r="I1238" s="2">
        <v>4.2160000000000002</v>
      </c>
      <c r="J1238" s="2">
        <v>4.5780000000000003</v>
      </c>
    </row>
    <row r="1239" spans="1:10" x14ac:dyDescent="0.25">
      <c r="A1239" s="3">
        <v>45343</v>
      </c>
      <c r="B1239" s="2">
        <v>5.3460000000000001</v>
      </c>
      <c r="C1239" s="2">
        <v>5.26</v>
      </c>
      <c r="D1239" s="2">
        <v>4.9039999999999999</v>
      </c>
      <c r="E1239" s="2">
        <v>4.5750000000000002</v>
      </c>
      <c r="F1239" s="2">
        <v>4.3710000000000004</v>
      </c>
      <c r="G1239" s="2">
        <v>4.2350000000000003</v>
      </c>
      <c r="H1239" s="2">
        <v>4.2690000000000001</v>
      </c>
      <c r="I1239" s="2">
        <v>4.2640000000000002</v>
      </c>
      <c r="J1239" s="2">
        <v>4.6239999999999997</v>
      </c>
    </row>
    <row r="1240" spans="1:10" x14ac:dyDescent="0.25">
      <c r="A1240" s="3">
        <v>45344</v>
      </c>
      <c r="B1240" s="2">
        <v>5.3550000000000004</v>
      </c>
      <c r="C1240" s="2">
        <v>5.2640000000000002</v>
      </c>
      <c r="D1240" s="2">
        <v>4.9400000000000004</v>
      </c>
      <c r="E1240" s="2">
        <v>4.6219999999999999</v>
      </c>
      <c r="F1240" s="2">
        <v>4.4109999999999996</v>
      </c>
      <c r="G1240" s="2">
        <v>4.2560000000000002</v>
      </c>
      <c r="H1240" s="2">
        <v>4.2850000000000001</v>
      </c>
      <c r="I1240" s="2">
        <v>4.2610000000000001</v>
      </c>
      <c r="J1240" s="2">
        <v>4.5860000000000003</v>
      </c>
    </row>
    <row r="1241" spans="1:10" x14ac:dyDescent="0.25">
      <c r="A1241" s="3">
        <v>45345</v>
      </c>
      <c r="B1241" s="2">
        <v>5.359</v>
      </c>
      <c r="C1241" s="2">
        <v>5.2640000000000002</v>
      </c>
      <c r="D1241" s="2">
        <v>4.9219999999999997</v>
      </c>
      <c r="E1241" s="2">
        <v>4.6040000000000001</v>
      </c>
      <c r="F1241" s="2">
        <v>4.3869999999999996</v>
      </c>
      <c r="G1241" s="2">
        <v>4.2140000000000004</v>
      </c>
      <c r="H1241" s="2">
        <v>4.2240000000000002</v>
      </c>
      <c r="I1241" s="2">
        <v>4.1929999999999996</v>
      </c>
      <c r="J1241" s="2">
        <v>4.5270000000000001</v>
      </c>
    </row>
    <row r="1242" spans="1:10" x14ac:dyDescent="0.25">
      <c r="A1242" s="3">
        <v>45348</v>
      </c>
      <c r="B1242" s="2">
        <v>5.3630000000000004</v>
      </c>
      <c r="C1242" s="2">
        <v>5.2629999999999999</v>
      </c>
      <c r="D1242" s="2">
        <v>4.952</v>
      </c>
      <c r="E1242" s="2">
        <v>4.6319999999999997</v>
      </c>
      <c r="F1242" s="2">
        <v>4.4109999999999996</v>
      </c>
      <c r="G1242" s="2">
        <v>4.2380000000000004</v>
      </c>
      <c r="H1242" s="2">
        <v>4.2460000000000004</v>
      </c>
      <c r="I1242" s="2">
        <v>4.2160000000000002</v>
      </c>
      <c r="J1242" s="2">
        <v>4.5389999999999997</v>
      </c>
    </row>
    <row r="1243" spans="1:10" x14ac:dyDescent="0.25">
      <c r="A1243" s="3">
        <v>45349</v>
      </c>
      <c r="B1243" s="2">
        <v>5.3390000000000004</v>
      </c>
      <c r="C1243" s="2">
        <v>5.27</v>
      </c>
      <c r="D1243" s="2">
        <v>4.9400000000000004</v>
      </c>
      <c r="E1243" s="2">
        <v>4.6429999999999998</v>
      </c>
      <c r="F1243" s="2">
        <v>4.4240000000000004</v>
      </c>
      <c r="G1243" s="2">
        <v>4.2489999999999997</v>
      </c>
      <c r="H1243" s="2">
        <v>4.274</v>
      </c>
      <c r="I1243" s="2">
        <v>4.2489999999999997</v>
      </c>
      <c r="J1243" s="2">
        <v>4.5789999999999997</v>
      </c>
    </row>
    <row r="1244" spans="1:10" x14ac:dyDescent="0.25">
      <c r="A1244" s="3">
        <v>45350</v>
      </c>
      <c r="B1244" s="2">
        <v>5.3460000000000001</v>
      </c>
      <c r="C1244" s="2">
        <v>5.2480000000000002</v>
      </c>
      <c r="D1244" s="2">
        <v>4.915</v>
      </c>
      <c r="E1244" s="2">
        <v>4.5830000000000002</v>
      </c>
      <c r="F1244" s="2">
        <v>4.3719999999999999</v>
      </c>
      <c r="G1244" s="2">
        <v>4.2</v>
      </c>
      <c r="H1244" s="2">
        <v>4.2279999999999998</v>
      </c>
      <c r="I1244" s="2">
        <v>4.2080000000000002</v>
      </c>
      <c r="J1244" s="2">
        <v>4.5460000000000003</v>
      </c>
    </row>
    <row r="1245" spans="1:10" x14ac:dyDescent="0.25">
      <c r="A1245" s="3">
        <v>45351</v>
      </c>
      <c r="B1245" s="2">
        <v>5.3360000000000003</v>
      </c>
      <c r="C1245" s="2">
        <v>5.2450000000000001</v>
      </c>
      <c r="D1245" s="2">
        <v>4.9169999999999998</v>
      </c>
      <c r="E1245" s="2">
        <v>4.5659999999999998</v>
      </c>
      <c r="F1245" s="2">
        <v>4.3540000000000001</v>
      </c>
      <c r="G1245" s="2">
        <v>4.18</v>
      </c>
      <c r="H1245" s="2">
        <v>4.2080000000000002</v>
      </c>
      <c r="I1245" s="2">
        <v>4.1840000000000002</v>
      </c>
      <c r="J1245" s="2">
        <v>4.5090000000000003</v>
      </c>
    </row>
    <row r="1246" spans="1:10" x14ac:dyDescent="0.25">
      <c r="A1246" s="3">
        <v>45352</v>
      </c>
      <c r="B1246" s="2">
        <v>5.3289999999999997</v>
      </c>
      <c r="C1246" s="2">
        <v>5.2060000000000004</v>
      </c>
      <c r="D1246" s="2">
        <v>4.8570000000000002</v>
      </c>
      <c r="E1246" s="2">
        <v>4.4779999999999998</v>
      </c>
      <c r="F1246" s="2">
        <v>4.2629999999999999</v>
      </c>
      <c r="G1246" s="2">
        <v>4.1020000000000003</v>
      </c>
      <c r="H1246" s="2">
        <v>4.1390000000000002</v>
      </c>
      <c r="I1246" s="2">
        <v>4.133</v>
      </c>
      <c r="J1246" s="2">
        <v>4.4720000000000004</v>
      </c>
    </row>
    <row r="1247" spans="1:10" x14ac:dyDescent="0.25">
      <c r="A1247" s="3">
        <v>45355</v>
      </c>
      <c r="B1247" s="2">
        <v>5.3330000000000002</v>
      </c>
      <c r="C1247" s="2">
        <v>5.2229999999999999</v>
      </c>
      <c r="D1247" s="2">
        <v>4.8869999999999996</v>
      </c>
      <c r="E1247" s="2">
        <v>4.5350000000000001</v>
      </c>
      <c r="F1247" s="2">
        <v>4.3099999999999996</v>
      </c>
      <c r="G1247" s="2">
        <v>4.1379999999999999</v>
      </c>
      <c r="H1247" s="2">
        <v>4.1680000000000001</v>
      </c>
      <c r="I1247" s="2">
        <v>4.1630000000000003</v>
      </c>
      <c r="J1247" s="2">
        <v>4.49</v>
      </c>
    </row>
    <row r="1248" spans="1:10" x14ac:dyDescent="0.25">
      <c r="A1248" s="3">
        <v>45356</v>
      </c>
      <c r="B1248" s="2">
        <v>5.3259999999999996</v>
      </c>
      <c r="C1248" s="2">
        <v>5.2060000000000004</v>
      </c>
      <c r="D1248" s="2">
        <v>4.851</v>
      </c>
      <c r="E1248" s="2">
        <v>4.4809999999999999</v>
      </c>
      <c r="F1248" s="2">
        <v>4.2590000000000003</v>
      </c>
      <c r="G1248" s="2">
        <v>4.069</v>
      </c>
      <c r="H1248" s="2">
        <v>4.0890000000000004</v>
      </c>
      <c r="I1248" s="2">
        <v>4.0810000000000004</v>
      </c>
      <c r="J1248" s="2">
        <v>4.4080000000000004</v>
      </c>
    </row>
    <row r="1249" spans="1:10" x14ac:dyDescent="0.25">
      <c r="A1249" s="3">
        <v>45357</v>
      </c>
      <c r="B1249" s="2">
        <v>5.34</v>
      </c>
      <c r="C1249" s="2">
        <v>5.2270000000000003</v>
      </c>
      <c r="D1249" s="2">
        <v>4.851</v>
      </c>
      <c r="E1249" s="2">
        <v>4.4930000000000003</v>
      </c>
      <c r="F1249" s="2">
        <v>4.2539999999999996</v>
      </c>
      <c r="G1249" s="2">
        <v>4.05</v>
      </c>
      <c r="H1249" s="2">
        <v>4.0590000000000002</v>
      </c>
      <c r="I1249" s="2">
        <v>4.0510000000000002</v>
      </c>
      <c r="J1249" s="2">
        <v>4.3659999999999997</v>
      </c>
    </row>
    <row r="1250" spans="1:10" x14ac:dyDescent="0.25">
      <c r="A1250" s="3">
        <v>45358</v>
      </c>
      <c r="B1250" s="2">
        <v>5.3390000000000004</v>
      </c>
      <c r="C1250" s="2">
        <v>5.218</v>
      </c>
      <c r="D1250" s="2">
        <v>4.84</v>
      </c>
      <c r="E1250" s="2">
        <v>4.444</v>
      </c>
      <c r="F1250" s="2">
        <v>4.2119999999999997</v>
      </c>
      <c r="G1250" s="2">
        <v>4.0140000000000002</v>
      </c>
      <c r="H1250" s="2">
        <v>4.0359999999999996</v>
      </c>
      <c r="I1250" s="2">
        <v>4.0410000000000004</v>
      </c>
      <c r="J1250" s="2">
        <v>4.3659999999999997</v>
      </c>
    </row>
    <row r="1251" spans="1:10" x14ac:dyDescent="0.25">
      <c r="A1251" s="3">
        <v>45359</v>
      </c>
      <c r="B1251" s="2">
        <v>5.3380000000000001</v>
      </c>
      <c r="C1251" s="2">
        <v>5.2140000000000004</v>
      </c>
      <c r="D1251" s="2">
        <v>4.8259999999999996</v>
      </c>
      <c r="E1251" s="2">
        <v>4.4169999999999998</v>
      </c>
      <c r="F1251" s="2">
        <v>4.18</v>
      </c>
      <c r="G1251" s="2">
        <v>3.9940000000000002</v>
      </c>
      <c r="H1251" s="2">
        <v>4.0199999999999996</v>
      </c>
      <c r="I1251" s="2">
        <v>4.0359999999999996</v>
      </c>
      <c r="J1251" s="2">
        <v>4.3780000000000001</v>
      </c>
    </row>
    <row r="1252" spans="1:10" x14ac:dyDescent="0.25">
      <c r="A1252" s="3">
        <v>45362</v>
      </c>
      <c r="B1252" s="2">
        <v>5.3460000000000001</v>
      </c>
      <c r="C1252" s="2">
        <v>5.2210000000000001</v>
      </c>
      <c r="D1252" s="2">
        <v>4.8490000000000002</v>
      </c>
      <c r="E1252" s="2">
        <v>4.4640000000000004</v>
      </c>
      <c r="F1252" s="2">
        <v>4.2210000000000001</v>
      </c>
      <c r="G1252" s="2">
        <v>4.0220000000000002</v>
      </c>
      <c r="H1252" s="2">
        <v>4.0430000000000001</v>
      </c>
      <c r="I1252" s="2">
        <v>4.0490000000000004</v>
      </c>
      <c r="J1252" s="2">
        <v>4.3780000000000001</v>
      </c>
    </row>
    <row r="1253" spans="1:10" x14ac:dyDescent="0.25">
      <c r="A1253" s="3">
        <v>45363</v>
      </c>
      <c r="B1253" s="2">
        <v>5.3419999999999996</v>
      </c>
      <c r="C1253" s="2">
        <v>5.2480000000000002</v>
      </c>
      <c r="D1253" s="2">
        <v>4.8949999999999996</v>
      </c>
      <c r="E1253" s="2">
        <v>4.5229999999999997</v>
      </c>
      <c r="F1253" s="2">
        <v>4.2830000000000004</v>
      </c>
      <c r="G1253" s="2">
        <v>4.0880000000000001</v>
      </c>
      <c r="H1253" s="2">
        <v>4.1029999999999998</v>
      </c>
      <c r="I1253" s="2">
        <v>4.1029999999999998</v>
      </c>
      <c r="J1253" s="2">
        <v>4.43</v>
      </c>
    </row>
    <row r="1254" spans="1:10" x14ac:dyDescent="0.25">
      <c r="A1254" s="3">
        <v>45364</v>
      </c>
      <c r="B1254" s="2">
        <v>5.351</v>
      </c>
      <c r="C1254" s="2">
        <v>5.2489999999999997</v>
      </c>
      <c r="D1254" s="2">
        <v>4.9210000000000003</v>
      </c>
      <c r="E1254" s="2">
        <v>4.5519999999999996</v>
      </c>
      <c r="F1254" s="2">
        <v>4.3090000000000002</v>
      </c>
      <c r="G1254" s="2">
        <v>4.1219999999999999</v>
      </c>
      <c r="H1254" s="2">
        <v>4.1390000000000002</v>
      </c>
      <c r="I1254" s="2">
        <v>4.1379999999999999</v>
      </c>
      <c r="J1254" s="2">
        <v>4.4550000000000001</v>
      </c>
    </row>
    <row r="1255" spans="1:10" x14ac:dyDescent="0.25">
      <c r="A1255" s="3">
        <v>45365</v>
      </c>
      <c r="B1255" s="2">
        <v>5.3490000000000002</v>
      </c>
      <c r="C1255" s="2">
        <v>5.2530000000000001</v>
      </c>
      <c r="D1255" s="2">
        <v>4.9489999999999998</v>
      </c>
      <c r="E1255" s="2">
        <v>4.617</v>
      </c>
      <c r="F1255" s="2">
        <v>4.4020000000000001</v>
      </c>
      <c r="G1255" s="2">
        <v>4.2279999999999998</v>
      </c>
      <c r="H1255" s="2">
        <v>4.2430000000000003</v>
      </c>
      <c r="I1255" s="2">
        <v>4.2389999999999999</v>
      </c>
      <c r="J1255" s="2">
        <v>4.5490000000000004</v>
      </c>
    </row>
    <row r="1256" spans="1:10" x14ac:dyDescent="0.25">
      <c r="A1256" s="3">
        <v>45366</v>
      </c>
      <c r="B1256" s="2">
        <v>5.3479999999999999</v>
      </c>
      <c r="C1256" s="2">
        <v>5.2549999999999999</v>
      </c>
      <c r="D1256" s="2">
        <v>4.9649999999999999</v>
      </c>
      <c r="E1256" s="2">
        <v>4.6589999999999998</v>
      </c>
      <c r="F1256" s="2">
        <v>4.4509999999999996</v>
      </c>
      <c r="G1256" s="2">
        <v>4.2670000000000003</v>
      </c>
      <c r="H1256" s="2">
        <v>4.2709999999999999</v>
      </c>
      <c r="I1256" s="2">
        <v>4.2569999999999997</v>
      </c>
      <c r="J1256" s="2">
        <v>4.5599999999999996</v>
      </c>
    </row>
    <row r="1257" spans="1:10" x14ac:dyDescent="0.25">
      <c r="A1257" s="3">
        <v>45369</v>
      </c>
      <c r="B1257" s="2">
        <v>5.3460000000000001</v>
      </c>
      <c r="C1257" s="2">
        <v>5.2539999999999996</v>
      </c>
      <c r="D1257" s="2">
        <v>4.968</v>
      </c>
      <c r="E1257" s="2">
        <v>4.6580000000000004</v>
      </c>
      <c r="F1257" s="2">
        <v>4.46</v>
      </c>
      <c r="G1257" s="2">
        <v>4.2839999999999998</v>
      </c>
      <c r="H1257" s="2">
        <v>4.2939999999999996</v>
      </c>
      <c r="I1257" s="2">
        <v>4.2759999999999998</v>
      </c>
      <c r="J1257" s="2">
        <v>4.5759999999999996</v>
      </c>
    </row>
    <row r="1258" spans="1:10" x14ac:dyDescent="0.25">
      <c r="A1258" s="3">
        <v>45370</v>
      </c>
      <c r="B1258" s="2">
        <v>5.335</v>
      </c>
      <c r="C1258" s="2">
        <v>5.2720000000000002</v>
      </c>
      <c r="D1258" s="2">
        <v>4.9640000000000004</v>
      </c>
      <c r="E1258" s="2">
        <v>4.6139999999999999</v>
      </c>
      <c r="F1258" s="2">
        <v>4.4089999999999998</v>
      </c>
      <c r="G1258" s="2">
        <v>4.2370000000000001</v>
      </c>
      <c r="H1258" s="2">
        <v>4.2560000000000002</v>
      </c>
      <c r="I1258" s="2">
        <v>4.2450000000000001</v>
      </c>
      <c r="J1258" s="2">
        <v>4.5540000000000003</v>
      </c>
    </row>
    <row r="1259" spans="1:10" x14ac:dyDescent="0.25">
      <c r="A1259" s="3">
        <v>45371</v>
      </c>
      <c r="B1259" s="2">
        <v>5.3410000000000002</v>
      </c>
      <c r="C1259" s="2">
        <v>5.2370000000000001</v>
      </c>
      <c r="D1259" s="2">
        <v>4.9329999999999998</v>
      </c>
      <c r="E1259" s="2">
        <v>4.5350000000000001</v>
      </c>
      <c r="F1259" s="2">
        <v>4.3380000000000001</v>
      </c>
      <c r="G1259" s="2">
        <v>4.1900000000000004</v>
      </c>
      <c r="H1259" s="2">
        <v>4.22</v>
      </c>
      <c r="I1259" s="2">
        <v>4.226</v>
      </c>
      <c r="J1259" s="2">
        <v>4.5599999999999996</v>
      </c>
    </row>
    <row r="1260" spans="1:10" x14ac:dyDescent="0.25">
      <c r="A1260" s="3">
        <v>45372</v>
      </c>
      <c r="B1260" s="2">
        <v>5.3390000000000004</v>
      </c>
      <c r="C1260" s="2">
        <v>5.2309999999999999</v>
      </c>
      <c r="D1260" s="2">
        <v>4.9370000000000003</v>
      </c>
      <c r="E1260" s="2">
        <v>4.5629999999999997</v>
      </c>
      <c r="F1260" s="2">
        <v>4.3529999999999998</v>
      </c>
      <c r="G1260" s="2">
        <v>4.1950000000000003</v>
      </c>
      <c r="H1260" s="2">
        <v>4.2220000000000004</v>
      </c>
      <c r="I1260" s="2">
        <v>4.2249999999999996</v>
      </c>
      <c r="J1260" s="2">
        <v>4.55</v>
      </c>
    </row>
    <row r="1261" spans="1:10" x14ac:dyDescent="0.25">
      <c r="A1261" s="3">
        <v>45373</v>
      </c>
      <c r="B1261" s="2">
        <v>5.3280000000000003</v>
      </c>
      <c r="C1261" s="2">
        <v>5.2210000000000001</v>
      </c>
      <c r="D1261" s="2">
        <v>4.9050000000000002</v>
      </c>
      <c r="E1261" s="2">
        <v>4.5209999999999999</v>
      </c>
      <c r="F1261" s="2">
        <v>4.3049999999999997</v>
      </c>
      <c r="G1261" s="2">
        <v>4.1360000000000001</v>
      </c>
      <c r="H1261" s="2">
        <v>4.16</v>
      </c>
      <c r="I1261" s="2">
        <v>4.1639999999999997</v>
      </c>
      <c r="J1261" s="2">
        <v>4.49</v>
      </c>
    </row>
    <row r="1262" spans="1:10" x14ac:dyDescent="0.25">
      <c r="A1262" s="3">
        <v>45376</v>
      </c>
      <c r="B1262" s="2">
        <v>5.3319999999999999</v>
      </c>
      <c r="C1262" s="2">
        <v>5.2249999999999996</v>
      </c>
      <c r="D1262" s="2">
        <v>4.9180000000000001</v>
      </c>
      <c r="E1262" s="2">
        <v>4.5460000000000003</v>
      </c>
      <c r="F1262" s="2">
        <v>4.327</v>
      </c>
      <c r="G1262" s="2">
        <v>4.1680000000000001</v>
      </c>
      <c r="H1262" s="2">
        <v>4.1929999999999996</v>
      </c>
      <c r="I1262" s="2">
        <v>4.1989999999999998</v>
      </c>
      <c r="J1262" s="2">
        <v>4.5209999999999999</v>
      </c>
    </row>
    <row r="1263" spans="1:10" x14ac:dyDescent="0.25">
      <c r="A1263" s="3">
        <v>45377</v>
      </c>
      <c r="B1263" s="2">
        <v>5.3140000000000001</v>
      </c>
      <c r="C1263" s="2">
        <v>5.2409999999999997</v>
      </c>
      <c r="D1263" s="2">
        <v>4.923</v>
      </c>
      <c r="E1263" s="2">
        <v>4.532</v>
      </c>
      <c r="F1263" s="2">
        <v>4.3209999999999997</v>
      </c>
      <c r="G1263" s="2">
        <v>4.1559999999999997</v>
      </c>
      <c r="H1263" s="2">
        <v>4.1740000000000004</v>
      </c>
      <c r="I1263" s="2">
        <v>4.1840000000000002</v>
      </c>
      <c r="J1263" s="2">
        <v>4.5049999999999999</v>
      </c>
    </row>
    <row r="1264" spans="1:10" x14ac:dyDescent="0.25">
      <c r="A1264" s="3">
        <v>45378</v>
      </c>
      <c r="B1264" s="2">
        <v>5.3250000000000002</v>
      </c>
      <c r="C1264" s="2">
        <v>5.2380000000000004</v>
      </c>
      <c r="D1264" s="2">
        <v>4.915</v>
      </c>
      <c r="E1264" s="2">
        <v>4.5140000000000002</v>
      </c>
      <c r="F1264" s="2">
        <v>4.2919999999999998</v>
      </c>
      <c r="G1264" s="2">
        <v>4.1219999999999999</v>
      </c>
      <c r="H1264" s="2">
        <v>4.1340000000000003</v>
      </c>
      <c r="I1264" s="2">
        <v>4.1379999999999999</v>
      </c>
      <c r="J1264" s="2">
        <v>4.4509999999999996</v>
      </c>
    </row>
    <row r="1265" spans="1:10" x14ac:dyDescent="0.25">
      <c r="A1265" s="3">
        <v>45379</v>
      </c>
      <c r="B1265" s="2">
        <v>5.3230000000000004</v>
      </c>
      <c r="C1265" s="2">
        <v>5.2510000000000003</v>
      </c>
      <c r="D1265" s="2">
        <v>4.9569999999999999</v>
      </c>
      <c r="E1265" s="2">
        <v>4.5640000000000001</v>
      </c>
      <c r="F1265" s="2">
        <v>4.3449999999999998</v>
      </c>
      <c r="G1265" s="2">
        <v>4.1500000000000004</v>
      </c>
      <c r="H1265" s="2">
        <v>4.1520000000000001</v>
      </c>
      <c r="I1265" s="2">
        <v>4.1500000000000004</v>
      </c>
      <c r="J1265" s="2">
        <v>4.46</v>
      </c>
    </row>
    <row r="1266" spans="1:10" x14ac:dyDescent="0.25">
      <c r="A1266" s="3">
        <v>45383</v>
      </c>
      <c r="B1266" s="2">
        <v>5.3250000000000002</v>
      </c>
      <c r="C1266" s="2">
        <v>5.2569999999999997</v>
      </c>
      <c r="D1266" s="2">
        <v>4.9889999999999999</v>
      </c>
      <c r="E1266" s="2">
        <v>4.6520000000000001</v>
      </c>
      <c r="F1266" s="2">
        <v>4.4509999999999996</v>
      </c>
      <c r="G1266" s="2">
        <v>4.2649999999999997</v>
      </c>
      <c r="H1266" s="2">
        <v>4.2709999999999999</v>
      </c>
      <c r="I1266" s="2">
        <v>4.2709999999999999</v>
      </c>
      <c r="J1266" s="2">
        <v>4.5750000000000002</v>
      </c>
    </row>
    <row r="1267" spans="1:10" x14ac:dyDescent="0.25">
      <c r="A1267" s="3">
        <v>45384</v>
      </c>
      <c r="B1267" s="2">
        <v>5.3140000000000001</v>
      </c>
      <c r="C1267" s="2">
        <v>5.2220000000000004</v>
      </c>
      <c r="D1267" s="2">
        <v>4.9640000000000004</v>
      </c>
      <c r="E1267" s="2">
        <v>4.6319999999999997</v>
      </c>
      <c r="F1267" s="2">
        <v>4.4390000000000001</v>
      </c>
      <c r="G1267" s="2">
        <v>4.2770000000000001</v>
      </c>
      <c r="H1267" s="2">
        <v>4.2969999999999997</v>
      </c>
      <c r="I1267" s="2">
        <v>4.3029999999999999</v>
      </c>
      <c r="J1267" s="2">
        <v>4.609</v>
      </c>
    </row>
    <row r="1268" spans="1:10" x14ac:dyDescent="0.25">
      <c r="A1268" s="3">
        <v>45385</v>
      </c>
      <c r="B1268" s="2">
        <v>5.3209999999999997</v>
      </c>
      <c r="C1268" s="2">
        <v>5.2409999999999997</v>
      </c>
      <c r="D1268" s="2">
        <v>4.9489999999999998</v>
      </c>
      <c r="E1268" s="2">
        <v>4.6109999999999998</v>
      </c>
      <c r="F1268" s="2">
        <v>4.4160000000000004</v>
      </c>
      <c r="G1268" s="2">
        <v>4.26</v>
      </c>
      <c r="H1268" s="2">
        <v>4.2850000000000001</v>
      </c>
      <c r="I1268" s="2">
        <v>4.2969999999999997</v>
      </c>
      <c r="J1268" s="2">
        <v>4.62</v>
      </c>
    </row>
    <row r="1269" spans="1:10" x14ac:dyDescent="0.25">
      <c r="A1269" s="3">
        <v>45386</v>
      </c>
      <c r="B1269" s="2">
        <v>5.3109999999999999</v>
      </c>
      <c r="C1269" s="2">
        <v>5.2140000000000004</v>
      </c>
      <c r="D1269" s="2">
        <v>4.9169999999999998</v>
      </c>
      <c r="E1269" s="2">
        <v>4.5739999999999998</v>
      </c>
      <c r="F1269" s="2">
        <v>4.3789999999999996</v>
      </c>
      <c r="G1269" s="2">
        <v>4.2190000000000003</v>
      </c>
      <c r="H1269" s="2">
        <v>4.24</v>
      </c>
      <c r="I1269" s="2">
        <v>4.2549999999999999</v>
      </c>
      <c r="J1269" s="2">
        <v>4.5810000000000004</v>
      </c>
    </row>
    <row r="1270" spans="1:10" x14ac:dyDescent="0.25">
      <c r="A1270" s="3">
        <v>45387</v>
      </c>
      <c r="B1270" s="2">
        <v>5.3289999999999997</v>
      </c>
      <c r="C1270" s="2">
        <v>5.2480000000000002</v>
      </c>
      <c r="D1270" s="2">
        <v>4.9729999999999999</v>
      </c>
      <c r="E1270" s="2">
        <v>4.681</v>
      </c>
      <c r="F1270" s="2">
        <v>4.4880000000000004</v>
      </c>
      <c r="G1270" s="2">
        <v>4.319</v>
      </c>
      <c r="H1270" s="2">
        <v>4.3339999999999996</v>
      </c>
      <c r="I1270" s="2">
        <v>4.3440000000000003</v>
      </c>
      <c r="J1270" s="2">
        <v>4.6639999999999997</v>
      </c>
    </row>
    <row r="1271" spans="1:10" x14ac:dyDescent="0.25">
      <c r="A1271" s="3">
        <v>45390</v>
      </c>
      <c r="B1271" s="2">
        <v>5.3280000000000003</v>
      </c>
      <c r="C1271" s="2">
        <v>5.2480000000000002</v>
      </c>
      <c r="D1271" s="2">
        <v>4.9880000000000004</v>
      </c>
      <c r="E1271" s="2">
        <v>4.7240000000000002</v>
      </c>
      <c r="F1271" s="2">
        <v>4.5309999999999997</v>
      </c>
      <c r="G1271" s="2">
        <v>4.3650000000000002</v>
      </c>
      <c r="H1271" s="2">
        <v>4.3710000000000004</v>
      </c>
      <c r="I1271" s="2">
        <v>4.367</v>
      </c>
      <c r="J1271" s="2">
        <v>4.6580000000000004</v>
      </c>
    </row>
    <row r="1272" spans="1:10" x14ac:dyDescent="0.25">
      <c r="A1272" s="3">
        <v>45391</v>
      </c>
      <c r="B1272" s="2">
        <v>5.3129999999999997</v>
      </c>
      <c r="C1272" s="2">
        <v>5.2469999999999999</v>
      </c>
      <c r="D1272" s="2">
        <v>4.9539999999999997</v>
      </c>
      <c r="E1272" s="2">
        <v>4.6760000000000002</v>
      </c>
      <c r="F1272" s="2">
        <v>4.4880000000000004</v>
      </c>
      <c r="G1272" s="2">
        <v>4.3070000000000004</v>
      </c>
      <c r="H1272" s="2">
        <v>4.3129999999999997</v>
      </c>
      <c r="I1272" s="2">
        <v>4.3120000000000003</v>
      </c>
      <c r="J1272" s="2">
        <v>4.5979999999999999</v>
      </c>
    </row>
    <row r="1273" spans="1:10" x14ac:dyDescent="0.25">
      <c r="A1273" s="3">
        <v>45392</v>
      </c>
      <c r="B1273" s="2">
        <v>5.3559999999999999</v>
      </c>
      <c r="C1273" s="2">
        <v>5.3040000000000003</v>
      </c>
      <c r="D1273" s="2">
        <v>5.1059999999999999</v>
      </c>
      <c r="E1273" s="2">
        <v>4.891</v>
      </c>
      <c r="F1273" s="2">
        <v>4.7320000000000002</v>
      </c>
      <c r="G1273" s="2">
        <v>4.53</v>
      </c>
      <c r="H1273" s="2">
        <v>4.5140000000000002</v>
      </c>
      <c r="I1273" s="2">
        <v>4.4829999999999997</v>
      </c>
      <c r="J1273" s="2">
        <v>4.7320000000000002</v>
      </c>
    </row>
    <row r="1274" spans="1:10" x14ac:dyDescent="0.25">
      <c r="A1274" s="3">
        <v>45393</v>
      </c>
      <c r="B1274" s="2">
        <v>5.3470000000000004</v>
      </c>
      <c r="C1274" s="2">
        <v>5.29</v>
      </c>
      <c r="D1274" s="2">
        <v>5.0780000000000003</v>
      </c>
      <c r="E1274" s="2">
        <v>4.8680000000000003</v>
      </c>
      <c r="F1274" s="2">
        <v>4.7140000000000004</v>
      </c>
      <c r="G1274" s="2">
        <v>4.5380000000000003</v>
      </c>
      <c r="H1274" s="2">
        <v>4.5380000000000003</v>
      </c>
      <c r="I1274" s="2">
        <v>4.508</v>
      </c>
      <c r="J1274" s="2">
        <v>4.7690000000000001</v>
      </c>
    </row>
    <row r="1275" spans="1:10" x14ac:dyDescent="0.25">
      <c r="A1275" s="3">
        <v>45394</v>
      </c>
      <c r="B1275" s="2">
        <v>5.343</v>
      </c>
      <c r="C1275" s="2">
        <v>5.27</v>
      </c>
      <c r="D1275" s="2">
        <v>5.0469999999999997</v>
      </c>
      <c r="E1275" s="2">
        <v>4.8230000000000004</v>
      </c>
      <c r="F1275" s="2">
        <v>4.6609999999999996</v>
      </c>
      <c r="G1275" s="2">
        <v>4.4820000000000002</v>
      </c>
      <c r="H1275" s="2">
        <v>4.4749999999999996</v>
      </c>
      <c r="I1275" s="2">
        <v>4.4610000000000003</v>
      </c>
      <c r="J1275" s="2">
        <v>4.7430000000000003</v>
      </c>
    </row>
    <row r="1276" spans="1:10" x14ac:dyDescent="0.25">
      <c r="A1276" s="3">
        <v>45397</v>
      </c>
      <c r="B1276" s="2">
        <v>5.3479999999999999</v>
      </c>
      <c r="C1276" s="2">
        <v>5.2809999999999997</v>
      </c>
      <c r="D1276" s="2">
        <v>5.0739999999999998</v>
      </c>
      <c r="E1276" s="2">
        <v>4.8520000000000003</v>
      </c>
      <c r="F1276" s="2">
        <v>4.7069999999999999</v>
      </c>
      <c r="G1276" s="2">
        <v>4.5640000000000001</v>
      </c>
      <c r="H1276" s="2">
        <v>4.5670000000000002</v>
      </c>
      <c r="I1276" s="2">
        <v>4.5570000000000004</v>
      </c>
      <c r="J1276" s="2">
        <v>4.8369999999999997</v>
      </c>
    </row>
    <row r="1277" spans="1:10" x14ac:dyDescent="0.25">
      <c r="A1277" s="3">
        <v>45398</v>
      </c>
      <c r="B1277" s="2">
        <v>5.327</v>
      </c>
      <c r="C1277" s="2">
        <v>5.3</v>
      </c>
      <c r="D1277" s="2">
        <v>5.0880000000000001</v>
      </c>
      <c r="E1277" s="2">
        <v>4.8970000000000002</v>
      </c>
      <c r="F1277" s="2">
        <v>4.76</v>
      </c>
      <c r="G1277" s="2">
        <v>4.6189999999999998</v>
      </c>
      <c r="H1277" s="2">
        <v>4.62</v>
      </c>
      <c r="I1277" s="2">
        <v>4.6050000000000004</v>
      </c>
      <c r="J1277" s="2">
        <v>4.875</v>
      </c>
    </row>
    <row r="1278" spans="1:10" x14ac:dyDescent="0.25">
      <c r="A1278" s="3">
        <v>45399</v>
      </c>
      <c r="B1278" s="2">
        <v>5.3559999999999999</v>
      </c>
      <c r="C1278" s="2">
        <v>5.2910000000000004</v>
      </c>
      <c r="D1278" s="2">
        <v>5.0940000000000003</v>
      </c>
      <c r="E1278" s="2">
        <v>4.8520000000000003</v>
      </c>
      <c r="F1278" s="2">
        <v>4.694</v>
      </c>
      <c r="G1278" s="2">
        <v>4.5419999999999998</v>
      </c>
      <c r="H1278" s="2">
        <v>4.5369999999999999</v>
      </c>
      <c r="I1278" s="2">
        <v>4.5270000000000001</v>
      </c>
      <c r="J1278" s="2">
        <v>4.8090000000000002</v>
      </c>
    </row>
    <row r="1279" spans="1:10" x14ac:dyDescent="0.25">
      <c r="A1279" s="3">
        <v>45400</v>
      </c>
      <c r="B1279" s="2">
        <v>5.3570000000000002</v>
      </c>
      <c r="C1279" s="2">
        <v>5.3019999999999996</v>
      </c>
      <c r="D1279" s="2">
        <v>5.1130000000000004</v>
      </c>
      <c r="E1279" s="2">
        <v>4.9130000000000003</v>
      </c>
      <c r="F1279" s="2">
        <v>4.7530000000000001</v>
      </c>
      <c r="G1279" s="2">
        <v>4.6079999999999997</v>
      </c>
      <c r="H1279" s="2">
        <v>4.5949999999999998</v>
      </c>
      <c r="I1279" s="2">
        <v>4.5750000000000002</v>
      </c>
      <c r="J1279" s="2">
        <v>4.8449999999999998</v>
      </c>
    </row>
    <row r="1280" spans="1:10" x14ac:dyDescent="0.25">
      <c r="A1280" s="3">
        <v>45401</v>
      </c>
      <c r="B1280" s="2">
        <v>5.3550000000000004</v>
      </c>
      <c r="C1280" s="2">
        <v>5.2930000000000001</v>
      </c>
      <c r="D1280" s="2">
        <v>5.0999999999999996</v>
      </c>
      <c r="E1280" s="2">
        <v>4.9000000000000004</v>
      </c>
      <c r="F1280" s="2">
        <v>4.7439999999999998</v>
      </c>
      <c r="G1280" s="2">
        <v>4.5890000000000004</v>
      </c>
      <c r="H1280" s="2">
        <v>4.577</v>
      </c>
      <c r="I1280" s="2">
        <v>4.5540000000000003</v>
      </c>
      <c r="J1280" s="2">
        <v>4.8259999999999996</v>
      </c>
    </row>
    <row r="1281" spans="1:10" x14ac:dyDescent="0.25">
      <c r="A1281" s="3">
        <v>45404</v>
      </c>
      <c r="B1281" s="2">
        <v>5.359</v>
      </c>
      <c r="C1281" s="2">
        <v>5.2960000000000003</v>
      </c>
      <c r="D1281" s="2">
        <v>5.0979999999999999</v>
      </c>
      <c r="E1281" s="2">
        <v>4.891</v>
      </c>
      <c r="F1281" s="2">
        <v>4.7329999999999997</v>
      </c>
      <c r="G1281" s="2">
        <v>4.585</v>
      </c>
      <c r="H1281" s="2">
        <v>4.5739999999999998</v>
      </c>
      <c r="I1281" s="2">
        <v>4.5570000000000004</v>
      </c>
      <c r="J1281" s="2">
        <v>4.84</v>
      </c>
    </row>
    <row r="1282" spans="1:10" x14ac:dyDescent="0.25">
      <c r="A1282" s="3">
        <v>45405</v>
      </c>
      <c r="B1282" s="2">
        <v>5.3369999999999997</v>
      </c>
      <c r="C1282" s="2">
        <v>5.2939999999999996</v>
      </c>
      <c r="D1282" s="2">
        <v>5.0709999999999997</v>
      </c>
      <c r="E1282" s="2">
        <v>4.8449999999999998</v>
      </c>
      <c r="F1282" s="2">
        <v>4.694</v>
      </c>
      <c r="G1282" s="2">
        <v>4.5549999999999997</v>
      </c>
      <c r="H1282" s="2">
        <v>4.5519999999999996</v>
      </c>
      <c r="I1282" s="2">
        <v>4.5439999999999996</v>
      </c>
      <c r="J1282" s="2">
        <v>4.8390000000000004</v>
      </c>
    </row>
    <row r="1283" spans="1:10" x14ac:dyDescent="0.25">
      <c r="A1283" s="3">
        <v>45406</v>
      </c>
      <c r="B1283" s="2">
        <v>5.3659999999999997</v>
      </c>
      <c r="C1283" s="2">
        <v>5.2990000000000004</v>
      </c>
      <c r="D1283" s="2">
        <v>5.085</v>
      </c>
      <c r="E1283" s="2">
        <v>4.8680000000000003</v>
      </c>
      <c r="F1283" s="2">
        <v>4.7169999999999996</v>
      </c>
      <c r="G1283" s="2">
        <v>4.5869999999999997</v>
      </c>
      <c r="H1283" s="2">
        <v>4.59</v>
      </c>
      <c r="I1283" s="2">
        <v>4.5860000000000003</v>
      </c>
      <c r="J1283" s="2">
        <v>4.8840000000000003</v>
      </c>
    </row>
    <row r="1284" spans="1:10" x14ac:dyDescent="0.25">
      <c r="A1284" s="3">
        <v>45407</v>
      </c>
      <c r="B1284" s="2">
        <v>5.3630000000000004</v>
      </c>
      <c r="C1284" s="2">
        <v>5.3120000000000003</v>
      </c>
      <c r="D1284" s="2">
        <v>5.1289999999999996</v>
      </c>
      <c r="E1284" s="2">
        <v>4.931</v>
      </c>
      <c r="F1284" s="2">
        <v>4.7779999999999996</v>
      </c>
      <c r="G1284" s="2">
        <v>4.641</v>
      </c>
      <c r="H1284" s="2">
        <v>4.657</v>
      </c>
      <c r="I1284" s="2">
        <v>4.6440000000000001</v>
      </c>
      <c r="J1284" s="2">
        <v>4.9249999999999998</v>
      </c>
    </row>
    <row r="1285" spans="1:10" x14ac:dyDescent="0.25">
      <c r="A1285" s="3">
        <v>45408</v>
      </c>
      <c r="B1285" s="2">
        <v>5.3559999999999999</v>
      </c>
      <c r="C1285" s="2">
        <v>5.31</v>
      </c>
      <c r="D1285" s="2">
        <v>5.13</v>
      </c>
      <c r="E1285" s="2">
        <v>4.9349999999999996</v>
      </c>
      <c r="F1285" s="2">
        <v>4.7690000000000001</v>
      </c>
      <c r="G1285" s="2">
        <v>4.6189999999999998</v>
      </c>
      <c r="H1285" s="2">
        <v>4.62</v>
      </c>
      <c r="I1285" s="2">
        <v>4.6109999999999998</v>
      </c>
      <c r="J1285" s="2">
        <v>4.8849999999999998</v>
      </c>
    </row>
    <row r="1286" spans="1:10" x14ac:dyDescent="0.25">
      <c r="A1286" s="3">
        <v>45411</v>
      </c>
      <c r="B1286" s="2">
        <v>5.3550000000000004</v>
      </c>
      <c r="C1286" s="2">
        <v>5.298</v>
      </c>
      <c r="D1286" s="2">
        <v>5.1189999999999998</v>
      </c>
      <c r="E1286" s="2">
        <v>4.9109999999999996</v>
      </c>
      <c r="F1286" s="2">
        <v>4.7370000000000001</v>
      </c>
      <c r="G1286" s="2">
        <v>4.5720000000000001</v>
      </c>
      <c r="H1286" s="2">
        <v>4.5640000000000001</v>
      </c>
      <c r="I1286" s="2">
        <v>4.5599999999999996</v>
      </c>
      <c r="J1286" s="2">
        <v>4.8360000000000003</v>
      </c>
    </row>
    <row r="1287" spans="1:10" x14ac:dyDescent="0.25">
      <c r="A1287" s="3">
        <v>45412</v>
      </c>
      <c r="B1287" s="2">
        <v>5.3520000000000003</v>
      </c>
      <c r="C1287" s="2">
        <v>5.3120000000000003</v>
      </c>
      <c r="D1287" s="2">
        <v>5.16</v>
      </c>
      <c r="E1287" s="2">
        <v>4.9640000000000004</v>
      </c>
      <c r="F1287" s="2">
        <v>4.7939999999999996</v>
      </c>
      <c r="G1287" s="2">
        <v>4.6360000000000001</v>
      </c>
      <c r="H1287" s="2">
        <v>4.63</v>
      </c>
      <c r="I1287" s="2">
        <v>4.62</v>
      </c>
      <c r="J1287" s="2">
        <v>4.8879999999999999</v>
      </c>
    </row>
    <row r="1288" spans="1:10" x14ac:dyDescent="0.25">
      <c r="A1288" s="3">
        <v>45414</v>
      </c>
      <c r="B1288" s="2">
        <v>5.35</v>
      </c>
      <c r="C1288" s="2">
        <v>5.2939999999999996</v>
      </c>
      <c r="D1288" s="2">
        <v>5.0819999999999999</v>
      </c>
      <c r="E1288" s="2">
        <v>4.8129999999999997</v>
      </c>
      <c r="F1288" s="2">
        <v>4.649</v>
      </c>
      <c r="G1288" s="2">
        <v>4.4980000000000002</v>
      </c>
      <c r="H1288" s="2">
        <v>4.508</v>
      </c>
      <c r="I1288" s="2">
        <v>4.5259999999999998</v>
      </c>
      <c r="J1288" s="2">
        <v>4.8179999999999996</v>
      </c>
    </row>
    <row r="1289" spans="1:10" x14ac:dyDescent="0.25">
      <c r="A1289" s="3">
        <v>45415</v>
      </c>
      <c r="B1289" s="2">
        <v>5.3460000000000001</v>
      </c>
      <c r="C1289" s="2">
        <v>5.2850000000000001</v>
      </c>
      <c r="D1289" s="2">
        <v>5.0350000000000001</v>
      </c>
      <c r="E1289" s="2">
        <v>4.7439999999999998</v>
      </c>
      <c r="F1289" s="2">
        <v>4.5679999999999996</v>
      </c>
      <c r="G1289" s="2">
        <v>4.4180000000000001</v>
      </c>
      <c r="H1289" s="2">
        <v>4.4290000000000003</v>
      </c>
      <c r="I1289" s="2">
        <v>4.4539999999999997</v>
      </c>
      <c r="J1289" s="2">
        <v>4.7610000000000001</v>
      </c>
    </row>
    <row r="1290" spans="1:10" x14ac:dyDescent="0.25">
      <c r="A1290" s="3">
        <v>45418</v>
      </c>
      <c r="B1290" s="2">
        <v>5.35</v>
      </c>
      <c r="C1290" s="2">
        <v>5.2770000000000001</v>
      </c>
      <c r="D1290" s="2">
        <v>5.0350000000000001</v>
      </c>
      <c r="E1290" s="2">
        <v>4.7640000000000002</v>
      </c>
      <c r="F1290" s="2">
        <v>4.5739999999999998</v>
      </c>
      <c r="G1290" s="2">
        <v>4.4169999999999998</v>
      </c>
      <c r="H1290" s="2">
        <v>4.4189999999999996</v>
      </c>
      <c r="I1290" s="2">
        <v>4.4400000000000004</v>
      </c>
      <c r="J1290" s="2">
        <v>4.7320000000000002</v>
      </c>
    </row>
    <row r="1291" spans="1:10" x14ac:dyDescent="0.25">
      <c r="A1291" s="3">
        <v>45419</v>
      </c>
      <c r="B1291" s="2">
        <v>5.3520000000000003</v>
      </c>
      <c r="C1291" s="2">
        <v>5.2939999999999996</v>
      </c>
      <c r="D1291" s="2">
        <v>5.0419999999999998</v>
      </c>
      <c r="E1291" s="2">
        <v>4.7569999999999997</v>
      </c>
      <c r="F1291" s="2">
        <v>4.5670000000000002</v>
      </c>
      <c r="G1291" s="2">
        <v>4.399</v>
      </c>
      <c r="H1291" s="2">
        <v>4.3920000000000003</v>
      </c>
      <c r="I1291" s="2">
        <v>4.407</v>
      </c>
      <c r="J1291" s="2">
        <v>4.6970000000000001</v>
      </c>
    </row>
    <row r="1292" spans="1:10" x14ac:dyDescent="0.25">
      <c r="A1292" s="3">
        <v>45420</v>
      </c>
      <c r="B1292" s="2">
        <v>5.3559999999999999</v>
      </c>
      <c r="C1292" s="2">
        <v>5.2910000000000004</v>
      </c>
      <c r="D1292" s="2">
        <v>5.0529999999999999</v>
      </c>
      <c r="E1292" s="2">
        <v>4.7670000000000003</v>
      </c>
      <c r="F1292" s="2">
        <v>4.59</v>
      </c>
      <c r="G1292" s="2">
        <v>4.4269999999999996</v>
      </c>
      <c r="H1292" s="2">
        <v>4.4260000000000002</v>
      </c>
      <c r="I1292" s="2">
        <v>4.4459999999999997</v>
      </c>
      <c r="J1292" s="2">
        <v>4.7350000000000003</v>
      </c>
    </row>
    <row r="1293" spans="1:10" x14ac:dyDescent="0.25">
      <c r="A1293" s="3">
        <v>45421</v>
      </c>
      <c r="B1293" s="2">
        <v>5.3529999999999998</v>
      </c>
      <c r="C1293" s="2">
        <v>5.2880000000000003</v>
      </c>
      <c r="D1293" s="2">
        <v>5.0410000000000004</v>
      </c>
      <c r="E1293" s="2">
        <v>4.7439999999999998</v>
      </c>
      <c r="F1293" s="2">
        <v>4.5609999999999999</v>
      </c>
      <c r="G1293" s="2">
        <v>4.3970000000000002</v>
      </c>
      <c r="H1293" s="2">
        <v>4.3920000000000003</v>
      </c>
      <c r="I1293" s="2">
        <v>4.3970000000000002</v>
      </c>
      <c r="J1293" s="2">
        <v>4.7110000000000003</v>
      </c>
    </row>
    <row r="1294" spans="1:10" x14ac:dyDescent="0.25">
      <c r="A1294" s="3">
        <v>45422</v>
      </c>
      <c r="B1294" s="2">
        <v>5.3540000000000001</v>
      </c>
      <c r="C1294" s="2">
        <v>5.3029999999999999</v>
      </c>
      <c r="D1294" s="2">
        <v>5.0810000000000004</v>
      </c>
      <c r="E1294" s="2">
        <v>4.7949999999999999</v>
      </c>
      <c r="F1294" s="2">
        <v>4.6100000000000003</v>
      </c>
      <c r="G1294" s="2">
        <v>4.444</v>
      </c>
      <c r="H1294" s="2">
        <v>4.4379999999999997</v>
      </c>
      <c r="I1294" s="2">
        <v>4.4379999999999997</v>
      </c>
      <c r="J1294" s="2">
        <v>4.7409999999999997</v>
      </c>
    </row>
    <row r="1295" spans="1:10" x14ac:dyDescent="0.25">
      <c r="A1295" s="3">
        <v>45425</v>
      </c>
      <c r="B1295" s="2">
        <v>5.351</v>
      </c>
      <c r="C1295" s="2">
        <v>5.2969999999999997</v>
      </c>
      <c r="D1295" s="2">
        <v>5.0750000000000002</v>
      </c>
      <c r="E1295" s="2">
        <v>4.7880000000000003</v>
      </c>
      <c r="F1295" s="2">
        <v>4.5979999999999999</v>
      </c>
      <c r="G1295" s="2">
        <v>4.4329999999999998</v>
      </c>
      <c r="H1295" s="2">
        <v>4.4269999999999996</v>
      </c>
      <c r="I1295" s="2">
        <v>4.4219999999999997</v>
      </c>
      <c r="J1295" s="2">
        <v>4.7270000000000003</v>
      </c>
    </row>
    <row r="1296" spans="1:10" x14ac:dyDescent="0.25">
      <c r="A1296" s="3">
        <v>45426</v>
      </c>
      <c r="B1296" s="2">
        <v>5.3440000000000003</v>
      </c>
      <c r="C1296" s="2">
        <v>5.3029999999999999</v>
      </c>
      <c r="D1296" s="2">
        <v>5.0609999999999999</v>
      </c>
      <c r="E1296" s="2">
        <v>4.7450000000000001</v>
      </c>
      <c r="F1296" s="2">
        <v>4.5529999999999999</v>
      </c>
      <c r="G1296" s="2">
        <v>4.3929999999999998</v>
      </c>
      <c r="H1296" s="2">
        <v>4.3860000000000001</v>
      </c>
      <c r="I1296" s="2">
        <v>4.3869999999999996</v>
      </c>
      <c r="J1296" s="2">
        <v>4.6970000000000001</v>
      </c>
    </row>
    <row r="1297" spans="1:10" x14ac:dyDescent="0.25">
      <c r="A1297" s="3">
        <v>45427</v>
      </c>
      <c r="B1297" s="2">
        <v>5.35</v>
      </c>
      <c r="C1297" s="2">
        <v>5.2850000000000001</v>
      </c>
      <c r="D1297" s="2">
        <v>5.0289999999999999</v>
      </c>
      <c r="E1297" s="2">
        <v>4.657</v>
      </c>
      <c r="F1297" s="2">
        <v>4.4470000000000001</v>
      </c>
      <c r="G1297" s="2">
        <v>4.282</v>
      </c>
      <c r="H1297" s="2">
        <v>4.2839999999999998</v>
      </c>
      <c r="I1297" s="2">
        <v>4.2919999999999998</v>
      </c>
      <c r="J1297" s="2">
        <v>4.6079999999999997</v>
      </c>
    </row>
    <row r="1298" spans="1:10" x14ac:dyDescent="0.25">
      <c r="A1298" s="3">
        <v>45428</v>
      </c>
      <c r="B1298" s="2">
        <v>5.35</v>
      </c>
      <c r="C1298" s="2">
        <v>5.2889999999999997</v>
      </c>
      <c r="D1298" s="2">
        <v>5.0579999999999998</v>
      </c>
      <c r="E1298" s="2">
        <v>4.7169999999999996</v>
      </c>
      <c r="F1298" s="2">
        <v>4.508</v>
      </c>
      <c r="G1298" s="2">
        <v>4.3339999999999996</v>
      </c>
      <c r="H1298" s="2">
        <v>4.3170000000000002</v>
      </c>
      <c r="I1298" s="2">
        <v>4.3159999999999998</v>
      </c>
      <c r="J1298" s="2">
        <v>4.6139999999999999</v>
      </c>
    </row>
    <row r="1299" spans="1:10" x14ac:dyDescent="0.25">
      <c r="A1299" s="3">
        <v>45429</v>
      </c>
      <c r="B1299" s="2">
        <v>5.3490000000000002</v>
      </c>
      <c r="C1299" s="2">
        <v>5.2910000000000004</v>
      </c>
      <c r="D1299" s="2">
        <v>5.0679999999999996</v>
      </c>
      <c r="E1299" s="2">
        <v>4.7510000000000003</v>
      </c>
      <c r="F1299" s="2">
        <v>4.5430000000000001</v>
      </c>
      <c r="G1299" s="2">
        <v>4.375</v>
      </c>
      <c r="H1299" s="2">
        <v>4.3650000000000002</v>
      </c>
      <c r="I1299" s="2">
        <v>4.359</v>
      </c>
      <c r="J1299" s="2">
        <v>4.6609999999999996</v>
      </c>
    </row>
    <row r="1300" spans="1:10" x14ac:dyDescent="0.25">
      <c r="A1300" s="3">
        <v>45432</v>
      </c>
      <c r="B1300" s="2">
        <v>5.351</v>
      </c>
      <c r="C1300" s="2">
        <v>5.2910000000000004</v>
      </c>
      <c r="D1300" s="2">
        <v>5.0789999999999997</v>
      </c>
      <c r="E1300" s="2">
        <v>4.7640000000000002</v>
      </c>
      <c r="F1300" s="2">
        <v>4.5629999999999997</v>
      </c>
      <c r="G1300" s="2">
        <v>4.3929999999999998</v>
      </c>
      <c r="H1300" s="2">
        <v>4.3849999999999998</v>
      </c>
      <c r="I1300" s="2">
        <v>4.38</v>
      </c>
      <c r="J1300" s="2">
        <v>4.6769999999999996</v>
      </c>
    </row>
    <row r="1301" spans="1:10" x14ac:dyDescent="0.25">
      <c r="A1301" s="3">
        <v>45433</v>
      </c>
      <c r="B1301" s="2">
        <v>5.343</v>
      </c>
      <c r="C1301" s="2">
        <v>5.3</v>
      </c>
      <c r="D1301" s="2">
        <v>5.0629999999999997</v>
      </c>
      <c r="E1301" s="2">
        <v>4.7450000000000001</v>
      </c>
      <c r="F1301" s="2">
        <v>4.5339999999999998</v>
      </c>
      <c r="G1301" s="2">
        <v>4.359</v>
      </c>
      <c r="H1301" s="2">
        <v>4.351</v>
      </c>
      <c r="I1301" s="2">
        <v>4.3490000000000002</v>
      </c>
      <c r="J1301" s="2">
        <v>4.6479999999999997</v>
      </c>
    </row>
    <row r="1302" spans="1:10" x14ac:dyDescent="0.25">
      <c r="A1302" s="3">
        <v>45434</v>
      </c>
      <c r="B1302" s="2">
        <v>5.3550000000000004</v>
      </c>
      <c r="C1302" s="2">
        <v>5.306</v>
      </c>
      <c r="D1302" s="2">
        <v>5.0869999999999997</v>
      </c>
      <c r="E1302" s="2">
        <v>4.79</v>
      </c>
      <c r="F1302" s="2">
        <v>4.5780000000000003</v>
      </c>
      <c r="G1302" s="2">
        <v>4.3929999999999998</v>
      </c>
      <c r="H1302" s="2">
        <v>4.3719999999999999</v>
      </c>
      <c r="I1302" s="2">
        <v>4.3600000000000003</v>
      </c>
      <c r="J1302" s="2">
        <v>4.641</v>
      </c>
    </row>
    <row r="1303" spans="1:10" x14ac:dyDescent="0.25">
      <c r="A1303" s="3">
        <v>45435</v>
      </c>
      <c r="B1303" s="2">
        <v>5.3579999999999997</v>
      </c>
      <c r="C1303" s="2">
        <v>5.3120000000000003</v>
      </c>
      <c r="D1303" s="2">
        <v>5.1210000000000004</v>
      </c>
      <c r="E1303" s="2">
        <v>4.8470000000000004</v>
      </c>
      <c r="F1303" s="2">
        <v>4.6429999999999998</v>
      </c>
      <c r="G1303" s="2">
        <v>4.4530000000000003</v>
      </c>
      <c r="H1303" s="2">
        <v>4.4249999999999998</v>
      </c>
      <c r="I1303" s="2">
        <v>4.4089999999999998</v>
      </c>
      <c r="J1303" s="2">
        <v>4.6719999999999997</v>
      </c>
    </row>
    <row r="1304" spans="1:10" x14ac:dyDescent="0.25">
      <c r="A1304" s="3">
        <v>45436</v>
      </c>
      <c r="B1304" s="2">
        <v>5.3570000000000002</v>
      </c>
      <c r="C1304" s="2">
        <v>5.3120000000000003</v>
      </c>
      <c r="D1304" s="2">
        <v>5.1260000000000003</v>
      </c>
      <c r="E1304" s="2">
        <v>4.8609999999999998</v>
      </c>
      <c r="F1304" s="2">
        <v>4.6470000000000002</v>
      </c>
      <c r="G1304" s="2">
        <v>4.4530000000000003</v>
      </c>
      <c r="H1304" s="2">
        <v>4.4180000000000001</v>
      </c>
      <c r="I1304" s="2">
        <v>4.399</v>
      </c>
      <c r="J1304" s="2">
        <v>4.6529999999999996</v>
      </c>
    </row>
    <row r="1305" spans="1:10" x14ac:dyDescent="0.25">
      <c r="A1305" s="3">
        <v>45439</v>
      </c>
      <c r="B1305" s="2">
        <v>5.3570000000000002</v>
      </c>
      <c r="C1305" s="2">
        <v>5.3120000000000003</v>
      </c>
      <c r="D1305" s="2">
        <v>5.1260000000000003</v>
      </c>
      <c r="E1305" s="2">
        <v>4.8609999999999998</v>
      </c>
      <c r="F1305" s="2">
        <v>4.6470000000000002</v>
      </c>
      <c r="G1305" s="2">
        <v>4.4530000000000003</v>
      </c>
      <c r="H1305" s="2">
        <v>4.4180000000000001</v>
      </c>
      <c r="I1305" s="2">
        <v>4.399</v>
      </c>
      <c r="J1305" s="2">
        <v>4.6529999999999996</v>
      </c>
    </row>
    <row r="1306" spans="1:10" x14ac:dyDescent="0.25">
      <c r="A1306" s="3">
        <v>45440</v>
      </c>
      <c r="B1306" s="2">
        <v>5.359</v>
      </c>
      <c r="C1306" s="2">
        <v>5.3</v>
      </c>
      <c r="D1306" s="2">
        <v>5.1379999999999999</v>
      </c>
      <c r="E1306" s="2">
        <v>4.883</v>
      </c>
      <c r="F1306" s="2">
        <v>4.6790000000000003</v>
      </c>
      <c r="G1306" s="2">
        <v>4.5110000000000001</v>
      </c>
      <c r="H1306" s="2">
        <v>4.4889999999999999</v>
      </c>
      <c r="I1306" s="2">
        <v>4.4749999999999996</v>
      </c>
      <c r="J1306" s="2">
        <v>4.7389999999999999</v>
      </c>
    </row>
    <row r="1307" spans="1:10" x14ac:dyDescent="0.25">
      <c r="A1307" s="3">
        <v>45441</v>
      </c>
      <c r="B1307" s="2">
        <v>5.36</v>
      </c>
      <c r="C1307" s="2">
        <v>5.3079999999999998</v>
      </c>
      <c r="D1307" s="2">
        <v>5.1360000000000001</v>
      </c>
      <c r="E1307" s="2">
        <v>4.91</v>
      </c>
      <c r="F1307" s="2">
        <v>4.7190000000000003</v>
      </c>
      <c r="G1307" s="2">
        <v>4.5579999999999998</v>
      </c>
      <c r="H1307" s="2">
        <v>4.5599999999999996</v>
      </c>
      <c r="I1307" s="2">
        <v>4.548</v>
      </c>
      <c r="J1307" s="2">
        <v>4.8120000000000003</v>
      </c>
    </row>
    <row r="1308" spans="1:10" x14ac:dyDescent="0.25">
      <c r="A1308" s="3">
        <v>45443</v>
      </c>
      <c r="B1308" s="2">
        <v>5.3540000000000001</v>
      </c>
      <c r="C1308" s="2">
        <v>5.2939999999999996</v>
      </c>
      <c r="D1308" s="2">
        <v>5.0910000000000002</v>
      </c>
      <c r="E1308" s="2">
        <v>4.8019999999999996</v>
      </c>
      <c r="F1308" s="2">
        <v>4.5979999999999999</v>
      </c>
      <c r="G1308" s="2">
        <v>4.423</v>
      </c>
      <c r="H1308" s="2">
        <v>4.43</v>
      </c>
      <c r="I1308" s="2">
        <v>4.4249999999999998</v>
      </c>
      <c r="J1308" s="2">
        <v>4.7050000000000001</v>
      </c>
    </row>
    <row r="1309" spans="1:10" x14ac:dyDescent="0.25">
      <c r="A1309" s="3">
        <v>45446</v>
      </c>
      <c r="B1309" s="2">
        <v>5.3529999999999998</v>
      </c>
      <c r="C1309" s="2">
        <v>5.2830000000000004</v>
      </c>
      <c r="D1309" s="2">
        <v>5.0570000000000004</v>
      </c>
      <c r="E1309" s="2">
        <v>4.7539999999999996</v>
      </c>
      <c r="F1309" s="2">
        <v>4.54</v>
      </c>
      <c r="G1309" s="2">
        <v>4.3449999999999998</v>
      </c>
      <c r="H1309" s="2">
        <v>4.3390000000000004</v>
      </c>
      <c r="I1309" s="2">
        <v>4.3390000000000004</v>
      </c>
      <c r="J1309" s="2">
        <v>4.6230000000000002</v>
      </c>
    </row>
    <row r="1310" spans="1:10" x14ac:dyDescent="0.25">
      <c r="A1310" s="3">
        <v>45447</v>
      </c>
      <c r="B1310" s="2">
        <v>5.3470000000000004</v>
      </c>
      <c r="C1310" s="2">
        <v>5.2839999999999998</v>
      </c>
      <c r="D1310" s="2">
        <v>5.0220000000000002</v>
      </c>
      <c r="E1310" s="2">
        <v>4.7009999999999996</v>
      </c>
      <c r="F1310" s="2">
        <v>4.4740000000000002</v>
      </c>
      <c r="G1310" s="2">
        <v>4.274</v>
      </c>
      <c r="H1310" s="2">
        <v>4.2619999999999996</v>
      </c>
      <c r="I1310" s="2">
        <v>4.2690000000000001</v>
      </c>
      <c r="J1310" s="2">
        <v>4.556</v>
      </c>
    </row>
    <row r="1311" spans="1:10" x14ac:dyDescent="0.25">
      <c r="A1311" s="3">
        <v>45448</v>
      </c>
      <c r="B1311" s="2">
        <v>5.35</v>
      </c>
      <c r="C1311" s="2">
        <v>5.2789999999999999</v>
      </c>
      <c r="D1311" s="2">
        <v>4.9969999999999999</v>
      </c>
      <c r="E1311" s="2">
        <v>4.6559999999999997</v>
      </c>
      <c r="F1311" s="2">
        <v>4.4290000000000003</v>
      </c>
      <c r="G1311" s="2">
        <v>4.2279999999999998</v>
      </c>
      <c r="H1311" s="2">
        <v>4.2190000000000003</v>
      </c>
      <c r="I1311" s="2">
        <v>4.2229999999999999</v>
      </c>
      <c r="J1311" s="2">
        <v>4.5140000000000002</v>
      </c>
    </row>
    <row r="1312" spans="1:10" x14ac:dyDescent="0.25">
      <c r="A1312" s="3">
        <v>45449</v>
      </c>
      <c r="B1312" s="2">
        <v>5.3449999999999998</v>
      </c>
      <c r="C1312" s="2">
        <v>5.2670000000000003</v>
      </c>
      <c r="D1312" s="2">
        <v>4.99</v>
      </c>
      <c r="E1312" s="2">
        <v>4.6550000000000002</v>
      </c>
      <c r="F1312" s="2">
        <v>4.431</v>
      </c>
      <c r="G1312" s="2">
        <v>4.2279999999999998</v>
      </c>
      <c r="H1312" s="2">
        <v>4.2210000000000001</v>
      </c>
      <c r="I1312" s="2">
        <v>4.2300000000000004</v>
      </c>
      <c r="J1312" s="2">
        <v>4.5199999999999996</v>
      </c>
    </row>
    <row r="1313" spans="1:10" x14ac:dyDescent="0.25">
      <c r="A1313" s="3">
        <v>45450</v>
      </c>
      <c r="B1313" s="2">
        <v>5.3490000000000002</v>
      </c>
      <c r="C1313" s="2">
        <v>5.3029999999999999</v>
      </c>
      <c r="D1313" s="2">
        <v>5.0869999999999997</v>
      </c>
      <c r="E1313" s="2">
        <v>4.8150000000000004</v>
      </c>
      <c r="F1313" s="2">
        <v>4.5880000000000001</v>
      </c>
      <c r="G1313" s="2">
        <v>4.3849999999999998</v>
      </c>
      <c r="H1313" s="2">
        <v>4.3769999999999998</v>
      </c>
      <c r="I1313" s="2">
        <v>4.37</v>
      </c>
      <c r="J1313" s="2">
        <v>4.6369999999999996</v>
      </c>
    </row>
    <row r="1314" spans="1:10" x14ac:dyDescent="0.25">
      <c r="A1314" s="3">
        <v>45453</v>
      </c>
      <c r="B1314" s="2">
        <v>5.3460000000000001</v>
      </c>
      <c r="C1314" s="2">
        <v>5.2939999999999996</v>
      </c>
      <c r="D1314" s="2">
        <v>5.0789999999999997</v>
      </c>
      <c r="E1314" s="2">
        <v>4.806</v>
      </c>
      <c r="F1314" s="2">
        <v>4.593</v>
      </c>
      <c r="G1314" s="2">
        <v>4.407</v>
      </c>
      <c r="H1314" s="2">
        <v>4.4029999999999996</v>
      </c>
      <c r="I1314" s="2">
        <v>4.407</v>
      </c>
      <c r="J1314" s="2">
        <v>4.6790000000000003</v>
      </c>
    </row>
    <row r="1315" spans="1:10" x14ac:dyDescent="0.25">
      <c r="A1315" s="3">
        <v>45454</v>
      </c>
      <c r="B1315" s="2">
        <v>5.34</v>
      </c>
      <c r="C1315" s="2">
        <v>5.2990000000000004</v>
      </c>
      <c r="D1315" s="2">
        <v>5.0629999999999997</v>
      </c>
      <c r="E1315" s="2">
        <v>4.7530000000000001</v>
      </c>
      <c r="F1315" s="2">
        <v>4.5270000000000001</v>
      </c>
      <c r="G1315" s="2">
        <v>4.34</v>
      </c>
      <c r="H1315" s="2">
        <v>4.3330000000000002</v>
      </c>
      <c r="I1315" s="2">
        <v>4.3390000000000004</v>
      </c>
      <c r="J1315" s="2">
        <v>4.6230000000000002</v>
      </c>
    </row>
    <row r="1316" spans="1:10" x14ac:dyDescent="0.25">
      <c r="A1316" s="3">
        <v>45455</v>
      </c>
      <c r="B1316" s="2">
        <v>5.3559999999999999</v>
      </c>
      <c r="C1316" s="2">
        <v>5.2910000000000004</v>
      </c>
      <c r="D1316" s="2">
        <v>5.0570000000000004</v>
      </c>
      <c r="E1316" s="2">
        <v>4.6909999999999998</v>
      </c>
      <c r="F1316" s="2">
        <v>4.4530000000000003</v>
      </c>
      <c r="G1316" s="2">
        <v>4.2619999999999996</v>
      </c>
      <c r="H1316" s="2">
        <v>4.2590000000000003</v>
      </c>
      <c r="I1316" s="2">
        <v>4.274</v>
      </c>
      <c r="J1316" s="2">
        <v>4.5789999999999997</v>
      </c>
    </row>
    <row r="1317" spans="1:10" x14ac:dyDescent="0.25">
      <c r="A1317" s="3">
        <v>45456</v>
      </c>
      <c r="B1317" s="2">
        <v>5.3490000000000002</v>
      </c>
      <c r="C1317" s="2">
        <v>5.2690000000000001</v>
      </c>
      <c r="D1317" s="2">
        <v>5.0039999999999996</v>
      </c>
      <c r="E1317" s="2">
        <v>4.6180000000000003</v>
      </c>
      <c r="F1317" s="2">
        <v>4.3689999999999998</v>
      </c>
      <c r="G1317" s="2">
        <v>4.1680000000000001</v>
      </c>
      <c r="H1317" s="2">
        <v>4.165</v>
      </c>
      <c r="I1317" s="2">
        <v>4.1849999999999996</v>
      </c>
      <c r="J1317" s="2">
        <v>4.5030000000000001</v>
      </c>
    </row>
    <row r="1318" spans="1:10" x14ac:dyDescent="0.25">
      <c r="A1318" s="3">
        <v>45457</v>
      </c>
      <c r="B1318" s="2">
        <v>5.3479999999999999</v>
      </c>
      <c r="C1318" s="2">
        <v>5.266</v>
      </c>
      <c r="D1318" s="2">
        <v>4.9960000000000004</v>
      </c>
      <c r="E1318" s="2">
        <v>4.6139999999999999</v>
      </c>
      <c r="F1318" s="2">
        <v>4.3639999999999999</v>
      </c>
      <c r="G1318" s="2">
        <v>4.1589999999999998</v>
      </c>
      <c r="H1318" s="2">
        <v>4.141</v>
      </c>
      <c r="I1318" s="2">
        <v>4.1559999999999997</v>
      </c>
      <c r="J1318" s="2">
        <v>4.4669999999999996</v>
      </c>
    </row>
    <row r="1319" spans="1:10" x14ac:dyDescent="0.25">
      <c r="A1319" s="3">
        <v>45460</v>
      </c>
      <c r="B1319" s="2">
        <v>5.3520000000000003</v>
      </c>
      <c r="C1319" s="2">
        <v>5.2779999999999996</v>
      </c>
      <c r="D1319" s="2">
        <v>5.0380000000000003</v>
      </c>
      <c r="E1319" s="2">
        <v>4.6820000000000004</v>
      </c>
      <c r="F1319" s="2">
        <v>4.431</v>
      </c>
      <c r="G1319" s="2">
        <v>4.2279999999999998</v>
      </c>
      <c r="H1319" s="2">
        <v>4.2050000000000001</v>
      </c>
      <c r="I1319" s="2">
        <v>4.2190000000000003</v>
      </c>
      <c r="J1319" s="2">
        <v>4.5209999999999999</v>
      </c>
    </row>
    <row r="1320" spans="1:10" x14ac:dyDescent="0.25">
      <c r="A1320" s="3">
        <v>45461</v>
      </c>
      <c r="B1320" s="2">
        <v>5.343</v>
      </c>
      <c r="C1320" s="2">
        <v>5.2839999999999998</v>
      </c>
      <c r="D1320" s="2">
        <v>5.0140000000000002</v>
      </c>
      <c r="E1320" s="2">
        <v>4.625</v>
      </c>
      <c r="F1320" s="2">
        <v>4.367</v>
      </c>
      <c r="G1320" s="2">
        <v>4.1660000000000004</v>
      </c>
      <c r="H1320" s="2">
        <v>4.1470000000000002</v>
      </c>
      <c r="I1320" s="2">
        <v>4.1630000000000003</v>
      </c>
      <c r="J1320" s="2">
        <v>4.4660000000000002</v>
      </c>
    </row>
    <row r="1321" spans="1:10" x14ac:dyDescent="0.25">
      <c r="A1321" s="3">
        <v>45462</v>
      </c>
      <c r="B1321" s="2">
        <v>5.343</v>
      </c>
      <c r="C1321" s="2">
        <v>5.2839999999999998</v>
      </c>
      <c r="D1321" s="2">
        <v>5.0140000000000002</v>
      </c>
      <c r="E1321" s="2">
        <v>4.625</v>
      </c>
      <c r="F1321" s="2">
        <v>4.367</v>
      </c>
      <c r="G1321" s="2">
        <v>4.1660000000000004</v>
      </c>
      <c r="H1321" s="2">
        <v>4.1470000000000002</v>
      </c>
      <c r="I1321" s="2">
        <v>4.1630000000000003</v>
      </c>
      <c r="J1321" s="2">
        <v>4.4660000000000002</v>
      </c>
    </row>
    <row r="1322" spans="1:10" x14ac:dyDescent="0.25">
      <c r="A1322" s="3">
        <v>45463</v>
      </c>
      <c r="B1322" s="2">
        <v>5.3390000000000004</v>
      </c>
      <c r="C1322" s="2">
        <v>5.2809999999999997</v>
      </c>
      <c r="D1322" s="2">
        <v>5.0270000000000001</v>
      </c>
      <c r="E1322" s="2">
        <v>4.6429999999999998</v>
      </c>
      <c r="F1322" s="2">
        <v>4.3929999999999998</v>
      </c>
      <c r="G1322" s="2">
        <v>4.1959999999999997</v>
      </c>
      <c r="H1322" s="2">
        <v>4.1829999999999998</v>
      </c>
      <c r="I1322" s="2">
        <v>4.2</v>
      </c>
      <c r="J1322" s="2">
        <v>4.5030000000000001</v>
      </c>
    </row>
    <row r="1323" spans="1:10" x14ac:dyDescent="0.25">
      <c r="A1323" s="3">
        <v>45464</v>
      </c>
      <c r="B1323" s="2">
        <v>5.327</v>
      </c>
      <c r="C1323" s="2">
        <v>5.2779999999999996</v>
      </c>
      <c r="D1323" s="2">
        <v>5.0190000000000001</v>
      </c>
      <c r="E1323" s="2">
        <v>4.6429999999999998</v>
      </c>
      <c r="F1323" s="2">
        <v>4.3940000000000001</v>
      </c>
      <c r="G1323" s="2">
        <v>4.1989999999999998</v>
      </c>
      <c r="H1323" s="2">
        <v>4.1859999999999999</v>
      </c>
      <c r="I1323" s="2">
        <v>4.2</v>
      </c>
      <c r="J1323" s="2">
        <v>4.5030000000000001</v>
      </c>
    </row>
    <row r="1324" spans="1:10" x14ac:dyDescent="0.25">
      <c r="A1324" s="3">
        <v>45467</v>
      </c>
      <c r="B1324" s="2">
        <v>5.3220000000000001</v>
      </c>
      <c r="C1324" s="2">
        <v>5.2679999999999998</v>
      </c>
      <c r="D1324" s="2">
        <v>5.0149999999999997</v>
      </c>
      <c r="E1324" s="2">
        <v>4.6429999999999998</v>
      </c>
      <c r="F1324" s="2">
        <v>4.391</v>
      </c>
      <c r="G1324" s="2">
        <v>4.194</v>
      </c>
      <c r="H1324" s="2">
        <v>4.18</v>
      </c>
      <c r="I1324" s="2">
        <v>4.1900000000000004</v>
      </c>
      <c r="J1324" s="2">
        <v>4.4829999999999997</v>
      </c>
    </row>
    <row r="1325" spans="1:10" x14ac:dyDescent="0.25">
      <c r="A1325" s="3">
        <v>45468</v>
      </c>
      <c r="B1325" s="2">
        <v>5.3150000000000004</v>
      </c>
      <c r="C1325" s="2">
        <v>5.2389999999999999</v>
      </c>
      <c r="D1325" s="2">
        <v>5.0190000000000001</v>
      </c>
      <c r="E1325" s="2">
        <v>4.641</v>
      </c>
      <c r="F1325" s="2">
        <v>4.3849999999999998</v>
      </c>
      <c r="G1325" s="2">
        <v>4.1870000000000003</v>
      </c>
      <c r="H1325" s="2">
        <v>4.1689999999999996</v>
      </c>
      <c r="I1325" s="2">
        <v>4.1760000000000002</v>
      </c>
      <c r="J1325" s="2">
        <v>4.4710000000000001</v>
      </c>
    </row>
    <row r="1326" spans="1:10" x14ac:dyDescent="0.25">
      <c r="A1326" s="3">
        <v>45469</v>
      </c>
      <c r="B1326" s="2">
        <v>5.3390000000000004</v>
      </c>
      <c r="C1326" s="2">
        <v>5.2729999999999997</v>
      </c>
      <c r="D1326" s="2">
        <v>5.0439999999999996</v>
      </c>
      <c r="E1326" s="2">
        <v>4.6829999999999998</v>
      </c>
      <c r="F1326" s="2">
        <v>4.4489999999999998</v>
      </c>
      <c r="G1326" s="2">
        <v>4.2619999999999996</v>
      </c>
      <c r="H1326" s="2">
        <v>4.2519999999999998</v>
      </c>
      <c r="I1326" s="2">
        <v>4.2610000000000001</v>
      </c>
      <c r="J1326" s="2">
        <v>4.5620000000000003</v>
      </c>
    </row>
    <row r="1327" spans="1:10" x14ac:dyDescent="0.25">
      <c r="A1327" s="3">
        <v>45470</v>
      </c>
      <c r="B1327" s="2">
        <v>5.335</v>
      </c>
      <c r="C1327" s="2">
        <v>5.2560000000000002</v>
      </c>
      <c r="D1327" s="2">
        <v>5.0170000000000003</v>
      </c>
      <c r="E1327" s="2">
        <v>4.657</v>
      </c>
      <c r="F1327" s="2">
        <v>4.4269999999999996</v>
      </c>
      <c r="G1327" s="2">
        <v>4.2329999999999997</v>
      </c>
      <c r="H1327" s="2">
        <v>4.2210000000000001</v>
      </c>
      <c r="I1327" s="2">
        <v>4.2370000000000001</v>
      </c>
      <c r="J1327" s="2">
        <v>4.5369999999999999</v>
      </c>
    </row>
    <row r="1328" spans="1:10" x14ac:dyDescent="0.25">
      <c r="A1328" s="3">
        <v>45471</v>
      </c>
      <c r="B1328" s="2">
        <v>5.3239999999999998</v>
      </c>
      <c r="C1328" s="2">
        <v>5.2409999999999997</v>
      </c>
      <c r="D1328" s="2">
        <v>5.0110000000000001</v>
      </c>
      <c r="E1328" s="2">
        <v>4.6580000000000004</v>
      </c>
      <c r="F1328" s="2">
        <v>4.4459999999999997</v>
      </c>
      <c r="G1328" s="2">
        <v>4.2770000000000001</v>
      </c>
      <c r="H1328" s="2">
        <v>4.282</v>
      </c>
      <c r="I1328" s="2">
        <v>4.3230000000000004</v>
      </c>
      <c r="J1328" s="2">
        <v>4.6520000000000001</v>
      </c>
    </row>
    <row r="1329" spans="1:10" x14ac:dyDescent="0.25">
      <c r="A1329" s="3">
        <v>45474</v>
      </c>
      <c r="B1329" s="2">
        <v>5.3289999999999997</v>
      </c>
      <c r="C1329" s="2">
        <v>5.2370000000000001</v>
      </c>
      <c r="D1329" s="2">
        <v>5.0190000000000001</v>
      </c>
      <c r="E1329" s="2">
        <v>4.7</v>
      </c>
      <c r="F1329" s="2">
        <v>4.5119999999999996</v>
      </c>
      <c r="G1329" s="2">
        <v>4.3680000000000003</v>
      </c>
      <c r="H1329" s="2">
        <v>4.3840000000000003</v>
      </c>
      <c r="I1329" s="2">
        <v>4.4329999999999998</v>
      </c>
      <c r="J1329" s="2">
        <v>4.7709999999999999</v>
      </c>
    </row>
    <row r="1330" spans="1:10" x14ac:dyDescent="0.25">
      <c r="A1330" s="3">
        <v>45475</v>
      </c>
      <c r="B1330" s="2">
        <v>5.3159999999999998</v>
      </c>
      <c r="C1330" s="2">
        <v>5.242</v>
      </c>
      <c r="D1330" s="2">
        <v>4.99</v>
      </c>
      <c r="E1330" s="2">
        <v>4.6769999999999996</v>
      </c>
      <c r="F1330" s="2">
        <v>4.4770000000000003</v>
      </c>
      <c r="G1330" s="2">
        <v>4.3239999999999998</v>
      </c>
      <c r="H1330" s="2">
        <v>4.3369999999999997</v>
      </c>
      <c r="I1330" s="2">
        <v>4.3860000000000001</v>
      </c>
      <c r="J1330" s="2">
        <v>4.7229999999999999</v>
      </c>
    </row>
    <row r="1331" spans="1:10" x14ac:dyDescent="0.25">
      <c r="A1331" s="3">
        <v>45476</v>
      </c>
      <c r="B1331" s="2">
        <v>5.3380000000000001</v>
      </c>
      <c r="C1331" s="2">
        <v>5.2329999999999997</v>
      </c>
      <c r="D1331" s="2">
        <v>4.9550000000000001</v>
      </c>
      <c r="E1331" s="2">
        <v>4.6449999999999996</v>
      </c>
      <c r="F1331" s="2">
        <v>4.423</v>
      </c>
      <c r="G1331" s="2">
        <v>4.258</v>
      </c>
      <c r="H1331" s="2">
        <v>4.2640000000000002</v>
      </c>
      <c r="I1331" s="2">
        <v>4.3159999999999998</v>
      </c>
      <c r="J1331" s="2">
        <v>4.6529999999999996</v>
      </c>
    </row>
    <row r="1332" spans="1:10" x14ac:dyDescent="0.25">
      <c r="A1332" s="3">
        <v>45477</v>
      </c>
      <c r="B1332" s="2">
        <v>5.3380000000000001</v>
      </c>
      <c r="C1332" s="2">
        <v>5.2329999999999997</v>
      </c>
      <c r="D1332" s="2">
        <v>4.9550000000000001</v>
      </c>
      <c r="E1332" s="2">
        <v>4.6449999999999996</v>
      </c>
      <c r="F1332" s="2">
        <v>4.423</v>
      </c>
      <c r="G1332" s="2">
        <v>4.258</v>
      </c>
      <c r="H1332" s="2">
        <v>4.2640000000000002</v>
      </c>
      <c r="I1332" s="2">
        <v>4.3159999999999998</v>
      </c>
      <c r="J1332" s="2">
        <v>4.6529999999999996</v>
      </c>
    </row>
    <row r="1333" spans="1:10" x14ac:dyDescent="0.25">
      <c r="A1333" s="3">
        <v>45478</v>
      </c>
      <c r="B1333" s="2">
        <v>5.3319999999999999</v>
      </c>
      <c r="C1333" s="2">
        <v>5.2140000000000004</v>
      </c>
      <c r="D1333" s="2">
        <v>4.8979999999999997</v>
      </c>
      <c r="E1333" s="2">
        <v>4.54</v>
      </c>
      <c r="F1333" s="2">
        <v>4.3280000000000003</v>
      </c>
      <c r="G1333" s="2">
        <v>4.1619999999999999</v>
      </c>
      <c r="H1333" s="2">
        <v>4.173</v>
      </c>
      <c r="I1333" s="2">
        <v>4.2389999999999999</v>
      </c>
      <c r="J1333" s="2">
        <v>4.6029999999999998</v>
      </c>
    </row>
    <row r="1334" spans="1:10" x14ac:dyDescent="0.25">
      <c r="A1334" s="3">
        <v>45481</v>
      </c>
      <c r="B1334" s="2">
        <v>5.3259999999999996</v>
      </c>
      <c r="C1334" s="2">
        <v>5.2060000000000004</v>
      </c>
      <c r="D1334" s="2">
        <v>4.9009999999999998</v>
      </c>
      <c r="E1334" s="2">
        <v>4.5579999999999998</v>
      </c>
      <c r="F1334" s="2">
        <v>4.3319999999999999</v>
      </c>
      <c r="G1334" s="2">
        <v>4.1669999999999998</v>
      </c>
      <c r="H1334" s="2">
        <v>4.1710000000000003</v>
      </c>
      <c r="I1334" s="2">
        <v>4.234</v>
      </c>
      <c r="J1334" s="2">
        <v>4.5910000000000002</v>
      </c>
    </row>
    <row r="1335" spans="1:10" x14ac:dyDescent="0.25">
      <c r="A1335" s="3">
        <v>45482</v>
      </c>
      <c r="B1335" s="2">
        <v>5.3239999999999998</v>
      </c>
      <c r="C1335" s="2">
        <v>5.2220000000000004</v>
      </c>
      <c r="D1335" s="2">
        <v>4.9210000000000003</v>
      </c>
      <c r="E1335" s="2">
        <v>4.5519999999999996</v>
      </c>
      <c r="F1335" s="2">
        <v>4.3319999999999999</v>
      </c>
      <c r="G1335" s="2">
        <v>4.1760000000000002</v>
      </c>
      <c r="H1335" s="2">
        <v>4.1900000000000004</v>
      </c>
      <c r="I1335" s="2">
        <v>4.2569999999999997</v>
      </c>
      <c r="J1335" s="2">
        <v>4.6139999999999999</v>
      </c>
    </row>
    <row r="1336" spans="1:10" x14ac:dyDescent="0.25">
      <c r="A1336" s="3">
        <v>45483</v>
      </c>
      <c r="B1336" s="2">
        <v>5.3360000000000003</v>
      </c>
      <c r="C1336" s="2">
        <v>5.218</v>
      </c>
      <c r="D1336" s="2">
        <v>4.9400000000000004</v>
      </c>
      <c r="E1336" s="2">
        <v>4.5519999999999996</v>
      </c>
      <c r="F1336" s="2">
        <v>4.3310000000000004</v>
      </c>
      <c r="G1336" s="2">
        <v>4.173</v>
      </c>
      <c r="H1336" s="2">
        <v>4.1820000000000004</v>
      </c>
      <c r="I1336" s="2">
        <v>4.242</v>
      </c>
      <c r="J1336" s="2">
        <v>4.5990000000000002</v>
      </c>
    </row>
    <row r="1337" spans="1:10" x14ac:dyDescent="0.25">
      <c r="A1337" s="3">
        <v>45484</v>
      </c>
      <c r="B1337" s="2">
        <v>5.3079999999999998</v>
      </c>
      <c r="C1337" s="2">
        <v>5.1379999999999999</v>
      </c>
      <c r="D1337" s="2">
        <v>4.8419999999999996</v>
      </c>
      <c r="E1337" s="2">
        <v>4.4420000000000002</v>
      </c>
      <c r="F1337" s="2">
        <v>4.22</v>
      </c>
      <c r="G1337" s="2">
        <v>4.0720000000000001</v>
      </c>
      <c r="H1337" s="2">
        <v>4.0919999999999996</v>
      </c>
      <c r="I1337" s="2">
        <v>4.1680000000000001</v>
      </c>
      <c r="J1337" s="2">
        <v>4.5359999999999996</v>
      </c>
    </row>
    <row r="1338" spans="1:10" x14ac:dyDescent="0.25">
      <c r="A1338" s="3">
        <v>45485</v>
      </c>
      <c r="B1338" s="2">
        <v>5.3029999999999999</v>
      </c>
      <c r="C1338" s="2">
        <v>5.1120000000000001</v>
      </c>
      <c r="D1338" s="2">
        <v>4.8010000000000002</v>
      </c>
      <c r="E1338" s="2">
        <v>4.383</v>
      </c>
      <c r="F1338" s="2">
        <v>4.1660000000000004</v>
      </c>
      <c r="G1338" s="2">
        <v>4.04</v>
      </c>
      <c r="H1338" s="2">
        <v>4.0670000000000002</v>
      </c>
      <c r="I1338" s="2">
        <v>4.1459999999999999</v>
      </c>
      <c r="J1338" s="2">
        <v>4.5259999999999998</v>
      </c>
    </row>
    <row r="1339" spans="1:10" x14ac:dyDescent="0.25">
      <c r="A1339" s="3">
        <v>45488</v>
      </c>
      <c r="B1339" s="2">
        <v>5.2910000000000004</v>
      </c>
      <c r="C1339" s="2">
        <v>5.0970000000000004</v>
      </c>
      <c r="D1339" s="2">
        <v>4.7779999999999996</v>
      </c>
      <c r="E1339" s="2">
        <v>4.375</v>
      </c>
      <c r="F1339" s="2">
        <v>4.1660000000000004</v>
      </c>
      <c r="G1339" s="2">
        <v>4.0650000000000004</v>
      </c>
      <c r="H1339" s="2">
        <v>4.1040000000000001</v>
      </c>
      <c r="I1339" s="2">
        <v>4.1980000000000004</v>
      </c>
      <c r="J1339" s="2">
        <v>4.5890000000000004</v>
      </c>
    </row>
    <row r="1340" spans="1:10" x14ac:dyDescent="0.25">
      <c r="A1340" s="3">
        <v>45489</v>
      </c>
      <c r="B1340" s="2">
        <v>5.3</v>
      </c>
      <c r="C1340" s="2">
        <v>5.1189999999999998</v>
      </c>
      <c r="D1340" s="2">
        <v>4.7699999999999996</v>
      </c>
      <c r="E1340" s="2">
        <v>4.3559999999999999</v>
      </c>
      <c r="F1340" s="2">
        <v>4.1429999999999998</v>
      </c>
      <c r="G1340" s="2">
        <v>4.024</v>
      </c>
      <c r="H1340" s="2">
        <v>4.0510000000000002</v>
      </c>
      <c r="I1340" s="2">
        <v>4.1340000000000003</v>
      </c>
      <c r="J1340" s="2">
        <v>4.5069999999999997</v>
      </c>
    </row>
    <row r="1341" spans="1:10" x14ac:dyDescent="0.25">
      <c r="A1341" s="3">
        <v>45490</v>
      </c>
      <c r="B1341" s="2">
        <v>5.306</v>
      </c>
      <c r="C1341" s="2">
        <v>5.1210000000000004</v>
      </c>
      <c r="D1341" s="2">
        <v>4.7770000000000001</v>
      </c>
      <c r="E1341" s="2">
        <v>4.3609999999999998</v>
      </c>
      <c r="F1341" s="2">
        <v>4.1420000000000003</v>
      </c>
      <c r="G1341" s="2">
        <v>4.0170000000000003</v>
      </c>
      <c r="H1341" s="2">
        <v>4.04</v>
      </c>
      <c r="I1341" s="2">
        <v>4.1219999999999999</v>
      </c>
      <c r="J1341" s="2">
        <v>4.4989999999999997</v>
      </c>
    </row>
    <row r="1342" spans="1:10" x14ac:dyDescent="0.25">
      <c r="A1342" s="3">
        <v>45491</v>
      </c>
      <c r="B1342" s="2">
        <v>5.3040000000000003</v>
      </c>
      <c r="C1342" s="2">
        <v>5.1210000000000004</v>
      </c>
      <c r="D1342" s="2">
        <v>4.7910000000000004</v>
      </c>
      <c r="E1342" s="2">
        <v>4.3979999999999997</v>
      </c>
      <c r="F1342" s="2">
        <v>4.1779999999999999</v>
      </c>
      <c r="G1342" s="2">
        <v>4.056</v>
      </c>
      <c r="H1342" s="2">
        <v>4.0810000000000004</v>
      </c>
      <c r="I1342" s="2">
        <v>4.1689999999999996</v>
      </c>
      <c r="J1342" s="2">
        <v>4.5460000000000003</v>
      </c>
    </row>
    <row r="1343" spans="1:10" x14ac:dyDescent="0.25">
      <c r="A1343" s="3">
        <v>45492</v>
      </c>
      <c r="B1343" s="2">
        <v>5.3</v>
      </c>
      <c r="C1343" s="2">
        <v>5.1239999999999997</v>
      </c>
      <c r="D1343" s="2">
        <v>4.806</v>
      </c>
      <c r="E1343" s="2">
        <v>4.4329999999999998</v>
      </c>
      <c r="F1343" s="2">
        <v>4.2240000000000002</v>
      </c>
      <c r="G1343" s="2">
        <v>4.1029999999999998</v>
      </c>
      <c r="H1343" s="2">
        <v>4.1289999999999996</v>
      </c>
      <c r="I1343" s="2">
        <v>4.2089999999999996</v>
      </c>
      <c r="J1343" s="2">
        <v>4.585</v>
      </c>
    </row>
    <row r="1344" spans="1:10" x14ac:dyDescent="0.25">
      <c r="A1344" s="3">
        <v>45495</v>
      </c>
      <c r="B1344" s="2">
        <v>5.2880000000000003</v>
      </c>
      <c r="C1344" s="2">
        <v>5.1120000000000001</v>
      </c>
      <c r="D1344" s="2">
        <v>4.8090000000000002</v>
      </c>
      <c r="E1344" s="2">
        <v>4.4429999999999996</v>
      </c>
      <c r="F1344" s="2">
        <v>4.2320000000000002</v>
      </c>
      <c r="G1344" s="2">
        <v>4.1139999999999999</v>
      </c>
      <c r="H1344" s="2">
        <v>4.141</v>
      </c>
      <c r="I1344" s="2">
        <v>4.2249999999999996</v>
      </c>
      <c r="J1344" s="2">
        <v>4.6029999999999998</v>
      </c>
    </row>
    <row r="1345" spans="1:10" x14ac:dyDescent="0.25">
      <c r="A1345" s="3">
        <v>45496</v>
      </c>
      <c r="B1345" s="2">
        <v>5.2750000000000004</v>
      </c>
      <c r="C1345" s="2">
        <v>5.08</v>
      </c>
      <c r="D1345" s="2">
        <v>4.7919999999999998</v>
      </c>
      <c r="E1345" s="2">
        <v>4.4119999999999999</v>
      </c>
      <c r="F1345" s="2">
        <v>4.2069999999999999</v>
      </c>
      <c r="G1345" s="2">
        <v>4.101</v>
      </c>
      <c r="H1345" s="2">
        <v>4.1349999999999998</v>
      </c>
      <c r="I1345" s="2">
        <v>4.2229999999999999</v>
      </c>
      <c r="J1345" s="2">
        <v>4.6070000000000002</v>
      </c>
    </row>
    <row r="1346" spans="1:10" x14ac:dyDescent="0.25">
      <c r="A1346" s="3">
        <v>45497</v>
      </c>
      <c r="B1346" s="2">
        <v>5.28</v>
      </c>
      <c r="C1346" s="2">
        <v>5.0839999999999996</v>
      </c>
      <c r="D1346" s="2">
        <v>4.7610000000000001</v>
      </c>
      <c r="E1346" s="2">
        <v>4.3819999999999997</v>
      </c>
      <c r="F1346" s="2">
        <v>4.1970000000000001</v>
      </c>
      <c r="G1346" s="2">
        <v>4.1159999999999997</v>
      </c>
      <c r="H1346" s="2">
        <v>4.1639999999999997</v>
      </c>
      <c r="I1346" s="2">
        <v>4.2640000000000002</v>
      </c>
      <c r="J1346" s="2">
        <v>4.6740000000000004</v>
      </c>
    </row>
    <row r="1347" spans="1:10" x14ac:dyDescent="0.25">
      <c r="A1347" s="3">
        <v>45498</v>
      </c>
      <c r="B1347" s="2">
        <v>5.274</v>
      </c>
      <c r="C1347" s="2">
        <v>5.0750000000000002</v>
      </c>
      <c r="D1347" s="2">
        <v>4.7590000000000003</v>
      </c>
      <c r="E1347" s="2">
        <v>4.391</v>
      </c>
      <c r="F1347" s="2">
        <v>4.1959999999999997</v>
      </c>
      <c r="G1347" s="2">
        <v>4.085</v>
      </c>
      <c r="H1347" s="2">
        <v>4.1310000000000002</v>
      </c>
      <c r="I1347" s="2">
        <v>4.2279999999999998</v>
      </c>
      <c r="J1347" s="2">
        <v>4.6310000000000002</v>
      </c>
    </row>
    <row r="1348" spans="1:10" x14ac:dyDescent="0.25">
      <c r="A1348" s="3">
        <v>45499</v>
      </c>
      <c r="B1348" s="2">
        <v>5.2619999999999996</v>
      </c>
      <c r="C1348" s="2">
        <v>5.0620000000000003</v>
      </c>
      <c r="D1348" s="2">
        <v>4.7210000000000001</v>
      </c>
      <c r="E1348" s="2">
        <v>4.3380000000000001</v>
      </c>
      <c r="F1348" s="2">
        <v>4.1420000000000003</v>
      </c>
      <c r="G1348" s="2">
        <v>4.0229999999999997</v>
      </c>
      <c r="H1348" s="2">
        <v>4.0709999999999997</v>
      </c>
      <c r="I1348" s="2">
        <v>4.1740000000000004</v>
      </c>
      <c r="J1348" s="2">
        <v>4.5810000000000004</v>
      </c>
    </row>
    <row r="1349" spans="1:10" x14ac:dyDescent="0.25">
      <c r="A1349" s="3">
        <v>45502</v>
      </c>
      <c r="B1349" s="2">
        <v>5.25</v>
      </c>
      <c r="C1349" s="2">
        <v>5.0540000000000003</v>
      </c>
      <c r="D1349" s="2">
        <v>4.7240000000000002</v>
      </c>
      <c r="E1349" s="2">
        <v>4.3339999999999996</v>
      </c>
      <c r="F1349" s="2">
        <v>4.1379999999999999</v>
      </c>
      <c r="G1349" s="2">
        <v>4.0069999999999997</v>
      </c>
      <c r="H1349" s="2">
        <v>4.0439999999999996</v>
      </c>
      <c r="I1349" s="2">
        <v>4.1479999999999997</v>
      </c>
      <c r="J1349" s="2">
        <v>4.5549999999999997</v>
      </c>
    </row>
    <row r="1350" spans="1:10" x14ac:dyDescent="0.25">
      <c r="A1350" s="3">
        <v>45503</v>
      </c>
      <c r="B1350" s="2">
        <v>5.2450000000000001</v>
      </c>
      <c r="C1350" s="2">
        <v>5.0519999999999996</v>
      </c>
      <c r="D1350" s="2">
        <v>4.6980000000000004</v>
      </c>
      <c r="E1350" s="2">
        <v>4.3049999999999997</v>
      </c>
      <c r="F1350" s="2">
        <v>4.1159999999999997</v>
      </c>
      <c r="G1350" s="2">
        <v>3.98</v>
      </c>
      <c r="H1350" s="2">
        <v>4.0170000000000003</v>
      </c>
      <c r="I1350" s="2">
        <v>4.1239999999999997</v>
      </c>
      <c r="J1350" s="2">
        <v>4.5380000000000003</v>
      </c>
    </row>
    <row r="1351" spans="1:10" x14ac:dyDescent="0.25">
      <c r="A1351" s="3">
        <v>45504</v>
      </c>
      <c r="B1351" s="2">
        <v>5.2389999999999999</v>
      </c>
      <c r="C1351" s="2">
        <v>5.0229999999999997</v>
      </c>
      <c r="D1351" s="2">
        <v>4.6479999999999997</v>
      </c>
      <c r="E1351" s="2">
        <v>4.2009999999999996</v>
      </c>
      <c r="F1351" s="2">
        <v>4</v>
      </c>
      <c r="G1351" s="2">
        <v>3.8660000000000001</v>
      </c>
      <c r="H1351" s="2">
        <v>3.91</v>
      </c>
      <c r="I1351" s="2">
        <v>4.0369999999999999</v>
      </c>
      <c r="J1351" s="2">
        <v>4.4669999999999996</v>
      </c>
    </row>
    <row r="1352" spans="1:10" x14ac:dyDescent="0.25">
      <c r="A1352" s="3">
        <v>45505</v>
      </c>
      <c r="B1352" s="2">
        <v>5.2190000000000003</v>
      </c>
      <c r="C1352" s="2">
        <v>4.9640000000000004</v>
      </c>
      <c r="D1352" s="2">
        <v>4.532</v>
      </c>
      <c r="E1352" s="2">
        <v>4.1100000000000003</v>
      </c>
      <c r="F1352" s="2">
        <v>3.9129999999999998</v>
      </c>
      <c r="G1352" s="2">
        <v>3.8</v>
      </c>
      <c r="H1352" s="2">
        <v>3.8490000000000002</v>
      </c>
      <c r="I1352" s="2">
        <v>3.9769999999999999</v>
      </c>
      <c r="J1352" s="2">
        <v>4.4109999999999996</v>
      </c>
    </row>
    <row r="1353" spans="1:10" x14ac:dyDescent="0.25">
      <c r="A1353" s="3">
        <v>45506</v>
      </c>
      <c r="B1353" s="2">
        <v>5.141</v>
      </c>
      <c r="C1353" s="2">
        <v>4.782</v>
      </c>
      <c r="D1353" s="2">
        <v>4.2640000000000002</v>
      </c>
      <c r="E1353" s="2">
        <v>3.8340000000000001</v>
      </c>
      <c r="F1353" s="2">
        <v>3.6579999999999999</v>
      </c>
      <c r="G1353" s="2">
        <v>3.5760000000000001</v>
      </c>
      <c r="H1353" s="2">
        <v>3.64</v>
      </c>
      <c r="I1353" s="2">
        <v>3.7959999999999998</v>
      </c>
      <c r="J1353" s="2">
        <v>4.242</v>
      </c>
    </row>
    <row r="1354" spans="1:10" x14ac:dyDescent="0.25">
      <c r="A1354" s="3">
        <v>45509</v>
      </c>
      <c r="B1354" s="2">
        <v>5.1459999999999999</v>
      </c>
      <c r="C1354" s="2">
        <v>4.7839999999999998</v>
      </c>
      <c r="D1354" s="2">
        <v>4.274</v>
      </c>
      <c r="E1354" s="2">
        <v>3.835</v>
      </c>
      <c r="F1354" s="2">
        <v>3.661</v>
      </c>
      <c r="G1354" s="2">
        <v>3.5739999999999998</v>
      </c>
      <c r="H1354" s="2">
        <v>3.63</v>
      </c>
      <c r="I1354" s="2">
        <v>3.774</v>
      </c>
      <c r="J1354" s="2">
        <v>4.218</v>
      </c>
    </row>
    <row r="1355" spans="1:10" x14ac:dyDescent="0.25">
      <c r="A1355" s="3">
        <v>45510</v>
      </c>
      <c r="B1355" s="2">
        <v>5.1740000000000004</v>
      </c>
      <c r="C1355" s="2">
        <v>4.8860000000000001</v>
      </c>
      <c r="D1355" s="2">
        <v>4.3789999999999996</v>
      </c>
      <c r="E1355" s="2">
        <v>3.9329999999999998</v>
      </c>
      <c r="F1355" s="2">
        <v>3.766</v>
      </c>
      <c r="G1355" s="2">
        <v>3.6869999999999998</v>
      </c>
      <c r="H1355" s="2">
        <v>3.75</v>
      </c>
      <c r="I1355" s="2">
        <v>3.8969999999999998</v>
      </c>
      <c r="J1355" s="2">
        <v>4.3449999999999998</v>
      </c>
    </row>
    <row r="1356" spans="1:10" x14ac:dyDescent="0.25">
      <c r="A1356" s="3">
        <v>45511</v>
      </c>
      <c r="B1356" s="2">
        <v>5.19</v>
      </c>
      <c r="C1356" s="2">
        <v>4.8769999999999998</v>
      </c>
      <c r="D1356" s="2">
        <v>4.391</v>
      </c>
      <c r="E1356" s="2">
        <v>3.9350000000000001</v>
      </c>
      <c r="F1356" s="2">
        <v>3.7850000000000001</v>
      </c>
      <c r="G1356" s="2">
        <v>3.7290000000000001</v>
      </c>
      <c r="H1356" s="2">
        <v>3.8</v>
      </c>
      <c r="I1356" s="2">
        <v>3.9529999999999998</v>
      </c>
      <c r="J1356" s="2">
        <v>4.3949999999999996</v>
      </c>
    </row>
    <row r="1357" spans="1:10" x14ac:dyDescent="0.25">
      <c r="A1357" s="3">
        <v>45512</v>
      </c>
      <c r="B1357" s="2">
        <v>5.1890000000000001</v>
      </c>
      <c r="C1357" s="2">
        <v>4.9000000000000004</v>
      </c>
      <c r="D1357" s="2">
        <v>4.423</v>
      </c>
      <c r="E1357" s="2">
        <v>3.9790000000000001</v>
      </c>
      <c r="F1357" s="2">
        <v>3.8359999999999999</v>
      </c>
      <c r="G1357" s="2">
        <v>3.7789999999999999</v>
      </c>
      <c r="H1357" s="2">
        <v>3.8439999999999999</v>
      </c>
      <c r="I1357" s="2">
        <v>3.968</v>
      </c>
      <c r="J1357" s="2">
        <v>4.4329999999999998</v>
      </c>
    </row>
    <row r="1358" spans="1:10" x14ac:dyDescent="0.25">
      <c r="A1358" s="3">
        <v>45513</v>
      </c>
      <c r="B1358" s="2">
        <v>5.1840000000000002</v>
      </c>
      <c r="C1358" s="2">
        <v>4.9130000000000003</v>
      </c>
      <c r="D1358" s="2">
        <v>4.4349999999999996</v>
      </c>
      <c r="E1358" s="2">
        <v>3.9969999999999999</v>
      </c>
      <c r="F1358" s="2">
        <v>3.8319999999999999</v>
      </c>
      <c r="G1358" s="2">
        <v>3.746</v>
      </c>
      <c r="H1358" s="2">
        <v>3.7970000000000002</v>
      </c>
      <c r="I1358" s="2">
        <v>3.9119999999999999</v>
      </c>
      <c r="J1358" s="2">
        <v>4.3689999999999998</v>
      </c>
    </row>
    <row r="1359" spans="1:10" x14ac:dyDescent="0.25">
      <c r="A1359" s="3">
        <v>45516</v>
      </c>
      <c r="B1359" s="2">
        <v>5.165</v>
      </c>
      <c r="C1359" s="2">
        <v>4.8869999999999996</v>
      </c>
      <c r="D1359" s="2">
        <v>4.4059999999999997</v>
      </c>
      <c r="E1359" s="2">
        <v>3.9510000000000001</v>
      </c>
      <c r="F1359" s="2">
        <v>3.7810000000000001</v>
      </c>
      <c r="G1359" s="2">
        <v>3.698</v>
      </c>
      <c r="H1359" s="2">
        <v>3.7519999999999998</v>
      </c>
      <c r="I1359" s="2">
        <v>3.8780000000000001</v>
      </c>
      <c r="J1359" s="2">
        <v>4.3540000000000001</v>
      </c>
    </row>
    <row r="1360" spans="1:10" x14ac:dyDescent="0.25">
      <c r="A1360" s="3">
        <v>45517</v>
      </c>
      <c r="B1360" s="2">
        <v>5.1459999999999999</v>
      </c>
      <c r="C1360" s="2">
        <v>4.8719999999999999</v>
      </c>
      <c r="D1360" s="2">
        <v>4.3410000000000002</v>
      </c>
      <c r="E1360" s="2">
        <v>3.8820000000000001</v>
      </c>
      <c r="F1360" s="2">
        <v>3.7120000000000002</v>
      </c>
      <c r="G1360" s="2">
        <v>3.6360000000000001</v>
      </c>
      <c r="H1360" s="2">
        <v>3.6949999999999998</v>
      </c>
      <c r="I1360" s="2">
        <v>3.8250000000000002</v>
      </c>
      <c r="J1360" s="2">
        <v>4.3070000000000004</v>
      </c>
    </row>
    <row r="1361" spans="1:10" x14ac:dyDescent="0.25">
      <c r="A1361" s="3">
        <v>45518</v>
      </c>
      <c r="B1361" s="2">
        <v>5.1760000000000002</v>
      </c>
      <c r="C1361" s="2">
        <v>4.891</v>
      </c>
      <c r="D1361" s="2">
        <v>4.3579999999999997</v>
      </c>
      <c r="E1361" s="2">
        <v>3.899</v>
      </c>
      <c r="F1361" s="2">
        <v>3.7149999999999999</v>
      </c>
      <c r="G1361" s="2">
        <v>3.63</v>
      </c>
      <c r="H1361" s="2">
        <v>3.6840000000000002</v>
      </c>
      <c r="I1361" s="2">
        <v>3.806</v>
      </c>
      <c r="J1361" s="2">
        <v>4.2720000000000002</v>
      </c>
    </row>
    <row r="1362" spans="1:10" x14ac:dyDescent="0.25">
      <c r="A1362" s="3">
        <v>45519</v>
      </c>
      <c r="B1362" s="2">
        <v>5.1879999999999997</v>
      </c>
      <c r="C1362" s="2">
        <v>4.931</v>
      </c>
      <c r="D1362" s="2">
        <v>4.4580000000000002</v>
      </c>
      <c r="E1362" s="2">
        <v>4.032</v>
      </c>
      <c r="F1362" s="2">
        <v>3.8460000000000001</v>
      </c>
      <c r="G1362" s="2">
        <v>3.74</v>
      </c>
      <c r="H1362" s="2">
        <v>3.7810000000000001</v>
      </c>
      <c r="I1362" s="2">
        <v>3.8820000000000001</v>
      </c>
      <c r="J1362" s="2">
        <v>4.3239999999999998</v>
      </c>
    </row>
    <row r="1363" spans="1:10" x14ac:dyDescent="0.25">
      <c r="A1363" s="3">
        <v>45520</v>
      </c>
      <c r="B1363" s="2">
        <v>5.1779999999999999</v>
      </c>
      <c r="C1363" s="2">
        <v>4.9050000000000002</v>
      </c>
      <c r="D1363" s="2">
        <v>4.4180000000000001</v>
      </c>
      <c r="E1363" s="2">
        <v>4</v>
      </c>
      <c r="F1363" s="2">
        <v>3.8159999999999998</v>
      </c>
      <c r="G1363" s="2">
        <v>3.7149999999999999</v>
      </c>
      <c r="H1363" s="2">
        <v>3.7610000000000001</v>
      </c>
      <c r="I1363" s="2">
        <v>3.8570000000000002</v>
      </c>
      <c r="J1363" s="2">
        <v>4.3049999999999997</v>
      </c>
    </row>
    <row r="1364" spans="1:10" x14ac:dyDescent="0.25">
      <c r="A1364" s="3">
        <v>45523</v>
      </c>
      <c r="B1364" s="2">
        <v>5.1559999999999997</v>
      </c>
      <c r="C1364" s="2">
        <v>4.8840000000000003</v>
      </c>
      <c r="D1364" s="2">
        <v>4.4249999999999998</v>
      </c>
      <c r="E1364" s="2">
        <v>4.0039999999999996</v>
      </c>
      <c r="F1364" s="2">
        <v>3.8149999999999999</v>
      </c>
      <c r="G1364" s="2">
        <v>3.7069999999999999</v>
      </c>
      <c r="H1364" s="2">
        <v>3.746</v>
      </c>
      <c r="I1364" s="2">
        <v>3.835</v>
      </c>
      <c r="J1364" s="2">
        <v>4.2759999999999998</v>
      </c>
    </row>
    <row r="1365" spans="1:10" x14ac:dyDescent="0.25">
      <c r="A1365" s="3">
        <v>45524</v>
      </c>
      <c r="B1365" s="2">
        <v>5.141</v>
      </c>
      <c r="C1365" s="2">
        <v>4.8419999999999996</v>
      </c>
      <c r="D1365" s="2">
        <v>4.3659999999999997</v>
      </c>
      <c r="E1365" s="2">
        <v>3.9350000000000001</v>
      </c>
      <c r="F1365" s="2">
        <v>3.7519999999999998</v>
      </c>
      <c r="G1365" s="2">
        <v>3.65</v>
      </c>
      <c r="H1365" s="2">
        <v>3.6920000000000002</v>
      </c>
      <c r="I1365" s="2">
        <v>3.786</v>
      </c>
      <c r="J1365" s="2">
        <v>4.2309999999999999</v>
      </c>
    </row>
    <row r="1366" spans="1:10" x14ac:dyDescent="0.25">
      <c r="A1366" s="3">
        <v>45525</v>
      </c>
      <c r="B1366" s="2">
        <v>5.1139999999999999</v>
      </c>
      <c r="C1366" s="2">
        <v>4.8170000000000002</v>
      </c>
      <c r="D1366" s="2">
        <v>4.3079999999999998</v>
      </c>
      <c r="E1366" s="2">
        <v>3.867</v>
      </c>
      <c r="F1366" s="2">
        <v>3.6890000000000001</v>
      </c>
      <c r="G1366" s="2">
        <v>3.6040000000000001</v>
      </c>
      <c r="H1366" s="2">
        <v>3.657</v>
      </c>
      <c r="I1366" s="2">
        <v>3.7669999999999999</v>
      </c>
      <c r="J1366" s="2">
        <v>4.2240000000000002</v>
      </c>
    </row>
    <row r="1367" spans="1:10" x14ac:dyDescent="0.25">
      <c r="A1367" s="3">
        <v>45526</v>
      </c>
      <c r="B1367" s="2">
        <v>5.1289999999999996</v>
      </c>
      <c r="C1367" s="2">
        <v>4.8579999999999997</v>
      </c>
      <c r="D1367" s="2">
        <v>4.3769999999999998</v>
      </c>
      <c r="E1367" s="2">
        <v>3.9449999999999998</v>
      </c>
      <c r="F1367" s="2">
        <v>3.766</v>
      </c>
      <c r="G1367" s="2">
        <v>3.6779999999999999</v>
      </c>
      <c r="H1367" s="2">
        <v>3.7280000000000002</v>
      </c>
      <c r="I1367" s="2">
        <v>3.8290000000000002</v>
      </c>
      <c r="J1367" s="2">
        <v>4.2779999999999996</v>
      </c>
    </row>
    <row r="1368" spans="1:10" x14ac:dyDescent="0.25">
      <c r="A1368" s="3">
        <v>45527</v>
      </c>
      <c r="B1368" s="2">
        <v>5.1059999999999999</v>
      </c>
      <c r="C1368" s="2">
        <v>4.8120000000000003</v>
      </c>
      <c r="D1368" s="2">
        <v>4.3010000000000002</v>
      </c>
      <c r="E1368" s="2">
        <v>3.8519999999999999</v>
      </c>
      <c r="F1368" s="2">
        <v>3.6779999999999999</v>
      </c>
      <c r="G1368" s="2">
        <v>3.6070000000000002</v>
      </c>
      <c r="H1368" s="2">
        <v>3.6669999999999998</v>
      </c>
      <c r="I1368" s="2">
        <v>3.7810000000000001</v>
      </c>
      <c r="J1368" s="2">
        <v>4.2469999999999999</v>
      </c>
    </row>
    <row r="1369" spans="1:10" x14ac:dyDescent="0.25">
      <c r="A1369" s="3">
        <v>45530</v>
      </c>
      <c r="B1369" s="2">
        <v>5.0919999999999996</v>
      </c>
      <c r="C1369" s="2">
        <v>4.806</v>
      </c>
      <c r="D1369" s="2">
        <v>4.32</v>
      </c>
      <c r="E1369" s="2">
        <v>3.8719999999999999</v>
      </c>
      <c r="F1369" s="2">
        <v>3.6970000000000001</v>
      </c>
      <c r="G1369" s="2">
        <v>3.6240000000000001</v>
      </c>
      <c r="H1369" s="2">
        <v>3.6880000000000002</v>
      </c>
      <c r="I1369" s="2">
        <v>3.7949999999999999</v>
      </c>
      <c r="J1369" s="2">
        <v>4.2539999999999996</v>
      </c>
    </row>
    <row r="1370" spans="1:10" x14ac:dyDescent="0.25">
      <c r="A1370" s="3">
        <v>45531</v>
      </c>
      <c r="B1370" s="2">
        <v>5.0720000000000001</v>
      </c>
      <c r="C1370" s="2">
        <v>4.7889999999999997</v>
      </c>
      <c r="D1370" s="2">
        <v>4.2889999999999997</v>
      </c>
      <c r="E1370" s="2">
        <v>3.8370000000000002</v>
      </c>
      <c r="F1370" s="2">
        <v>3.6749999999999998</v>
      </c>
      <c r="G1370" s="2">
        <v>3.6150000000000002</v>
      </c>
      <c r="H1370" s="2">
        <v>3.698</v>
      </c>
      <c r="I1370" s="2">
        <v>3.8090000000000002</v>
      </c>
      <c r="J1370" s="2">
        <v>4.2670000000000003</v>
      </c>
    </row>
    <row r="1371" spans="1:10" x14ac:dyDescent="0.25">
      <c r="A1371" s="3">
        <v>45532</v>
      </c>
      <c r="B1371" s="2">
        <v>5.0629999999999997</v>
      </c>
      <c r="C1371" s="2">
        <v>4.78</v>
      </c>
      <c r="D1371" s="2">
        <v>4.298</v>
      </c>
      <c r="E1371" s="2">
        <v>3.8370000000000002</v>
      </c>
      <c r="F1371" s="2">
        <v>3.681</v>
      </c>
      <c r="G1371" s="2">
        <v>3.6219999999999999</v>
      </c>
      <c r="H1371" s="2">
        <v>3.7029999999999998</v>
      </c>
      <c r="I1371" s="2">
        <v>3.819</v>
      </c>
      <c r="J1371" s="2">
        <v>4.28</v>
      </c>
    </row>
    <row r="1372" spans="1:10" x14ac:dyDescent="0.25">
      <c r="A1372" s="3">
        <v>45533</v>
      </c>
      <c r="B1372" s="2">
        <v>5.0759999999999996</v>
      </c>
      <c r="C1372" s="2">
        <v>4.8</v>
      </c>
      <c r="D1372" s="2">
        <v>4.3140000000000001</v>
      </c>
      <c r="E1372" s="2">
        <v>3.8620000000000001</v>
      </c>
      <c r="F1372" s="2">
        <v>3.7109999999999999</v>
      </c>
      <c r="G1372" s="2">
        <v>3.63</v>
      </c>
      <c r="H1372" s="2">
        <v>3.7320000000000002</v>
      </c>
      <c r="I1372" s="2">
        <v>3.8479999999999999</v>
      </c>
      <c r="J1372" s="2">
        <v>4.3040000000000003</v>
      </c>
    </row>
    <row r="1373" spans="1:10" x14ac:dyDescent="0.25">
      <c r="A1373" s="3">
        <v>45534</v>
      </c>
      <c r="B1373" s="2">
        <v>5.0759999999999996</v>
      </c>
      <c r="C1373" s="2">
        <v>4.8070000000000004</v>
      </c>
      <c r="D1373" s="2">
        <v>4.32</v>
      </c>
      <c r="E1373" s="2">
        <v>3.8860000000000001</v>
      </c>
      <c r="F1373" s="2">
        <v>3.7450000000000001</v>
      </c>
      <c r="G1373" s="2">
        <v>3.6720000000000002</v>
      </c>
      <c r="H1373" s="2">
        <v>3.7770000000000001</v>
      </c>
      <c r="I1373" s="2">
        <v>3.903</v>
      </c>
      <c r="J1373" s="2">
        <v>4.3650000000000002</v>
      </c>
    </row>
    <row r="1374" spans="1:10" x14ac:dyDescent="0.25">
      <c r="A1374" s="3">
        <v>45537</v>
      </c>
      <c r="B1374" s="2">
        <v>5.0759999999999996</v>
      </c>
      <c r="C1374" s="2">
        <v>4.8070000000000004</v>
      </c>
      <c r="D1374" s="2">
        <v>4.32</v>
      </c>
      <c r="E1374" s="2">
        <v>3.8860000000000001</v>
      </c>
      <c r="F1374" s="2">
        <v>3.7450000000000001</v>
      </c>
      <c r="G1374" s="2">
        <v>3.6720000000000002</v>
      </c>
      <c r="H1374" s="2">
        <v>3.7770000000000001</v>
      </c>
      <c r="I1374" s="2">
        <v>3.903</v>
      </c>
      <c r="J1374" s="2">
        <v>4.3650000000000002</v>
      </c>
    </row>
    <row r="1375" spans="1:10" x14ac:dyDescent="0.25">
      <c r="A1375" s="3">
        <v>45538</v>
      </c>
      <c r="B1375" s="2">
        <v>5.0620000000000003</v>
      </c>
      <c r="C1375" s="2">
        <v>4.7640000000000002</v>
      </c>
      <c r="D1375" s="2">
        <v>4.2610000000000001</v>
      </c>
      <c r="E1375" s="2">
        <v>3.8220000000000001</v>
      </c>
      <c r="F1375" s="2">
        <v>3.6819999999999999</v>
      </c>
      <c r="G1375" s="2">
        <v>3.5979999999999999</v>
      </c>
      <c r="H1375" s="2">
        <v>3.6930000000000001</v>
      </c>
      <c r="I1375" s="2">
        <v>3.8159999999999998</v>
      </c>
      <c r="J1375" s="2">
        <v>4.2619999999999996</v>
      </c>
    </row>
    <row r="1376" spans="1:10" x14ac:dyDescent="0.25">
      <c r="A1376" s="3">
        <v>45539</v>
      </c>
      <c r="B1376" s="2">
        <v>5.0519999999999996</v>
      </c>
      <c r="C1376" s="2">
        <v>4.7149999999999999</v>
      </c>
      <c r="D1376" s="2">
        <v>4.1779999999999999</v>
      </c>
      <c r="E1376" s="2">
        <v>3.72</v>
      </c>
      <c r="F1376" s="2">
        <v>3.5859999999999999</v>
      </c>
      <c r="G1376" s="2">
        <v>3.516</v>
      </c>
      <c r="H1376" s="2">
        <v>3.62</v>
      </c>
      <c r="I1376" s="2">
        <v>3.7450000000000001</v>
      </c>
      <c r="J1376" s="2">
        <v>4.1959999999999997</v>
      </c>
    </row>
    <row r="1377" spans="1:10" x14ac:dyDescent="0.25">
      <c r="A1377" s="3">
        <v>45540</v>
      </c>
      <c r="B1377" s="2">
        <v>5.0369999999999999</v>
      </c>
      <c r="C1377" s="2">
        <v>4.7030000000000003</v>
      </c>
      <c r="D1377" s="2">
        <v>4.1580000000000004</v>
      </c>
      <c r="E1377" s="2">
        <v>3.702</v>
      </c>
      <c r="F1377" s="2">
        <v>3.5659999999999998</v>
      </c>
      <c r="G1377" s="2">
        <v>3.496</v>
      </c>
      <c r="H1377" s="2">
        <v>3.5939999999999999</v>
      </c>
      <c r="I1377" s="2">
        <v>3.7120000000000002</v>
      </c>
      <c r="J1377" s="2">
        <v>4.1639999999999997</v>
      </c>
    </row>
    <row r="1378" spans="1:10" x14ac:dyDescent="0.25">
      <c r="A1378" s="3">
        <v>45541</v>
      </c>
      <c r="B1378" s="2">
        <v>5.0229999999999997</v>
      </c>
      <c r="C1378" s="2">
        <v>4.6749999999999998</v>
      </c>
      <c r="D1378" s="2">
        <v>4.0659999999999998</v>
      </c>
      <c r="E1378" s="2">
        <v>3.617</v>
      </c>
      <c r="F1378" s="2">
        <v>3.496</v>
      </c>
      <c r="G1378" s="2">
        <v>3.4609999999999999</v>
      </c>
      <c r="H1378" s="2">
        <v>3.5680000000000001</v>
      </c>
      <c r="I1378" s="2">
        <v>3.7050000000000001</v>
      </c>
      <c r="J1378" s="2">
        <v>4.157</v>
      </c>
    </row>
    <row r="1379" spans="1:10" x14ac:dyDescent="0.25">
      <c r="A1379" s="3">
        <v>45544</v>
      </c>
      <c r="B1379" s="2">
        <v>4.9770000000000003</v>
      </c>
      <c r="C1379" s="2">
        <v>4.6559999999999997</v>
      </c>
      <c r="D1379" s="2">
        <v>4.0709999999999997</v>
      </c>
      <c r="E1379" s="2">
        <v>3.629</v>
      </c>
      <c r="F1379" s="2">
        <v>3.4969999999999999</v>
      </c>
      <c r="G1379" s="2">
        <v>3.45</v>
      </c>
      <c r="H1379" s="2">
        <v>3.5539999999999998</v>
      </c>
      <c r="I1379" s="2">
        <v>3.6909999999999998</v>
      </c>
      <c r="J1379" s="2">
        <v>4.1349999999999998</v>
      </c>
    </row>
    <row r="1380" spans="1:10" x14ac:dyDescent="0.25">
      <c r="A1380" s="3">
        <v>45545</v>
      </c>
      <c r="B1380" s="2">
        <v>4.9450000000000003</v>
      </c>
      <c r="C1380" s="2">
        <v>4.6280000000000001</v>
      </c>
      <c r="D1380" s="2">
        <v>4.0140000000000002</v>
      </c>
      <c r="E1380" s="2">
        <v>3.5550000000000002</v>
      </c>
      <c r="F1380" s="2">
        <v>3.4220000000000002</v>
      </c>
      <c r="G1380" s="2">
        <v>3.3889999999999998</v>
      </c>
      <c r="H1380" s="2">
        <v>3.4969999999999999</v>
      </c>
      <c r="I1380" s="2">
        <v>3.637</v>
      </c>
      <c r="J1380" s="2">
        <v>4.0949999999999998</v>
      </c>
    </row>
    <row r="1381" spans="1:10" x14ac:dyDescent="0.25">
      <c r="A1381" s="3">
        <v>45546</v>
      </c>
      <c r="B1381" s="2">
        <v>4.9779999999999998</v>
      </c>
      <c r="C1381" s="2">
        <v>4.6959999999999997</v>
      </c>
      <c r="D1381" s="2">
        <v>4.0640000000000001</v>
      </c>
      <c r="E1381" s="2">
        <v>3.597</v>
      </c>
      <c r="F1381" s="2">
        <v>3.4340000000000002</v>
      </c>
      <c r="G1381" s="2">
        <v>3.41</v>
      </c>
      <c r="H1381" s="2">
        <v>3.5110000000000001</v>
      </c>
      <c r="I1381" s="2">
        <v>3.6469999999999998</v>
      </c>
      <c r="J1381" s="2">
        <v>4.1020000000000003</v>
      </c>
    </row>
    <row r="1382" spans="1:10" x14ac:dyDescent="0.25">
      <c r="A1382" s="3">
        <v>45547</v>
      </c>
      <c r="B1382" s="2">
        <v>4.9450000000000003</v>
      </c>
      <c r="C1382" s="2">
        <v>4.6580000000000004</v>
      </c>
      <c r="D1382" s="2">
        <v>4.0389999999999997</v>
      </c>
      <c r="E1382" s="2">
        <v>3.6040000000000001</v>
      </c>
      <c r="F1382" s="2">
        <v>3.452</v>
      </c>
      <c r="G1382" s="2">
        <v>3.4329999999999998</v>
      </c>
      <c r="H1382" s="2">
        <v>3.54</v>
      </c>
      <c r="I1382" s="2">
        <v>3.669</v>
      </c>
      <c r="J1382" s="2">
        <v>4.1349999999999998</v>
      </c>
    </row>
    <row r="1383" spans="1:10" x14ac:dyDescent="0.25">
      <c r="A1383" s="3">
        <v>45548</v>
      </c>
      <c r="B1383" s="2">
        <v>4.8650000000000002</v>
      </c>
      <c r="C1383" s="2">
        <v>4.593</v>
      </c>
      <c r="D1383" s="2">
        <v>3.9649999999999999</v>
      </c>
      <c r="E1383" s="2">
        <v>3.54</v>
      </c>
      <c r="F1383" s="2">
        <v>3.407</v>
      </c>
      <c r="G1383" s="2">
        <v>3.4009999999999998</v>
      </c>
      <c r="H1383" s="2">
        <v>3.51</v>
      </c>
      <c r="I1383" s="2">
        <v>3.6520000000000001</v>
      </c>
      <c r="J1383" s="2">
        <v>4.1180000000000003</v>
      </c>
    </row>
    <row r="1384" spans="1:10" x14ac:dyDescent="0.25">
      <c r="A1384" s="3">
        <v>45551</v>
      </c>
      <c r="B1384" s="2">
        <v>4.8280000000000003</v>
      </c>
      <c r="C1384" s="2">
        <v>4.5270000000000001</v>
      </c>
      <c r="D1384" s="2">
        <v>3.903</v>
      </c>
      <c r="E1384" s="2">
        <v>3.5139999999999998</v>
      </c>
      <c r="F1384" s="2">
        <v>3.383</v>
      </c>
      <c r="G1384" s="2">
        <v>3.3740000000000001</v>
      </c>
      <c r="H1384" s="2">
        <v>3.4790000000000001</v>
      </c>
      <c r="I1384" s="2">
        <v>3.6139999999999999</v>
      </c>
      <c r="J1384" s="2">
        <v>4.0609999999999999</v>
      </c>
    </row>
    <row r="1385" spans="1:10" x14ac:dyDescent="0.25">
      <c r="A1385" s="3">
        <v>45552</v>
      </c>
      <c r="B1385" s="2">
        <v>4.8099999999999996</v>
      </c>
      <c r="C1385" s="2">
        <v>4.4939999999999998</v>
      </c>
      <c r="D1385" s="2">
        <v>3.9350000000000001</v>
      </c>
      <c r="E1385" s="2">
        <v>3.5470000000000002</v>
      </c>
      <c r="F1385" s="2">
        <v>3.4180000000000001</v>
      </c>
      <c r="G1385" s="2">
        <v>3.4</v>
      </c>
      <c r="H1385" s="2">
        <v>3.5009999999999999</v>
      </c>
      <c r="I1385" s="2">
        <v>3.6360000000000001</v>
      </c>
      <c r="J1385" s="2">
        <v>4.09</v>
      </c>
    </row>
    <row r="1386" spans="1:10" x14ac:dyDescent="0.25">
      <c r="A1386" s="3">
        <v>45553</v>
      </c>
      <c r="B1386" s="2">
        <v>4.7320000000000002</v>
      </c>
      <c r="C1386" s="2">
        <v>4.4690000000000003</v>
      </c>
      <c r="D1386" s="2">
        <v>3.915</v>
      </c>
      <c r="E1386" s="2">
        <v>3.5779999999999998</v>
      </c>
      <c r="F1386" s="2">
        <v>3.4569999999999999</v>
      </c>
      <c r="G1386" s="2">
        <v>3.4540000000000002</v>
      </c>
      <c r="H1386" s="2">
        <v>3.5619999999999998</v>
      </c>
      <c r="I1386" s="2">
        <v>3.7050000000000001</v>
      </c>
      <c r="J1386" s="2">
        <v>4.1580000000000004</v>
      </c>
    </row>
    <row r="1387" spans="1:10" x14ac:dyDescent="0.25">
      <c r="A1387" s="3">
        <v>45554</v>
      </c>
      <c r="B1387" s="2">
        <v>4.6929999999999996</v>
      </c>
      <c r="C1387" s="2">
        <v>4.4379999999999997</v>
      </c>
      <c r="D1387" s="2">
        <v>3.8849999999999998</v>
      </c>
      <c r="E1387" s="2">
        <v>3.5419999999999998</v>
      </c>
      <c r="F1387" s="2">
        <v>3.4390000000000001</v>
      </c>
      <c r="G1387" s="2">
        <v>3.456</v>
      </c>
      <c r="H1387" s="2">
        <v>3.5739999999999998</v>
      </c>
      <c r="I1387" s="2">
        <v>3.7149999999999999</v>
      </c>
      <c r="J1387" s="2">
        <v>4.1719999999999997</v>
      </c>
    </row>
    <row r="1388" spans="1:10" x14ac:dyDescent="0.25">
      <c r="A1388" s="3">
        <v>45555</v>
      </c>
      <c r="B1388" s="2">
        <v>4.6379999999999999</v>
      </c>
      <c r="C1388" s="2">
        <v>4.4219999999999997</v>
      </c>
      <c r="D1388" s="2">
        <v>3.875</v>
      </c>
      <c r="E1388" s="2">
        <v>3.5390000000000001</v>
      </c>
      <c r="F1388" s="2">
        <v>3.4359999999999999</v>
      </c>
      <c r="G1388" s="2">
        <v>3.46</v>
      </c>
      <c r="H1388" s="2">
        <v>3.581</v>
      </c>
      <c r="I1388" s="2">
        <v>3.7309999999999999</v>
      </c>
      <c r="J1388" s="2">
        <v>4.1820000000000004</v>
      </c>
    </row>
    <row r="1389" spans="1:10" x14ac:dyDescent="0.25">
      <c r="A1389" s="3">
        <v>45558</v>
      </c>
      <c r="B1389" s="2">
        <v>4.593</v>
      </c>
      <c r="C1389" s="2">
        <v>4.3769999999999998</v>
      </c>
      <c r="D1389" s="2">
        <v>3.8620000000000001</v>
      </c>
      <c r="E1389" s="2">
        <v>3.5369999999999999</v>
      </c>
      <c r="F1389" s="2">
        <v>3.4449999999999998</v>
      </c>
      <c r="G1389" s="2">
        <v>3.4729999999999999</v>
      </c>
      <c r="H1389" s="2">
        <v>3.5990000000000002</v>
      </c>
      <c r="I1389" s="2">
        <v>3.7440000000000002</v>
      </c>
      <c r="J1389" s="2">
        <v>4.194</v>
      </c>
    </row>
    <row r="1390" spans="1:10" x14ac:dyDescent="0.25">
      <c r="A1390" s="3">
        <v>45559</v>
      </c>
      <c r="B1390" s="2">
        <v>4.5869999999999997</v>
      </c>
      <c r="C1390" s="2">
        <v>4.3369999999999997</v>
      </c>
      <c r="D1390" s="2">
        <v>3.823</v>
      </c>
      <c r="E1390" s="2">
        <v>3.4889999999999999</v>
      </c>
      <c r="F1390" s="2">
        <v>3.4049999999999998</v>
      </c>
      <c r="G1390" s="2">
        <v>3.444</v>
      </c>
      <c r="H1390" s="2">
        <v>3.5750000000000002</v>
      </c>
      <c r="I1390" s="2">
        <v>3.734</v>
      </c>
      <c r="J1390" s="2">
        <v>4.202</v>
      </c>
    </row>
    <row r="1391" spans="1:10" x14ac:dyDescent="0.25">
      <c r="A1391" s="3">
        <v>45560</v>
      </c>
      <c r="B1391" s="2">
        <v>4.5830000000000002</v>
      </c>
      <c r="C1391" s="2">
        <v>4.3440000000000003</v>
      </c>
      <c r="D1391" s="2">
        <v>3.847</v>
      </c>
      <c r="E1391" s="2">
        <v>3.5310000000000001</v>
      </c>
      <c r="F1391" s="2">
        <v>3.4550000000000001</v>
      </c>
      <c r="G1391" s="2">
        <v>3.4969999999999999</v>
      </c>
      <c r="H1391" s="2">
        <v>3.6259999999999999</v>
      </c>
      <c r="I1391" s="2">
        <v>3.7890000000000001</v>
      </c>
      <c r="J1391" s="2">
        <v>4.2519999999999998</v>
      </c>
    </row>
    <row r="1392" spans="1:10" x14ac:dyDescent="0.25">
      <c r="A1392" s="3">
        <v>45561</v>
      </c>
      <c r="B1392" s="2">
        <v>4.5869999999999997</v>
      </c>
      <c r="C1392" s="2">
        <v>4.3609999999999998</v>
      </c>
      <c r="D1392" s="2">
        <v>3.907</v>
      </c>
      <c r="E1392" s="2">
        <v>3.59</v>
      </c>
      <c r="F1392" s="2">
        <v>3.504</v>
      </c>
      <c r="G1392" s="2">
        <v>3.528</v>
      </c>
      <c r="H1392" s="2">
        <v>3.6379999999999999</v>
      </c>
      <c r="I1392" s="2">
        <v>3.7909999999999999</v>
      </c>
      <c r="J1392" s="2">
        <v>4.2439999999999998</v>
      </c>
    </row>
    <row r="1393" spans="1:10" x14ac:dyDescent="0.25">
      <c r="A1393" s="3">
        <v>45562</v>
      </c>
      <c r="B1393" s="2">
        <v>4.5780000000000003</v>
      </c>
      <c r="C1393" s="2">
        <v>4.3419999999999996</v>
      </c>
      <c r="D1393" s="2">
        <v>3.8570000000000002</v>
      </c>
      <c r="E1393" s="2">
        <v>3.528</v>
      </c>
      <c r="F1393" s="2">
        <v>3.4430000000000001</v>
      </c>
      <c r="G1393" s="2">
        <v>3.4689999999999999</v>
      </c>
      <c r="H1393" s="2">
        <v>3.58</v>
      </c>
      <c r="I1393" s="2">
        <v>3.7519999999999998</v>
      </c>
      <c r="J1393" s="2">
        <v>4.2160000000000002</v>
      </c>
    </row>
    <row r="1394" spans="1:10" x14ac:dyDescent="0.25">
      <c r="A1394" s="3">
        <v>45565</v>
      </c>
      <c r="B1394" s="2">
        <v>4.5880000000000001</v>
      </c>
      <c r="C1394" s="2">
        <v>4.3550000000000004</v>
      </c>
      <c r="D1394" s="2">
        <v>3.9260000000000002</v>
      </c>
      <c r="E1394" s="2">
        <v>3.6070000000000002</v>
      </c>
      <c r="F1394" s="2">
        <v>3.5179999999999998</v>
      </c>
      <c r="G1394" s="2">
        <v>3.5259999999999998</v>
      </c>
      <c r="H1394" s="2">
        <v>3.6259999999999999</v>
      </c>
      <c r="I1394" s="2">
        <v>3.7839999999999998</v>
      </c>
      <c r="J1394" s="2">
        <v>4.2430000000000003</v>
      </c>
    </row>
    <row r="1395" spans="1:10" x14ac:dyDescent="0.25">
      <c r="A1395" s="3">
        <v>45566</v>
      </c>
      <c r="B1395" s="2">
        <v>4.5629999999999997</v>
      </c>
      <c r="C1395" s="2">
        <v>4.3280000000000003</v>
      </c>
      <c r="D1395" s="2">
        <v>3.8959999999999999</v>
      </c>
      <c r="E1395" s="2">
        <v>3.573</v>
      </c>
      <c r="F1395" s="2">
        <v>3.4790000000000001</v>
      </c>
      <c r="G1395" s="2">
        <v>3.4780000000000002</v>
      </c>
      <c r="H1395" s="2">
        <v>3.5750000000000002</v>
      </c>
      <c r="I1395" s="2">
        <v>3.738</v>
      </c>
      <c r="J1395" s="2">
        <v>4.2060000000000004</v>
      </c>
    </row>
    <row r="1396" spans="1:10" x14ac:dyDescent="0.25">
      <c r="A1396" s="3">
        <v>45567</v>
      </c>
      <c r="B1396" s="2">
        <v>4.5679999999999996</v>
      </c>
      <c r="C1396" s="2">
        <v>4.3220000000000001</v>
      </c>
      <c r="D1396" s="2">
        <v>3.919</v>
      </c>
      <c r="E1396" s="2">
        <v>3.5960000000000001</v>
      </c>
      <c r="F1396" s="2">
        <v>3.5070000000000001</v>
      </c>
      <c r="G1396" s="2">
        <v>3.5139999999999998</v>
      </c>
      <c r="H1396" s="2">
        <v>3.6139999999999999</v>
      </c>
      <c r="I1396" s="2">
        <v>3.78</v>
      </c>
      <c r="J1396" s="2">
        <v>4.2539999999999996</v>
      </c>
    </row>
    <row r="1397" spans="1:10" x14ac:dyDescent="0.25">
      <c r="A1397" s="3">
        <v>45568</v>
      </c>
      <c r="B1397" s="2">
        <v>4.5650000000000004</v>
      </c>
      <c r="C1397" s="2">
        <v>4.33</v>
      </c>
      <c r="D1397" s="2">
        <v>3.9660000000000002</v>
      </c>
      <c r="E1397" s="2">
        <v>3.6669999999999998</v>
      </c>
      <c r="F1397" s="2">
        <v>3.5819999999999999</v>
      </c>
      <c r="G1397" s="2">
        <v>3.5910000000000002</v>
      </c>
      <c r="H1397" s="2">
        <v>3.6869999999999998</v>
      </c>
      <c r="I1397" s="2">
        <v>3.847</v>
      </c>
      <c r="J1397" s="2">
        <v>4.3090000000000002</v>
      </c>
    </row>
    <row r="1398" spans="1:10" x14ac:dyDescent="0.25">
      <c r="A1398" s="3">
        <v>45569</v>
      </c>
      <c r="B1398" s="2">
        <v>4.6020000000000003</v>
      </c>
      <c r="C1398" s="2">
        <v>4.4089999999999998</v>
      </c>
      <c r="D1398" s="2">
        <v>4.1539999999999999</v>
      </c>
      <c r="E1398" s="2">
        <v>3.883</v>
      </c>
      <c r="F1398" s="2">
        <v>3.79</v>
      </c>
      <c r="G1398" s="2">
        <v>3.766</v>
      </c>
      <c r="H1398" s="2">
        <v>3.8359999999999999</v>
      </c>
      <c r="I1398" s="2">
        <v>3.964</v>
      </c>
      <c r="J1398" s="2">
        <v>4.3810000000000002</v>
      </c>
    </row>
    <row r="1399" spans="1:10" x14ac:dyDescent="0.25">
      <c r="A1399" s="3">
        <v>45572</v>
      </c>
      <c r="B1399" s="2">
        <v>4.6180000000000003</v>
      </c>
      <c r="C1399" s="2">
        <v>4.3979999999999997</v>
      </c>
      <c r="D1399" s="2">
        <v>4.1820000000000004</v>
      </c>
      <c r="E1399" s="2">
        <v>3.9420000000000002</v>
      </c>
      <c r="F1399" s="2">
        <v>3.8420000000000001</v>
      </c>
      <c r="G1399" s="2">
        <v>3.82</v>
      </c>
      <c r="H1399" s="2">
        <v>3.8889999999999998</v>
      </c>
      <c r="I1399" s="2">
        <v>4.0110000000000001</v>
      </c>
      <c r="J1399" s="2">
        <v>4.4189999999999996</v>
      </c>
    </row>
    <row r="1400" spans="1:10" x14ac:dyDescent="0.25">
      <c r="A1400" s="3">
        <v>45573</v>
      </c>
      <c r="B1400" s="2">
        <v>4.6070000000000002</v>
      </c>
      <c r="C1400" s="2">
        <v>4.4000000000000004</v>
      </c>
      <c r="D1400" s="2">
        <v>4.1479999999999997</v>
      </c>
      <c r="E1400" s="2">
        <v>3.9180000000000001</v>
      </c>
      <c r="F1400" s="2">
        <v>3.8290000000000002</v>
      </c>
      <c r="G1400" s="2">
        <v>3.8079999999999998</v>
      </c>
      <c r="H1400" s="2">
        <v>3.883</v>
      </c>
      <c r="I1400" s="2">
        <v>4.0039999999999996</v>
      </c>
      <c r="J1400" s="2">
        <v>4.4130000000000003</v>
      </c>
    </row>
    <row r="1401" spans="1:10" x14ac:dyDescent="0.25">
      <c r="A1401" s="3">
        <v>45574</v>
      </c>
      <c r="B1401" s="2">
        <v>4.63</v>
      </c>
      <c r="C1401" s="2">
        <v>4.4180000000000001</v>
      </c>
      <c r="D1401" s="2">
        <v>4.202</v>
      </c>
      <c r="E1401" s="2">
        <v>3.9670000000000001</v>
      </c>
      <c r="F1401" s="2">
        <v>3.8820000000000001</v>
      </c>
      <c r="G1401" s="2">
        <v>3.8639999999999999</v>
      </c>
      <c r="H1401" s="2">
        <v>3.9369999999999998</v>
      </c>
      <c r="I1401" s="2">
        <v>4.0510000000000002</v>
      </c>
      <c r="J1401" s="2">
        <v>4.4550000000000001</v>
      </c>
    </row>
    <row r="1402" spans="1:10" x14ac:dyDescent="0.25">
      <c r="A1402" s="3">
        <v>45575</v>
      </c>
      <c r="B1402" s="2">
        <v>4.6189999999999998</v>
      </c>
      <c r="C1402" s="2">
        <v>4.4080000000000004</v>
      </c>
      <c r="D1402" s="2">
        <v>4.1589999999999998</v>
      </c>
      <c r="E1402" s="2">
        <v>3.9239999999999999</v>
      </c>
      <c r="F1402" s="2">
        <v>3.8420000000000001</v>
      </c>
      <c r="G1402" s="2">
        <v>3.8540000000000001</v>
      </c>
      <c r="H1402" s="2">
        <v>3.9390000000000001</v>
      </c>
      <c r="I1402" s="2">
        <v>4.0620000000000003</v>
      </c>
      <c r="J1402" s="2">
        <v>4.4740000000000002</v>
      </c>
    </row>
    <row r="1403" spans="1:10" x14ac:dyDescent="0.25">
      <c r="A1403" s="3">
        <v>45576</v>
      </c>
      <c r="B1403" s="2">
        <v>4.6130000000000004</v>
      </c>
      <c r="C1403" s="2">
        <v>4.4080000000000004</v>
      </c>
      <c r="D1403" s="2">
        <v>4.1269999999999998</v>
      </c>
      <c r="E1403" s="2">
        <v>3.9</v>
      </c>
      <c r="F1403" s="2">
        <v>3.8210000000000002</v>
      </c>
      <c r="G1403" s="2">
        <v>3.847</v>
      </c>
      <c r="H1403" s="2">
        <v>3.9449999999999998</v>
      </c>
      <c r="I1403" s="2">
        <v>4.0739999999999998</v>
      </c>
      <c r="J1403" s="2">
        <v>4.4969999999999999</v>
      </c>
    </row>
    <row r="1404" spans="1:10" x14ac:dyDescent="0.25">
      <c r="A1404" s="3">
        <v>45579</v>
      </c>
      <c r="B1404" s="2">
        <v>4.6130000000000004</v>
      </c>
      <c r="C1404" s="2">
        <v>4.4080000000000004</v>
      </c>
      <c r="D1404" s="2">
        <v>4.1269999999999998</v>
      </c>
      <c r="E1404" s="2">
        <v>3.9</v>
      </c>
      <c r="F1404" s="2">
        <v>3.8210000000000002</v>
      </c>
      <c r="G1404" s="2">
        <v>3.847</v>
      </c>
      <c r="H1404" s="2">
        <v>3.9449999999999998</v>
      </c>
      <c r="I1404" s="2">
        <v>4.0739999999999998</v>
      </c>
      <c r="J1404" s="2">
        <v>4.4969999999999999</v>
      </c>
    </row>
    <row r="1405" spans="1:10" x14ac:dyDescent="0.25">
      <c r="A1405" s="3">
        <v>45580</v>
      </c>
      <c r="B1405" s="2">
        <v>4.5970000000000004</v>
      </c>
      <c r="C1405" s="2">
        <v>4.3840000000000003</v>
      </c>
      <c r="D1405" s="2">
        <v>4.1310000000000002</v>
      </c>
      <c r="E1405" s="2">
        <v>3.907</v>
      </c>
      <c r="F1405" s="2">
        <v>3.82</v>
      </c>
      <c r="G1405" s="2">
        <v>3.8170000000000002</v>
      </c>
      <c r="H1405" s="2">
        <v>3.9009999999999998</v>
      </c>
      <c r="I1405" s="2">
        <v>4.0199999999999996</v>
      </c>
      <c r="J1405" s="2">
        <v>4.4210000000000003</v>
      </c>
    </row>
    <row r="1406" spans="1:10" x14ac:dyDescent="0.25">
      <c r="A1406" s="3">
        <v>45581</v>
      </c>
      <c r="B1406" s="2">
        <v>4.5990000000000002</v>
      </c>
      <c r="C1406" s="2">
        <v>4.383</v>
      </c>
      <c r="D1406" s="2">
        <v>4.117</v>
      </c>
      <c r="E1406" s="2">
        <v>3.8839999999999999</v>
      </c>
      <c r="F1406" s="2">
        <v>3.7970000000000002</v>
      </c>
      <c r="G1406" s="2">
        <v>3.798</v>
      </c>
      <c r="H1406" s="2">
        <v>3.8839999999999999</v>
      </c>
      <c r="I1406" s="2">
        <v>4.0030000000000001</v>
      </c>
      <c r="J1406" s="2">
        <v>4.4009999999999998</v>
      </c>
    </row>
    <row r="1407" spans="1:10" x14ac:dyDescent="0.25">
      <c r="A1407" s="3">
        <v>45582</v>
      </c>
      <c r="B1407" s="2">
        <v>4.6139999999999999</v>
      </c>
      <c r="C1407" s="2">
        <v>4.4050000000000002</v>
      </c>
      <c r="D1407" s="2">
        <v>4.1539999999999999</v>
      </c>
      <c r="E1407" s="2">
        <v>3.9260000000000002</v>
      </c>
      <c r="F1407" s="2">
        <v>3.847</v>
      </c>
      <c r="G1407" s="2">
        <v>3.86</v>
      </c>
      <c r="H1407" s="2">
        <v>3.9550000000000001</v>
      </c>
      <c r="I1407" s="2">
        <v>4.0789999999999997</v>
      </c>
      <c r="J1407" s="2">
        <v>4.5</v>
      </c>
    </row>
    <row r="1408" spans="1:10" x14ac:dyDescent="0.25">
      <c r="A1408" s="3">
        <v>45583</v>
      </c>
      <c r="B1408" s="2">
        <v>4.6070000000000002</v>
      </c>
      <c r="C1408" s="2">
        <v>4.407</v>
      </c>
      <c r="D1408" s="2">
        <v>4.1360000000000001</v>
      </c>
      <c r="E1408" s="2">
        <v>3.903</v>
      </c>
      <c r="F1408" s="2">
        <v>3.8180000000000001</v>
      </c>
      <c r="G1408" s="2">
        <v>3.8420000000000001</v>
      </c>
      <c r="H1408" s="2">
        <v>3.9390000000000001</v>
      </c>
      <c r="I1408" s="2">
        <v>4.07</v>
      </c>
      <c r="J1408" s="2">
        <v>4.4989999999999997</v>
      </c>
    </row>
    <row r="1409" spans="1:10" x14ac:dyDescent="0.25">
      <c r="A1409" s="3">
        <v>45586</v>
      </c>
      <c r="B1409" s="2">
        <v>4.5999999999999996</v>
      </c>
      <c r="C1409" s="2">
        <v>4.4370000000000003</v>
      </c>
      <c r="D1409" s="2">
        <v>4.1859999999999999</v>
      </c>
      <c r="E1409" s="2">
        <v>3.9740000000000002</v>
      </c>
      <c r="F1409" s="2">
        <v>3.9079999999999999</v>
      </c>
      <c r="G1409" s="2">
        <v>3.9380000000000002</v>
      </c>
      <c r="H1409" s="2">
        <v>4.0460000000000003</v>
      </c>
      <c r="I1409" s="2">
        <v>4.1820000000000004</v>
      </c>
      <c r="J1409" s="2">
        <v>4.6050000000000004</v>
      </c>
    </row>
    <row r="1410" spans="1:10" x14ac:dyDescent="0.25">
      <c r="A1410" s="3">
        <v>45587</v>
      </c>
      <c r="B1410" s="2">
        <v>4.5970000000000004</v>
      </c>
      <c r="C1410" s="2">
        <v>4.4320000000000004</v>
      </c>
      <c r="D1410" s="2">
        <v>4.1829999999999998</v>
      </c>
      <c r="E1410" s="2">
        <v>3.9809999999999999</v>
      </c>
      <c r="F1410" s="2">
        <v>3.931</v>
      </c>
      <c r="G1410" s="2">
        <v>3.9620000000000002</v>
      </c>
      <c r="H1410" s="2">
        <v>4.0640000000000001</v>
      </c>
      <c r="I1410" s="2">
        <v>4.1929999999999996</v>
      </c>
      <c r="J1410" s="2">
        <v>4.6029999999999998</v>
      </c>
    </row>
    <row r="1411" spans="1:10" x14ac:dyDescent="0.25">
      <c r="A1411" s="3">
        <v>45588</v>
      </c>
      <c r="B1411" s="2">
        <v>4.5999999999999996</v>
      </c>
      <c r="C1411" s="2">
        <v>4.4400000000000004</v>
      </c>
      <c r="D1411" s="2">
        <v>4.21</v>
      </c>
      <c r="E1411" s="2">
        <v>4.024</v>
      </c>
      <c r="F1411" s="2">
        <v>3.9790000000000001</v>
      </c>
      <c r="G1411" s="2">
        <v>4.0039999999999996</v>
      </c>
      <c r="H1411" s="2">
        <v>4.0999999999999996</v>
      </c>
      <c r="I1411" s="2">
        <v>4.2210000000000001</v>
      </c>
      <c r="J1411" s="2">
        <v>4.6280000000000001</v>
      </c>
    </row>
    <row r="1412" spans="1:10" x14ac:dyDescent="0.25">
      <c r="A1412" s="3">
        <v>45589</v>
      </c>
      <c r="B1412" s="2">
        <v>4.5810000000000004</v>
      </c>
      <c r="C1412" s="2">
        <v>4.4470000000000001</v>
      </c>
      <c r="D1412" s="2">
        <v>4.1980000000000004</v>
      </c>
      <c r="E1412" s="2">
        <v>4.0199999999999996</v>
      </c>
      <c r="F1412" s="2">
        <v>3.964</v>
      </c>
      <c r="G1412" s="2">
        <v>3.9820000000000002</v>
      </c>
      <c r="H1412" s="2">
        <v>4.0759999999999996</v>
      </c>
      <c r="I1412" s="2">
        <v>4.194</v>
      </c>
      <c r="J1412" s="2">
        <v>4.59</v>
      </c>
    </row>
    <row r="1413" spans="1:10" x14ac:dyDescent="0.25">
      <c r="A1413" s="3">
        <v>45590</v>
      </c>
      <c r="B1413" s="2">
        <v>4.6059999999999999</v>
      </c>
      <c r="C1413" s="2">
        <v>4.4729999999999999</v>
      </c>
      <c r="D1413" s="2">
        <v>4.2329999999999997</v>
      </c>
      <c r="E1413" s="2">
        <v>4.0529999999999999</v>
      </c>
      <c r="F1413" s="2">
        <v>4.0019999999999998</v>
      </c>
      <c r="G1413" s="2">
        <v>4.0209999999999999</v>
      </c>
      <c r="H1413" s="2">
        <v>4.1139999999999999</v>
      </c>
      <c r="I1413" s="2">
        <v>4.2279999999999998</v>
      </c>
      <c r="J1413" s="2">
        <v>4.6310000000000002</v>
      </c>
    </row>
    <row r="1414" spans="1:10" x14ac:dyDescent="0.25">
      <c r="A1414" s="3">
        <v>45593</v>
      </c>
      <c r="B1414" s="2">
        <v>4.5720000000000001</v>
      </c>
      <c r="C1414" s="2">
        <v>4.4409999999999998</v>
      </c>
      <c r="D1414" s="2">
        <v>4.2279999999999998</v>
      </c>
      <c r="E1414" s="2">
        <v>4.0810000000000004</v>
      </c>
      <c r="F1414" s="2">
        <v>4.0350000000000001</v>
      </c>
      <c r="G1414" s="2">
        <v>4.0620000000000003</v>
      </c>
      <c r="H1414" s="2">
        <v>4.1509999999999998</v>
      </c>
      <c r="I1414" s="2">
        <v>4.2590000000000003</v>
      </c>
      <c r="J1414" s="2">
        <v>4.6559999999999997</v>
      </c>
    </row>
    <row r="1415" spans="1:10" x14ac:dyDescent="0.25">
      <c r="A1415" s="3">
        <v>45594</v>
      </c>
      <c r="B1415" s="2">
        <v>4.5730000000000004</v>
      </c>
      <c r="C1415" s="2">
        <v>4.4329999999999998</v>
      </c>
      <c r="D1415" s="2">
        <v>4.2080000000000002</v>
      </c>
      <c r="E1415" s="2">
        <v>4.069</v>
      </c>
      <c r="F1415" s="2">
        <v>4.0250000000000004</v>
      </c>
      <c r="G1415" s="2">
        <v>4.0529999999999999</v>
      </c>
      <c r="H1415" s="2">
        <v>4.1429999999999998</v>
      </c>
      <c r="I1415" s="2">
        <v>4.2560000000000002</v>
      </c>
      <c r="J1415" s="2">
        <v>4.6520000000000001</v>
      </c>
    </row>
    <row r="1416" spans="1:10" x14ac:dyDescent="0.25">
      <c r="A1416" s="3">
        <v>45595</v>
      </c>
      <c r="B1416" s="2">
        <v>4.5529999999999999</v>
      </c>
      <c r="C1416" s="2">
        <v>4.4279999999999999</v>
      </c>
      <c r="D1416" s="2">
        <v>4.2329999999999997</v>
      </c>
      <c r="E1416" s="2">
        <v>4.12</v>
      </c>
      <c r="F1416" s="2">
        <v>4.0830000000000002</v>
      </c>
      <c r="G1416" s="2">
        <v>4.0949999999999998</v>
      </c>
      <c r="H1416" s="2">
        <v>4.165</v>
      </c>
      <c r="I1416" s="2">
        <v>4.2640000000000002</v>
      </c>
      <c r="J1416" s="2">
        <v>4.6390000000000002</v>
      </c>
    </row>
    <row r="1417" spans="1:10" x14ac:dyDescent="0.25">
      <c r="A1417" s="3">
        <v>45596</v>
      </c>
      <c r="B1417" s="2">
        <v>4.5220000000000002</v>
      </c>
      <c r="C1417" s="2">
        <v>4.4119999999999999</v>
      </c>
      <c r="D1417" s="2">
        <v>4.2229999999999999</v>
      </c>
      <c r="E1417" s="2">
        <v>4.1139999999999999</v>
      </c>
      <c r="F1417" s="2">
        <v>4.0759999999999996</v>
      </c>
      <c r="G1417" s="2">
        <v>4.0999999999999996</v>
      </c>
      <c r="H1417" s="2">
        <v>4.18</v>
      </c>
      <c r="I1417" s="2">
        <v>4.2670000000000003</v>
      </c>
      <c r="J1417" s="2">
        <v>4.6239999999999997</v>
      </c>
    </row>
    <row r="1418" spans="1:10" x14ac:dyDescent="0.25">
      <c r="A1418" s="3">
        <v>45597</v>
      </c>
      <c r="B1418" s="2">
        <v>4.4969999999999999</v>
      </c>
      <c r="C1418" s="2">
        <v>4.4059999999999997</v>
      </c>
      <c r="D1418" s="2">
        <v>4.2320000000000002</v>
      </c>
      <c r="E1418" s="2">
        <v>4.1619999999999999</v>
      </c>
      <c r="F1418" s="2">
        <v>4.1369999999999996</v>
      </c>
      <c r="G1418" s="2">
        <v>4.1740000000000004</v>
      </c>
      <c r="H1418" s="2">
        <v>4.2619999999999996</v>
      </c>
      <c r="I1418" s="2">
        <v>4.3570000000000002</v>
      </c>
      <c r="J1418" s="2">
        <v>4.7149999999999999</v>
      </c>
    </row>
    <row r="1419" spans="1:10" x14ac:dyDescent="0.25">
      <c r="A1419" s="3">
        <v>45600</v>
      </c>
      <c r="B1419" s="2">
        <v>4.5030000000000001</v>
      </c>
      <c r="C1419" s="2">
        <v>4.367</v>
      </c>
      <c r="D1419" s="2">
        <v>4.202</v>
      </c>
      <c r="E1419" s="2">
        <v>4.1219999999999999</v>
      </c>
      <c r="F1419" s="2">
        <v>4.0910000000000002</v>
      </c>
      <c r="G1419" s="2">
        <v>4.109</v>
      </c>
      <c r="H1419" s="2">
        <v>4.1849999999999996</v>
      </c>
      <c r="I1419" s="2">
        <v>4.28</v>
      </c>
      <c r="J1419" s="2">
        <v>4.6219999999999999</v>
      </c>
    </row>
    <row r="1420" spans="1:10" x14ac:dyDescent="0.25">
      <c r="A1420" s="3">
        <v>45601</v>
      </c>
      <c r="B1420" s="2">
        <v>4.508</v>
      </c>
      <c r="C1420" s="2">
        <v>4.3730000000000002</v>
      </c>
      <c r="D1420" s="2">
        <v>4.22</v>
      </c>
      <c r="E1420" s="2">
        <v>4.1559999999999997</v>
      </c>
      <c r="F1420" s="2">
        <v>4.117</v>
      </c>
      <c r="G1420" s="2">
        <v>4.1239999999999997</v>
      </c>
      <c r="H1420" s="2">
        <v>4.1879999999999997</v>
      </c>
      <c r="I1420" s="2">
        <v>4.2679999999999998</v>
      </c>
      <c r="J1420" s="2">
        <v>4.5860000000000003</v>
      </c>
    </row>
    <row r="1421" spans="1:10" x14ac:dyDescent="0.25">
      <c r="A1421" s="3">
        <v>45602</v>
      </c>
      <c r="B1421" s="2">
        <v>4.5149999999999997</v>
      </c>
      <c r="C1421" s="2">
        <v>4.3949999999999996</v>
      </c>
      <c r="D1421" s="2">
        <v>4.2750000000000004</v>
      </c>
      <c r="E1421" s="2">
        <v>4.2320000000000002</v>
      </c>
      <c r="F1421" s="2">
        <v>4.2030000000000003</v>
      </c>
      <c r="G1421" s="2">
        <v>4.2389999999999999</v>
      </c>
      <c r="H1421" s="2">
        <v>4.3410000000000002</v>
      </c>
      <c r="I1421" s="2">
        <v>4.407</v>
      </c>
      <c r="J1421" s="2">
        <v>4.7370000000000001</v>
      </c>
    </row>
    <row r="1422" spans="1:10" x14ac:dyDescent="0.25">
      <c r="A1422" s="3">
        <v>45603</v>
      </c>
      <c r="B1422" s="2">
        <v>4.5069999999999997</v>
      </c>
      <c r="C1422" s="2">
        <v>4.3769999999999998</v>
      </c>
      <c r="D1422" s="2">
        <v>4.2270000000000003</v>
      </c>
      <c r="E1422" s="2">
        <v>4.1509999999999998</v>
      </c>
      <c r="F1422" s="2">
        <v>4.1100000000000003</v>
      </c>
      <c r="G1422" s="2">
        <v>4.1269999999999998</v>
      </c>
      <c r="H1422" s="2">
        <v>4.2119999999999997</v>
      </c>
      <c r="I1422" s="2">
        <v>4.3029999999999999</v>
      </c>
      <c r="J1422" s="2">
        <v>4.665</v>
      </c>
    </row>
    <row r="1423" spans="1:10" x14ac:dyDescent="0.25">
      <c r="A1423" s="3">
        <v>45604</v>
      </c>
      <c r="B1423" s="2">
        <v>4.5129999999999999</v>
      </c>
      <c r="C1423" s="2">
        <v>4.4029999999999996</v>
      </c>
      <c r="D1423" s="2">
        <v>4.2679999999999998</v>
      </c>
      <c r="E1423" s="2">
        <v>4.2080000000000002</v>
      </c>
      <c r="F1423" s="2">
        <v>4.1550000000000002</v>
      </c>
      <c r="G1423" s="2">
        <v>4.141</v>
      </c>
      <c r="H1423" s="2">
        <v>4.2</v>
      </c>
      <c r="I1423" s="2">
        <v>4.2619999999999996</v>
      </c>
      <c r="J1423" s="2">
        <v>4.5869999999999997</v>
      </c>
    </row>
    <row r="1424" spans="1:10" x14ac:dyDescent="0.25">
      <c r="A1424" s="3">
        <v>45607</v>
      </c>
      <c r="B1424" s="2">
        <v>4.5129999999999999</v>
      </c>
      <c r="C1424" s="2">
        <v>4.4029999999999996</v>
      </c>
      <c r="D1424" s="2">
        <v>4.2679999999999998</v>
      </c>
      <c r="E1424" s="2">
        <v>4.2080000000000002</v>
      </c>
      <c r="F1424" s="2">
        <v>4.1550000000000002</v>
      </c>
      <c r="G1424" s="2">
        <v>4.141</v>
      </c>
      <c r="H1424" s="2">
        <v>4.2</v>
      </c>
      <c r="I1424" s="2">
        <v>4.2619999999999996</v>
      </c>
      <c r="J1424" s="2">
        <v>4.5869999999999997</v>
      </c>
    </row>
    <row r="1425" spans="1:10" x14ac:dyDescent="0.25">
      <c r="A1425" s="3">
        <v>45608</v>
      </c>
      <c r="B1425" s="2">
        <v>4.5119999999999996</v>
      </c>
      <c r="C1425" s="2">
        <v>4.4210000000000003</v>
      </c>
      <c r="D1425" s="2">
        <v>4.3289999999999997</v>
      </c>
      <c r="E1425" s="2">
        <v>4.2939999999999996</v>
      </c>
      <c r="F1425" s="2">
        <v>4.2590000000000003</v>
      </c>
      <c r="G1425" s="2">
        <v>4.2649999999999997</v>
      </c>
      <c r="H1425" s="2">
        <v>4.3369999999999997</v>
      </c>
      <c r="I1425" s="2">
        <v>4.3929999999999998</v>
      </c>
      <c r="J1425" s="2">
        <v>4.7089999999999996</v>
      </c>
    </row>
    <row r="1426" spans="1:10" x14ac:dyDescent="0.25">
      <c r="A1426" s="3">
        <v>45609</v>
      </c>
      <c r="B1426" s="2">
        <v>4.4779999999999998</v>
      </c>
      <c r="C1426" s="2">
        <v>4.3869999999999996</v>
      </c>
      <c r="D1426" s="2">
        <v>4.2510000000000003</v>
      </c>
      <c r="E1426" s="2">
        <v>4.2229999999999999</v>
      </c>
      <c r="F1426" s="2">
        <v>4.2069999999999999</v>
      </c>
      <c r="G1426" s="2">
        <v>4.2480000000000002</v>
      </c>
      <c r="H1426" s="2">
        <v>4.3330000000000002</v>
      </c>
      <c r="I1426" s="2">
        <v>4.4130000000000003</v>
      </c>
      <c r="J1426" s="2">
        <v>4.7519999999999998</v>
      </c>
    </row>
    <row r="1427" spans="1:10" x14ac:dyDescent="0.25">
      <c r="A1427" s="3">
        <v>45610</v>
      </c>
      <c r="B1427" s="2">
        <v>4.5090000000000003</v>
      </c>
      <c r="C1427" s="2">
        <v>4.4420000000000002</v>
      </c>
      <c r="D1427" s="2">
        <v>4.3129999999999997</v>
      </c>
      <c r="E1427" s="2">
        <v>4.2990000000000004</v>
      </c>
      <c r="F1427" s="2">
        <v>4.2640000000000002</v>
      </c>
      <c r="G1427" s="2">
        <v>4.28</v>
      </c>
      <c r="H1427" s="2">
        <v>4.3449999999999998</v>
      </c>
      <c r="I1427" s="2">
        <v>4.4039999999999999</v>
      </c>
      <c r="J1427" s="2">
        <v>4.718</v>
      </c>
    </row>
    <row r="1428" spans="1:10" x14ac:dyDescent="0.25">
      <c r="A1428" s="3">
        <v>45614</v>
      </c>
      <c r="B1428" s="2">
        <v>4.492</v>
      </c>
      <c r="C1428" s="2">
        <v>4.4210000000000003</v>
      </c>
      <c r="D1428" s="2">
        <v>4.2809999999999997</v>
      </c>
      <c r="E1428" s="2">
        <v>4.234</v>
      </c>
      <c r="F1428" s="2">
        <v>4.2039999999999997</v>
      </c>
      <c r="G1428" s="2">
        <v>4.234</v>
      </c>
      <c r="H1428" s="2">
        <v>4.3049999999999997</v>
      </c>
      <c r="I1428" s="2">
        <v>4.3819999999999997</v>
      </c>
      <c r="J1428" s="2">
        <v>4.7270000000000003</v>
      </c>
    </row>
    <row r="1429" spans="1:10" x14ac:dyDescent="0.25">
      <c r="A1429" s="3">
        <v>45615</v>
      </c>
      <c r="B1429" s="2">
        <v>4.4859999999999998</v>
      </c>
      <c r="C1429" s="2">
        <v>4.4189999999999996</v>
      </c>
      <c r="D1429" s="2">
        <v>4.2910000000000004</v>
      </c>
      <c r="E1429" s="2">
        <v>4.2290000000000001</v>
      </c>
      <c r="F1429" s="2">
        <v>4.1920000000000002</v>
      </c>
      <c r="G1429" s="2">
        <v>4.2089999999999996</v>
      </c>
      <c r="H1429" s="2">
        <v>4.2779999999999996</v>
      </c>
      <c r="I1429" s="2">
        <v>4.3550000000000004</v>
      </c>
      <c r="J1429" s="2">
        <v>4.6959999999999997</v>
      </c>
    </row>
    <row r="1430" spans="1:10" x14ac:dyDescent="0.25">
      <c r="A1430" s="3">
        <v>45617</v>
      </c>
      <c r="B1430" s="2">
        <v>4.5060000000000002</v>
      </c>
      <c r="C1430" s="2">
        <v>4.4340000000000002</v>
      </c>
      <c r="D1430" s="2">
        <v>4.34</v>
      </c>
      <c r="E1430" s="2">
        <v>4.2949999999999999</v>
      </c>
      <c r="F1430" s="2">
        <v>4.2469999999999999</v>
      </c>
      <c r="G1430" s="2">
        <v>4.2519999999999998</v>
      </c>
      <c r="H1430" s="2">
        <v>4.3140000000000001</v>
      </c>
      <c r="I1430" s="2">
        <v>4.3860000000000001</v>
      </c>
      <c r="J1430" s="2">
        <v>4.71</v>
      </c>
    </row>
    <row r="1431" spans="1:10" x14ac:dyDescent="0.25">
      <c r="A1431" s="3">
        <v>45618</v>
      </c>
      <c r="B1431" s="2">
        <v>4.51</v>
      </c>
      <c r="C1431" s="2">
        <v>4.4470000000000001</v>
      </c>
      <c r="D1431" s="2">
        <v>4.3600000000000003</v>
      </c>
      <c r="E1431" s="2">
        <v>4.3239999999999998</v>
      </c>
      <c r="F1431" s="2">
        <v>4.2699999999999996</v>
      </c>
      <c r="G1431" s="2">
        <v>4.258</v>
      </c>
      <c r="H1431" s="2">
        <v>4.3070000000000004</v>
      </c>
      <c r="I1431" s="2">
        <v>4.3789999999999996</v>
      </c>
      <c r="J1431" s="2">
        <v>4.7130000000000001</v>
      </c>
    </row>
    <row r="1432" spans="1:10" x14ac:dyDescent="0.25">
      <c r="A1432" s="3">
        <v>45621</v>
      </c>
      <c r="B1432" s="2">
        <v>4.4909999999999997</v>
      </c>
      <c r="C1432" s="2">
        <v>4.4379999999999997</v>
      </c>
      <c r="D1432" s="2">
        <v>4.3109999999999999</v>
      </c>
      <c r="E1432" s="2">
        <v>4.21</v>
      </c>
      <c r="F1432" s="2">
        <v>4.1509999999999998</v>
      </c>
      <c r="G1432" s="2">
        <v>4.12</v>
      </c>
      <c r="H1432" s="2">
        <v>4.1619999999999999</v>
      </c>
      <c r="I1432" s="2">
        <v>4.2270000000000003</v>
      </c>
      <c r="J1432" s="2">
        <v>4.5629999999999997</v>
      </c>
    </row>
    <row r="1433" spans="1:10" x14ac:dyDescent="0.25">
      <c r="A1433" s="3">
        <v>45622</v>
      </c>
      <c r="B1433" s="2">
        <v>4.468</v>
      </c>
      <c r="C1433" s="2">
        <v>4.4290000000000003</v>
      </c>
      <c r="D1433" s="2">
        <v>4.3</v>
      </c>
      <c r="E1433" s="2">
        <v>4.2080000000000002</v>
      </c>
      <c r="F1433" s="2">
        <v>4.1609999999999996</v>
      </c>
      <c r="G1433" s="2">
        <v>4.1429999999999998</v>
      </c>
      <c r="H1433" s="2">
        <v>4.1929999999999996</v>
      </c>
      <c r="I1433" s="2">
        <v>4.2640000000000002</v>
      </c>
      <c r="J1433" s="2">
        <v>4.5860000000000003</v>
      </c>
    </row>
    <row r="1434" spans="1:10" x14ac:dyDescent="0.25">
      <c r="A1434" s="3">
        <v>45623</v>
      </c>
      <c r="B1434" s="2">
        <v>4.476</v>
      </c>
      <c r="C1434" s="2">
        <v>4.415</v>
      </c>
      <c r="D1434" s="2">
        <v>4.2859999999999996</v>
      </c>
      <c r="E1434" s="2">
        <v>4.1779999999999999</v>
      </c>
      <c r="F1434" s="2">
        <v>4.1150000000000002</v>
      </c>
      <c r="G1434" s="2">
        <v>4.0739999999999998</v>
      </c>
      <c r="H1434" s="2">
        <v>4.1390000000000002</v>
      </c>
      <c r="I1434" s="2">
        <v>4.2149999999999999</v>
      </c>
      <c r="J1434" s="2">
        <v>4.5410000000000004</v>
      </c>
    </row>
    <row r="1435" spans="1:10" x14ac:dyDescent="0.25">
      <c r="A1435" s="3">
        <v>45624</v>
      </c>
      <c r="B1435" s="2">
        <v>4.476</v>
      </c>
      <c r="C1435" s="2">
        <v>4.415</v>
      </c>
      <c r="D1435" s="2">
        <v>4.2859999999999996</v>
      </c>
      <c r="E1435" s="2">
        <v>4.1779999999999999</v>
      </c>
      <c r="F1435" s="2">
        <v>4.1150000000000002</v>
      </c>
      <c r="G1435" s="2">
        <v>4.0739999999999998</v>
      </c>
      <c r="H1435" s="2">
        <v>4.1390000000000002</v>
      </c>
      <c r="I1435" s="2">
        <v>4.2149999999999999</v>
      </c>
      <c r="J1435" s="2">
        <v>4.5410000000000004</v>
      </c>
    </row>
    <row r="1436" spans="1:10" x14ac:dyDescent="0.25">
      <c r="A1436" s="3">
        <v>45625</v>
      </c>
      <c r="B1436" s="2">
        <v>4.468</v>
      </c>
      <c r="C1436" s="2">
        <v>4.4020000000000001</v>
      </c>
      <c r="D1436" s="2">
        <v>4.2489999999999997</v>
      </c>
      <c r="E1436" s="2">
        <v>4.1079999999999997</v>
      </c>
      <c r="F1436" s="2">
        <v>4.0449999999999999</v>
      </c>
      <c r="G1436" s="2">
        <v>4.0019999999999998</v>
      </c>
      <c r="H1436" s="2">
        <v>4.0670000000000002</v>
      </c>
      <c r="I1436" s="2">
        <v>4.1390000000000002</v>
      </c>
      <c r="J1436" s="2">
        <v>4.484</v>
      </c>
    </row>
    <row r="1437" spans="1:10" x14ac:dyDescent="0.25">
      <c r="A1437" s="3">
        <v>45628</v>
      </c>
      <c r="B1437" s="2">
        <v>4.4450000000000003</v>
      </c>
      <c r="C1437" s="2">
        <v>4.3760000000000003</v>
      </c>
      <c r="D1437" s="2">
        <v>4.2439999999999998</v>
      </c>
      <c r="E1437" s="2">
        <v>4.1349999999999998</v>
      </c>
      <c r="F1437" s="2">
        <v>4.0780000000000003</v>
      </c>
      <c r="G1437" s="2">
        <v>4.0380000000000003</v>
      </c>
      <c r="H1437" s="2">
        <v>4.0919999999999996</v>
      </c>
      <c r="I1437" s="2">
        <v>4.1539999999999999</v>
      </c>
      <c r="J1437" s="2">
        <v>4.4800000000000004</v>
      </c>
    </row>
    <row r="1438" spans="1:10" x14ac:dyDescent="0.25">
      <c r="A1438" s="3">
        <v>45629</v>
      </c>
      <c r="B1438" s="2">
        <v>4.431</v>
      </c>
      <c r="C1438" s="2">
        <v>4.3659999999999997</v>
      </c>
      <c r="D1438" s="2">
        <v>4.218</v>
      </c>
      <c r="E1438" s="2">
        <v>4.1310000000000002</v>
      </c>
      <c r="F1438" s="2">
        <v>4.0910000000000002</v>
      </c>
      <c r="G1438" s="2">
        <v>4.0650000000000004</v>
      </c>
      <c r="H1438" s="2">
        <v>4.13</v>
      </c>
      <c r="I1438" s="2">
        <v>4.2009999999999996</v>
      </c>
      <c r="J1438" s="2">
        <v>4.5350000000000001</v>
      </c>
    </row>
    <row r="1439" spans="1:10" x14ac:dyDescent="0.25">
      <c r="A1439" s="3">
        <v>45630</v>
      </c>
      <c r="B1439" s="2">
        <v>4.4320000000000004</v>
      </c>
      <c r="C1439" s="2">
        <v>4.3360000000000003</v>
      </c>
      <c r="D1439" s="2">
        <v>4.1779999999999999</v>
      </c>
      <c r="E1439" s="2">
        <v>4.0789999999999997</v>
      </c>
      <c r="F1439" s="2">
        <v>4.0380000000000003</v>
      </c>
      <c r="G1439" s="2">
        <v>4.0190000000000001</v>
      </c>
      <c r="H1439" s="2">
        <v>4.0819999999999999</v>
      </c>
      <c r="I1439" s="2">
        <v>4.1520000000000001</v>
      </c>
      <c r="J1439" s="2">
        <v>4.468</v>
      </c>
    </row>
    <row r="1440" spans="1:10" x14ac:dyDescent="0.25">
      <c r="A1440" s="3">
        <v>45631</v>
      </c>
      <c r="B1440" s="2">
        <v>4.4219999999999997</v>
      </c>
      <c r="C1440" s="2">
        <v>4.3440000000000003</v>
      </c>
      <c r="D1440" s="2">
        <v>4.1829999999999998</v>
      </c>
      <c r="E1440" s="2">
        <v>4.0999999999999996</v>
      </c>
      <c r="F1440" s="2">
        <v>4.0510000000000002</v>
      </c>
      <c r="G1440" s="2">
        <v>4.0270000000000001</v>
      </c>
      <c r="H1440" s="2">
        <v>4.0839999999999996</v>
      </c>
      <c r="I1440" s="2">
        <v>4.1479999999999997</v>
      </c>
      <c r="J1440" s="2">
        <v>4.4560000000000004</v>
      </c>
    </row>
    <row r="1441" spans="1:10" x14ac:dyDescent="0.25">
      <c r="A1441" s="3">
        <v>45632</v>
      </c>
      <c r="B1441" s="2">
        <v>4.383</v>
      </c>
      <c r="C1441" s="2">
        <v>4.3049999999999997</v>
      </c>
      <c r="D1441" s="2">
        <v>4.1369999999999996</v>
      </c>
      <c r="E1441" s="2">
        <v>4.0490000000000004</v>
      </c>
      <c r="F1441" s="2">
        <v>4.0069999999999997</v>
      </c>
      <c r="G1441" s="2">
        <v>3.9849999999999999</v>
      </c>
      <c r="H1441" s="2">
        <v>4.0439999999999996</v>
      </c>
      <c r="I1441" s="2">
        <v>4.12</v>
      </c>
      <c r="J1441" s="2">
        <v>4.444</v>
      </c>
    </row>
    <row r="1442" spans="1:10" x14ac:dyDescent="0.25">
      <c r="A1442" s="3">
        <v>45635</v>
      </c>
      <c r="B1442" s="2">
        <v>4.3789999999999996</v>
      </c>
      <c r="C1442" s="2">
        <v>4.3049999999999997</v>
      </c>
      <c r="D1442" s="2">
        <v>4.149</v>
      </c>
      <c r="E1442" s="2">
        <v>4.0810000000000004</v>
      </c>
      <c r="F1442" s="2">
        <v>4.04</v>
      </c>
      <c r="G1442" s="2">
        <v>4.0270000000000001</v>
      </c>
      <c r="H1442" s="2">
        <v>4.09</v>
      </c>
      <c r="I1442" s="2">
        <v>4.1710000000000003</v>
      </c>
      <c r="J1442" s="2">
        <v>4.4950000000000001</v>
      </c>
    </row>
    <row r="1443" spans="1:10" x14ac:dyDescent="0.25">
      <c r="A1443" s="3">
        <v>45636</v>
      </c>
      <c r="B1443" s="2">
        <v>4.3559999999999999</v>
      </c>
      <c r="C1443" s="2">
        <v>4.2969999999999997</v>
      </c>
      <c r="D1443" s="2">
        <v>4.1669999999999998</v>
      </c>
      <c r="E1443" s="2">
        <v>4.1020000000000003</v>
      </c>
      <c r="F1443" s="2">
        <v>4.0659999999999998</v>
      </c>
      <c r="G1443" s="2">
        <v>4.0549999999999997</v>
      </c>
      <c r="H1443" s="2">
        <v>4.1219999999999999</v>
      </c>
      <c r="I1443" s="2">
        <v>4.2</v>
      </c>
      <c r="J1443" s="2">
        <v>4.5209999999999999</v>
      </c>
    </row>
    <row r="1444" spans="1:10" x14ac:dyDescent="0.25">
      <c r="A1444" s="3">
        <v>45637</v>
      </c>
      <c r="B1444" s="2">
        <v>4.3410000000000002</v>
      </c>
      <c r="C1444" s="2">
        <v>4.2750000000000004</v>
      </c>
      <c r="D1444" s="2">
        <v>4.1589999999999998</v>
      </c>
      <c r="E1444" s="2">
        <v>4.1130000000000004</v>
      </c>
      <c r="F1444" s="2">
        <v>4.08</v>
      </c>
      <c r="G1444" s="2">
        <v>4.0910000000000002</v>
      </c>
      <c r="H1444" s="2">
        <v>4.1619999999999999</v>
      </c>
      <c r="I1444" s="2">
        <v>4.2439999999999998</v>
      </c>
      <c r="J1444" s="2">
        <v>4.5860000000000003</v>
      </c>
    </row>
    <row r="1445" spans="1:10" x14ac:dyDescent="0.25">
      <c r="A1445" s="3">
        <v>45638</v>
      </c>
      <c r="B1445" s="2">
        <v>4.3070000000000004</v>
      </c>
      <c r="C1445" s="2">
        <v>4.2649999999999997</v>
      </c>
      <c r="D1445" s="2">
        <v>4.1760000000000002</v>
      </c>
      <c r="E1445" s="2">
        <v>4.1459999999999999</v>
      </c>
      <c r="F1445" s="2">
        <v>4.12</v>
      </c>
      <c r="G1445" s="2">
        <v>4.1399999999999997</v>
      </c>
      <c r="H1445" s="2">
        <v>4.2140000000000004</v>
      </c>
      <c r="I1445" s="2">
        <v>4.2990000000000004</v>
      </c>
      <c r="J1445" s="2">
        <v>4.6589999999999998</v>
      </c>
    </row>
    <row r="1446" spans="1:10" x14ac:dyDescent="0.25">
      <c r="A1446" s="3">
        <v>45639</v>
      </c>
      <c r="B1446" s="2">
        <v>4.3029999999999999</v>
      </c>
      <c r="C1446" s="2">
        <v>4.2779999999999996</v>
      </c>
      <c r="D1446" s="2">
        <v>4.1970000000000001</v>
      </c>
      <c r="E1446" s="2">
        <v>4.1959999999999997</v>
      </c>
      <c r="F1446" s="2">
        <v>4.173</v>
      </c>
      <c r="G1446" s="2">
        <v>4.202</v>
      </c>
      <c r="H1446" s="2">
        <v>4.2859999999999996</v>
      </c>
      <c r="I1446" s="2">
        <v>4.3719999999999999</v>
      </c>
      <c r="J1446" s="2">
        <v>4.7220000000000004</v>
      </c>
    </row>
    <row r="1447" spans="1:10" x14ac:dyDescent="0.25">
      <c r="A1447" s="3">
        <v>45642</v>
      </c>
      <c r="B1447" s="2">
        <v>4.2990000000000004</v>
      </c>
      <c r="C1447" s="2">
        <v>4.2699999999999996</v>
      </c>
      <c r="D1447" s="2">
        <v>4.1950000000000003</v>
      </c>
      <c r="E1447" s="2">
        <v>4.1970000000000001</v>
      </c>
      <c r="F1447" s="2">
        <v>4.1749999999999998</v>
      </c>
      <c r="G1447" s="2">
        <v>4.2060000000000004</v>
      </c>
      <c r="H1447" s="2">
        <v>4.2830000000000004</v>
      </c>
      <c r="I1447" s="2">
        <v>4.3680000000000003</v>
      </c>
      <c r="J1447" s="2">
        <v>4.7039999999999997</v>
      </c>
    </row>
    <row r="1448" spans="1:10" x14ac:dyDescent="0.25">
      <c r="A1448" s="3">
        <v>45643</v>
      </c>
      <c r="B1448" s="2">
        <v>4.2910000000000004</v>
      </c>
      <c r="C1448" s="2">
        <v>4.266</v>
      </c>
      <c r="D1448" s="2">
        <v>4.2009999999999996</v>
      </c>
      <c r="E1448" s="2">
        <v>4.1970000000000001</v>
      </c>
      <c r="F1448" s="2">
        <v>4.1779999999999999</v>
      </c>
      <c r="G1448" s="2">
        <v>4.2130000000000001</v>
      </c>
      <c r="H1448" s="2">
        <v>4.2880000000000003</v>
      </c>
      <c r="I1448" s="2">
        <v>4.367</v>
      </c>
      <c r="J1448" s="2">
        <v>4.702</v>
      </c>
    </row>
    <row r="1449" spans="1:10" x14ac:dyDescent="0.25">
      <c r="A1449" s="3">
        <v>45644</v>
      </c>
      <c r="B1449" s="2">
        <v>4.319</v>
      </c>
      <c r="C1449" s="2">
        <v>4.2640000000000002</v>
      </c>
      <c r="D1449" s="2">
        <v>4.2549999999999999</v>
      </c>
      <c r="E1449" s="2">
        <v>4.298</v>
      </c>
      <c r="F1449" s="2">
        <v>4.3019999999999996</v>
      </c>
      <c r="G1449" s="2">
        <v>4.3490000000000002</v>
      </c>
      <c r="H1449" s="2">
        <v>4.41</v>
      </c>
      <c r="I1449" s="2">
        <v>4.4669999999999996</v>
      </c>
      <c r="J1449" s="2">
        <v>4.78</v>
      </c>
    </row>
    <row r="1450" spans="1:10" x14ac:dyDescent="0.25">
      <c r="A1450" s="3">
        <v>45645</v>
      </c>
      <c r="B1450" s="2">
        <v>4.3079999999999998</v>
      </c>
      <c r="C1450" s="2">
        <v>4.2460000000000004</v>
      </c>
      <c r="D1450" s="2">
        <v>4.2270000000000003</v>
      </c>
      <c r="E1450" s="2">
        <v>4.2670000000000003</v>
      </c>
      <c r="F1450" s="2">
        <v>4.2869999999999999</v>
      </c>
      <c r="G1450" s="2">
        <v>4.3789999999999996</v>
      </c>
      <c r="H1450" s="2">
        <v>4.468</v>
      </c>
      <c r="I1450" s="2">
        <v>4.54</v>
      </c>
      <c r="J1450" s="2">
        <v>4.8579999999999997</v>
      </c>
    </row>
    <row r="1451" spans="1:10" x14ac:dyDescent="0.25">
      <c r="A1451" s="3">
        <v>45646</v>
      </c>
      <c r="B1451" s="2">
        <v>4.3019999999999996</v>
      </c>
      <c r="C1451" s="2">
        <v>4.2489999999999997</v>
      </c>
      <c r="D1451" s="2">
        <v>4.2169999999999996</v>
      </c>
      <c r="E1451" s="2">
        <v>4.2690000000000001</v>
      </c>
      <c r="F1451" s="2">
        <v>4.2759999999999998</v>
      </c>
      <c r="G1451" s="2">
        <v>4.3410000000000002</v>
      </c>
      <c r="H1451" s="2">
        <v>4.4189999999999996</v>
      </c>
      <c r="I1451" s="2">
        <v>4.5</v>
      </c>
      <c r="J1451" s="2">
        <v>4.835</v>
      </c>
    </row>
    <row r="1452" spans="1:10" x14ac:dyDescent="0.25">
      <c r="A1452" s="3">
        <v>45649</v>
      </c>
      <c r="B1452" s="2">
        <v>4.3049999999999997</v>
      </c>
      <c r="C1452" s="2">
        <v>4.2549999999999999</v>
      </c>
      <c r="D1452" s="2">
        <v>4.1970000000000001</v>
      </c>
      <c r="E1452" s="2">
        <v>4.298</v>
      </c>
      <c r="F1452" s="2">
        <v>4.3140000000000001</v>
      </c>
      <c r="G1452" s="2">
        <v>4.3940000000000001</v>
      </c>
      <c r="H1452" s="2">
        <v>4.484</v>
      </c>
      <c r="I1452" s="2">
        <v>4.5609999999999999</v>
      </c>
      <c r="J1452" s="2">
        <v>4.8860000000000001</v>
      </c>
    </row>
    <row r="1453" spans="1:10" x14ac:dyDescent="0.25">
      <c r="A1453" s="3">
        <v>45650</v>
      </c>
      <c r="B1453" s="2">
        <v>4.306</v>
      </c>
      <c r="C1453" s="2">
        <v>4.2629999999999999</v>
      </c>
      <c r="D1453" s="2">
        <v>4.1900000000000004</v>
      </c>
      <c r="E1453" s="2">
        <v>4.2889999999999997</v>
      </c>
      <c r="F1453" s="2">
        <v>4.3220000000000001</v>
      </c>
      <c r="G1453" s="2">
        <v>4.3959999999999999</v>
      </c>
      <c r="H1453" s="2">
        <v>4.484</v>
      </c>
      <c r="I1453" s="2">
        <v>4.5609999999999999</v>
      </c>
      <c r="J1453" s="2">
        <v>4.8650000000000002</v>
      </c>
    </row>
    <row r="1454" spans="1:10" x14ac:dyDescent="0.25">
      <c r="A1454" s="3">
        <v>45652</v>
      </c>
      <c r="B1454" s="2">
        <v>4.3079999999999998</v>
      </c>
      <c r="C1454" s="2">
        <v>4.2649999999999997</v>
      </c>
      <c r="D1454" s="2">
        <v>4.1719999999999997</v>
      </c>
      <c r="E1454" s="2">
        <v>4.2859999999999996</v>
      </c>
      <c r="F1454" s="2">
        <v>4.3099999999999996</v>
      </c>
      <c r="G1454" s="2">
        <v>4.3849999999999998</v>
      </c>
      <c r="H1454" s="2">
        <v>4.4660000000000002</v>
      </c>
      <c r="I1454" s="2">
        <v>4.55</v>
      </c>
      <c r="J1454" s="2">
        <v>4.87</v>
      </c>
    </row>
    <row r="1455" spans="1:10" x14ac:dyDescent="0.25">
      <c r="A1455" s="3">
        <v>45653</v>
      </c>
      <c r="B1455" s="2">
        <v>4.2679999999999998</v>
      </c>
      <c r="C1455" s="2">
        <v>4.2549999999999999</v>
      </c>
      <c r="D1455" s="2">
        <v>4.1529999999999996</v>
      </c>
      <c r="E1455" s="2">
        <v>4.282</v>
      </c>
      <c r="F1455" s="2">
        <v>4.3230000000000004</v>
      </c>
      <c r="G1455" s="2">
        <v>4.4160000000000004</v>
      </c>
      <c r="H1455" s="2">
        <v>4.5019999999999998</v>
      </c>
      <c r="I1455" s="2">
        <v>4.5990000000000002</v>
      </c>
      <c r="J1455" s="2">
        <v>4.93</v>
      </c>
    </row>
    <row r="1456" spans="1:10" x14ac:dyDescent="0.25">
      <c r="A1456" s="3">
        <v>45656</v>
      </c>
      <c r="B1456" s="2">
        <v>4.2640000000000002</v>
      </c>
      <c r="C1456" s="2">
        <v>4.2389999999999999</v>
      </c>
      <c r="D1456" s="2">
        <v>4.1269999999999998</v>
      </c>
      <c r="E1456" s="2">
        <v>4.21</v>
      </c>
      <c r="F1456" s="2">
        <v>4.2389999999999999</v>
      </c>
      <c r="G1456" s="2">
        <v>4.327</v>
      </c>
      <c r="H1456" s="2">
        <v>4.4180000000000001</v>
      </c>
      <c r="I1456" s="2">
        <v>4.524</v>
      </c>
      <c r="J1456" s="2">
        <v>4.8810000000000002</v>
      </c>
    </row>
    <row r="1457" spans="1:10" x14ac:dyDescent="0.25">
      <c r="A1457" s="3">
        <v>45657</v>
      </c>
      <c r="B1457" s="2">
        <v>4.2969999999999997</v>
      </c>
      <c r="C1457" s="2">
        <v>4.226</v>
      </c>
      <c r="D1457" s="2">
        <v>4.1120000000000001</v>
      </c>
      <c r="E1457" s="2">
        <v>4.2</v>
      </c>
      <c r="F1457" s="2">
        <v>4.2350000000000003</v>
      </c>
      <c r="G1457" s="2">
        <v>4.3419999999999996</v>
      </c>
      <c r="H1457" s="2">
        <v>4.4470000000000001</v>
      </c>
      <c r="I1457" s="2">
        <v>4.5540000000000003</v>
      </c>
      <c r="J1457" s="2">
        <v>4.8949999999999996</v>
      </c>
    </row>
    <row r="1458" spans="1:10" x14ac:dyDescent="0.25">
      <c r="A1458" s="3">
        <v>45659</v>
      </c>
      <c r="B1458" s="2">
        <v>4.2880000000000003</v>
      </c>
      <c r="C1458" s="2">
        <v>4.234</v>
      </c>
      <c r="D1458" s="2">
        <v>4.1239999999999997</v>
      </c>
      <c r="E1458" s="2">
        <v>4.2060000000000004</v>
      </c>
      <c r="F1458" s="2">
        <v>4.2460000000000004</v>
      </c>
      <c r="G1458" s="2">
        <v>4.3360000000000003</v>
      </c>
      <c r="H1458" s="2">
        <v>4.4420000000000002</v>
      </c>
      <c r="I1458" s="2">
        <v>4.5519999999999996</v>
      </c>
      <c r="J1458" s="2">
        <v>4.8949999999999996</v>
      </c>
    </row>
    <row r="1459" spans="1:10" x14ac:dyDescent="0.25">
      <c r="A1459" s="3">
        <v>45660</v>
      </c>
      <c r="B1459" s="2">
        <v>4.2789999999999999</v>
      </c>
      <c r="C1459" s="2">
        <v>4.2350000000000003</v>
      </c>
      <c r="D1459" s="2">
        <v>4.1340000000000003</v>
      </c>
      <c r="E1459" s="2">
        <v>4.234</v>
      </c>
      <c r="F1459" s="2">
        <v>4.2759999999999998</v>
      </c>
      <c r="G1459" s="2">
        <v>4.367</v>
      </c>
      <c r="H1459" s="2">
        <v>4.4720000000000004</v>
      </c>
      <c r="I1459" s="2">
        <v>4.577</v>
      </c>
      <c r="J1459" s="2">
        <v>4.9189999999999996</v>
      </c>
    </row>
    <row r="1460" spans="1:10" x14ac:dyDescent="0.25">
      <c r="A1460" s="3">
        <v>45663</v>
      </c>
      <c r="B1460" s="2">
        <v>4.2759999999999998</v>
      </c>
      <c r="C1460" s="2">
        <v>4.2229999999999999</v>
      </c>
      <c r="D1460" s="2">
        <v>4.1310000000000002</v>
      </c>
      <c r="E1460" s="2">
        <v>4.2220000000000004</v>
      </c>
      <c r="F1460" s="2">
        <v>4.2720000000000002</v>
      </c>
      <c r="G1460" s="2">
        <v>4.3760000000000003</v>
      </c>
      <c r="H1460" s="2">
        <v>4.4850000000000003</v>
      </c>
      <c r="I1460" s="2">
        <v>4.6029999999999998</v>
      </c>
      <c r="J1460" s="2">
        <v>4.9450000000000003</v>
      </c>
    </row>
    <row r="1461" spans="1:10" x14ac:dyDescent="0.25">
      <c r="A1461" s="3">
        <v>45664</v>
      </c>
      <c r="B1461" s="2">
        <v>4.2859999999999996</v>
      </c>
      <c r="C1461" s="2">
        <v>4.2140000000000004</v>
      </c>
      <c r="D1461" s="2">
        <v>4.1479999999999997</v>
      </c>
      <c r="E1461" s="2">
        <v>4.2539999999999996</v>
      </c>
      <c r="F1461" s="2">
        <v>4.319</v>
      </c>
      <c r="G1461" s="2">
        <v>4.4269999999999996</v>
      </c>
      <c r="H1461" s="2">
        <v>4.5460000000000003</v>
      </c>
      <c r="I1461" s="2">
        <v>4.6710000000000003</v>
      </c>
      <c r="J1461" s="2">
        <v>5.0149999999999997</v>
      </c>
    </row>
    <row r="1462" spans="1:10" x14ac:dyDescent="0.25">
      <c r="A1462" s="3">
        <v>45665</v>
      </c>
      <c r="B1462" s="2">
        <v>4.2889999999999997</v>
      </c>
      <c r="C1462" s="2">
        <v>4.2300000000000004</v>
      </c>
      <c r="D1462" s="2">
        <v>4.1360000000000001</v>
      </c>
      <c r="E1462" s="2">
        <v>4.2320000000000002</v>
      </c>
      <c r="F1462" s="2">
        <v>4.2960000000000003</v>
      </c>
      <c r="G1462" s="2">
        <v>4.407</v>
      </c>
      <c r="H1462" s="2">
        <v>4.5279999999999996</v>
      </c>
      <c r="I1462" s="2">
        <v>4.6559999999999997</v>
      </c>
      <c r="J1462" s="2">
        <v>5.01</v>
      </c>
    </row>
    <row r="1463" spans="1:10" x14ac:dyDescent="0.25">
      <c r="A1463" s="3">
        <v>45666</v>
      </c>
      <c r="B1463" s="2">
        <v>4.2850000000000001</v>
      </c>
      <c r="C1463" s="2">
        <v>4.2249999999999996</v>
      </c>
      <c r="D1463" s="2">
        <v>4.12</v>
      </c>
      <c r="E1463" s="2">
        <v>4.2240000000000002</v>
      </c>
      <c r="F1463" s="2">
        <v>4.2960000000000003</v>
      </c>
      <c r="G1463" s="2">
        <v>4.4180000000000001</v>
      </c>
      <c r="H1463" s="2">
        <v>4.5449999999999999</v>
      </c>
      <c r="I1463" s="2">
        <v>4.6779999999999999</v>
      </c>
      <c r="J1463" s="2">
        <v>5.0270000000000001</v>
      </c>
    </row>
    <row r="1464" spans="1:10" x14ac:dyDescent="0.25">
      <c r="A1464" s="3">
        <v>45667</v>
      </c>
      <c r="B1464" s="2">
        <v>4.3019999999999996</v>
      </c>
      <c r="C1464" s="2">
        <v>4.2560000000000002</v>
      </c>
      <c r="D1464" s="2">
        <v>4.2039999999999997</v>
      </c>
      <c r="E1464" s="2">
        <v>4.3390000000000004</v>
      </c>
      <c r="F1464" s="2">
        <v>4.4279999999999999</v>
      </c>
      <c r="G1464" s="2">
        <v>4.54</v>
      </c>
      <c r="H1464" s="2">
        <v>4.6500000000000004</v>
      </c>
      <c r="I1464" s="2">
        <v>4.7439999999999998</v>
      </c>
      <c r="J1464" s="2">
        <v>5.056</v>
      </c>
    </row>
    <row r="1465" spans="1:10" x14ac:dyDescent="0.25">
      <c r="A1465" s="3">
        <v>45670</v>
      </c>
      <c r="B1465" s="2">
        <v>4.3029999999999999</v>
      </c>
      <c r="C1465" s="2">
        <v>4.2750000000000004</v>
      </c>
      <c r="D1465" s="2">
        <v>4.1980000000000004</v>
      </c>
      <c r="E1465" s="2">
        <v>4.3529999999999998</v>
      </c>
      <c r="F1465" s="2">
        <v>4.444</v>
      </c>
      <c r="G1465" s="2">
        <v>4.5679999999999996</v>
      </c>
      <c r="H1465" s="2">
        <v>4.6740000000000004</v>
      </c>
      <c r="I1465" s="2">
        <v>4.7649999999999997</v>
      </c>
      <c r="J1465" s="2">
        <v>5.0709999999999997</v>
      </c>
    </row>
    <row r="1466" spans="1:10" x14ac:dyDescent="0.25">
      <c r="A1466" s="3">
        <v>45671</v>
      </c>
      <c r="B1466" s="2">
        <v>4.2910000000000004</v>
      </c>
      <c r="C1466" s="2">
        <v>4.2759999999999998</v>
      </c>
      <c r="D1466" s="2">
        <v>4.1879999999999997</v>
      </c>
      <c r="E1466" s="2">
        <v>4.3259999999999996</v>
      </c>
      <c r="F1466" s="2">
        <v>4.4279999999999999</v>
      </c>
      <c r="G1466" s="2">
        <v>4.5549999999999997</v>
      </c>
      <c r="H1466" s="2">
        <v>4.665</v>
      </c>
      <c r="I1466" s="2">
        <v>4.7679999999999998</v>
      </c>
      <c r="J1466" s="2">
        <v>5.0890000000000004</v>
      </c>
    </row>
    <row r="1467" spans="1:10" x14ac:dyDescent="0.25">
      <c r="A1467" s="3">
        <v>45672</v>
      </c>
      <c r="B1467" s="2">
        <v>4.2850000000000001</v>
      </c>
      <c r="C1467" s="2">
        <v>4.2510000000000003</v>
      </c>
      <c r="D1467" s="2">
        <v>4.1449999999999996</v>
      </c>
      <c r="E1467" s="2">
        <v>4.2249999999999996</v>
      </c>
      <c r="F1467" s="2">
        <v>4.2960000000000003</v>
      </c>
      <c r="G1467" s="2">
        <v>4.4039999999999999</v>
      </c>
      <c r="H1467" s="2">
        <v>4.5179999999999998</v>
      </c>
      <c r="I1467" s="2">
        <v>4.6349999999999998</v>
      </c>
      <c r="J1467" s="2">
        <v>4.9800000000000004</v>
      </c>
    </row>
    <row r="1468" spans="1:10" x14ac:dyDescent="0.25">
      <c r="A1468" s="3">
        <v>45673</v>
      </c>
      <c r="B1468" s="2">
        <v>4.2839999999999998</v>
      </c>
      <c r="C1468" s="2">
        <v>4.25</v>
      </c>
      <c r="D1468" s="2">
        <v>4.1399999999999997</v>
      </c>
      <c r="E1468" s="2">
        <v>4.2009999999999996</v>
      </c>
      <c r="F1468" s="2">
        <v>4.26</v>
      </c>
      <c r="G1468" s="2">
        <v>4.3620000000000001</v>
      </c>
      <c r="H1468" s="2">
        <v>4.476</v>
      </c>
      <c r="I1468" s="2">
        <v>4.5960000000000001</v>
      </c>
      <c r="J1468" s="2">
        <v>4.9619999999999997</v>
      </c>
    </row>
    <row r="1469" spans="1:10" x14ac:dyDescent="0.25">
      <c r="A1469" s="3">
        <v>45674</v>
      </c>
      <c r="B1469" s="2">
        <v>4.2789999999999999</v>
      </c>
      <c r="C1469" s="2">
        <v>4.2640000000000002</v>
      </c>
      <c r="D1469" s="2">
        <v>4.1710000000000003</v>
      </c>
      <c r="E1469" s="2">
        <v>4.2350000000000003</v>
      </c>
      <c r="F1469" s="2">
        <v>4.29</v>
      </c>
      <c r="G1469" s="2">
        <v>4.3760000000000003</v>
      </c>
      <c r="H1469" s="2">
        <v>4.4809999999999999</v>
      </c>
      <c r="I1469" s="2">
        <v>4.5940000000000003</v>
      </c>
      <c r="J1469" s="2">
        <v>4.952</v>
      </c>
    </row>
    <row r="1470" spans="1:10" x14ac:dyDescent="0.25">
      <c r="A1470" s="3">
        <v>45677</v>
      </c>
      <c r="B1470" s="2">
        <v>4.2789999999999999</v>
      </c>
      <c r="C1470" s="2">
        <v>4.2640000000000002</v>
      </c>
      <c r="D1470" s="2">
        <v>4.1710000000000003</v>
      </c>
      <c r="E1470" s="2">
        <v>4.2350000000000003</v>
      </c>
      <c r="F1470" s="2">
        <v>4.29</v>
      </c>
      <c r="G1470" s="2">
        <v>4.3760000000000003</v>
      </c>
      <c r="H1470" s="2">
        <v>4.4809999999999999</v>
      </c>
      <c r="I1470" s="2">
        <v>4.5940000000000003</v>
      </c>
      <c r="J1470" s="2">
        <v>4.952</v>
      </c>
    </row>
    <row r="1471" spans="1:10" x14ac:dyDescent="0.25">
      <c r="A1471" s="3">
        <v>45678</v>
      </c>
      <c r="B1471" s="2">
        <v>4.2859999999999996</v>
      </c>
      <c r="C1471" s="2">
        <v>4.2619999999999996</v>
      </c>
      <c r="D1471" s="2">
        <v>4.1559999999999997</v>
      </c>
      <c r="E1471" s="2">
        <v>4.2290000000000001</v>
      </c>
      <c r="F1471" s="2">
        <v>4.2679999999999998</v>
      </c>
      <c r="G1471" s="2">
        <v>4.343</v>
      </c>
      <c r="H1471" s="2">
        <v>4.4379999999999997</v>
      </c>
      <c r="I1471" s="2">
        <v>4.5430000000000001</v>
      </c>
      <c r="J1471" s="2">
        <v>4.9020000000000001</v>
      </c>
    </row>
    <row r="1472" spans="1:10" x14ac:dyDescent="0.25">
      <c r="A1472" s="3">
        <v>45679</v>
      </c>
      <c r="B1472" s="2">
        <v>4.2990000000000004</v>
      </c>
      <c r="C1472" s="2">
        <v>4.266</v>
      </c>
      <c r="D1472" s="2">
        <v>4.1509999999999998</v>
      </c>
      <c r="E1472" s="2">
        <v>4.2539999999999996</v>
      </c>
      <c r="F1472" s="2">
        <v>4.3019999999999996</v>
      </c>
      <c r="G1472" s="2">
        <v>4.3890000000000002</v>
      </c>
      <c r="H1472" s="2">
        <v>4.4829999999999997</v>
      </c>
      <c r="I1472" s="2">
        <v>4.5839999999999996</v>
      </c>
      <c r="J1472" s="2">
        <v>4.923</v>
      </c>
    </row>
    <row r="1473" spans="1:10" x14ac:dyDescent="0.25">
      <c r="A1473" s="3">
        <v>45680</v>
      </c>
      <c r="B1473" s="2">
        <v>4.2939999999999996</v>
      </c>
      <c r="C1473" s="2">
        <v>4.2530000000000001</v>
      </c>
      <c r="D1473" s="2">
        <v>4.1360000000000001</v>
      </c>
      <c r="E1473" s="2">
        <v>4.2489999999999997</v>
      </c>
      <c r="F1473" s="2">
        <v>4.306</v>
      </c>
      <c r="G1473" s="2">
        <v>4.4119999999999999</v>
      </c>
      <c r="H1473" s="2">
        <v>4.5170000000000003</v>
      </c>
      <c r="I1473" s="2">
        <v>4.6269999999999998</v>
      </c>
      <c r="J1473" s="2">
        <v>4.9720000000000004</v>
      </c>
    </row>
    <row r="1474" spans="1:10" x14ac:dyDescent="0.25">
      <c r="A1474" s="3">
        <v>45681</v>
      </c>
      <c r="B1474" s="2">
        <v>4.2880000000000003</v>
      </c>
      <c r="C1474" s="2">
        <v>4.2389999999999999</v>
      </c>
      <c r="D1474" s="2">
        <v>4.125</v>
      </c>
      <c r="E1474" s="2">
        <v>4.2249999999999996</v>
      </c>
      <c r="F1474" s="2">
        <v>4.2809999999999997</v>
      </c>
      <c r="G1474" s="2">
        <v>4.3840000000000003</v>
      </c>
      <c r="H1474" s="2">
        <v>4.4909999999999997</v>
      </c>
      <c r="I1474" s="2">
        <v>4.6040000000000001</v>
      </c>
      <c r="J1474" s="2">
        <v>4.9480000000000004</v>
      </c>
    </row>
    <row r="1475" spans="1:10" x14ac:dyDescent="0.25">
      <c r="A1475" s="3">
        <v>45684</v>
      </c>
      <c r="B1475" s="2">
        <v>4.274</v>
      </c>
      <c r="C1475" s="2">
        <v>4.2249999999999996</v>
      </c>
      <c r="D1475" s="2">
        <v>4.0880000000000001</v>
      </c>
      <c r="E1475" s="2">
        <v>4.157</v>
      </c>
      <c r="F1475" s="2">
        <v>4.2</v>
      </c>
      <c r="G1475" s="2">
        <v>4.2949999999999999</v>
      </c>
      <c r="H1475" s="2">
        <v>4.3970000000000002</v>
      </c>
      <c r="I1475" s="2">
        <v>4.5199999999999996</v>
      </c>
      <c r="J1475" s="2">
        <v>4.8659999999999997</v>
      </c>
    </row>
    <row r="1476" spans="1:10" x14ac:dyDescent="0.25">
      <c r="A1476" s="3">
        <v>45685</v>
      </c>
      <c r="B1476" s="2">
        <v>4.2699999999999996</v>
      </c>
      <c r="C1476" s="2">
        <v>4.24</v>
      </c>
      <c r="D1476" s="2">
        <v>4.0919999999999996</v>
      </c>
      <c r="E1476" s="2">
        <v>4.1539999999999999</v>
      </c>
      <c r="F1476" s="2">
        <v>4.2030000000000003</v>
      </c>
      <c r="G1476" s="2">
        <v>4.29</v>
      </c>
      <c r="H1476" s="2">
        <v>4.3979999999999997</v>
      </c>
      <c r="I1476" s="2">
        <v>4.5229999999999997</v>
      </c>
      <c r="J1476" s="2">
        <v>4.88</v>
      </c>
    </row>
    <row r="1477" spans="1:10" x14ac:dyDescent="0.25">
      <c r="A1477" s="3">
        <v>45686</v>
      </c>
      <c r="B1477" s="2">
        <v>4.2709999999999999</v>
      </c>
      <c r="C1477" s="2">
        <v>4.2560000000000002</v>
      </c>
      <c r="D1477" s="2">
        <v>4.1219999999999999</v>
      </c>
      <c r="E1477" s="2">
        <v>4.1820000000000004</v>
      </c>
      <c r="F1477" s="2">
        <v>4.2279999999999998</v>
      </c>
      <c r="G1477" s="2">
        <v>4.3090000000000002</v>
      </c>
      <c r="H1477" s="2">
        <v>4.415</v>
      </c>
      <c r="I1477" s="2">
        <v>4.5380000000000003</v>
      </c>
      <c r="J1477" s="2">
        <v>4.8869999999999996</v>
      </c>
    </row>
    <row r="1478" spans="1:10" x14ac:dyDescent="0.25">
      <c r="A1478" s="3">
        <v>45687</v>
      </c>
      <c r="B1478" s="2">
        <v>4.2679999999999998</v>
      </c>
      <c r="C1478" s="2">
        <v>4.2610000000000001</v>
      </c>
      <c r="D1478" s="2">
        <v>4.1180000000000003</v>
      </c>
      <c r="E1478" s="2">
        <v>4.16</v>
      </c>
      <c r="F1478" s="2">
        <v>4.2050000000000001</v>
      </c>
      <c r="G1478" s="2">
        <v>4.28</v>
      </c>
      <c r="H1478" s="2">
        <v>4.3890000000000002</v>
      </c>
      <c r="I1478" s="2">
        <v>4.51</v>
      </c>
      <c r="J1478" s="2">
        <v>4.859</v>
      </c>
    </row>
    <row r="1479" spans="1:10" x14ac:dyDescent="0.25">
      <c r="A1479" s="3">
        <v>45688</v>
      </c>
      <c r="B1479" s="2">
        <v>4.2690000000000001</v>
      </c>
      <c r="C1479" s="2">
        <v>4.258</v>
      </c>
      <c r="D1479" s="2">
        <v>4.1180000000000003</v>
      </c>
      <c r="E1479" s="2">
        <v>4.16</v>
      </c>
      <c r="F1479" s="2">
        <v>4.1970000000000001</v>
      </c>
      <c r="G1479" s="2">
        <v>4.2889999999999997</v>
      </c>
      <c r="H1479" s="2">
        <v>4.41</v>
      </c>
      <c r="I1479" s="2">
        <v>4.5350000000000001</v>
      </c>
      <c r="J1479" s="2">
        <v>4.8920000000000003</v>
      </c>
    </row>
    <row r="1480" spans="1:10" x14ac:dyDescent="0.25">
      <c r="A1480" s="3">
        <v>45691</v>
      </c>
      <c r="B1480" s="2">
        <v>4.2750000000000004</v>
      </c>
      <c r="C1480" s="2">
        <v>4.2699999999999996</v>
      </c>
      <c r="D1480" s="2">
        <v>4.1539999999999999</v>
      </c>
      <c r="E1480" s="2">
        <v>4.2110000000000003</v>
      </c>
      <c r="F1480" s="2">
        <v>4.2439999999999998</v>
      </c>
      <c r="G1480" s="2">
        <v>4.306</v>
      </c>
      <c r="H1480" s="2">
        <v>4.41</v>
      </c>
      <c r="I1480" s="2">
        <v>4.5199999999999996</v>
      </c>
      <c r="J1480" s="2">
        <v>4.8520000000000003</v>
      </c>
    </row>
    <row r="1481" spans="1:10" x14ac:dyDescent="0.25">
      <c r="A1481" s="3">
        <v>45692</v>
      </c>
      <c r="B1481" s="2">
        <v>4.29</v>
      </c>
      <c r="C1481" s="2">
        <v>4.2519999999999998</v>
      </c>
      <c r="D1481" s="2">
        <v>4.1379999999999999</v>
      </c>
      <c r="E1481" s="2">
        <v>4.173</v>
      </c>
      <c r="F1481" s="2">
        <v>4.21</v>
      </c>
      <c r="G1481" s="2">
        <v>4.2750000000000004</v>
      </c>
      <c r="H1481" s="2">
        <v>4.3819999999999997</v>
      </c>
      <c r="I1481" s="2">
        <v>4.4980000000000002</v>
      </c>
      <c r="J1481" s="2">
        <v>4.8360000000000003</v>
      </c>
    </row>
    <row r="1482" spans="1:10" x14ac:dyDescent="0.25">
      <c r="A1482" s="3">
        <v>45693</v>
      </c>
      <c r="B1482" s="2">
        <v>4.2939999999999996</v>
      </c>
      <c r="C1482" s="2">
        <v>4.2560000000000002</v>
      </c>
      <c r="D1482" s="2">
        <v>4.1289999999999996</v>
      </c>
      <c r="E1482" s="2">
        <v>4.1440000000000001</v>
      </c>
      <c r="F1482" s="2">
        <v>4.1609999999999996</v>
      </c>
      <c r="G1482" s="2">
        <v>4.2069999999999999</v>
      </c>
      <c r="H1482" s="2">
        <v>4.3019999999999996</v>
      </c>
      <c r="I1482" s="2">
        <v>4.4119999999999999</v>
      </c>
      <c r="J1482" s="2">
        <v>4.7309999999999999</v>
      </c>
    </row>
    <row r="1483" spans="1:10" x14ac:dyDescent="0.25">
      <c r="A1483" s="3">
        <v>45694</v>
      </c>
      <c r="B1483" s="2">
        <v>4.298</v>
      </c>
      <c r="C1483" s="2">
        <v>4.2640000000000002</v>
      </c>
      <c r="D1483" s="2">
        <v>4.1420000000000003</v>
      </c>
      <c r="E1483" s="2">
        <v>4.17</v>
      </c>
      <c r="F1483" s="2">
        <v>4.1890000000000001</v>
      </c>
      <c r="G1483" s="2">
        <v>4.2320000000000002</v>
      </c>
      <c r="H1483" s="2">
        <v>4.3220000000000001</v>
      </c>
      <c r="I1483" s="2">
        <v>4.423</v>
      </c>
      <c r="J1483" s="2">
        <v>4.7249999999999996</v>
      </c>
    </row>
    <row r="1484" spans="1:10" x14ac:dyDescent="0.25">
      <c r="A1484" s="3">
        <v>45695</v>
      </c>
      <c r="B1484" s="2">
        <v>4.3129999999999997</v>
      </c>
      <c r="C1484" s="2">
        <v>4.2839999999999998</v>
      </c>
      <c r="D1484" s="2">
        <v>4.1959999999999997</v>
      </c>
      <c r="E1484" s="2">
        <v>4.242</v>
      </c>
      <c r="F1484" s="2">
        <v>4.2640000000000002</v>
      </c>
      <c r="G1484" s="2">
        <v>4.2939999999999996</v>
      </c>
      <c r="H1484" s="2">
        <v>4.375</v>
      </c>
      <c r="I1484" s="2">
        <v>4.4710000000000001</v>
      </c>
      <c r="J1484" s="2">
        <v>4.7640000000000002</v>
      </c>
    </row>
    <row r="1485" spans="1:10" x14ac:dyDescent="0.25">
      <c r="A1485" s="3">
        <v>45698</v>
      </c>
      <c r="B1485" s="2">
        <v>4.3090000000000002</v>
      </c>
      <c r="C1485" s="2">
        <v>4.2869999999999999</v>
      </c>
      <c r="D1485" s="2">
        <v>4.1959999999999997</v>
      </c>
      <c r="E1485" s="2">
        <v>4.2320000000000002</v>
      </c>
      <c r="F1485" s="2">
        <v>4.2569999999999997</v>
      </c>
      <c r="G1485" s="2">
        <v>4.2969999999999997</v>
      </c>
      <c r="H1485" s="2">
        <v>4.3810000000000002</v>
      </c>
      <c r="I1485" s="2">
        <v>4.4800000000000004</v>
      </c>
      <c r="J1485" s="2">
        <v>4.782</v>
      </c>
    </row>
    <row r="1486" spans="1:10" x14ac:dyDescent="0.25">
      <c r="A1486" s="3">
        <v>45699</v>
      </c>
      <c r="B1486" s="2">
        <v>4.3049999999999997</v>
      </c>
      <c r="C1486" s="2">
        <v>4.2960000000000003</v>
      </c>
      <c r="D1486" s="2">
        <v>4.2069999999999999</v>
      </c>
      <c r="E1486" s="2">
        <v>4.2439999999999998</v>
      </c>
      <c r="F1486" s="2">
        <v>4.266</v>
      </c>
      <c r="G1486" s="2">
        <v>4.3280000000000003</v>
      </c>
      <c r="H1486" s="2">
        <v>4.4160000000000004</v>
      </c>
      <c r="I1486" s="2">
        <v>4.5199999999999996</v>
      </c>
      <c r="J1486" s="2">
        <v>4.827</v>
      </c>
    </row>
    <row r="1487" spans="1:10" x14ac:dyDescent="0.25">
      <c r="A1487" s="3">
        <v>45700</v>
      </c>
      <c r="B1487" s="2">
        <v>4.3090000000000002</v>
      </c>
      <c r="C1487" s="2">
        <v>4.3170000000000002</v>
      </c>
      <c r="D1487" s="2">
        <v>4.2489999999999997</v>
      </c>
      <c r="E1487" s="2">
        <v>4.3159999999999998</v>
      </c>
      <c r="F1487" s="2">
        <v>4.3460000000000001</v>
      </c>
      <c r="G1487" s="2">
        <v>4.4329999999999998</v>
      </c>
      <c r="H1487" s="2">
        <v>4.5190000000000001</v>
      </c>
      <c r="I1487" s="2">
        <v>4.6139999999999999</v>
      </c>
      <c r="J1487" s="2">
        <v>4.9160000000000004</v>
      </c>
    </row>
    <row r="1488" spans="1:10" x14ac:dyDescent="0.25">
      <c r="A1488" s="3">
        <v>45701</v>
      </c>
      <c r="B1488" s="2">
        <v>4.3</v>
      </c>
      <c r="C1488" s="2">
        <v>4.3120000000000003</v>
      </c>
      <c r="D1488" s="2">
        <v>4.2229999999999999</v>
      </c>
      <c r="E1488" s="2">
        <v>4.2649999999999997</v>
      </c>
      <c r="F1488" s="2">
        <v>4.2830000000000004</v>
      </c>
      <c r="G1488" s="2">
        <v>4.3470000000000004</v>
      </c>
      <c r="H1488" s="2">
        <v>4.423</v>
      </c>
      <c r="I1488" s="2">
        <v>4.4989999999999997</v>
      </c>
      <c r="J1488" s="2">
        <v>4.8220000000000001</v>
      </c>
    </row>
    <row r="1489" spans="1:10" x14ac:dyDescent="0.25">
      <c r="A1489" s="3">
        <v>45702</v>
      </c>
      <c r="B1489" s="2">
        <v>4.2990000000000004</v>
      </c>
      <c r="C1489" s="2">
        <v>4.3090000000000002</v>
      </c>
      <c r="D1489" s="2">
        <v>4.1870000000000003</v>
      </c>
      <c r="E1489" s="2">
        <v>4.2160000000000002</v>
      </c>
      <c r="F1489" s="2">
        <v>4.2279999999999998</v>
      </c>
      <c r="G1489" s="2">
        <v>4.2880000000000003</v>
      </c>
      <c r="H1489" s="2">
        <v>4.3659999999999997</v>
      </c>
      <c r="I1489" s="2">
        <v>4.4459999999999997</v>
      </c>
      <c r="J1489" s="2">
        <v>4.7830000000000004</v>
      </c>
    </row>
    <row r="1490" spans="1:10" x14ac:dyDescent="0.25">
      <c r="A1490" s="3">
        <v>45705</v>
      </c>
      <c r="B1490" s="2">
        <v>4.2990000000000004</v>
      </c>
      <c r="C1490" s="2">
        <v>4.3090000000000002</v>
      </c>
      <c r="D1490" s="2">
        <v>4.1870000000000003</v>
      </c>
      <c r="E1490" s="2">
        <v>4.2160000000000002</v>
      </c>
      <c r="F1490" s="2">
        <v>4.2279999999999998</v>
      </c>
      <c r="G1490" s="2">
        <v>4.2880000000000003</v>
      </c>
      <c r="H1490" s="2">
        <v>4.3659999999999997</v>
      </c>
      <c r="I1490" s="2">
        <v>4.4459999999999997</v>
      </c>
      <c r="J1490" s="2">
        <v>4.7830000000000004</v>
      </c>
    </row>
    <row r="1491" spans="1:10" x14ac:dyDescent="0.25">
      <c r="A1491" s="3">
        <v>45706</v>
      </c>
      <c r="B1491" s="2">
        <v>4.2990000000000004</v>
      </c>
      <c r="C1491" s="2">
        <v>4.327</v>
      </c>
      <c r="D1491" s="2">
        <v>4.2</v>
      </c>
      <c r="E1491" s="2">
        <v>4.2610000000000001</v>
      </c>
      <c r="F1491" s="2">
        <v>4.2830000000000004</v>
      </c>
      <c r="G1491" s="2">
        <v>4.3600000000000003</v>
      </c>
      <c r="H1491" s="2">
        <v>4.4429999999999996</v>
      </c>
      <c r="I1491" s="2">
        <v>4.5209999999999999</v>
      </c>
      <c r="J1491" s="2">
        <v>4.8529999999999998</v>
      </c>
    </row>
    <row r="1492" spans="1:10" x14ac:dyDescent="0.25">
      <c r="A1492" s="3">
        <v>45707</v>
      </c>
      <c r="B1492" s="2">
        <v>4.3</v>
      </c>
      <c r="C1492" s="2">
        <v>4.3209999999999997</v>
      </c>
      <c r="D1492" s="2">
        <v>4.1689999999999996</v>
      </c>
      <c r="E1492" s="2">
        <v>4.2270000000000003</v>
      </c>
      <c r="F1492" s="2">
        <v>4.2439999999999998</v>
      </c>
      <c r="G1492" s="2">
        <v>4.3250000000000002</v>
      </c>
      <c r="H1492" s="2">
        <v>4.4210000000000003</v>
      </c>
      <c r="I1492" s="2">
        <v>4.5060000000000002</v>
      </c>
      <c r="J1492" s="2">
        <v>4.8540000000000001</v>
      </c>
    </row>
    <row r="1493" spans="1:10" x14ac:dyDescent="0.25">
      <c r="A1493" s="3">
        <v>45708</v>
      </c>
      <c r="B1493" s="2">
        <v>4.2910000000000004</v>
      </c>
      <c r="C1493" s="2">
        <v>4.3129999999999997</v>
      </c>
      <c r="D1493" s="2">
        <v>4.1500000000000004</v>
      </c>
      <c r="E1493" s="2">
        <v>4.226</v>
      </c>
      <c r="F1493" s="2">
        <v>4.2329999999999997</v>
      </c>
      <c r="G1493" s="2">
        <v>4.3040000000000003</v>
      </c>
      <c r="H1493" s="2">
        <v>4.391</v>
      </c>
      <c r="I1493" s="2">
        <v>4.4740000000000002</v>
      </c>
      <c r="J1493" s="2">
        <v>4.8129999999999997</v>
      </c>
    </row>
    <row r="1494" spans="1:10" x14ac:dyDescent="0.25">
      <c r="A1494" s="3">
        <v>45709</v>
      </c>
      <c r="B1494" s="2">
        <v>4.2830000000000004</v>
      </c>
      <c r="C1494" s="2">
        <v>4.29</v>
      </c>
      <c r="D1494" s="2">
        <v>4.1130000000000004</v>
      </c>
      <c r="E1494" s="2">
        <v>4.1550000000000002</v>
      </c>
      <c r="F1494" s="2">
        <v>4.1609999999999996</v>
      </c>
      <c r="G1494" s="2">
        <v>4.2270000000000003</v>
      </c>
      <c r="H1494" s="2">
        <v>4.3159999999999998</v>
      </c>
      <c r="I1494" s="2">
        <v>4.3979999999999997</v>
      </c>
      <c r="J1494" s="2">
        <v>4.7430000000000003</v>
      </c>
    </row>
    <row r="1495" spans="1:10" x14ac:dyDescent="0.25">
      <c r="A1495" s="3">
        <v>45712</v>
      </c>
      <c r="B1495" s="2">
        <v>4.2709999999999999</v>
      </c>
      <c r="C1495" s="2">
        <v>4.2770000000000001</v>
      </c>
      <c r="D1495" s="2">
        <v>4.109</v>
      </c>
      <c r="E1495" s="2">
        <v>4.1280000000000001</v>
      </c>
      <c r="F1495" s="2">
        <v>4.13</v>
      </c>
      <c r="G1495" s="2">
        <v>4.1959999999999997</v>
      </c>
      <c r="H1495" s="2">
        <v>4.2830000000000004</v>
      </c>
      <c r="I1495" s="2">
        <v>4.3730000000000002</v>
      </c>
      <c r="J1495" s="2">
        <v>4.7279999999999998</v>
      </c>
    </row>
    <row r="1496" spans="1:10" x14ac:dyDescent="0.25">
      <c r="A1496" s="3">
        <v>45713</v>
      </c>
      <c r="B1496" s="2">
        <v>4.2649999999999997</v>
      </c>
      <c r="C1496" s="2">
        <v>4.2649999999999997</v>
      </c>
      <c r="D1496" s="2">
        <v>4.0759999999999996</v>
      </c>
      <c r="E1496" s="2">
        <v>4.0529999999999999</v>
      </c>
      <c r="F1496" s="2">
        <v>4.04</v>
      </c>
      <c r="G1496" s="2">
        <v>4.0860000000000003</v>
      </c>
      <c r="H1496" s="2">
        <v>4.1740000000000004</v>
      </c>
      <c r="I1496" s="2">
        <v>4.2670000000000003</v>
      </c>
      <c r="J1496" s="2">
        <v>4.633</v>
      </c>
    </row>
    <row r="1497" spans="1:10" x14ac:dyDescent="0.25">
      <c r="A1497" s="3">
        <v>45714</v>
      </c>
      <c r="B1497" s="2">
        <v>4.2789999999999999</v>
      </c>
      <c r="C1497" s="2">
        <v>4.266</v>
      </c>
      <c r="D1497" s="2">
        <v>4.0759999999999996</v>
      </c>
      <c r="E1497" s="2">
        <v>4.032</v>
      </c>
      <c r="F1497" s="2">
        <v>4.0030000000000001</v>
      </c>
      <c r="G1497" s="2">
        <v>4.0359999999999996</v>
      </c>
      <c r="H1497" s="2">
        <v>4.133</v>
      </c>
      <c r="I1497" s="2">
        <v>4.2300000000000004</v>
      </c>
      <c r="J1497" s="2">
        <v>4.6029999999999998</v>
      </c>
    </row>
    <row r="1498" spans="1:10" x14ac:dyDescent="0.25">
      <c r="A1498" s="3">
        <v>45715</v>
      </c>
      <c r="B1498" s="2">
        <v>4.2789999999999999</v>
      </c>
      <c r="C1498" s="2">
        <v>4.2649999999999997</v>
      </c>
      <c r="D1498" s="2">
        <v>4.0759999999999996</v>
      </c>
      <c r="E1498" s="2">
        <v>4.0190000000000001</v>
      </c>
      <c r="F1498" s="2">
        <v>3.9980000000000002</v>
      </c>
      <c r="G1498" s="2">
        <v>4.0439999999999996</v>
      </c>
      <c r="H1498" s="2">
        <v>4.1479999999999997</v>
      </c>
      <c r="I1498" s="2">
        <v>4.2530000000000001</v>
      </c>
      <c r="J1498" s="2">
        <v>4.6349999999999998</v>
      </c>
    </row>
    <row r="1499" spans="1:10" x14ac:dyDescent="0.25">
      <c r="A1499" s="3">
        <v>45716</v>
      </c>
      <c r="B1499" s="2">
        <v>4.2789999999999999</v>
      </c>
      <c r="C1499" s="2">
        <v>4.234</v>
      </c>
      <c r="D1499" s="2">
        <v>4.0369999999999999</v>
      </c>
      <c r="E1499" s="2">
        <v>3.9449999999999998</v>
      </c>
      <c r="F1499" s="2">
        <v>3.923</v>
      </c>
      <c r="G1499" s="2">
        <v>3.9649999999999999</v>
      </c>
      <c r="H1499" s="2">
        <v>4.069</v>
      </c>
      <c r="I1499" s="2">
        <v>4.181</v>
      </c>
      <c r="J1499" s="2">
        <v>4.5720000000000001</v>
      </c>
    </row>
    <row r="1500" spans="1:10" x14ac:dyDescent="0.25">
      <c r="A1500" s="3">
        <v>45721</v>
      </c>
      <c r="B1500" s="2">
        <v>4.2869999999999999</v>
      </c>
      <c r="C1500" s="2">
        <v>4.2119999999999997</v>
      </c>
      <c r="D1500" s="2">
        <v>4.0190000000000001</v>
      </c>
      <c r="E1500" s="2">
        <v>3.9590000000000001</v>
      </c>
      <c r="F1500" s="2">
        <v>3.9689999999999999</v>
      </c>
      <c r="G1500" s="2">
        <v>4.0350000000000001</v>
      </c>
      <c r="H1500" s="2">
        <v>4.1459999999999999</v>
      </c>
      <c r="I1500" s="2">
        <v>4.2649999999999997</v>
      </c>
      <c r="J1500" s="2">
        <v>4.665</v>
      </c>
    </row>
    <row r="1501" spans="1:10" x14ac:dyDescent="0.25">
      <c r="A1501" s="3">
        <v>45722</v>
      </c>
      <c r="B1501" s="2">
        <v>4.28</v>
      </c>
      <c r="C1501" s="2">
        <v>4.1779999999999999</v>
      </c>
      <c r="D1501" s="2">
        <v>3.976</v>
      </c>
      <c r="E1501" s="2">
        <v>3.9289999999999998</v>
      </c>
      <c r="F1501" s="2">
        <v>3.948</v>
      </c>
      <c r="G1501" s="2">
        <v>4.03</v>
      </c>
      <c r="H1501" s="2">
        <v>4.1509999999999998</v>
      </c>
      <c r="I1501" s="2">
        <v>4.2770000000000001</v>
      </c>
      <c r="J1501" s="2">
        <v>4.6879999999999997</v>
      </c>
    </row>
    <row r="1502" spans="1:10" x14ac:dyDescent="0.25">
      <c r="A1502" s="3">
        <v>45723</v>
      </c>
      <c r="B1502" s="2">
        <v>4.2779999999999996</v>
      </c>
      <c r="C1502" s="2">
        <v>4.1959999999999997</v>
      </c>
      <c r="D1502" s="2">
        <v>4.0060000000000002</v>
      </c>
      <c r="E1502" s="2">
        <v>3.9540000000000002</v>
      </c>
      <c r="F1502" s="2">
        <v>3.97</v>
      </c>
      <c r="G1502" s="2">
        <v>4.0490000000000004</v>
      </c>
      <c r="H1502" s="2">
        <v>4.1749999999999998</v>
      </c>
      <c r="I1502" s="2">
        <v>4.3</v>
      </c>
      <c r="J1502" s="2">
        <v>4.7169999999999996</v>
      </c>
    </row>
    <row r="1503" spans="1:10" x14ac:dyDescent="0.25">
      <c r="A1503" s="3">
        <v>45726</v>
      </c>
      <c r="B1503" s="2">
        <v>4.2649999999999997</v>
      </c>
      <c r="C1503" s="2">
        <v>4.1559999999999997</v>
      </c>
      <c r="D1503" s="2">
        <v>3.9409999999999998</v>
      </c>
      <c r="E1503" s="2">
        <v>3.86</v>
      </c>
      <c r="F1503" s="2">
        <v>3.871</v>
      </c>
      <c r="G1503" s="2">
        <v>3.95</v>
      </c>
      <c r="H1503" s="2">
        <v>4.0810000000000004</v>
      </c>
      <c r="I1503" s="2">
        <v>4.2140000000000004</v>
      </c>
      <c r="J1503" s="2">
        <v>4.6500000000000004</v>
      </c>
    </row>
    <row r="1504" spans="1:10" x14ac:dyDescent="0.25">
      <c r="A1504" s="3">
        <v>45727</v>
      </c>
      <c r="B1504" s="2">
        <v>4.2679999999999998</v>
      </c>
      <c r="C1504" s="2">
        <v>4.181</v>
      </c>
      <c r="D1504" s="2">
        <v>3.984</v>
      </c>
      <c r="E1504" s="2">
        <v>3.899</v>
      </c>
      <c r="F1504" s="2">
        <v>3.9049999999999998</v>
      </c>
      <c r="G1504" s="2">
        <v>3.9929999999999999</v>
      </c>
      <c r="H1504" s="2">
        <v>4.1280000000000001</v>
      </c>
      <c r="I1504" s="2">
        <v>4.2679999999999998</v>
      </c>
      <c r="J1504" s="2">
        <v>4.694</v>
      </c>
    </row>
    <row r="1505" spans="1:10" x14ac:dyDescent="0.25">
      <c r="A1505" s="3">
        <v>45728</v>
      </c>
      <c r="B1505" s="2">
        <v>4.28</v>
      </c>
      <c r="C1505" s="2">
        <v>4.1920000000000002</v>
      </c>
      <c r="D1505" s="2">
        <v>4.0170000000000003</v>
      </c>
      <c r="E1505" s="2">
        <v>3.9510000000000001</v>
      </c>
      <c r="F1505" s="2">
        <v>3.944</v>
      </c>
      <c r="G1505" s="2">
        <v>4.0380000000000003</v>
      </c>
      <c r="H1505" s="2">
        <v>4.1680000000000001</v>
      </c>
      <c r="I1505" s="2">
        <v>4.3070000000000004</v>
      </c>
      <c r="J1505" s="2">
        <v>4.7320000000000002</v>
      </c>
    </row>
    <row r="1506" spans="1:10" x14ac:dyDescent="0.25">
      <c r="A1506" s="3">
        <v>45729</v>
      </c>
      <c r="B1506" s="2">
        <v>4.274</v>
      </c>
      <c r="C1506" s="2">
        <v>4.1859999999999999</v>
      </c>
      <c r="D1506" s="2">
        <v>3.9830000000000001</v>
      </c>
      <c r="E1506" s="2">
        <v>3.9089999999999998</v>
      </c>
      <c r="F1506" s="2">
        <v>3.8929999999999998</v>
      </c>
      <c r="G1506" s="2">
        <v>3.9849999999999999</v>
      </c>
      <c r="H1506" s="2">
        <v>4.117</v>
      </c>
      <c r="I1506" s="2">
        <v>4.2560000000000002</v>
      </c>
      <c r="J1506" s="2">
        <v>4.68</v>
      </c>
    </row>
    <row r="1507" spans="1:10" x14ac:dyDescent="0.25">
      <c r="A1507" s="3">
        <v>45730</v>
      </c>
      <c r="B1507" s="2">
        <v>4.274</v>
      </c>
      <c r="C1507" s="2">
        <v>4.2</v>
      </c>
      <c r="D1507" s="2">
        <v>4.0359999999999996</v>
      </c>
      <c r="E1507" s="2">
        <v>3.98</v>
      </c>
      <c r="F1507" s="2">
        <v>3.9660000000000002</v>
      </c>
      <c r="G1507" s="2">
        <v>4.0540000000000003</v>
      </c>
      <c r="H1507" s="2">
        <v>4.1779999999999999</v>
      </c>
      <c r="I1507" s="2">
        <v>4.3040000000000003</v>
      </c>
      <c r="J1507" s="2">
        <v>4.71</v>
      </c>
    </row>
    <row r="1508" spans="1:10" x14ac:dyDescent="0.25">
      <c r="A1508" s="3">
        <v>45733</v>
      </c>
      <c r="B1508" s="2">
        <v>4.274</v>
      </c>
      <c r="C1508" s="2">
        <v>4.2039999999999997</v>
      </c>
      <c r="D1508" s="2">
        <v>4.069</v>
      </c>
      <c r="E1508" s="2">
        <v>4.0090000000000003</v>
      </c>
      <c r="F1508" s="2">
        <v>3.9849999999999999</v>
      </c>
      <c r="G1508" s="2">
        <v>4.0590000000000002</v>
      </c>
      <c r="H1508" s="2">
        <v>4.1740000000000004</v>
      </c>
      <c r="I1508" s="2">
        <v>4.2880000000000003</v>
      </c>
      <c r="J1508" s="2">
        <v>4.6849999999999996</v>
      </c>
    </row>
    <row r="1509" spans="1:10" x14ac:dyDescent="0.25">
      <c r="A1509" s="3">
        <v>45734</v>
      </c>
      <c r="B1509" s="2">
        <v>4.258</v>
      </c>
      <c r="C1509" s="2">
        <v>4.2080000000000002</v>
      </c>
      <c r="D1509" s="2">
        <v>4.0789999999999997</v>
      </c>
      <c r="E1509" s="2">
        <v>3.9990000000000001</v>
      </c>
      <c r="F1509" s="2">
        <v>3.9710000000000001</v>
      </c>
      <c r="G1509" s="2">
        <v>4.0389999999999997</v>
      </c>
      <c r="H1509" s="2">
        <v>4.1559999999999997</v>
      </c>
      <c r="I1509" s="2">
        <v>4.274</v>
      </c>
      <c r="J1509" s="2">
        <v>4.681</v>
      </c>
    </row>
    <row r="1510" spans="1:10" x14ac:dyDescent="0.25">
      <c r="A1510" s="3">
        <v>45735</v>
      </c>
      <c r="B1510" s="2">
        <v>4.274</v>
      </c>
      <c r="C1510" s="2">
        <v>4.1929999999999996</v>
      </c>
      <c r="D1510" s="2">
        <v>4.0410000000000004</v>
      </c>
      <c r="E1510" s="2">
        <v>3.9369999999999998</v>
      </c>
      <c r="F1510" s="2">
        <v>3.9129999999999998</v>
      </c>
      <c r="G1510" s="2">
        <v>3.9950000000000001</v>
      </c>
      <c r="H1510" s="2">
        <v>4.1130000000000004</v>
      </c>
      <c r="I1510" s="2">
        <v>4.24</v>
      </c>
      <c r="J1510" s="2">
        <v>4.6559999999999997</v>
      </c>
    </row>
    <row r="1511" spans="1:10" x14ac:dyDescent="0.25">
      <c r="A1511" s="3">
        <v>45736</v>
      </c>
      <c r="B1511" s="2">
        <v>4.2699999999999996</v>
      </c>
      <c r="C1511" s="2">
        <v>4.1840000000000002</v>
      </c>
      <c r="D1511" s="2">
        <v>4.0170000000000003</v>
      </c>
      <c r="E1511" s="2">
        <v>3.915</v>
      </c>
      <c r="F1511" s="2">
        <v>3.8889999999999998</v>
      </c>
      <c r="G1511" s="2">
        <v>3.9729999999999999</v>
      </c>
      <c r="H1511" s="2">
        <v>4.0910000000000002</v>
      </c>
      <c r="I1511" s="2">
        <v>4.2220000000000004</v>
      </c>
      <c r="J1511" s="2">
        <v>4.6429999999999998</v>
      </c>
    </row>
    <row r="1512" spans="1:10" x14ac:dyDescent="0.25">
      <c r="A1512" s="3">
        <v>45737</v>
      </c>
      <c r="B1512" s="2">
        <v>4.2670000000000003</v>
      </c>
      <c r="C1512" s="2">
        <v>4.1820000000000004</v>
      </c>
      <c r="D1512" s="2">
        <v>3.9929999999999999</v>
      </c>
      <c r="E1512" s="2">
        <v>3.9039999999999999</v>
      </c>
      <c r="F1512" s="2">
        <v>3.8820000000000001</v>
      </c>
      <c r="G1512" s="2">
        <v>3.9729999999999999</v>
      </c>
      <c r="H1512" s="2">
        <v>4.0999999999999996</v>
      </c>
      <c r="I1512" s="2">
        <v>4.2439999999999998</v>
      </c>
      <c r="J1512" s="2">
        <v>4.681</v>
      </c>
    </row>
    <row r="1513" spans="1:10" x14ac:dyDescent="0.25">
      <c r="A1513" s="3">
        <v>45740</v>
      </c>
      <c r="B1513" s="2">
        <v>4.2679999999999998</v>
      </c>
      <c r="C1513" s="2">
        <v>4.1849999999999996</v>
      </c>
      <c r="D1513" s="2">
        <v>4.0599999999999996</v>
      </c>
      <c r="E1513" s="2">
        <v>3.9929999999999999</v>
      </c>
      <c r="F1513" s="2">
        <v>3.97</v>
      </c>
      <c r="G1513" s="2">
        <v>4.0599999999999996</v>
      </c>
      <c r="H1513" s="2">
        <v>4.1879999999999997</v>
      </c>
      <c r="I1513" s="2">
        <v>4.327</v>
      </c>
      <c r="J1513" s="2">
        <v>4.7519999999999998</v>
      </c>
    </row>
    <row r="1514" spans="1:10" x14ac:dyDescent="0.25">
      <c r="A1514" s="3">
        <v>45741</v>
      </c>
      <c r="B1514" s="2">
        <v>4.2560000000000002</v>
      </c>
      <c r="C1514" s="2">
        <v>4.1829999999999998</v>
      </c>
      <c r="D1514" s="2">
        <v>4.0449999999999999</v>
      </c>
      <c r="E1514" s="2">
        <v>3.968</v>
      </c>
      <c r="F1514" s="2">
        <v>3.9430000000000001</v>
      </c>
      <c r="G1514" s="2">
        <v>4.0330000000000004</v>
      </c>
      <c r="H1514" s="2">
        <v>4.16</v>
      </c>
      <c r="I1514" s="2">
        <v>4.3079999999999998</v>
      </c>
      <c r="J1514" s="2">
        <v>4.7489999999999997</v>
      </c>
    </row>
    <row r="1515" spans="1:10" x14ac:dyDescent="0.25">
      <c r="A1515" s="3">
        <v>45742</v>
      </c>
      <c r="B1515" s="2">
        <v>4.2729999999999997</v>
      </c>
      <c r="C1515" s="2">
        <v>4.1820000000000004</v>
      </c>
      <c r="D1515" s="2">
        <v>4.0540000000000003</v>
      </c>
      <c r="E1515" s="2">
        <v>3.9780000000000002</v>
      </c>
      <c r="F1515" s="2">
        <v>3.9689999999999999</v>
      </c>
      <c r="G1515" s="2">
        <v>4.0599999999999996</v>
      </c>
      <c r="H1515" s="2">
        <v>4.1950000000000003</v>
      </c>
      <c r="I1515" s="2">
        <v>4.343</v>
      </c>
      <c r="J1515" s="2">
        <v>4.7949999999999999</v>
      </c>
    </row>
    <row r="1516" spans="1:10" x14ac:dyDescent="0.25">
      <c r="A1516" s="3">
        <v>45743</v>
      </c>
      <c r="B1516" s="2">
        <v>4.274</v>
      </c>
      <c r="C1516" s="2">
        <v>4.1820000000000004</v>
      </c>
      <c r="D1516" s="2">
        <v>4.0519999999999996</v>
      </c>
      <c r="E1516" s="2">
        <v>3.9569999999999999</v>
      </c>
      <c r="F1516" s="2">
        <v>3.9529999999999998</v>
      </c>
      <c r="G1516" s="2">
        <v>4.056</v>
      </c>
      <c r="H1516" s="2">
        <v>4.202</v>
      </c>
      <c r="I1516" s="2">
        <v>4.3639999999999999</v>
      </c>
      <c r="J1516" s="2">
        <v>4.8170000000000002</v>
      </c>
    </row>
    <row r="1517" spans="1:10" x14ac:dyDescent="0.25">
      <c r="A1517" s="3">
        <v>45744</v>
      </c>
      <c r="B1517" s="2">
        <v>4.2729999999999997</v>
      </c>
      <c r="C1517" s="2">
        <v>4.173</v>
      </c>
      <c r="D1517" s="2">
        <v>3.9929999999999999</v>
      </c>
      <c r="E1517" s="2">
        <v>3.8719999999999999</v>
      </c>
      <c r="F1517" s="2">
        <v>3.8620000000000001</v>
      </c>
      <c r="G1517" s="2">
        <v>3.9470000000000001</v>
      </c>
      <c r="H1517" s="2">
        <v>4.0890000000000004</v>
      </c>
      <c r="I1517" s="2">
        <v>4.2619999999999996</v>
      </c>
      <c r="J1517" s="2">
        <v>4.734</v>
      </c>
    </row>
    <row r="1518" spans="1:10" x14ac:dyDescent="0.25">
      <c r="A1518" s="3">
        <v>45747</v>
      </c>
      <c r="B1518" s="2">
        <v>4.2770000000000001</v>
      </c>
      <c r="C1518" s="2">
        <v>4.1749999999999998</v>
      </c>
      <c r="D1518" s="2">
        <v>3.9780000000000002</v>
      </c>
      <c r="E1518" s="2">
        <v>3.8530000000000002</v>
      </c>
      <c r="F1518" s="2">
        <v>3.839</v>
      </c>
      <c r="G1518" s="2">
        <v>3.9180000000000001</v>
      </c>
      <c r="H1518" s="2">
        <v>4.0510000000000002</v>
      </c>
      <c r="I1518" s="2">
        <v>4.2130000000000001</v>
      </c>
      <c r="J1518" s="2">
        <v>4.6840000000000002</v>
      </c>
    </row>
    <row r="1519" spans="1:10" x14ac:dyDescent="0.25">
      <c r="A1519" s="3">
        <v>45748</v>
      </c>
      <c r="B1519" s="2">
        <v>4.2779999999999996</v>
      </c>
      <c r="C1519" s="2">
        <v>4.157</v>
      </c>
      <c r="D1519" s="2">
        <v>3.9660000000000002</v>
      </c>
      <c r="E1519" s="2">
        <v>3.8340000000000001</v>
      </c>
      <c r="F1519" s="2">
        <v>3.8159999999999998</v>
      </c>
      <c r="G1519" s="2">
        <v>3.8809999999999998</v>
      </c>
      <c r="H1519" s="2">
        <v>4.0069999999999997</v>
      </c>
      <c r="I1519" s="2">
        <v>4.1689999999999996</v>
      </c>
      <c r="J1519" s="2">
        <v>4.6369999999999996</v>
      </c>
    </row>
    <row r="1520" spans="1:10" x14ac:dyDescent="0.25">
      <c r="A1520" s="3">
        <v>45749</v>
      </c>
      <c r="B1520" s="2">
        <v>4.2880000000000003</v>
      </c>
      <c r="C1520" s="2">
        <v>4.194</v>
      </c>
      <c r="D1520" s="2">
        <v>4.0010000000000003</v>
      </c>
      <c r="E1520" s="2">
        <v>3.867</v>
      </c>
      <c r="F1520" s="2">
        <v>3.8439999999999999</v>
      </c>
      <c r="G1520" s="2">
        <v>3.9089999999999998</v>
      </c>
      <c r="H1520" s="2">
        <v>4.0229999999999997</v>
      </c>
      <c r="I1520" s="2">
        <v>4.18</v>
      </c>
      <c r="J1520" s="2">
        <v>4.641</v>
      </c>
    </row>
    <row r="1521" spans="1:10" x14ac:dyDescent="0.25">
      <c r="A1521" s="3">
        <v>45750</v>
      </c>
      <c r="B1521" s="2">
        <v>4.2729999999999997</v>
      </c>
      <c r="C1521" s="2">
        <v>4.1369999999999996</v>
      </c>
      <c r="D1521" s="2">
        <v>3.8639999999999999</v>
      </c>
      <c r="E1521" s="2">
        <v>3.6640000000000001</v>
      </c>
      <c r="F1521" s="2">
        <v>3.6349999999999998</v>
      </c>
      <c r="G1521" s="2">
        <v>3.7120000000000002</v>
      </c>
      <c r="H1521" s="2">
        <v>3.855</v>
      </c>
      <c r="I1521" s="2">
        <v>4.0640000000000001</v>
      </c>
      <c r="J1521" s="2">
        <v>4.6079999999999997</v>
      </c>
    </row>
    <row r="1522" spans="1:10" x14ac:dyDescent="0.25">
      <c r="A1522" s="3">
        <v>45751</v>
      </c>
      <c r="B1522" s="2">
        <v>4.2409999999999997</v>
      </c>
      <c r="C1522" s="2">
        <v>4.07</v>
      </c>
      <c r="D1522" s="2">
        <v>3.8109999999999999</v>
      </c>
      <c r="E1522" s="2">
        <v>3.6389999999999998</v>
      </c>
      <c r="F1522" s="2">
        <v>3.62</v>
      </c>
      <c r="G1522" s="2">
        <v>3.6930000000000001</v>
      </c>
      <c r="H1522" s="2">
        <v>3.8250000000000002</v>
      </c>
      <c r="I1522" s="2">
        <v>4.0220000000000002</v>
      </c>
      <c r="J1522" s="2">
        <v>4.55</v>
      </c>
    </row>
    <row r="1523" spans="1:10" x14ac:dyDescent="0.25">
      <c r="A1523" s="3">
        <v>45754</v>
      </c>
      <c r="B1523" s="2">
        <v>4.2510000000000003</v>
      </c>
      <c r="C1523" s="2">
        <v>4.085</v>
      </c>
      <c r="D1523" s="2">
        <v>3.8250000000000002</v>
      </c>
      <c r="E1523" s="2">
        <v>3.7240000000000002</v>
      </c>
      <c r="F1523" s="2">
        <v>3.738</v>
      </c>
      <c r="G1523" s="2">
        <v>3.8439999999999999</v>
      </c>
      <c r="H1523" s="2">
        <v>3.9950000000000001</v>
      </c>
      <c r="I1523" s="2">
        <v>4.1989999999999998</v>
      </c>
      <c r="J1523" s="2">
        <v>4.7489999999999997</v>
      </c>
    </row>
    <row r="1524" spans="1:10" x14ac:dyDescent="0.25">
      <c r="A1524" s="3">
        <v>45755</v>
      </c>
      <c r="B1524" s="2">
        <v>4.2750000000000004</v>
      </c>
      <c r="C1524" s="2">
        <v>4.0869999999999997</v>
      </c>
      <c r="D1524" s="2">
        <v>3.802</v>
      </c>
      <c r="E1524" s="2">
        <v>3.6829999999999998</v>
      </c>
      <c r="F1524" s="2">
        <v>3.718</v>
      </c>
      <c r="G1524" s="2">
        <v>3.875</v>
      </c>
      <c r="H1524" s="2">
        <v>4.0570000000000004</v>
      </c>
      <c r="I1524" s="2">
        <v>4.2930000000000001</v>
      </c>
      <c r="J1524" s="2">
        <v>4.9000000000000004</v>
      </c>
    </row>
    <row r="1525" spans="1:10" x14ac:dyDescent="0.25">
      <c r="A1525" s="3">
        <v>45756</v>
      </c>
      <c r="B1525" s="2">
        <v>4.3079999999999998</v>
      </c>
      <c r="C1525" s="2">
        <v>4.1520000000000001</v>
      </c>
      <c r="D1525" s="2">
        <v>3.9529999999999998</v>
      </c>
      <c r="E1525" s="2">
        <v>3.8290000000000002</v>
      </c>
      <c r="F1525" s="2">
        <v>3.8450000000000002</v>
      </c>
      <c r="G1525" s="2">
        <v>3.972</v>
      </c>
      <c r="H1525" s="2">
        <v>4.125</v>
      </c>
      <c r="I1525" s="2">
        <v>4.3090000000000002</v>
      </c>
      <c r="J1525" s="2">
        <v>4.8520000000000003</v>
      </c>
    </row>
    <row r="1526" spans="1:10" x14ac:dyDescent="0.25">
      <c r="A1526" s="3">
        <v>45757</v>
      </c>
      <c r="B1526" s="2">
        <v>4.2949999999999999</v>
      </c>
      <c r="C1526" s="2">
        <v>4.1109999999999998</v>
      </c>
      <c r="D1526" s="2">
        <v>3.9180000000000001</v>
      </c>
      <c r="E1526" s="2">
        <v>3.81</v>
      </c>
      <c r="F1526" s="2">
        <v>3.843</v>
      </c>
      <c r="G1526" s="2">
        <v>4.008</v>
      </c>
      <c r="H1526" s="2">
        <v>4.194</v>
      </c>
      <c r="I1526" s="2">
        <v>4.4219999999999997</v>
      </c>
      <c r="J1526" s="2">
        <v>5.0250000000000004</v>
      </c>
    </row>
    <row r="1527" spans="1:10" x14ac:dyDescent="0.25">
      <c r="A1527" s="3">
        <v>45758</v>
      </c>
      <c r="B1527" s="2">
        <v>4.3029999999999999</v>
      </c>
      <c r="C1527" s="2">
        <v>4.1429999999999998</v>
      </c>
      <c r="D1527" s="2">
        <v>3.9950000000000001</v>
      </c>
      <c r="E1527" s="2">
        <v>3.919</v>
      </c>
      <c r="F1527" s="2">
        <v>3.9569999999999999</v>
      </c>
      <c r="G1527" s="2">
        <v>4.1139999999999999</v>
      </c>
      <c r="H1527" s="2">
        <v>4.2930000000000001</v>
      </c>
      <c r="I1527" s="2">
        <v>4.4790000000000001</v>
      </c>
      <c r="J1527" s="2">
        <v>5.0010000000000003</v>
      </c>
    </row>
    <row r="1528" spans="1:10" x14ac:dyDescent="0.25">
      <c r="A1528" s="3">
        <v>45761</v>
      </c>
      <c r="B1528" s="2">
        <v>4.2889999999999997</v>
      </c>
      <c r="C1528" s="2">
        <v>4.13</v>
      </c>
      <c r="D1528" s="2">
        <v>3.9369999999999998</v>
      </c>
      <c r="E1528" s="2">
        <v>3.8069999999999999</v>
      </c>
      <c r="F1528" s="2">
        <v>3.8250000000000002</v>
      </c>
      <c r="G1528" s="2">
        <v>3.9809999999999999</v>
      </c>
      <c r="H1528" s="2">
        <v>4.1710000000000003</v>
      </c>
      <c r="I1528" s="2">
        <v>4.3929999999999998</v>
      </c>
      <c r="J1528" s="2">
        <v>4.9480000000000004</v>
      </c>
    </row>
    <row r="1529" spans="1:10" x14ac:dyDescent="0.25">
      <c r="A1529" s="3">
        <v>45762</v>
      </c>
      <c r="B1529" s="2">
        <v>4.2850000000000001</v>
      </c>
      <c r="C1529" s="2">
        <v>4.1500000000000004</v>
      </c>
      <c r="D1529" s="2">
        <v>3.948</v>
      </c>
      <c r="E1529" s="2">
        <v>3.8079999999999998</v>
      </c>
      <c r="F1529" s="2">
        <v>3.8130000000000002</v>
      </c>
      <c r="G1529" s="2">
        <v>3.952</v>
      </c>
      <c r="H1529" s="2">
        <v>4.1310000000000002</v>
      </c>
      <c r="I1529" s="2">
        <v>4.359</v>
      </c>
      <c r="J1529" s="2">
        <v>4.9320000000000004</v>
      </c>
    </row>
    <row r="1530" spans="1:10" x14ac:dyDescent="0.25">
      <c r="A1530" s="3">
        <v>45763</v>
      </c>
      <c r="B1530" s="2">
        <v>4.2910000000000004</v>
      </c>
      <c r="C1530" s="2">
        <v>4.1420000000000003</v>
      </c>
      <c r="D1530" s="2">
        <v>3.911</v>
      </c>
      <c r="E1530" s="2">
        <v>3.738</v>
      </c>
      <c r="F1530" s="2">
        <v>3.7389999999999999</v>
      </c>
      <c r="G1530" s="2">
        <v>3.8820000000000001</v>
      </c>
      <c r="H1530" s="2">
        <v>4.0629999999999997</v>
      </c>
      <c r="I1530" s="2">
        <v>4.3049999999999997</v>
      </c>
      <c r="J1530" s="2">
        <v>4.899</v>
      </c>
    </row>
    <row r="1531" spans="1:10" x14ac:dyDescent="0.25">
      <c r="A1531" s="3">
        <v>45764</v>
      </c>
      <c r="B1531" s="2">
        <v>4.2949999999999999</v>
      </c>
      <c r="C1531" s="2">
        <v>4.1559999999999997</v>
      </c>
      <c r="D1531" s="2">
        <v>3.9470000000000001</v>
      </c>
      <c r="E1531" s="2">
        <v>3.7639999999999998</v>
      </c>
      <c r="F1531" s="2">
        <v>3.7589999999999999</v>
      </c>
      <c r="G1531" s="2">
        <v>3.9119999999999999</v>
      </c>
      <c r="H1531" s="2">
        <v>4.109</v>
      </c>
      <c r="I1531" s="2">
        <v>4.3529999999999998</v>
      </c>
      <c r="J1531" s="2">
        <v>4.9489999999999998</v>
      </c>
    </row>
    <row r="1532" spans="1:10" x14ac:dyDescent="0.25">
      <c r="A1532" s="3">
        <v>45769</v>
      </c>
      <c r="B1532" s="2">
        <v>4.2889999999999997</v>
      </c>
      <c r="C1532" s="2">
        <v>4.1559999999999997</v>
      </c>
      <c r="D1532" s="2">
        <v>3.9390000000000001</v>
      </c>
      <c r="E1532" s="2">
        <v>3.7789999999999999</v>
      </c>
      <c r="F1532" s="2">
        <v>3.782</v>
      </c>
      <c r="G1532" s="2">
        <v>3.9620000000000002</v>
      </c>
      <c r="H1532" s="2">
        <v>4.1749999999999998</v>
      </c>
      <c r="I1532" s="2">
        <v>4.4269999999999996</v>
      </c>
      <c r="J1532" s="2">
        <v>5.0359999999999996</v>
      </c>
    </row>
    <row r="1533" spans="1:10" x14ac:dyDescent="0.25">
      <c r="A1533" s="3">
        <v>45770</v>
      </c>
      <c r="B1533" s="2">
        <v>4.2939999999999996</v>
      </c>
      <c r="C1533" s="2">
        <v>4.1639999999999997</v>
      </c>
      <c r="D1533" s="2">
        <v>3.9630000000000001</v>
      </c>
      <c r="E1533" s="2">
        <v>3.819</v>
      </c>
      <c r="F1533" s="2">
        <v>3.8239999999999998</v>
      </c>
      <c r="G1533" s="2">
        <v>3.9780000000000002</v>
      </c>
      <c r="H1533" s="2">
        <v>4.1710000000000003</v>
      </c>
      <c r="I1533" s="2">
        <v>4.4050000000000002</v>
      </c>
      <c r="J1533" s="2">
        <v>4.9630000000000001</v>
      </c>
    </row>
    <row r="1534" spans="1:10" x14ac:dyDescent="0.25">
      <c r="A1534" s="3">
        <v>45771</v>
      </c>
      <c r="B1534" s="2">
        <v>4.282</v>
      </c>
      <c r="C1534" s="2">
        <v>4.1559999999999997</v>
      </c>
      <c r="D1534" s="2">
        <v>3.9260000000000002</v>
      </c>
      <c r="E1534" s="2">
        <v>3.7530000000000001</v>
      </c>
      <c r="F1534" s="2">
        <v>3.7519999999999998</v>
      </c>
      <c r="G1534" s="2">
        <v>3.8929999999999998</v>
      </c>
      <c r="H1534" s="2">
        <v>4.0970000000000004</v>
      </c>
      <c r="I1534" s="2">
        <v>4.3360000000000003</v>
      </c>
      <c r="J1534" s="2">
        <v>4.9009999999999998</v>
      </c>
    </row>
    <row r="1535" spans="1:10" x14ac:dyDescent="0.25">
      <c r="A1535" s="3">
        <v>45772</v>
      </c>
      <c r="B1535" s="2">
        <v>4.2770000000000001</v>
      </c>
      <c r="C1535" s="2">
        <v>4.1559999999999997</v>
      </c>
      <c r="D1535" s="2">
        <v>3.9119999999999999</v>
      </c>
      <c r="E1535" s="2">
        <v>3.7290000000000001</v>
      </c>
      <c r="F1535" s="2">
        <v>3.7170000000000001</v>
      </c>
      <c r="G1535" s="2">
        <v>3.8460000000000001</v>
      </c>
      <c r="H1535" s="2">
        <v>4.0410000000000004</v>
      </c>
      <c r="I1535" s="2">
        <v>4.2880000000000003</v>
      </c>
      <c r="J1535" s="2">
        <v>4.8479999999999999</v>
      </c>
    </row>
    <row r="1536" spans="1:10" x14ac:dyDescent="0.25">
      <c r="A1536" s="3">
        <v>45775</v>
      </c>
      <c r="B1536" s="2">
        <v>4.2779999999999996</v>
      </c>
      <c r="C1536" s="2">
        <v>4.1440000000000001</v>
      </c>
      <c r="D1536" s="2">
        <v>3.8719999999999999</v>
      </c>
      <c r="E1536" s="2">
        <v>3.649</v>
      </c>
      <c r="F1536" s="2">
        <v>3.6389999999999998</v>
      </c>
      <c r="G1536" s="2">
        <v>3.7789999999999999</v>
      </c>
      <c r="H1536" s="2">
        <v>3.9860000000000002</v>
      </c>
      <c r="I1536" s="2">
        <v>4.2430000000000003</v>
      </c>
      <c r="J1536" s="2">
        <v>4.8220000000000001</v>
      </c>
    </row>
    <row r="1537" spans="1:10" x14ac:dyDescent="0.25">
      <c r="A1537" s="3">
        <v>45776</v>
      </c>
      <c r="B1537" s="2">
        <v>4.2670000000000003</v>
      </c>
      <c r="C1537" s="2">
        <v>4.1420000000000003</v>
      </c>
      <c r="D1537" s="2">
        <v>3.8420000000000001</v>
      </c>
      <c r="E1537" s="2">
        <v>3.617</v>
      </c>
      <c r="F1537" s="2">
        <v>3.609</v>
      </c>
      <c r="G1537" s="2">
        <v>3.7360000000000002</v>
      </c>
      <c r="H1537" s="2">
        <v>3.9409999999999998</v>
      </c>
      <c r="I1537" s="2">
        <v>4.1989999999999998</v>
      </c>
      <c r="J1537" s="2">
        <v>4.7679999999999998</v>
      </c>
    </row>
    <row r="1538" spans="1:10" x14ac:dyDescent="0.25">
      <c r="A1538" s="3">
        <v>45777</v>
      </c>
      <c r="B1538" s="2">
        <v>4.2649999999999997</v>
      </c>
      <c r="C1538" s="2">
        <v>4.1289999999999996</v>
      </c>
      <c r="D1538" s="2">
        <v>3.7989999999999999</v>
      </c>
      <c r="E1538" s="2">
        <v>3.5510000000000002</v>
      </c>
      <c r="F1538" s="2">
        <v>3.5430000000000001</v>
      </c>
      <c r="G1538" s="2">
        <v>3.681</v>
      </c>
      <c r="H1538" s="2">
        <v>3.9089999999999998</v>
      </c>
      <c r="I1538" s="2">
        <v>4.194</v>
      </c>
      <c r="J1538" s="2">
        <v>4.8239999999999998</v>
      </c>
    </row>
    <row r="1539" spans="1:10" x14ac:dyDescent="0.25">
      <c r="A1539" s="3">
        <v>45779</v>
      </c>
      <c r="B1539" s="2">
        <v>4.2930000000000001</v>
      </c>
      <c r="C1539" s="2">
        <v>4.1989999999999998</v>
      </c>
      <c r="D1539" s="2">
        <v>3.9620000000000002</v>
      </c>
      <c r="E1539" s="2">
        <v>3.7869999999999999</v>
      </c>
      <c r="F1539" s="2">
        <v>3.77</v>
      </c>
      <c r="G1539" s="2">
        <v>3.8809999999999998</v>
      </c>
      <c r="H1539" s="2">
        <v>4.0810000000000004</v>
      </c>
      <c r="I1539" s="2">
        <v>4.3369999999999997</v>
      </c>
      <c r="J1539" s="2">
        <v>4.9180000000000001</v>
      </c>
    </row>
    <row r="1540" spans="1:10" x14ac:dyDescent="0.25">
      <c r="A1540" s="3">
        <v>45782</v>
      </c>
      <c r="B1540" s="2">
        <v>4.2930000000000001</v>
      </c>
      <c r="C1540" s="2">
        <v>4.1820000000000004</v>
      </c>
      <c r="D1540" s="2">
        <v>3.9670000000000001</v>
      </c>
      <c r="E1540" s="2">
        <v>3.7949999999999999</v>
      </c>
      <c r="F1540" s="2">
        <v>3.7789999999999999</v>
      </c>
      <c r="G1540" s="2">
        <v>3.903</v>
      </c>
      <c r="H1540" s="2">
        <v>4.1109999999999998</v>
      </c>
      <c r="I1540" s="2">
        <v>4.3719999999999999</v>
      </c>
      <c r="J1540" s="2">
        <v>4.9530000000000003</v>
      </c>
    </row>
    <row r="1541" spans="1:10" x14ac:dyDescent="0.25">
      <c r="A1541" s="3">
        <v>45783</v>
      </c>
      <c r="B1541" s="2">
        <v>4.2859999999999996</v>
      </c>
      <c r="C1541" s="2">
        <v>4.1719999999999997</v>
      </c>
      <c r="D1541" s="2">
        <v>3.9390000000000001</v>
      </c>
      <c r="E1541" s="2">
        <v>3.75</v>
      </c>
      <c r="F1541" s="2">
        <v>3.722</v>
      </c>
      <c r="G1541" s="2">
        <v>3.867</v>
      </c>
      <c r="H1541" s="2">
        <v>4.08</v>
      </c>
      <c r="I1541" s="2">
        <v>4.3390000000000004</v>
      </c>
      <c r="J1541" s="2">
        <v>4.9409999999999998</v>
      </c>
    </row>
    <row r="1542" spans="1:10" x14ac:dyDescent="0.25">
      <c r="A1542" s="3">
        <v>45784</v>
      </c>
      <c r="B1542" s="2">
        <v>4.2969999999999997</v>
      </c>
      <c r="C1542" s="2">
        <v>4.18</v>
      </c>
      <c r="D1542" s="2">
        <v>3.9449999999999998</v>
      </c>
      <c r="E1542" s="2">
        <v>3.7429999999999999</v>
      </c>
      <c r="F1542" s="2">
        <v>3.714</v>
      </c>
      <c r="G1542" s="2">
        <v>3.84</v>
      </c>
      <c r="H1542" s="2">
        <v>4.0419999999999998</v>
      </c>
      <c r="I1542" s="2">
        <v>4.282</v>
      </c>
      <c r="J1542" s="2">
        <v>4.9160000000000004</v>
      </c>
    </row>
    <row r="1543" spans="1:10" x14ac:dyDescent="0.25">
      <c r="A1543" s="3">
        <v>45785</v>
      </c>
      <c r="B1543" s="2">
        <v>4.3019999999999996</v>
      </c>
      <c r="C1543" s="2">
        <v>4.1989999999999998</v>
      </c>
      <c r="D1543" s="2">
        <v>4.0049999999999999</v>
      </c>
      <c r="E1543" s="2">
        <v>3.85</v>
      </c>
      <c r="F1543" s="2">
        <v>3.8330000000000002</v>
      </c>
      <c r="G1543" s="2">
        <v>3.9649999999999999</v>
      </c>
      <c r="H1543" s="2">
        <v>4.1630000000000003</v>
      </c>
      <c r="I1543" s="2">
        <v>4.3860000000000001</v>
      </c>
      <c r="J1543" s="2">
        <v>4.9880000000000004</v>
      </c>
    </row>
    <row r="1544" spans="1:10" x14ac:dyDescent="0.25">
      <c r="A1544" s="3">
        <v>45786</v>
      </c>
      <c r="B1544" s="2">
        <v>4.2969999999999997</v>
      </c>
      <c r="C1544" s="2">
        <v>4.1920000000000002</v>
      </c>
      <c r="D1544" s="2">
        <v>4.0010000000000003</v>
      </c>
      <c r="E1544" s="2">
        <v>3.8420000000000001</v>
      </c>
      <c r="F1544" s="2">
        <v>3.827</v>
      </c>
      <c r="G1544" s="2">
        <v>3.9590000000000001</v>
      </c>
      <c r="H1544" s="2">
        <v>4.1559999999999997</v>
      </c>
      <c r="I1544" s="2">
        <v>4.3769999999999998</v>
      </c>
      <c r="J1544" s="2">
        <v>4.9749999999999996</v>
      </c>
    </row>
    <row r="1545" spans="1:10" x14ac:dyDescent="0.25">
      <c r="A1545" s="3">
        <v>45789</v>
      </c>
      <c r="B1545" s="2">
        <v>4.3630000000000004</v>
      </c>
      <c r="C1545" s="2">
        <v>4.1980000000000004</v>
      </c>
      <c r="D1545" s="2">
        <v>4.0640000000000001</v>
      </c>
      <c r="E1545" s="2">
        <v>3.9569999999999999</v>
      </c>
      <c r="F1545" s="2">
        <v>3.9529999999999998</v>
      </c>
      <c r="G1545" s="2">
        <v>4.0709999999999997</v>
      </c>
      <c r="H1545" s="2">
        <v>4.2560000000000002</v>
      </c>
      <c r="I1545" s="2">
        <v>4.46</v>
      </c>
      <c r="J1545" s="2">
        <v>5.0309999999999997</v>
      </c>
    </row>
    <row r="1546" spans="1:10" x14ac:dyDescent="0.25">
      <c r="A1546" s="3">
        <v>45790</v>
      </c>
      <c r="B1546" s="2">
        <v>4.3520000000000003</v>
      </c>
      <c r="C1546" s="2">
        <v>4.2110000000000003</v>
      </c>
      <c r="D1546" s="2">
        <v>4.0670000000000002</v>
      </c>
      <c r="E1546" s="2">
        <v>3.97</v>
      </c>
      <c r="F1546" s="2">
        <v>3.956</v>
      </c>
      <c r="G1546" s="2">
        <v>4.077</v>
      </c>
      <c r="H1546" s="2">
        <v>4.2670000000000003</v>
      </c>
      <c r="I1546" s="2">
        <v>4.4800000000000004</v>
      </c>
      <c r="J1546" s="2">
        <v>5.0650000000000004</v>
      </c>
    </row>
    <row r="1547" spans="1:10" x14ac:dyDescent="0.25">
      <c r="A1547" s="3">
        <v>45791</v>
      </c>
      <c r="B1547" s="2">
        <v>4.3659999999999997</v>
      </c>
      <c r="C1547" s="2">
        <v>4.218</v>
      </c>
      <c r="D1547" s="2">
        <v>4.0970000000000004</v>
      </c>
      <c r="E1547" s="2">
        <v>4.0140000000000002</v>
      </c>
      <c r="F1547" s="2">
        <v>4.0069999999999997</v>
      </c>
      <c r="G1547" s="2">
        <v>4.1280000000000001</v>
      </c>
      <c r="H1547" s="2">
        <v>4.3220000000000001</v>
      </c>
      <c r="I1547" s="2">
        <v>4.5259999999999998</v>
      </c>
      <c r="J1547" s="2">
        <v>5.0999999999999996</v>
      </c>
    </row>
    <row r="1548" spans="1:10" x14ac:dyDescent="0.25">
      <c r="A1548" s="3">
        <v>45792</v>
      </c>
      <c r="B1548" s="2">
        <v>4.34</v>
      </c>
      <c r="C1548" s="2">
        <v>4.2050000000000001</v>
      </c>
      <c r="D1548" s="2">
        <v>4.0540000000000003</v>
      </c>
      <c r="E1548" s="2">
        <v>3.9220000000000002</v>
      </c>
      <c r="F1548" s="2">
        <v>3.9079999999999999</v>
      </c>
      <c r="G1548" s="2">
        <v>4.0330000000000004</v>
      </c>
      <c r="H1548" s="2">
        <v>4.2290000000000001</v>
      </c>
      <c r="I1548" s="2">
        <v>4.4450000000000003</v>
      </c>
      <c r="J1548" s="2">
        <v>5.05</v>
      </c>
    </row>
    <row r="1549" spans="1:10" x14ac:dyDescent="0.25">
      <c r="A1549" s="3">
        <v>45793</v>
      </c>
      <c r="B1549" s="2">
        <v>4.3220000000000001</v>
      </c>
      <c r="C1549" s="2">
        <v>4.2190000000000003</v>
      </c>
      <c r="D1549" s="2">
        <v>4.0830000000000002</v>
      </c>
      <c r="E1549" s="2">
        <v>3.9529999999999998</v>
      </c>
      <c r="F1549" s="2">
        <v>3.9249999999999998</v>
      </c>
      <c r="G1549" s="2">
        <v>4.04</v>
      </c>
      <c r="H1549" s="2">
        <v>4.2279999999999998</v>
      </c>
      <c r="I1549" s="2">
        <v>4.4400000000000004</v>
      </c>
      <c r="J1549" s="2">
        <v>5.0389999999999997</v>
      </c>
    </row>
    <row r="1550" spans="1:10" x14ac:dyDescent="0.25">
      <c r="A1550" s="3">
        <v>45796</v>
      </c>
      <c r="B1550" s="2">
        <v>4.3259999999999996</v>
      </c>
      <c r="C1550" s="2">
        <v>4.2220000000000004</v>
      </c>
      <c r="D1550" s="2">
        <v>4.07</v>
      </c>
      <c r="E1550" s="2">
        <v>3.9289999999999998</v>
      </c>
      <c r="F1550" s="2">
        <v>3.9060000000000001</v>
      </c>
      <c r="G1550" s="2">
        <v>4.0330000000000004</v>
      </c>
      <c r="H1550" s="2">
        <v>4.2389999999999999</v>
      </c>
      <c r="I1550" s="2">
        <v>4.4589999999999996</v>
      </c>
      <c r="J1550" s="2">
        <v>5.069</v>
      </c>
    </row>
    <row r="1551" spans="1:10" x14ac:dyDescent="0.25">
      <c r="A1551" s="3">
        <v>45797</v>
      </c>
      <c r="B1551" s="2">
        <v>4.3079999999999998</v>
      </c>
      <c r="C1551" s="2">
        <v>4.2370000000000001</v>
      </c>
      <c r="D1551" s="2">
        <v>4.0670000000000002</v>
      </c>
      <c r="E1551" s="2">
        <v>3.9289999999999998</v>
      </c>
      <c r="F1551" s="2">
        <v>3.9039999999999999</v>
      </c>
      <c r="G1551" s="2">
        <v>4.04</v>
      </c>
      <c r="H1551" s="2">
        <v>4.2510000000000003</v>
      </c>
      <c r="I1551" s="2">
        <v>4.4850000000000003</v>
      </c>
      <c r="J1551" s="2">
        <v>5.1150000000000002</v>
      </c>
    </row>
    <row r="1552" spans="1:10" x14ac:dyDescent="0.25">
      <c r="A1552" s="3">
        <v>45798</v>
      </c>
      <c r="B1552" s="2">
        <v>4.3150000000000004</v>
      </c>
      <c r="C1552" s="2">
        <v>4.2469999999999999</v>
      </c>
      <c r="D1552" s="2">
        <v>4.077</v>
      </c>
      <c r="E1552" s="2">
        <v>3.9609999999999999</v>
      </c>
      <c r="F1552" s="2">
        <v>3.9550000000000001</v>
      </c>
      <c r="G1552" s="2">
        <v>4.1189999999999998</v>
      </c>
      <c r="H1552" s="2">
        <v>4.3460000000000001</v>
      </c>
      <c r="I1552" s="2">
        <v>4.5910000000000002</v>
      </c>
      <c r="J1552" s="2">
        <v>5.2409999999999997</v>
      </c>
    </row>
    <row r="1553" spans="1:10" x14ac:dyDescent="0.25">
      <c r="A1553" s="3">
        <v>45799</v>
      </c>
      <c r="B1553" s="2">
        <v>4.3230000000000004</v>
      </c>
      <c r="C1553" s="2">
        <v>4.25</v>
      </c>
      <c r="D1553" s="2">
        <v>4.0780000000000003</v>
      </c>
      <c r="E1553" s="2">
        <v>3.9470000000000001</v>
      </c>
      <c r="F1553" s="2">
        <v>3.9239999999999999</v>
      </c>
      <c r="G1553" s="2">
        <v>4.069</v>
      </c>
      <c r="H1553" s="2">
        <v>4.2930000000000001</v>
      </c>
      <c r="I1553" s="2">
        <v>4.5439999999999996</v>
      </c>
      <c r="J1553" s="2">
        <v>5.1950000000000003</v>
      </c>
    </row>
    <row r="1554" spans="1:10" x14ac:dyDescent="0.25">
      <c r="A1554" s="3">
        <v>45800</v>
      </c>
      <c r="B1554" s="2">
        <v>4.3140000000000001</v>
      </c>
      <c r="C1554" s="2">
        <v>4.2590000000000003</v>
      </c>
      <c r="D1554" s="2">
        <v>4.0949999999999998</v>
      </c>
      <c r="E1554" s="2">
        <v>3.9510000000000001</v>
      </c>
      <c r="F1554" s="2">
        <v>3.92</v>
      </c>
      <c r="G1554" s="2">
        <v>4.0519999999999996</v>
      </c>
      <c r="H1554" s="2">
        <v>4.2690000000000001</v>
      </c>
      <c r="I1554" s="2">
        <v>4.5179999999999998</v>
      </c>
      <c r="J1554" s="2">
        <v>5.1829999999999998</v>
      </c>
    </row>
    <row r="1555" spans="1:10" x14ac:dyDescent="0.25">
      <c r="A1555" s="3"/>
      <c r="B1555" s="2"/>
      <c r="C1555" s="2"/>
      <c r="D1555" s="2"/>
      <c r="E1555" s="2"/>
      <c r="F1555" s="2"/>
      <c r="G1555" s="2"/>
      <c r="H1555" s="2"/>
      <c r="I1555" s="2"/>
      <c r="J1555" s="2"/>
    </row>
    <row r="2445" spans="2:14" x14ac:dyDescent="0.25">
      <c r="B2445" s="1"/>
    </row>
    <row r="2446" spans="2:14" x14ac:dyDescent="0.25">
      <c r="B2446" s="3"/>
      <c r="D2446" s="71"/>
      <c r="E2446" s="71"/>
      <c r="F2446" s="71"/>
      <c r="G2446" s="71"/>
      <c r="H2446" s="71"/>
      <c r="I2446" s="71"/>
      <c r="J2446" s="71"/>
      <c r="K2446" s="71"/>
      <c r="L2446" s="71"/>
      <c r="M2446" s="71"/>
      <c r="N2446" s="71"/>
    </row>
    <row r="2447" spans="2:14" x14ac:dyDescent="0.25">
      <c r="D2447" s="3"/>
    </row>
    <row r="2448" spans="2:14" x14ac:dyDescent="0.25">
      <c r="D2448" s="3"/>
    </row>
    <row r="2449" spans="2:4" x14ac:dyDescent="0.25">
      <c r="B2449" s="4"/>
      <c r="D2449" s="3"/>
    </row>
    <row r="2450" spans="2:4" x14ac:dyDescent="0.25">
      <c r="B2450" s="4"/>
      <c r="D2450" s="3"/>
    </row>
    <row r="2451" spans="2:4" x14ac:dyDescent="0.25">
      <c r="B2451" s="4"/>
      <c r="D2451" s="3"/>
    </row>
    <row r="2452" spans="2:4" x14ac:dyDescent="0.25">
      <c r="B2452" s="4"/>
      <c r="D2452" s="3"/>
    </row>
    <row r="2453" spans="2:4" x14ac:dyDescent="0.25">
      <c r="B2453" s="4"/>
      <c r="D2453" s="3"/>
    </row>
    <row r="2454" spans="2:4" x14ac:dyDescent="0.25">
      <c r="B2454" s="4"/>
      <c r="D2454" s="3"/>
    </row>
    <row r="2455" spans="2:4" x14ac:dyDescent="0.25">
      <c r="B2455" s="4"/>
      <c r="D2455" s="3"/>
    </row>
    <row r="2456" spans="2:4" x14ac:dyDescent="0.25">
      <c r="B2456" s="4"/>
      <c r="D2456" s="3"/>
    </row>
    <row r="2457" spans="2:4" x14ac:dyDescent="0.25">
      <c r="B2457" s="4"/>
      <c r="D2457" s="3"/>
    </row>
    <row r="2458" spans="2:4" x14ac:dyDescent="0.25">
      <c r="B2458" s="4"/>
      <c r="D2458" s="3"/>
    </row>
    <row r="2459" spans="2:4" x14ac:dyDescent="0.25">
      <c r="D2459" s="3"/>
    </row>
    <row r="2460" spans="2:4" x14ac:dyDescent="0.25">
      <c r="D2460" s="3"/>
    </row>
    <row r="2461" spans="2:4" x14ac:dyDescent="0.25">
      <c r="D2461" s="3"/>
    </row>
    <row r="2462" spans="2:4" x14ac:dyDescent="0.25">
      <c r="D2462" s="3"/>
    </row>
    <row r="2463" spans="2:4" x14ac:dyDescent="0.25">
      <c r="D2463" s="3"/>
    </row>
    <row r="2464" spans="2:4" x14ac:dyDescent="0.25">
      <c r="D2464" s="3"/>
    </row>
    <row r="2465" spans="4:4" x14ac:dyDescent="0.25">
      <c r="D2465" s="3"/>
    </row>
    <row r="2466" spans="4:4" x14ac:dyDescent="0.25">
      <c r="D2466" s="3"/>
    </row>
    <row r="2467" spans="4:4" x14ac:dyDescent="0.25">
      <c r="D2467" s="3"/>
    </row>
    <row r="2468" spans="4:4" x14ac:dyDescent="0.25">
      <c r="D2468" s="3"/>
    </row>
    <row r="2469" spans="4:4" x14ac:dyDescent="0.25">
      <c r="D2469" s="3"/>
    </row>
    <row r="2470" spans="4:4" x14ac:dyDescent="0.25">
      <c r="D2470" s="3"/>
    </row>
    <row r="2471" spans="4:4" x14ac:dyDescent="0.25">
      <c r="D2471" s="3"/>
    </row>
    <row r="2472" spans="4:4" x14ac:dyDescent="0.25">
      <c r="D2472" s="3"/>
    </row>
    <row r="2473" spans="4:4" x14ac:dyDescent="0.25">
      <c r="D2473" s="3"/>
    </row>
    <row r="2474" spans="4:4" x14ac:dyDescent="0.25">
      <c r="D2474" s="3"/>
    </row>
    <row r="2475" spans="4:4" x14ac:dyDescent="0.25">
      <c r="D2475" s="3"/>
    </row>
    <row r="2476" spans="4:4" x14ac:dyDescent="0.25">
      <c r="D2476" s="3"/>
    </row>
    <row r="2477" spans="4:4" x14ac:dyDescent="0.25">
      <c r="D2477" s="3"/>
    </row>
    <row r="2478" spans="4:4" x14ac:dyDescent="0.25">
      <c r="D2478" s="3"/>
    </row>
    <row r="2479" spans="4:4" x14ac:dyDescent="0.25">
      <c r="D2479" s="3"/>
    </row>
    <row r="2480" spans="4:4" x14ac:dyDescent="0.25">
      <c r="D2480" s="3"/>
    </row>
    <row r="2481" spans="4:4" x14ac:dyDescent="0.25">
      <c r="D2481" s="3"/>
    </row>
    <row r="2482" spans="4:4" x14ac:dyDescent="0.25">
      <c r="D2482" s="3"/>
    </row>
    <row r="2483" spans="4:4" x14ac:dyDescent="0.25">
      <c r="D2483" s="3"/>
    </row>
    <row r="2484" spans="4:4" x14ac:dyDescent="0.25">
      <c r="D2484" s="3"/>
    </row>
    <row r="2485" spans="4:4" x14ac:dyDescent="0.25">
      <c r="D2485" s="3"/>
    </row>
    <row r="2486" spans="4:4" x14ac:dyDescent="0.25">
      <c r="D2486" s="3"/>
    </row>
    <row r="2487" spans="4:4" x14ac:dyDescent="0.25">
      <c r="D2487" s="3"/>
    </row>
    <row r="2488" spans="4:4" x14ac:dyDescent="0.25">
      <c r="D2488" s="3"/>
    </row>
    <row r="2489" spans="4:4" x14ac:dyDescent="0.25">
      <c r="D2489" s="3"/>
    </row>
    <row r="2490" spans="4:4" x14ac:dyDescent="0.25">
      <c r="D2490" s="3"/>
    </row>
    <row r="2491" spans="4:4" x14ac:dyDescent="0.25">
      <c r="D2491" s="3"/>
    </row>
    <row r="2492" spans="4:4" x14ac:dyDescent="0.25">
      <c r="D2492" s="3"/>
    </row>
    <row r="2493" spans="4:4" x14ac:dyDescent="0.25">
      <c r="D2493" s="3"/>
    </row>
    <row r="2494" spans="4:4" x14ac:dyDescent="0.25">
      <c r="D2494" s="3"/>
    </row>
    <row r="2495" spans="4:4" x14ac:dyDescent="0.25">
      <c r="D2495" s="3"/>
    </row>
    <row r="2496" spans="4:4" x14ac:dyDescent="0.25">
      <c r="D2496" s="3"/>
    </row>
    <row r="2497" spans="4:4" x14ac:dyDescent="0.25">
      <c r="D2497" s="3"/>
    </row>
    <row r="2498" spans="4:4" x14ac:dyDescent="0.25">
      <c r="D2498" s="3"/>
    </row>
    <row r="2499" spans="4:4" x14ac:dyDescent="0.25">
      <c r="D2499" s="3"/>
    </row>
    <row r="2500" spans="4:4" x14ac:dyDescent="0.25">
      <c r="D2500" s="3"/>
    </row>
    <row r="2501" spans="4:4" x14ac:dyDescent="0.25">
      <c r="D2501" s="3"/>
    </row>
    <row r="2502" spans="4:4" x14ac:dyDescent="0.25">
      <c r="D2502" s="3"/>
    </row>
    <row r="2503" spans="4:4" x14ac:dyDescent="0.25">
      <c r="D2503" s="3"/>
    </row>
    <row r="2504" spans="4:4" x14ac:dyDescent="0.25">
      <c r="D2504" s="3"/>
    </row>
    <row r="2505" spans="4:4" x14ac:dyDescent="0.25">
      <c r="D2505" s="3"/>
    </row>
    <row r="2506" spans="4:4" x14ac:dyDescent="0.25">
      <c r="D2506" s="3"/>
    </row>
    <row r="2507" spans="4:4" x14ac:dyDescent="0.25">
      <c r="D2507" s="3"/>
    </row>
    <row r="2508" spans="4:4" x14ac:dyDescent="0.25">
      <c r="D2508" s="3"/>
    </row>
    <row r="2509" spans="4:4" x14ac:dyDescent="0.25">
      <c r="D2509" s="3"/>
    </row>
    <row r="2510" spans="4:4" x14ac:dyDescent="0.25">
      <c r="D2510" s="3"/>
    </row>
    <row r="2511" spans="4:4" x14ac:dyDescent="0.25">
      <c r="D2511" s="3"/>
    </row>
    <row r="2512" spans="4:4" x14ac:dyDescent="0.25">
      <c r="D2512" s="3"/>
    </row>
    <row r="2513" spans="4:4" x14ac:dyDescent="0.25">
      <c r="D2513" s="3"/>
    </row>
    <row r="2514" spans="4:4" x14ac:dyDescent="0.25">
      <c r="D2514" s="3"/>
    </row>
    <row r="2515" spans="4:4" x14ac:dyDescent="0.25">
      <c r="D2515" s="3"/>
    </row>
    <row r="2516" spans="4:4" x14ac:dyDescent="0.25">
      <c r="D2516" s="3"/>
    </row>
    <row r="2517" spans="4:4" x14ac:dyDescent="0.25">
      <c r="D2517" s="3"/>
    </row>
    <row r="2518" spans="4:4" x14ac:dyDescent="0.25">
      <c r="D2518" s="3"/>
    </row>
    <row r="2519" spans="4:4" x14ac:dyDescent="0.25">
      <c r="D2519" s="3"/>
    </row>
    <row r="2520" spans="4:4" x14ac:dyDescent="0.25">
      <c r="D2520" s="3"/>
    </row>
    <row r="2521" spans="4:4" x14ac:dyDescent="0.25">
      <c r="D2521" s="3"/>
    </row>
    <row r="2522" spans="4:4" x14ac:dyDescent="0.25">
      <c r="D2522" s="3"/>
    </row>
    <row r="2523" spans="4:4" x14ac:dyDescent="0.25">
      <c r="D2523" s="3"/>
    </row>
    <row r="2524" spans="4:4" x14ac:dyDescent="0.25">
      <c r="D2524" s="3"/>
    </row>
    <row r="2525" spans="4:4" x14ac:dyDescent="0.25">
      <c r="D2525" s="3"/>
    </row>
    <row r="2526" spans="4:4" x14ac:dyDescent="0.25">
      <c r="D2526" s="3"/>
    </row>
    <row r="2527" spans="4:4" x14ac:dyDescent="0.25">
      <c r="D2527" s="3"/>
    </row>
    <row r="2528" spans="4:4" x14ac:dyDescent="0.25">
      <c r="D2528" s="3"/>
    </row>
    <row r="2529" spans="4:4" x14ac:dyDescent="0.25">
      <c r="D2529" s="3"/>
    </row>
    <row r="2530" spans="4:4" x14ac:dyDescent="0.25">
      <c r="D2530" s="3"/>
    </row>
    <row r="2531" spans="4:4" x14ac:dyDescent="0.25">
      <c r="D2531" s="3"/>
    </row>
    <row r="2532" spans="4:4" x14ac:dyDescent="0.25">
      <c r="D2532" s="3"/>
    </row>
    <row r="2533" spans="4:4" x14ac:dyDescent="0.25">
      <c r="D2533" s="3"/>
    </row>
    <row r="2534" spans="4:4" x14ac:dyDescent="0.25">
      <c r="D2534" s="3"/>
    </row>
    <row r="2535" spans="4:4" x14ac:dyDescent="0.25">
      <c r="D2535" s="3"/>
    </row>
    <row r="2536" spans="4:4" x14ac:dyDescent="0.25">
      <c r="D2536" s="3"/>
    </row>
    <row r="2537" spans="4:4" x14ac:dyDescent="0.25">
      <c r="D2537" s="3"/>
    </row>
    <row r="2538" spans="4:4" x14ac:dyDescent="0.25">
      <c r="D2538" s="3"/>
    </row>
    <row r="2539" spans="4:4" x14ac:dyDescent="0.25">
      <c r="D2539" s="3"/>
    </row>
    <row r="2540" spans="4:4" x14ac:dyDescent="0.25">
      <c r="D2540" s="3"/>
    </row>
    <row r="2541" spans="4:4" x14ac:dyDescent="0.25">
      <c r="D2541" s="3"/>
    </row>
    <row r="2542" spans="4:4" x14ac:dyDescent="0.25">
      <c r="D2542" s="3"/>
    </row>
    <row r="2543" spans="4:4" x14ac:dyDescent="0.25">
      <c r="D2543" s="3"/>
    </row>
    <row r="2544" spans="4:4" x14ac:dyDescent="0.25">
      <c r="D2544" s="3"/>
    </row>
    <row r="2545" spans="4:4" x14ac:dyDescent="0.25">
      <c r="D2545" s="3"/>
    </row>
    <row r="2546" spans="4:4" x14ac:dyDescent="0.25">
      <c r="D2546" s="3"/>
    </row>
    <row r="2547" spans="4:4" x14ac:dyDescent="0.25">
      <c r="D2547" s="3"/>
    </row>
    <row r="2548" spans="4:4" x14ac:dyDescent="0.25">
      <c r="D2548" s="3"/>
    </row>
    <row r="2549" spans="4:4" x14ac:dyDescent="0.25">
      <c r="D2549" s="3"/>
    </row>
    <row r="2550" spans="4:4" x14ac:dyDescent="0.25">
      <c r="D2550" s="3"/>
    </row>
    <row r="2551" spans="4:4" x14ac:dyDescent="0.25">
      <c r="D2551" s="3"/>
    </row>
    <row r="2552" spans="4:4" x14ac:dyDescent="0.25">
      <c r="D2552" s="3"/>
    </row>
    <row r="2553" spans="4:4" x14ac:dyDescent="0.25">
      <c r="D2553" s="3"/>
    </row>
    <row r="2554" spans="4:4" x14ac:dyDescent="0.25">
      <c r="D2554" s="3"/>
    </row>
    <row r="2555" spans="4:4" x14ac:dyDescent="0.25">
      <c r="D2555" s="3"/>
    </row>
    <row r="2556" spans="4:4" x14ac:dyDescent="0.25">
      <c r="D2556" s="3"/>
    </row>
    <row r="2557" spans="4:4" x14ac:dyDescent="0.25">
      <c r="D2557" s="3"/>
    </row>
    <row r="2558" spans="4:4" x14ac:dyDescent="0.25">
      <c r="D2558" s="3"/>
    </row>
    <row r="2559" spans="4:4" x14ac:dyDescent="0.25">
      <c r="D2559" s="3"/>
    </row>
    <row r="2560" spans="4:4" x14ac:dyDescent="0.25">
      <c r="D2560" s="3"/>
    </row>
    <row r="2561" spans="4:4" x14ac:dyDescent="0.25">
      <c r="D2561" s="3"/>
    </row>
    <row r="2562" spans="4:4" x14ac:dyDescent="0.25">
      <c r="D2562" s="3"/>
    </row>
    <row r="2563" spans="4:4" x14ac:dyDescent="0.25">
      <c r="D2563" s="3"/>
    </row>
    <row r="2564" spans="4:4" x14ac:dyDescent="0.25">
      <c r="D2564" s="3"/>
    </row>
    <row r="2565" spans="4:4" x14ac:dyDescent="0.25">
      <c r="D2565" s="3"/>
    </row>
    <row r="2566" spans="4:4" x14ac:dyDescent="0.25">
      <c r="D2566" s="3"/>
    </row>
    <row r="2567" spans="4:4" x14ac:dyDescent="0.25">
      <c r="D2567" s="3"/>
    </row>
    <row r="2568" spans="4:4" x14ac:dyDescent="0.25">
      <c r="D2568" s="3"/>
    </row>
    <row r="2569" spans="4:4" x14ac:dyDescent="0.25">
      <c r="D2569" s="3"/>
    </row>
    <row r="2570" spans="4:4" x14ac:dyDescent="0.25">
      <c r="D2570" s="3"/>
    </row>
    <row r="2571" spans="4:4" x14ac:dyDescent="0.25">
      <c r="D2571" s="3"/>
    </row>
    <row r="2572" spans="4:4" x14ac:dyDescent="0.25">
      <c r="D2572" s="3"/>
    </row>
    <row r="2573" spans="4:4" x14ac:dyDescent="0.25">
      <c r="D2573" s="3"/>
    </row>
    <row r="2574" spans="4:4" x14ac:dyDescent="0.25">
      <c r="D2574" s="3"/>
    </row>
    <row r="2575" spans="4:4" x14ac:dyDescent="0.25">
      <c r="D2575" s="3"/>
    </row>
    <row r="2576" spans="4:4" x14ac:dyDescent="0.25">
      <c r="D2576" s="3"/>
    </row>
    <row r="2577" spans="4:4" x14ac:dyDescent="0.25">
      <c r="D2577" s="3"/>
    </row>
    <row r="2578" spans="4:4" x14ac:dyDescent="0.25">
      <c r="D2578" s="3"/>
    </row>
    <row r="2579" spans="4:4" x14ac:dyDescent="0.25">
      <c r="D2579" s="3"/>
    </row>
    <row r="2580" spans="4:4" x14ac:dyDescent="0.25">
      <c r="D2580" s="3"/>
    </row>
    <row r="2581" spans="4:4" x14ac:dyDescent="0.25">
      <c r="D2581" s="3"/>
    </row>
    <row r="2582" spans="4:4" x14ac:dyDescent="0.25">
      <c r="D2582" s="3"/>
    </row>
    <row r="2583" spans="4:4" x14ac:dyDescent="0.25">
      <c r="D2583" s="3"/>
    </row>
    <row r="2584" spans="4:4" x14ac:dyDescent="0.25">
      <c r="D2584" s="3"/>
    </row>
    <row r="2585" spans="4:4" x14ac:dyDescent="0.25">
      <c r="D2585" s="3"/>
    </row>
    <row r="2586" spans="4:4" x14ac:dyDescent="0.25">
      <c r="D2586" s="3"/>
    </row>
    <row r="2587" spans="4:4" x14ac:dyDescent="0.25">
      <c r="D2587" s="3"/>
    </row>
    <row r="2588" spans="4:4" x14ac:dyDescent="0.25">
      <c r="D2588" s="3"/>
    </row>
    <row r="2589" spans="4:4" x14ac:dyDescent="0.25">
      <c r="D2589" s="3"/>
    </row>
    <row r="2590" spans="4:4" x14ac:dyDescent="0.25">
      <c r="D2590" s="3"/>
    </row>
    <row r="2591" spans="4:4" x14ac:dyDescent="0.25">
      <c r="D2591" s="3"/>
    </row>
    <row r="2592" spans="4:4" x14ac:dyDescent="0.25">
      <c r="D2592" s="3"/>
    </row>
    <row r="2593" spans="4:4" x14ac:dyDescent="0.25">
      <c r="D2593" s="3"/>
    </row>
    <row r="2594" spans="4:4" x14ac:dyDescent="0.25">
      <c r="D2594" s="3"/>
    </row>
    <row r="2595" spans="4:4" x14ac:dyDescent="0.25">
      <c r="D2595" s="3"/>
    </row>
    <row r="2596" spans="4:4" x14ac:dyDescent="0.25">
      <c r="D2596" s="3"/>
    </row>
    <row r="2597" spans="4:4" x14ac:dyDescent="0.25">
      <c r="D2597" s="3"/>
    </row>
    <row r="2598" spans="4:4" x14ac:dyDescent="0.25">
      <c r="D2598" s="3"/>
    </row>
    <row r="2599" spans="4:4" x14ac:dyDescent="0.25">
      <c r="D2599" s="3"/>
    </row>
    <row r="2600" spans="4:4" x14ac:dyDescent="0.25">
      <c r="D2600" s="3"/>
    </row>
    <row r="2601" spans="4:4" x14ac:dyDescent="0.25">
      <c r="D2601" s="3"/>
    </row>
    <row r="2602" spans="4:4" x14ac:dyDescent="0.25">
      <c r="D2602" s="3"/>
    </row>
    <row r="2603" spans="4:4" x14ac:dyDescent="0.25">
      <c r="D2603" s="3"/>
    </row>
    <row r="2604" spans="4:4" x14ac:dyDescent="0.25">
      <c r="D2604" s="3"/>
    </row>
    <row r="2605" spans="4:4" x14ac:dyDescent="0.25">
      <c r="D2605" s="3"/>
    </row>
    <row r="2606" spans="4:4" x14ac:dyDescent="0.25">
      <c r="D2606" s="3"/>
    </row>
    <row r="2607" spans="4:4" x14ac:dyDescent="0.25">
      <c r="D2607" s="3"/>
    </row>
    <row r="2608" spans="4:4" x14ac:dyDescent="0.25">
      <c r="D2608" s="3"/>
    </row>
    <row r="2609" spans="4:4" x14ac:dyDescent="0.25">
      <c r="D2609" s="3"/>
    </row>
    <row r="2610" spans="4:4" x14ac:dyDescent="0.25">
      <c r="D2610" s="3"/>
    </row>
    <row r="2611" spans="4:4" x14ac:dyDescent="0.25">
      <c r="D2611" s="3"/>
    </row>
    <row r="2612" spans="4:4" x14ac:dyDescent="0.25">
      <c r="D2612" s="3"/>
    </row>
    <row r="2613" spans="4:4" x14ac:dyDescent="0.25">
      <c r="D2613" s="3"/>
    </row>
    <row r="2614" spans="4:4" x14ac:dyDescent="0.25">
      <c r="D2614" s="3"/>
    </row>
    <row r="2615" spans="4:4" x14ac:dyDescent="0.25">
      <c r="D2615" s="3"/>
    </row>
    <row r="2616" spans="4:4" x14ac:dyDescent="0.25">
      <c r="D2616" s="3"/>
    </row>
    <row r="2617" spans="4:4" x14ac:dyDescent="0.25">
      <c r="D2617" s="3"/>
    </row>
    <row r="2618" spans="4:4" x14ac:dyDescent="0.25">
      <c r="D2618" s="3"/>
    </row>
    <row r="2619" spans="4:4" x14ac:dyDescent="0.25">
      <c r="D2619" s="3"/>
    </row>
    <row r="2620" spans="4:4" x14ac:dyDescent="0.25">
      <c r="D2620" s="3"/>
    </row>
    <row r="2621" spans="4:4" x14ac:dyDescent="0.25">
      <c r="D2621" s="3"/>
    </row>
    <row r="2622" spans="4:4" x14ac:dyDescent="0.25">
      <c r="D2622" s="3"/>
    </row>
    <row r="2623" spans="4:4" x14ac:dyDescent="0.25">
      <c r="D2623" s="3"/>
    </row>
    <row r="2624" spans="4:4" x14ac:dyDescent="0.25">
      <c r="D2624" s="3"/>
    </row>
    <row r="2625" spans="4:4" x14ac:dyDescent="0.25">
      <c r="D2625" s="3"/>
    </row>
    <row r="2626" spans="4:4" x14ac:dyDescent="0.25">
      <c r="D2626" s="3"/>
    </row>
    <row r="2627" spans="4:4" x14ac:dyDescent="0.25">
      <c r="D2627" s="3"/>
    </row>
    <row r="2628" spans="4:4" x14ac:dyDescent="0.25">
      <c r="D2628" s="3"/>
    </row>
    <row r="2629" spans="4:4" x14ac:dyDescent="0.25">
      <c r="D2629" s="3"/>
    </row>
    <row r="2630" spans="4:4" x14ac:dyDescent="0.25">
      <c r="D2630" s="3"/>
    </row>
    <row r="2631" spans="4:4" x14ac:dyDescent="0.25">
      <c r="D2631" s="3"/>
    </row>
    <row r="2632" spans="4:4" x14ac:dyDescent="0.25">
      <c r="D2632" s="3"/>
    </row>
    <row r="2633" spans="4:4" x14ac:dyDescent="0.25">
      <c r="D2633" s="3"/>
    </row>
    <row r="2634" spans="4:4" x14ac:dyDescent="0.25">
      <c r="D2634" s="3"/>
    </row>
    <row r="2635" spans="4:4" x14ac:dyDescent="0.25">
      <c r="D2635" s="3"/>
    </row>
    <row r="2636" spans="4:4" x14ac:dyDescent="0.25">
      <c r="D2636" s="3"/>
    </row>
    <row r="2637" spans="4:4" x14ac:dyDescent="0.25">
      <c r="D2637" s="3"/>
    </row>
    <row r="2638" spans="4:4" x14ac:dyDescent="0.25">
      <c r="D2638" s="3"/>
    </row>
    <row r="2639" spans="4:4" x14ac:dyDescent="0.25">
      <c r="D2639" s="3"/>
    </row>
    <row r="2640" spans="4:4" x14ac:dyDescent="0.25">
      <c r="D2640" s="3"/>
    </row>
    <row r="2641" spans="4:4" x14ac:dyDescent="0.25">
      <c r="D2641" s="3"/>
    </row>
    <row r="2642" spans="4:4" x14ac:dyDescent="0.25">
      <c r="D2642" s="3"/>
    </row>
    <row r="2643" spans="4:4" x14ac:dyDescent="0.25">
      <c r="D2643" s="3"/>
    </row>
    <row r="2644" spans="4:4" x14ac:dyDescent="0.25">
      <c r="D2644" s="3"/>
    </row>
    <row r="2645" spans="4:4" x14ac:dyDescent="0.25">
      <c r="D2645" s="3"/>
    </row>
    <row r="2646" spans="4:4" x14ac:dyDescent="0.25">
      <c r="D2646" s="3"/>
    </row>
    <row r="2647" spans="4:4" x14ac:dyDescent="0.25">
      <c r="D2647" s="3"/>
    </row>
    <row r="2648" spans="4:4" x14ac:dyDescent="0.25">
      <c r="D2648" s="3"/>
    </row>
    <row r="2649" spans="4:4" x14ac:dyDescent="0.25">
      <c r="D2649" s="3"/>
    </row>
    <row r="2650" spans="4:4" x14ac:dyDescent="0.25">
      <c r="D2650" s="3"/>
    </row>
    <row r="2651" spans="4:4" x14ac:dyDescent="0.25">
      <c r="D2651" s="3"/>
    </row>
    <row r="2652" spans="4:4" x14ac:dyDescent="0.25">
      <c r="D2652" s="3"/>
    </row>
    <row r="2653" spans="4:4" x14ac:dyDescent="0.25">
      <c r="D2653" s="3"/>
    </row>
    <row r="2654" spans="4:4" x14ac:dyDescent="0.25">
      <c r="D2654" s="3"/>
    </row>
    <row r="2655" spans="4:4" x14ac:dyDescent="0.25">
      <c r="D2655" s="3"/>
    </row>
    <row r="2656" spans="4:4" x14ac:dyDescent="0.25">
      <c r="D2656" s="3"/>
    </row>
    <row r="2657" spans="4:4" x14ac:dyDescent="0.25">
      <c r="D2657" s="3"/>
    </row>
    <row r="2658" spans="4:4" x14ac:dyDescent="0.25">
      <c r="D2658" s="3"/>
    </row>
    <row r="2659" spans="4:4" x14ac:dyDescent="0.25">
      <c r="D2659" s="3"/>
    </row>
    <row r="2660" spans="4:4" x14ac:dyDescent="0.25">
      <c r="D2660" s="3"/>
    </row>
    <row r="2661" spans="4:4" x14ac:dyDescent="0.25">
      <c r="D2661" s="3"/>
    </row>
    <row r="2662" spans="4:4" x14ac:dyDescent="0.25">
      <c r="D2662" s="3"/>
    </row>
    <row r="2663" spans="4:4" x14ac:dyDescent="0.25">
      <c r="D2663" s="3"/>
    </row>
    <row r="2664" spans="4:4" x14ac:dyDescent="0.25">
      <c r="D2664" s="3"/>
    </row>
    <row r="2665" spans="4:4" x14ac:dyDescent="0.25">
      <c r="D2665" s="3"/>
    </row>
    <row r="2666" spans="4:4" x14ac:dyDescent="0.25">
      <c r="D2666" s="3"/>
    </row>
    <row r="2667" spans="4:4" x14ac:dyDescent="0.25">
      <c r="D2667" s="3"/>
    </row>
    <row r="2668" spans="4:4" x14ac:dyDescent="0.25">
      <c r="D2668" s="3"/>
    </row>
    <row r="2669" spans="4:4" x14ac:dyDescent="0.25">
      <c r="D2669" s="3"/>
    </row>
    <row r="2670" spans="4:4" x14ac:dyDescent="0.25">
      <c r="D2670" s="3"/>
    </row>
    <row r="2671" spans="4:4" x14ac:dyDescent="0.25">
      <c r="D2671" s="3"/>
    </row>
    <row r="2672" spans="4:4" x14ac:dyDescent="0.25">
      <c r="D2672" s="3"/>
    </row>
    <row r="2673" spans="4:4" x14ac:dyDescent="0.25">
      <c r="D2673" s="3"/>
    </row>
    <row r="2674" spans="4:4" x14ac:dyDescent="0.25">
      <c r="D2674" s="3"/>
    </row>
    <row r="2675" spans="4:4" x14ac:dyDescent="0.25">
      <c r="D2675" s="3"/>
    </row>
    <row r="2676" spans="4:4" x14ac:dyDescent="0.25">
      <c r="D2676" s="3"/>
    </row>
    <row r="2677" spans="4:4" x14ac:dyDescent="0.25">
      <c r="D2677" s="3"/>
    </row>
    <row r="2678" spans="4:4" x14ac:dyDescent="0.25">
      <c r="D2678" s="3"/>
    </row>
    <row r="2679" spans="4:4" x14ac:dyDescent="0.25">
      <c r="D2679" s="3"/>
    </row>
    <row r="2680" spans="4:4" x14ac:dyDescent="0.25">
      <c r="D2680" s="3"/>
    </row>
    <row r="2681" spans="4:4" x14ac:dyDescent="0.25">
      <c r="D2681" s="3"/>
    </row>
    <row r="2682" spans="4:4" x14ac:dyDescent="0.25">
      <c r="D2682" s="3"/>
    </row>
    <row r="2683" spans="4:4" x14ac:dyDescent="0.25">
      <c r="D2683" s="3"/>
    </row>
    <row r="2684" spans="4:4" x14ac:dyDescent="0.25">
      <c r="D2684" s="3"/>
    </row>
    <row r="2685" spans="4:4" x14ac:dyDescent="0.25">
      <c r="D2685" s="3"/>
    </row>
    <row r="2686" spans="4:4" x14ac:dyDescent="0.25">
      <c r="D2686" s="3"/>
    </row>
    <row r="2687" spans="4:4" x14ac:dyDescent="0.25">
      <c r="D2687" s="3"/>
    </row>
    <row r="2688" spans="4:4" x14ac:dyDescent="0.25">
      <c r="D2688" s="3"/>
    </row>
    <row r="2689" spans="4:4" x14ac:dyDescent="0.25">
      <c r="D2689" s="3"/>
    </row>
    <row r="2690" spans="4:4" x14ac:dyDescent="0.25">
      <c r="D2690" s="3"/>
    </row>
    <row r="2691" spans="4:4" x14ac:dyDescent="0.25">
      <c r="D2691" s="3"/>
    </row>
    <row r="2692" spans="4:4" x14ac:dyDescent="0.25">
      <c r="D2692" s="3"/>
    </row>
    <row r="2693" spans="4:4" x14ac:dyDescent="0.25">
      <c r="D2693" s="3"/>
    </row>
    <row r="2694" spans="4:4" x14ac:dyDescent="0.25">
      <c r="D2694" s="3"/>
    </row>
    <row r="2695" spans="4:4" x14ac:dyDescent="0.25">
      <c r="D2695" s="3"/>
    </row>
    <row r="2696" spans="4:4" x14ac:dyDescent="0.25">
      <c r="D2696" s="3"/>
    </row>
    <row r="2697" spans="4:4" x14ac:dyDescent="0.25">
      <c r="D2697" s="3"/>
    </row>
    <row r="2698" spans="4:4" x14ac:dyDescent="0.25">
      <c r="D2698" s="3"/>
    </row>
    <row r="2699" spans="4:4" x14ac:dyDescent="0.25">
      <c r="D2699" s="3"/>
    </row>
    <row r="2700" spans="4:4" x14ac:dyDescent="0.25">
      <c r="D2700" s="3"/>
    </row>
    <row r="2701" spans="4:4" x14ac:dyDescent="0.25">
      <c r="D2701" s="3"/>
    </row>
    <row r="2702" spans="4:4" x14ac:dyDescent="0.25">
      <c r="D2702" s="3"/>
    </row>
    <row r="2703" spans="4:4" x14ac:dyDescent="0.25">
      <c r="D2703" s="3"/>
    </row>
    <row r="2704" spans="4:4" x14ac:dyDescent="0.25">
      <c r="D2704" s="3"/>
    </row>
    <row r="2705" spans="4:4" x14ac:dyDescent="0.25">
      <c r="D2705" s="3"/>
    </row>
    <row r="2706" spans="4:4" x14ac:dyDescent="0.25">
      <c r="D2706" s="3"/>
    </row>
    <row r="2707" spans="4:4" x14ac:dyDescent="0.25">
      <c r="D2707" s="3"/>
    </row>
    <row r="2708" spans="4:4" x14ac:dyDescent="0.25">
      <c r="D2708" s="3"/>
    </row>
    <row r="2709" spans="4:4" x14ac:dyDescent="0.25">
      <c r="D2709" s="3"/>
    </row>
    <row r="2710" spans="4:4" x14ac:dyDescent="0.25">
      <c r="D2710" s="3"/>
    </row>
    <row r="2711" spans="4:4" x14ac:dyDescent="0.25">
      <c r="D2711" s="3"/>
    </row>
    <row r="2712" spans="4:4" x14ac:dyDescent="0.25">
      <c r="D2712" s="3"/>
    </row>
    <row r="2713" spans="4:4" x14ac:dyDescent="0.25">
      <c r="D2713" s="3"/>
    </row>
    <row r="2714" spans="4:4" x14ac:dyDescent="0.25">
      <c r="D2714" s="3"/>
    </row>
    <row r="2715" spans="4:4" x14ac:dyDescent="0.25">
      <c r="D2715" s="3"/>
    </row>
    <row r="2716" spans="4:4" x14ac:dyDescent="0.25">
      <c r="D2716" s="3"/>
    </row>
    <row r="2717" spans="4:4" x14ac:dyDescent="0.25">
      <c r="D2717" s="3"/>
    </row>
  </sheetData>
  <pageMargins left="0.7" right="0.7" top="0.75" bottom="0.75" header="0.3" footer="0.3"/>
  <pageSetup orientation="portrait" r:id="rId1"/>
  <headerFooter>
    <oddFooter>&amp;C_x000D_&amp;1#&amp;"Calibri"&amp;10&amp;K000000 INFORMAÇÃO INTERNA – INTERNAL INFORMATION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"/>
  <dimension ref="A1:V348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3.2" x14ac:dyDescent="0.25"/>
  <cols>
    <col min="1" max="1" width="10.21875" bestFit="1" customWidth="1"/>
    <col min="2" max="2" width="14.109375" bestFit="1" customWidth="1"/>
    <col min="3" max="3" width="14" bestFit="1" customWidth="1"/>
    <col min="4" max="4" width="14.33203125" bestFit="1" customWidth="1"/>
    <col min="5" max="5" width="14.21875" bestFit="1" customWidth="1"/>
    <col min="6" max="6" width="14.44140625" bestFit="1" customWidth="1"/>
    <col min="7" max="7" width="14.5546875" bestFit="1" customWidth="1"/>
    <col min="8" max="8" width="10.21875" customWidth="1"/>
    <col min="9" max="9" width="9.88671875" bestFit="1" customWidth="1"/>
    <col min="14" max="14" width="9.77734375" bestFit="1" customWidth="1"/>
  </cols>
  <sheetData>
    <row r="1" spans="1:22" x14ac:dyDescent="0.25">
      <c r="B1" s="5" t="s">
        <v>75</v>
      </c>
      <c r="C1" s="4" t="s">
        <v>76</v>
      </c>
      <c r="D1" s="4" t="s">
        <v>97</v>
      </c>
      <c r="E1" s="4" t="s">
        <v>116</v>
      </c>
      <c r="F1" s="1" t="s">
        <v>117</v>
      </c>
      <c r="G1" s="4" t="s">
        <v>119</v>
      </c>
      <c r="H1" s="4"/>
    </row>
    <row r="2" spans="1:22" x14ac:dyDescent="0.25">
      <c r="B2" s="2" t="s">
        <v>12</v>
      </c>
      <c r="C2" t="s">
        <v>65</v>
      </c>
      <c r="D2" s="4" t="s">
        <v>96</v>
      </c>
      <c r="E2" s="4" t="s">
        <v>114</v>
      </c>
      <c r="F2" s="3" t="s">
        <v>115</v>
      </c>
      <c r="G2" s="4" t="s">
        <v>118</v>
      </c>
      <c r="H2" s="4"/>
    </row>
    <row r="3" spans="1:22" x14ac:dyDescent="0.25">
      <c r="A3" s="3">
        <v>43543</v>
      </c>
      <c r="B3" s="2">
        <v>3.7761999999999998</v>
      </c>
      <c r="C3" s="2">
        <v>111.39</v>
      </c>
      <c r="D3" s="2">
        <v>1.3320000000000001</v>
      </c>
      <c r="E3" s="2">
        <v>1.1352</v>
      </c>
      <c r="F3" s="2">
        <v>1.3268</v>
      </c>
      <c r="G3" s="2">
        <v>19.013500000000001</v>
      </c>
      <c r="H3" s="1"/>
      <c r="I3" s="3"/>
      <c r="N3" s="3"/>
      <c r="P3" s="3"/>
      <c r="R3" s="3"/>
      <c r="T3" s="3"/>
      <c r="V3" s="3"/>
    </row>
    <row r="4" spans="1:22" x14ac:dyDescent="0.25">
      <c r="A4" s="3">
        <v>43544</v>
      </c>
      <c r="B4" s="2">
        <v>3.7896999999999998</v>
      </c>
      <c r="C4" s="2">
        <v>110.7</v>
      </c>
      <c r="D4" s="2">
        <v>1.3305</v>
      </c>
      <c r="E4" s="2">
        <v>1.1413</v>
      </c>
      <c r="F4" s="2">
        <v>1.3197999999999999</v>
      </c>
      <c r="G4" s="2">
        <v>18.8293</v>
      </c>
      <c r="H4" s="1"/>
      <c r="I4" s="3"/>
      <c r="N4" s="3"/>
      <c r="P4" s="3"/>
      <c r="R4" s="3"/>
      <c r="T4" s="3"/>
      <c r="V4" s="3"/>
    </row>
    <row r="5" spans="1:22" x14ac:dyDescent="0.25">
      <c r="A5" s="3">
        <v>43545</v>
      </c>
      <c r="B5" s="2">
        <v>3.7967</v>
      </c>
      <c r="C5" s="2">
        <v>110.82</v>
      </c>
      <c r="D5" s="2">
        <v>1.3364</v>
      </c>
      <c r="E5" s="2">
        <v>1.1374</v>
      </c>
      <c r="F5" s="2">
        <v>1.3107</v>
      </c>
      <c r="G5" s="2">
        <v>18.860600000000002</v>
      </c>
      <c r="H5" s="1"/>
      <c r="I5" s="3"/>
      <c r="N5" s="3"/>
      <c r="P5" s="3"/>
      <c r="R5" s="3"/>
      <c r="T5" s="3"/>
      <c r="V5" s="3"/>
    </row>
    <row r="6" spans="1:22" x14ac:dyDescent="0.25">
      <c r="A6" s="3">
        <v>43546</v>
      </c>
      <c r="B6" s="2">
        <v>3.8815</v>
      </c>
      <c r="C6" s="2">
        <v>109.92</v>
      </c>
      <c r="D6" s="2">
        <v>1.3429</v>
      </c>
      <c r="E6" s="2">
        <v>1.1302000000000001</v>
      </c>
      <c r="F6" s="2">
        <v>1.3209</v>
      </c>
      <c r="G6" s="2">
        <v>19.092400000000001</v>
      </c>
      <c r="H6" s="1"/>
      <c r="I6" s="3"/>
      <c r="N6" s="3"/>
      <c r="P6" s="3"/>
      <c r="R6" s="3"/>
      <c r="T6" s="3"/>
      <c r="V6" s="3"/>
    </row>
    <row r="7" spans="1:22" x14ac:dyDescent="0.25">
      <c r="A7" s="3">
        <v>43549</v>
      </c>
      <c r="B7" s="2">
        <v>3.8769999999999998</v>
      </c>
      <c r="C7" s="2">
        <v>109.97</v>
      </c>
      <c r="D7" s="2">
        <v>1.3404</v>
      </c>
      <c r="E7" s="2">
        <v>1.1312</v>
      </c>
      <c r="F7" s="2">
        <v>1.3195000000000001</v>
      </c>
      <c r="G7" s="2">
        <v>19.0198</v>
      </c>
      <c r="H7" s="1"/>
      <c r="I7" s="3"/>
      <c r="N7" s="3"/>
      <c r="P7" s="3"/>
      <c r="R7" s="3"/>
      <c r="T7" s="3"/>
      <c r="V7" s="3"/>
    </row>
    <row r="8" spans="1:22" x14ac:dyDescent="0.25">
      <c r="A8" s="3">
        <v>43550</v>
      </c>
      <c r="B8" s="2">
        <v>3.8645999999999998</v>
      </c>
      <c r="C8" s="2">
        <v>110.64</v>
      </c>
      <c r="D8" s="2">
        <v>1.3381000000000001</v>
      </c>
      <c r="E8" s="2">
        <v>1.1266</v>
      </c>
      <c r="F8" s="2">
        <v>1.3211999999999999</v>
      </c>
      <c r="G8" s="2">
        <v>19.105599999999999</v>
      </c>
      <c r="H8" s="1"/>
      <c r="I8" s="3"/>
      <c r="N8" s="3"/>
      <c r="P8" s="3"/>
      <c r="R8" s="3"/>
      <c r="T8" s="3"/>
      <c r="V8" s="3"/>
    </row>
    <row r="9" spans="1:22" x14ac:dyDescent="0.25">
      <c r="A9" s="3">
        <v>43551</v>
      </c>
      <c r="B9" s="2">
        <v>3.9388999999999998</v>
      </c>
      <c r="C9" s="2">
        <v>110.51</v>
      </c>
      <c r="D9" s="2">
        <v>1.3409</v>
      </c>
      <c r="E9" s="2">
        <v>1.1244000000000001</v>
      </c>
      <c r="F9" s="2">
        <v>1.3189</v>
      </c>
      <c r="G9" s="2">
        <v>19.361499999999999</v>
      </c>
      <c r="H9" s="1"/>
      <c r="I9" s="3"/>
      <c r="N9" s="3"/>
      <c r="P9" s="3"/>
      <c r="R9" s="3"/>
      <c r="T9" s="3"/>
      <c r="V9" s="3"/>
    </row>
    <row r="10" spans="1:22" x14ac:dyDescent="0.25">
      <c r="A10" s="3">
        <v>43552</v>
      </c>
      <c r="B10" s="2">
        <v>3.9681999999999999</v>
      </c>
      <c r="C10" s="2">
        <v>110.63</v>
      </c>
      <c r="D10" s="2">
        <v>1.3437999999999999</v>
      </c>
      <c r="E10" s="2">
        <v>1.1221000000000001</v>
      </c>
      <c r="F10" s="2">
        <v>1.3044</v>
      </c>
      <c r="G10" s="2">
        <v>19.339500000000001</v>
      </c>
      <c r="H10" s="1"/>
      <c r="I10" s="3"/>
      <c r="N10" s="3"/>
      <c r="P10" s="3"/>
      <c r="R10" s="3"/>
      <c r="T10" s="3"/>
      <c r="V10" s="3"/>
    </row>
    <row r="11" spans="1:22" x14ac:dyDescent="0.25">
      <c r="A11" s="3">
        <v>43553</v>
      </c>
      <c r="B11" s="2">
        <v>3.8967000000000001</v>
      </c>
      <c r="C11" s="2">
        <v>110.86</v>
      </c>
      <c r="D11" s="2">
        <v>1.3349</v>
      </c>
      <c r="E11" s="2">
        <v>1.1217999999999999</v>
      </c>
      <c r="F11" s="2">
        <v>1.3035000000000001</v>
      </c>
      <c r="G11" s="2">
        <v>19.427900000000001</v>
      </c>
      <c r="H11" s="1"/>
      <c r="I11" s="3"/>
      <c r="N11" s="3"/>
      <c r="P11" s="3"/>
      <c r="R11" s="3"/>
      <c r="T11" s="3"/>
      <c r="V11" s="3"/>
    </row>
    <row r="12" spans="1:22" x14ac:dyDescent="0.25">
      <c r="A12" s="3">
        <v>43556</v>
      </c>
      <c r="B12" s="2">
        <v>3.8681999999999999</v>
      </c>
      <c r="C12" s="2">
        <v>111.35</v>
      </c>
      <c r="D12" s="2">
        <v>1.3307</v>
      </c>
      <c r="E12" s="2">
        <v>1.1213</v>
      </c>
      <c r="F12" s="2">
        <v>1.3103</v>
      </c>
      <c r="G12" s="2">
        <v>19.143599999999999</v>
      </c>
      <c r="H12" s="1"/>
      <c r="I12" s="3"/>
      <c r="N12" s="3"/>
      <c r="P12" s="3"/>
      <c r="R12" s="3"/>
      <c r="T12" s="3"/>
      <c r="V12" s="3"/>
    </row>
    <row r="13" spans="1:22" x14ac:dyDescent="0.25">
      <c r="A13" s="3">
        <v>43557</v>
      </c>
      <c r="B13" s="2">
        <v>3.8660999999999999</v>
      </c>
      <c r="C13" s="2">
        <v>111.32</v>
      </c>
      <c r="D13" s="2">
        <v>1.3336999999999999</v>
      </c>
      <c r="E13" s="2">
        <v>1.1204000000000001</v>
      </c>
      <c r="F13" s="2">
        <v>1.3128</v>
      </c>
      <c r="G13" s="2">
        <v>19.227899999999998</v>
      </c>
      <c r="H13" s="1"/>
      <c r="I13" s="3"/>
      <c r="N13" s="3"/>
      <c r="P13" s="3"/>
      <c r="R13" s="3"/>
      <c r="T13" s="3"/>
      <c r="V13" s="3"/>
    </row>
    <row r="14" spans="1:22" x14ac:dyDescent="0.25">
      <c r="A14" s="3">
        <v>43558</v>
      </c>
      <c r="B14" s="2">
        <v>3.8435999999999999</v>
      </c>
      <c r="C14" s="2">
        <v>111.49</v>
      </c>
      <c r="D14" s="2">
        <v>1.3345</v>
      </c>
      <c r="E14" s="2">
        <v>1.1233</v>
      </c>
      <c r="F14" s="2">
        <v>1.3158000000000001</v>
      </c>
      <c r="G14" s="2">
        <v>19.220099999999999</v>
      </c>
      <c r="H14" s="1"/>
      <c r="I14" s="3"/>
      <c r="N14" s="3"/>
      <c r="P14" s="3"/>
      <c r="R14" s="3"/>
      <c r="T14" s="3"/>
      <c r="V14" s="3"/>
    </row>
    <row r="15" spans="1:22" x14ac:dyDescent="0.25">
      <c r="A15" s="3">
        <v>43559</v>
      </c>
      <c r="B15" s="2">
        <v>3.8713000000000002</v>
      </c>
      <c r="C15" s="2">
        <v>111.66</v>
      </c>
      <c r="D15" s="2">
        <v>1.3359000000000001</v>
      </c>
      <c r="E15" s="2">
        <v>1.1221000000000001</v>
      </c>
      <c r="F15" s="2">
        <v>1.3077000000000001</v>
      </c>
      <c r="G15" s="2">
        <v>19.149000000000001</v>
      </c>
      <c r="H15" s="1"/>
      <c r="I15" s="3"/>
      <c r="N15" s="3"/>
      <c r="P15" s="3"/>
      <c r="R15" s="3"/>
      <c r="T15" s="3"/>
      <c r="V15" s="3"/>
    </row>
    <row r="16" spans="1:22" x14ac:dyDescent="0.25">
      <c r="A16" s="3">
        <v>43560</v>
      </c>
      <c r="B16" s="2">
        <v>3.8622000000000001</v>
      </c>
      <c r="C16" s="2">
        <v>111.73</v>
      </c>
      <c r="D16" s="2">
        <v>1.3384</v>
      </c>
      <c r="E16" s="2">
        <v>1.1215999999999999</v>
      </c>
      <c r="F16" s="2">
        <v>1.3038000000000001</v>
      </c>
      <c r="G16" s="2">
        <v>19.072199999999999</v>
      </c>
      <c r="H16" s="1"/>
      <c r="I16" s="3"/>
      <c r="N16" s="3"/>
      <c r="P16" s="3"/>
      <c r="R16" s="3"/>
      <c r="T16" s="3"/>
      <c r="V16" s="3"/>
    </row>
    <row r="17" spans="1:22" x14ac:dyDescent="0.25">
      <c r="A17" s="3">
        <v>43563</v>
      </c>
      <c r="B17" s="2">
        <v>3.8658000000000001</v>
      </c>
      <c r="C17" s="2">
        <v>111.48</v>
      </c>
      <c r="D17" s="2">
        <v>1.3313999999999999</v>
      </c>
      <c r="E17" s="2">
        <v>1.1263000000000001</v>
      </c>
      <c r="F17" s="2">
        <v>1.3061</v>
      </c>
      <c r="G17" s="2">
        <v>18.967099999999999</v>
      </c>
      <c r="H17" s="1"/>
      <c r="I17" s="3"/>
      <c r="N17" s="3"/>
      <c r="P17" s="3"/>
      <c r="R17" s="3"/>
      <c r="T17" s="3"/>
      <c r="V17" s="3"/>
    </row>
    <row r="18" spans="1:22" x14ac:dyDescent="0.25">
      <c r="A18" s="3">
        <v>43564</v>
      </c>
      <c r="B18" s="2">
        <v>3.8563000000000001</v>
      </c>
      <c r="C18" s="2">
        <v>111.14</v>
      </c>
      <c r="D18" s="2">
        <v>1.333</v>
      </c>
      <c r="E18" s="2">
        <v>1.1263000000000001</v>
      </c>
      <c r="F18" s="2">
        <v>1.3052000000000001</v>
      </c>
      <c r="G18" s="2">
        <v>18.931699999999999</v>
      </c>
      <c r="H18" s="1"/>
      <c r="I18" s="3"/>
      <c r="N18" s="3"/>
      <c r="P18" s="3"/>
      <c r="R18" s="3"/>
      <c r="T18" s="3"/>
      <c r="V18" s="3"/>
    </row>
    <row r="19" spans="1:22" x14ac:dyDescent="0.25">
      <c r="A19" s="3">
        <v>43565</v>
      </c>
      <c r="B19" s="2">
        <v>3.8344999999999998</v>
      </c>
      <c r="C19" s="2">
        <v>111.01</v>
      </c>
      <c r="D19" s="2">
        <v>1.3319000000000001</v>
      </c>
      <c r="E19" s="2">
        <v>1.1274</v>
      </c>
      <c r="F19" s="2">
        <v>1.3090999999999999</v>
      </c>
      <c r="G19" s="2">
        <v>18.816800000000001</v>
      </c>
      <c r="H19" s="1"/>
      <c r="I19" s="3"/>
      <c r="N19" s="3"/>
      <c r="P19" s="3"/>
      <c r="R19" s="3"/>
      <c r="T19" s="3"/>
      <c r="V19" s="3"/>
    </row>
    <row r="20" spans="1:22" x14ac:dyDescent="0.25">
      <c r="A20" s="3">
        <v>43566</v>
      </c>
      <c r="B20" s="2">
        <v>3.8399000000000001</v>
      </c>
      <c r="C20" s="2">
        <v>111.66</v>
      </c>
      <c r="D20" s="2">
        <v>1.3383</v>
      </c>
      <c r="E20" s="2">
        <v>1.1253</v>
      </c>
      <c r="F20" s="2">
        <v>1.3058000000000001</v>
      </c>
      <c r="G20" s="2">
        <v>18.837299999999999</v>
      </c>
      <c r="H20" s="1"/>
      <c r="I20" s="3"/>
      <c r="N20" s="3"/>
      <c r="P20" s="3"/>
      <c r="R20" s="3"/>
      <c r="T20" s="3"/>
      <c r="V20" s="3"/>
    </row>
    <row r="21" spans="1:22" x14ac:dyDescent="0.25">
      <c r="A21" s="3">
        <v>43567</v>
      </c>
      <c r="B21" s="2">
        <v>3.8685</v>
      </c>
      <c r="C21" s="2">
        <v>112.02</v>
      </c>
      <c r="D21" s="2">
        <v>1.3323</v>
      </c>
      <c r="E21" s="2">
        <v>1.1298999999999999</v>
      </c>
      <c r="F21" s="2">
        <v>1.3073999999999999</v>
      </c>
      <c r="G21" s="2">
        <v>18.7544</v>
      </c>
      <c r="H21" s="1"/>
      <c r="I21" s="3"/>
      <c r="N21" s="3"/>
      <c r="P21" s="3"/>
      <c r="R21" s="3"/>
      <c r="T21" s="3"/>
      <c r="V21" s="3"/>
    </row>
    <row r="22" spans="1:22" x14ac:dyDescent="0.25">
      <c r="A22" s="3">
        <v>43570</v>
      </c>
      <c r="B22" s="2">
        <v>3.8730000000000002</v>
      </c>
      <c r="C22" s="2">
        <v>112.04</v>
      </c>
      <c r="D22" s="2">
        <v>1.3367</v>
      </c>
      <c r="E22" s="2">
        <v>1.1304000000000001</v>
      </c>
      <c r="F22" s="2">
        <v>1.31</v>
      </c>
      <c r="G22" s="2">
        <v>18.855499999999999</v>
      </c>
      <c r="H22" s="1"/>
      <c r="I22" s="3"/>
      <c r="N22" s="3"/>
      <c r="P22" s="3"/>
      <c r="R22" s="3"/>
      <c r="T22" s="3"/>
      <c r="V22" s="3"/>
    </row>
    <row r="23" spans="1:22" x14ac:dyDescent="0.25">
      <c r="A23" s="3">
        <v>43571</v>
      </c>
      <c r="B23" s="2">
        <v>3.8913000000000002</v>
      </c>
      <c r="C23" s="2">
        <v>112</v>
      </c>
      <c r="D23" s="2">
        <v>1.335</v>
      </c>
      <c r="E23" s="2">
        <v>1.1280999999999999</v>
      </c>
      <c r="F23" s="2">
        <v>1.3048</v>
      </c>
      <c r="G23" s="2">
        <v>18.870699999999999</v>
      </c>
      <c r="H23" s="1"/>
      <c r="I23" s="3"/>
      <c r="N23" s="3"/>
      <c r="P23" s="3"/>
      <c r="R23" s="3"/>
      <c r="T23" s="3"/>
      <c r="V23" s="3"/>
    </row>
    <row r="24" spans="1:22" x14ac:dyDescent="0.25">
      <c r="A24" s="3">
        <v>43572</v>
      </c>
      <c r="B24" s="2">
        <v>3.9224999999999999</v>
      </c>
      <c r="C24" s="2">
        <v>112.06</v>
      </c>
      <c r="D24" s="2">
        <v>1.3341000000000001</v>
      </c>
      <c r="E24" s="2">
        <v>1.1295999999999999</v>
      </c>
      <c r="F24" s="2">
        <v>1.3043</v>
      </c>
      <c r="G24" s="2">
        <v>18.821200000000001</v>
      </c>
      <c r="H24" s="1"/>
      <c r="I24" s="3"/>
      <c r="N24" s="3"/>
      <c r="P24" s="3"/>
      <c r="R24" s="3"/>
      <c r="T24" s="3"/>
      <c r="V24" s="3"/>
    </row>
    <row r="25" spans="1:22" x14ac:dyDescent="0.25">
      <c r="A25" s="3">
        <v>43573</v>
      </c>
      <c r="B25" s="2">
        <v>3.9369999999999998</v>
      </c>
      <c r="C25" s="2">
        <v>111.97</v>
      </c>
      <c r="D25" s="2">
        <v>1.3376000000000001</v>
      </c>
      <c r="E25" s="2">
        <v>1.123</v>
      </c>
      <c r="F25" s="2">
        <v>1.2990999999999999</v>
      </c>
      <c r="G25" s="2">
        <v>18.803599999999999</v>
      </c>
      <c r="H25" s="1"/>
      <c r="I25" s="3"/>
      <c r="N25" s="3"/>
      <c r="P25" s="3"/>
      <c r="R25" s="3"/>
      <c r="T25" s="3"/>
      <c r="V25" s="3"/>
    </row>
    <row r="26" spans="1:22" x14ac:dyDescent="0.25">
      <c r="A26" s="3">
        <v>43577</v>
      </c>
      <c r="B26" s="2">
        <v>3.923</v>
      </c>
      <c r="C26" s="2">
        <v>111.94</v>
      </c>
      <c r="D26" s="2">
        <v>1.3347</v>
      </c>
      <c r="E26" s="2">
        <v>1.1256999999999999</v>
      </c>
      <c r="F26" s="2">
        <v>1.2982</v>
      </c>
      <c r="G26" s="2">
        <v>18.826999999999998</v>
      </c>
      <c r="H26" s="1"/>
      <c r="I26" s="3"/>
      <c r="N26" s="3"/>
      <c r="P26" s="3"/>
      <c r="R26" s="3"/>
      <c r="T26" s="3"/>
      <c r="V26" s="3"/>
    </row>
    <row r="27" spans="1:22" x14ac:dyDescent="0.25">
      <c r="A27" s="3">
        <v>43578</v>
      </c>
      <c r="B27" s="2">
        <v>3.9436</v>
      </c>
      <c r="C27" s="2">
        <v>111.86</v>
      </c>
      <c r="D27" s="2">
        <v>1.3423</v>
      </c>
      <c r="E27" s="2">
        <v>1.1227</v>
      </c>
      <c r="F27" s="2">
        <v>1.2938000000000001</v>
      </c>
      <c r="G27" s="2">
        <v>18.9054</v>
      </c>
      <c r="H27" s="1"/>
      <c r="I27" s="3"/>
      <c r="N27" s="3"/>
      <c r="P27" s="3"/>
      <c r="R27" s="3"/>
      <c r="T27" s="3"/>
      <c r="V27" s="3"/>
    </row>
    <row r="28" spans="1:22" x14ac:dyDescent="0.25">
      <c r="A28" s="3">
        <v>43579</v>
      </c>
      <c r="B28" s="2">
        <v>3.9630000000000001</v>
      </c>
      <c r="C28" s="2">
        <v>112.19</v>
      </c>
      <c r="D28" s="2">
        <v>1.3492999999999999</v>
      </c>
      <c r="E28" s="2">
        <v>1.1154999999999999</v>
      </c>
      <c r="F28" s="2">
        <v>1.2902</v>
      </c>
      <c r="G28" s="2">
        <v>19.0687</v>
      </c>
      <c r="H28" s="1"/>
      <c r="I28" s="3"/>
      <c r="N28" s="3"/>
      <c r="P28" s="3"/>
      <c r="R28" s="3"/>
      <c r="T28" s="3"/>
      <c r="V28" s="3"/>
    </row>
    <row r="29" spans="1:22" x14ac:dyDescent="0.25">
      <c r="A29" s="3">
        <v>43580</v>
      </c>
      <c r="B29" s="2">
        <v>3.9725000000000001</v>
      </c>
      <c r="C29" s="2">
        <v>111.63</v>
      </c>
      <c r="D29" s="2">
        <v>1.3485</v>
      </c>
      <c r="E29" s="2">
        <v>1.1132</v>
      </c>
      <c r="F29" s="2">
        <v>1.2899</v>
      </c>
      <c r="G29" s="2">
        <v>19.021000000000001</v>
      </c>
      <c r="H29" s="1"/>
      <c r="I29" s="3"/>
      <c r="N29" s="3"/>
      <c r="P29" s="3"/>
      <c r="R29" s="3"/>
      <c r="T29" s="3"/>
      <c r="V29" s="3"/>
    </row>
    <row r="30" spans="1:22" x14ac:dyDescent="0.25">
      <c r="A30" s="3">
        <v>43581</v>
      </c>
      <c r="B30" s="2">
        <v>3.9352999999999998</v>
      </c>
      <c r="C30" s="2">
        <v>111.58</v>
      </c>
      <c r="D30" s="2">
        <v>1.3454999999999999</v>
      </c>
      <c r="E30" s="2">
        <v>1.1151</v>
      </c>
      <c r="F30" s="2">
        <v>1.2916000000000001</v>
      </c>
      <c r="G30" s="2">
        <v>18.937799999999999</v>
      </c>
      <c r="H30" s="1"/>
      <c r="I30" s="3"/>
      <c r="N30" s="3"/>
      <c r="P30" s="3"/>
      <c r="R30" s="3"/>
      <c r="T30" s="3"/>
      <c r="V30" s="3"/>
    </row>
    <row r="31" spans="1:22" x14ac:dyDescent="0.25">
      <c r="A31" s="3">
        <v>43584</v>
      </c>
      <c r="B31" s="2">
        <v>3.9363999999999999</v>
      </c>
      <c r="C31" s="2">
        <v>111.65</v>
      </c>
      <c r="D31" s="2">
        <v>1.3458000000000001</v>
      </c>
      <c r="E31" s="2">
        <v>1.1186</v>
      </c>
      <c r="F31" s="2">
        <v>1.2937000000000001</v>
      </c>
      <c r="G31" s="2">
        <v>19.014700000000001</v>
      </c>
      <c r="H31" s="1"/>
      <c r="I31" s="3"/>
      <c r="N31" s="3"/>
      <c r="P31" s="3"/>
      <c r="R31" s="3"/>
      <c r="T31" s="3"/>
      <c r="V31" s="3"/>
    </row>
    <row r="32" spans="1:22" x14ac:dyDescent="0.25">
      <c r="A32" s="3">
        <v>43585</v>
      </c>
      <c r="B32" s="2">
        <v>3.9453</v>
      </c>
      <c r="C32" s="2">
        <v>111.42</v>
      </c>
      <c r="D32" s="2">
        <v>1.3388</v>
      </c>
      <c r="E32" s="2">
        <v>1.1214999999999999</v>
      </c>
      <c r="F32" s="2">
        <v>1.3031999999999999</v>
      </c>
      <c r="G32" s="2">
        <v>18.946000000000002</v>
      </c>
      <c r="H32" s="1"/>
      <c r="I32" s="3"/>
      <c r="N32" s="3"/>
      <c r="P32" s="3"/>
      <c r="R32" s="3"/>
      <c r="T32" s="3"/>
      <c r="V32" s="3"/>
    </row>
    <row r="33" spans="1:22" x14ac:dyDescent="0.25">
      <c r="A33" s="3">
        <v>43587</v>
      </c>
      <c r="B33" s="2">
        <v>3.9649999999999999</v>
      </c>
      <c r="C33" s="2">
        <v>111.51</v>
      </c>
      <c r="D33" s="2">
        <v>1.3474999999999999</v>
      </c>
      <c r="E33" s="2">
        <v>1.1172</v>
      </c>
      <c r="F33" s="2">
        <v>1.3031999999999999</v>
      </c>
      <c r="G33" s="2">
        <v>19.1219</v>
      </c>
      <c r="H33" s="1"/>
      <c r="I33" s="3"/>
      <c r="N33" s="3"/>
      <c r="P33" s="3"/>
      <c r="R33" s="3"/>
      <c r="T33" s="3"/>
      <c r="V33" s="3"/>
    </row>
    <row r="34" spans="1:22" x14ac:dyDescent="0.25">
      <c r="A34" s="3">
        <v>43588</v>
      </c>
      <c r="B34" s="2">
        <v>3.9388000000000001</v>
      </c>
      <c r="C34" s="2">
        <v>111.1</v>
      </c>
      <c r="D34" s="2">
        <v>1.3420000000000001</v>
      </c>
      <c r="E34" s="2">
        <v>1.1197999999999999</v>
      </c>
      <c r="F34" s="2">
        <v>1.3172999999999999</v>
      </c>
      <c r="G34" s="2">
        <v>18.9193</v>
      </c>
      <c r="H34" s="1"/>
      <c r="I34" s="3"/>
      <c r="N34" s="3"/>
      <c r="P34" s="3"/>
      <c r="R34" s="3"/>
      <c r="T34" s="3"/>
      <c r="V34" s="3"/>
    </row>
    <row r="35" spans="1:22" x14ac:dyDescent="0.25">
      <c r="A35" s="3">
        <v>43591</v>
      </c>
      <c r="B35" s="2">
        <v>3.9624000000000001</v>
      </c>
      <c r="C35" s="2">
        <v>110.76</v>
      </c>
      <c r="D35" s="2">
        <v>1.3448</v>
      </c>
      <c r="E35" s="2">
        <v>1.1198999999999999</v>
      </c>
      <c r="F35" s="2">
        <v>1.3096999999999999</v>
      </c>
      <c r="G35" s="2">
        <v>18.9909</v>
      </c>
      <c r="H35" s="1"/>
      <c r="I35" s="3"/>
      <c r="N35" s="3"/>
      <c r="P35" s="3"/>
      <c r="R35" s="3"/>
      <c r="T35" s="3"/>
      <c r="V35" s="3"/>
    </row>
    <row r="36" spans="1:22" x14ac:dyDescent="0.25">
      <c r="A36" s="3">
        <v>43592</v>
      </c>
      <c r="B36" s="2">
        <v>3.988</v>
      </c>
      <c r="C36" s="2">
        <v>110.26</v>
      </c>
      <c r="D36" s="2">
        <v>1.3473999999999999</v>
      </c>
      <c r="E36" s="2">
        <v>1.1191</v>
      </c>
      <c r="F36" s="2">
        <v>1.3075000000000001</v>
      </c>
      <c r="G36" s="2">
        <v>19.0319</v>
      </c>
      <c r="H36" s="1"/>
      <c r="I36" s="3"/>
      <c r="N36" s="3"/>
      <c r="P36" s="3"/>
      <c r="R36" s="3"/>
      <c r="T36" s="3"/>
      <c r="V36" s="3"/>
    </row>
    <row r="37" spans="1:22" x14ac:dyDescent="0.25">
      <c r="A37" s="3">
        <v>43593</v>
      </c>
      <c r="B37" s="2">
        <v>3.9344000000000001</v>
      </c>
      <c r="C37" s="2">
        <v>110.1</v>
      </c>
      <c r="D37" s="2">
        <v>1.3479000000000001</v>
      </c>
      <c r="E37" s="2">
        <v>1.1192</v>
      </c>
      <c r="F37" s="2">
        <v>1.3006</v>
      </c>
      <c r="G37" s="2">
        <v>19.086600000000001</v>
      </c>
      <c r="H37" s="1"/>
      <c r="I37" s="3"/>
      <c r="N37" s="3"/>
      <c r="P37" s="3"/>
      <c r="R37" s="3"/>
      <c r="T37" s="3"/>
      <c r="V37" s="3"/>
    </row>
    <row r="38" spans="1:22" x14ac:dyDescent="0.25">
      <c r="A38" s="3">
        <v>43594</v>
      </c>
      <c r="B38" s="2">
        <v>3.9672999999999998</v>
      </c>
      <c r="C38" s="2">
        <v>109.74</v>
      </c>
      <c r="D38" s="2">
        <v>1.3477000000000001</v>
      </c>
      <c r="E38" s="2">
        <v>1.1214999999999999</v>
      </c>
      <c r="F38" s="2">
        <v>1.3014000000000001</v>
      </c>
      <c r="G38" s="2">
        <v>19.2334</v>
      </c>
      <c r="H38" s="1"/>
      <c r="I38" s="3"/>
      <c r="N38" s="3"/>
      <c r="P38" s="3"/>
      <c r="R38" s="3"/>
      <c r="T38" s="3"/>
      <c r="V38" s="3"/>
    </row>
    <row r="39" spans="1:22" x14ac:dyDescent="0.25">
      <c r="A39" s="3">
        <v>43595</v>
      </c>
      <c r="B39" s="2">
        <v>3.9578000000000002</v>
      </c>
      <c r="C39" s="2">
        <v>109.95</v>
      </c>
      <c r="D39" s="2">
        <v>1.3416999999999999</v>
      </c>
      <c r="E39" s="2">
        <v>1.1233</v>
      </c>
      <c r="F39" s="2">
        <v>1.2998000000000001</v>
      </c>
      <c r="G39" s="2">
        <v>19.1036</v>
      </c>
      <c r="H39" s="1"/>
      <c r="I39" s="3"/>
      <c r="N39" s="3"/>
      <c r="P39" s="3"/>
      <c r="R39" s="3"/>
      <c r="T39" s="3"/>
      <c r="V39" s="3"/>
    </row>
    <row r="40" spans="1:22" x14ac:dyDescent="0.25">
      <c r="A40" s="3">
        <v>43598</v>
      </c>
      <c r="B40" s="2">
        <v>3.9889999999999999</v>
      </c>
      <c r="C40" s="2">
        <v>109.3</v>
      </c>
      <c r="D40" s="2">
        <v>1.3477999999999999</v>
      </c>
      <c r="E40" s="2">
        <v>1.1222000000000001</v>
      </c>
      <c r="F40" s="2">
        <v>1.2958000000000001</v>
      </c>
      <c r="G40" s="2">
        <v>19.221699999999998</v>
      </c>
      <c r="H40" s="1"/>
      <c r="I40" s="3"/>
      <c r="N40" s="3"/>
      <c r="P40" s="3"/>
      <c r="R40" s="3"/>
      <c r="T40" s="3"/>
      <c r="V40" s="3"/>
    </row>
    <row r="41" spans="1:22" x14ac:dyDescent="0.25">
      <c r="A41" s="3">
        <v>43599</v>
      </c>
      <c r="B41" s="2">
        <v>3.9788000000000001</v>
      </c>
      <c r="C41" s="2">
        <v>109.61</v>
      </c>
      <c r="D41" s="2">
        <v>1.3462000000000001</v>
      </c>
      <c r="E41" s="2">
        <v>1.1204000000000001</v>
      </c>
      <c r="F41" s="2">
        <v>1.2905</v>
      </c>
      <c r="G41" s="2">
        <v>19.149699999999999</v>
      </c>
      <c r="H41" s="1"/>
      <c r="I41" s="3"/>
      <c r="N41" s="3"/>
      <c r="P41" s="3"/>
      <c r="R41" s="3"/>
      <c r="T41" s="3"/>
      <c r="V41" s="3"/>
    </row>
    <row r="42" spans="1:22" x14ac:dyDescent="0.25">
      <c r="A42" s="3">
        <v>43600</v>
      </c>
      <c r="B42" s="2">
        <v>4.0030999999999999</v>
      </c>
      <c r="C42" s="2">
        <v>109.6</v>
      </c>
      <c r="D42" s="2">
        <v>1.3437999999999899</v>
      </c>
      <c r="E42" s="2">
        <v>1.1201000000000001</v>
      </c>
      <c r="F42" s="2">
        <v>1.2845</v>
      </c>
      <c r="G42" s="2">
        <v>19.046099999999999</v>
      </c>
      <c r="H42" s="1"/>
      <c r="I42" s="3"/>
      <c r="N42" s="3"/>
      <c r="P42" s="3"/>
      <c r="R42" s="3"/>
      <c r="T42" s="3"/>
      <c r="V42" s="3"/>
    </row>
    <row r="43" spans="1:22" x14ac:dyDescent="0.25">
      <c r="A43" s="3">
        <v>43601</v>
      </c>
      <c r="B43" s="2">
        <v>4.0137999999999998</v>
      </c>
      <c r="C43" s="2">
        <v>109.85</v>
      </c>
      <c r="D43" s="2">
        <v>1.3460000000000001</v>
      </c>
      <c r="E43" s="2">
        <v>1.1173999999999999</v>
      </c>
      <c r="F43" s="2">
        <v>1.2798</v>
      </c>
      <c r="G43" s="2">
        <v>19.125499999999999</v>
      </c>
      <c r="H43" s="1"/>
      <c r="I43" s="3"/>
      <c r="N43" s="3"/>
      <c r="P43" s="3"/>
      <c r="R43" s="3"/>
      <c r="T43" s="3"/>
      <c r="V43" s="3"/>
    </row>
    <row r="44" spans="1:22" x14ac:dyDescent="0.25">
      <c r="A44" s="3">
        <v>43602</v>
      </c>
      <c r="B44" s="2">
        <v>4.0843999999999996</v>
      </c>
      <c r="C44" s="2">
        <v>110.08</v>
      </c>
      <c r="D44" s="2">
        <v>1.3458000000000001</v>
      </c>
      <c r="E44" s="2">
        <v>1.1157999999999999</v>
      </c>
      <c r="F44" s="2">
        <v>1.2724</v>
      </c>
      <c r="G44" s="2">
        <v>19.169799999999999</v>
      </c>
      <c r="H44" s="1"/>
      <c r="I44" s="3"/>
      <c r="N44" s="3"/>
      <c r="P44" s="3"/>
      <c r="R44" s="3"/>
      <c r="T44" s="3"/>
      <c r="V44" s="3"/>
    </row>
    <row r="45" spans="1:22" x14ac:dyDescent="0.25">
      <c r="A45" s="3">
        <v>43605</v>
      </c>
      <c r="B45" s="2">
        <v>4.1055999999999999</v>
      </c>
      <c r="C45" s="2">
        <v>110.06</v>
      </c>
      <c r="D45" s="2">
        <v>1.3429</v>
      </c>
      <c r="E45" s="2">
        <v>1.1166</v>
      </c>
      <c r="F45" s="2">
        <v>1.2726</v>
      </c>
      <c r="G45" s="2">
        <v>19.067599999999999</v>
      </c>
      <c r="H45" s="1"/>
      <c r="I45" s="3"/>
      <c r="N45" s="3"/>
      <c r="P45" s="3"/>
      <c r="R45" s="3"/>
      <c r="T45" s="3"/>
      <c r="V45" s="3"/>
    </row>
    <row r="46" spans="1:22" x14ac:dyDescent="0.25">
      <c r="A46" s="3">
        <v>43606</v>
      </c>
      <c r="B46" s="2">
        <v>4.0810000000000004</v>
      </c>
      <c r="C46" s="2">
        <v>110.5</v>
      </c>
      <c r="D46" s="2">
        <v>1.3406</v>
      </c>
      <c r="E46" s="2">
        <v>1.1161000000000001</v>
      </c>
      <c r="F46" s="2">
        <v>1.2706</v>
      </c>
      <c r="G46" s="2">
        <v>19.014199999999999</v>
      </c>
      <c r="H46" s="1"/>
      <c r="I46" s="3"/>
      <c r="N46" s="3"/>
      <c r="P46" s="3"/>
      <c r="R46" s="3"/>
      <c r="T46" s="3"/>
      <c r="V46" s="3"/>
    </row>
    <row r="47" spans="1:22" x14ac:dyDescent="0.25">
      <c r="A47" s="3">
        <v>43607</v>
      </c>
      <c r="B47" s="2">
        <v>4.0228000000000002</v>
      </c>
      <c r="C47" s="2">
        <v>110.36</v>
      </c>
      <c r="D47" s="2">
        <v>1.3434999999999999</v>
      </c>
      <c r="E47" s="2">
        <v>1.115</v>
      </c>
      <c r="F47" s="2">
        <v>1.2665</v>
      </c>
      <c r="G47" s="2">
        <v>18.986499999999999</v>
      </c>
      <c r="H47" s="1"/>
      <c r="I47" s="3"/>
      <c r="N47" s="3"/>
      <c r="P47" s="3"/>
      <c r="R47" s="3"/>
      <c r="T47" s="3"/>
      <c r="V47" s="3"/>
    </row>
    <row r="48" spans="1:22" x14ac:dyDescent="0.25">
      <c r="A48" s="3">
        <v>43608</v>
      </c>
      <c r="B48" s="2">
        <v>4.0513000000000003</v>
      </c>
      <c r="C48" s="2">
        <v>109.61</v>
      </c>
      <c r="D48" s="2">
        <v>1.3473999999999999</v>
      </c>
      <c r="E48" s="2">
        <v>1.1181000000000001</v>
      </c>
      <c r="F48" s="2">
        <v>1.2657</v>
      </c>
      <c r="G48" s="2">
        <v>19.042999999999999</v>
      </c>
      <c r="H48" s="1"/>
      <c r="I48" s="3"/>
      <c r="N48" s="3"/>
      <c r="P48" s="3"/>
      <c r="R48" s="3"/>
      <c r="T48" s="3"/>
      <c r="V48" s="3"/>
    </row>
    <row r="49" spans="1:22" x14ac:dyDescent="0.25">
      <c r="A49" s="3">
        <v>43609</v>
      </c>
      <c r="B49" s="2">
        <v>4.0321999999999996</v>
      </c>
      <c r="C49" s="2">
        <v>109.31</v>
      </c>
      <c r="D49" s="2">
        <v>1.3436999999999999</v>
      </c>
      <c r="E49" s="2">
        <v>1.1203000000000001</v>
      </c>
      <c r="F49" s="2">
        <v>1.2713999999999901</v>
      </c>
      <c r="G49" s="2">
        <v>19.0517</v>
      </c>
      <c r="H49" s="1"/>
      <c r="I49" s="3"/>
      <c r="N49" s="3"/>
      <c r="P49" s="3"/>
      <c r="R49" s="3"/>
      <c r="T49" s="3"/>
      <c r="V49" s="3"/>
    </row>
    <row r="50" spans="1:22" x14ac:dyDescent="0.25">
      <c r="A50" s="3">
        <v>43612</v>
      </c>
      <c r="B50" s="2">
        <v>4.0209999999999999</v>
      </c>
      <c r="C50" s="2">
        <v>109.51</v>
      </c>
      <c r="D50" s="2">
        <v>1.3444</v>
      </c>
      <c r="E50" s="2">
        <v>1.1194</v>
      </c>
      <c r="F50" s="2">
        <v>1.2679</v>
      </c>
      <c r="G50" s="2">
        <v>19.060199999999998</v>
      </c>
      <c r="H50" s="1"/>
      <c r="I50" s="3"/>
      <c r="N50" s="3"/>
      <c r="P50" s="3"/>
      <c r="R50" s="3"/>
      <c r="T50" s="3"/>
      <c r="V50" s="3"/>
    </row>
    <row r="51" spans="1:22" x14ac:dyDescent="0.25">
      <c r="A51" s="3">
        <v>43613</v>
      </c>
      <c r="B51" s="2">
        <v>4.0274999999999999</v>
      </c>
      <c r="C51" s="2">
        <v>109.38</v>
      </c>
      <c r="D51" s="2">
        <v>1.3493999999999999</v>
      </c>
      <c r="E51" s="2">
        <v>1.1160000000000001</v>
      </c>
      <c r="F51" s="2">
        <v>1.2652999999999901</v>
      </c>
      <c r="G51" s="2">
        <v>19.193899999999999</v>
      </c>
      <c r="H51" s="1"/>
      <c r="I51" s="3"/>
      <c r="N51" s="3"/>
      <c r="P51" s="3"/>
      <c r="R51" s="3"/>
      <c r="T51" s="3"/>
      <c r="V51" s="3"/>
    </row>
    <row r="52" spans="1:22" x14ac:dyDescent="0.25">
      <c r="A52" s="3">
        <v>43614</v>
      </c>
      <c r="B52" s="2">
        <v>3.9965000000000002</v>
      </c>
      <c r="C52" s="2">
        <v>109.59</v>
      </c>
      <c r="D52" s="2">
        <v>1.3519000000000001</v>
      </c>
      <c r="E52" s="2">
        <v>1.1131</v>
      </c>
      <c r="F52" s="2">
        <v>1.2625999999999999</v>
      </c>
      <c r="G52" s="2">
        <v>19.132100000000001</v>
      </c>
      <c r="H52" s="1"/>
      <c r="I52" s="3"/>
      <c r="N52" s="3"/>
      <c r="P52" s="3"/>
      <c r="R52" s="3"/>
      <c r="T52" s="3"/>
      <c r="V52" s="3"/>
    </row>
    <row r="53" spans="1:22" x14ac:dyDescent="0.25">
      <c r="A53" s="3">
        <v>43615</v>
      </c>
      <c r="B53" s="2">
        <v>3.972</v>
      </c>
      <c r="C53" s="2">
        <v>109.62</v>
      </c>
      <c r="D53" s="2">
        <v>1.35</v>
      </c>
      <c r="E53" s="2">
        <v>1.1129</v>
      </c>
      <c r="F53" s="2">
        <v>1.2607999999999999</v>
      </c>
      <c r="G53" s="2">
        <v>19.142499999999998</v>
      </c>
      <c r="H53" s="1"/>
      <c r="I53" s="3"/>
      <c r="N53" s="3"/>
      <c r="P53" s="3"/>
      <c r="R53" s="3"/>
      <c r="T53" s="3"/>
      <c r="V53" s="3"/>
    </row>
    <row r="54" spans="1:22" x14ac:dyDescent="0.25">
      <c r="A54" s="3">
        <v>43616</v>
      </c>
      <c r="B54" s="2">
        <v>3.9407000000000001</v>
      </c>
      <c r="C54" s="2">
        <v>108.29</v>
      </c>
      <c r="D54" s="2">
        <v>1.3515999999999999</v>
      </c>
      <c r="E54" s="2">
        <v>1.1169</v>
      </c>
      <c r="F54" s="2">
        <v>1.2628999999999999</v>
      </c>
      <c r="G54" s="2">
        <v>19.616499999999998</v>
      </c>
      <c r="H54" s="1"/>
      <c r="I54" s="3"/>
      <c r="N54" s="3"/>
      <c r="P54" s="3"/>
      <c r="R54" s="3"/>
      <c r="T54" s="3"/>
      <c r="V54" s="3"/>
    </row>
    <row r="55" spans="1:22" x14ac:dyDescent="0.25">
      <c r="A55" s="3">
        <v>43619</v>
      </c>
      <c r="B55" s="2">
        <v>3.9003000000000001</v>
      </c>
      <c r="C55" s="2">
        <v>108.07</v>
      </c>
      <c r="D55" s="2">
        <v>1.3437999999999899</v>
      </c>
      <c r="E55" s="2">
        <v>1.1241000000000001</v>
      </c>
      <c r="F55" s="2">
        <v>1.2664</v>
      </c>
      <c r="G55" s="2">
        <v>19.778600000000001</v>
      </c>
      <c r="H55" s="1"/>
      <c r="I55" s="3"/>
      <c r="N55" s="3"/>
      <c r="P55" s="3"/>
      <c r="R55" s="3"/>
      <c r="T55" s="3"/>
      <c r="V55" s="3"/>
    </row>
    <row r="56" spans="1:22" x14ac:dyDescent="0.25">
      <c r="A56" s="3">
        <v>43620</v>
      </c>
      <c r="B56" s="2">
        <v>3.871</v>
      </c>
      <c r="C56" s="2">
        <v>108.15</v>
      </c>
      <c r="D56" s="2">
        <v>1.3393999999999999</v>
      </c>
      <c r="E56" s="2">
        <v>1.1252</v>
      </c>
      <c r="F56" s="2">
        <v>1.2698</v>
      </c>
      <c r="G56" s="2">
        <v>19.5642</v>
      </c>
      <c r="H56" s="1"/>
      <c r="I56" s="3"/>
      <c r="N56" s="3"/>
      <c r="P56" s="3"/>
      <c r="R56" s="3"/>
      <c r="T56" s="3"/>
      <c r="V56" s="3"/>
    </row>
    <row r="57" spans="1:22" x14ac:dyDescent="0.25">
      <c r="A57" s="3">
        <v>43621</v>
      </c>
      <c r="B57" s="2">
        <v>3.8611</v>
      </c>
      <c r="C57" s="2">
        <v>108.46</v>
      </c>
      <c r="D57" s="2">
        <v>1.3414999999999999</v>
      </c>
      <c r="E57" s="2">
        <v>1.1221000000000001</v>
      </c>
      <c r="F57" s="2">
        <v>1.2686999999999999</v>
      </c>
      <c r="G57" s="2">
        <v>19.582599999999999</v>
      </c>
      <c r="H57" s="1"/>
      <c r="I57" s="3"/>
      <c r="N57" s="3"/>
      <c r="P57" s="3"/>
      <c r="R57" s="3"/>
      <c r="T57" s="3"/>
      <c r="V57" s="3"/>
    </row>
    <row r="58" spans="1:22" x14ac:dyDescent="0.25">
      <c r="A58" s="3">
        <v>43622</v>
      </c>
      <c r="B58" s="2">
        <v>3.8725999999999998</v>
      </c>
      <c r="C58" s="2">
        <v>108.4</v>
      </c>
      <c r="D58" s="2">
        <v>1.3362000000000001</v>
      </c>
      <c r="E58" s="2">
        <v>1.1275999999999999</v>
      </c>
      <c r="F58" s="2">
        <v>1.2694000000000001</v>
      </c>
      <c r="G58" s="2">
        <v>19.687799999999999</v>
      </c>
      <c r="H58" s="1"/>
      <c r="I58" s="3"/>
      <c r="N58" s="3"/>
      <c r="P58" s="3"/>
      <c r="R58" s="3"/>
      <c r="T58" s="3"/>
      <c r="V58" s="3"/>
    </row>
    <row r="59" spans="1:22" x14ac:dyDescent="0.25">
      <c r="A59" s="3">
        <v>43623</v>
      </c>
      <c r="B59" s="2">
        <v>3.8571</v>
      </c>
      <c r="C59" s="2">
        <v>108.19</v>
      </c>
      <c r="D59" s="2">
        <v>1.3267</v>
      </c>
      <c r="E59" s="2">
        <v>1.1334</v>
      </c>
      <c r="F59" s="2">
        <v>1.2737000000000001</v>
      </c>
      <c r="G59" s="2">
        <v>19.6204</v>
      </c>
      <c r="H59" s="1"/>
      <c r="I59" s="3"/>
      <c r="N59" s="3"/>
      <c r="P59" s="3"/>
      <c r="R59" s="3"/>
      <c r="T59" s="3"/>
      <c r="V59" s="3"/>
    </row>
    <row r="60" spans="1:22" x14ac:dyDescent="0.25">
      <c r="A60" s="3">
        <v>43626</v>
      </c>
      <c r="B60" s="2">
        <v>3.879</v>
      </c>
      <c r="C60" s="2">
        <v>108.45</v>
      </c>
      <c r="D60" s="2">
        <v>1.3269</v>
      </c>
      <c r="E60" s="2">
        <v>1.1312</v>
      </c>
      <c r="F60" s="2">
        <v>1.2685</v>
      </c>
      <c r="G60" s="2">
        <v>19.2118</v>
      </c>
      <c r="H60" s="1"/>
      <c r="I60" s="3"/>
      <c r="N60" s="3"/>
      <c r="P60" s="3"/>
      <c r="R60" s="3"/>
      <c r="T60" s="3"/>
      <c r="V60" s="3"/>
    </row>
    <row r="61" spans="1:22" x14ac:dyDescent="0.25">
      <c r="A61" s="3">
        <v>43627</v>
      </c>
      <c r="B61" s="2">
        <v>3.8664000000000001</v>
      </c>
      <c r="C61" s="2">
        <v>108.52</v>
      </c>
      <c r="D61" s="2">
        <v>1.3284</v>
      </c>
      <c r="E61" s="2">
        <v>1.1326000000000001</v>
      </c>
      <c r="F61" s="2">
        <v>1.2725</v>
      </c>
      <c r="G61" s="2">
        <v>19.131599999999999</v>
      </c>
      <c r="H61" s="1"/>
      <c r="I61" s="3"/>
      <c r="N61" s="3"/>
      <c r="P61" s="3"/>
      <c r="R61" s="3"/>
      <c r="T61" s="3"/>
      <c r="V61" s="3"/>
    </row>
    <row r="62" spans="1:22" x14ac:dyDescent="0.25">
      <c r="A62" s="3">
        <v>43628</v>
      </c>
      <c r="B62" s="2">
        <v>3.8437000000000001</v>
      </c>
      <c r="C62" s="2">
        <v>108.5</v>
      </c>
      <c r="D62" s="2">
        <v>1.3343</v>
      </c>
      <c r="E62" s="2">
        <v>1.1287</v>
      </c>
      <c r="F62" s="2">
        <v>1.2688999999999999</v>
      </c>
      <c r="G62" s="2">
        <v>19.170500000000001</v>
      </c>
      <c r="H62" s="1"/>
      <c r="I62" s="3"/>
      <c r="N62" s="3"/>
      <c r="P62" s="3"/>
      <c r="R62" s="3"/>
      <c r="T62" s="3"/>
      <c r="V62" s="3"/>
    </row>
    <row r="63" spans="1:22" x14ac:dyDescent="0.25">
      <c r="A63" s="3">
        <v>43629</v>
      </c>
      <c r="B63" s="2">
        <v>3.8429000000000002</v>
      </c>
      <c r="C63" s="2">
        <v>108.38</v>
      </c>
      <c r="D63" s="2">
        <v>1.3327</v>
      </c>
      <c r="E63" s="2">
        <v>1.1275999999999999</v>
      </c>
      <c r="F63" s="2">
        <v>1.2674000000000001</v>
      </c>
      <c r="G63" s="2">
        <v>19.194700000000001</v>
      </c>
      <c r="H63" s="1"/>
      <c r="I63" s="3"/>
      <c r="N63" s="3"/>
      <c r="P63" s="3"/>
      <c r="R63" s="3"/>
      <c r="T63" s="3"/>
      <c r="V63" s="3"/>
    </row>
    <row r="64" spans="1:22" x14ac:dyDescent="0.25">
      <c r="A64" s="3">
        <v>43630</v>
      </c>
      <c r="B64" s="2">
        <v>3.8813</v>
      </c>
      <c r="C64" s="2">
        <v>108.56</v>
      </c>
      <c r="D64" s="2">
        <v>1.3413999999999999</v>
      </c>
      <c r="E64" s="2">
        <v>1.1208</v>
      </c>
      <c r="F64" s="2">
        <v>1.2588999999999999</v>
      </c>
      <c r="G64" s="2">
        <v>19.154800000000002</v>
      </c>
      <c r="H64" s="1"/>
      <c r="I64" s="3"/>
      <c r="N64" s="3"/>
      <c r="P64" s="3"/>
      <c r="R64" s="3"/>
      <c r="T64" s="3"/>
      <c r="V64" s="3"/>
    </row>
    <row r="65" spans="1:22" x14ac:dyDescent="0.25">
      <c r="A65" s="3">
        <v>43633</v>
      </c>
      <c r="B65" s="2">
        <v>3.8895</v>
      </c>
      <c r="C65" s="2">
        <v>108.54</v>
      </c>
      <c r="D65" s="2">
        <v>1.3412999999999999</v>
      </c>
      <c r="E65" s="2">
        <v>1.1217999999999999</v>
      </c>
      <c r="F65" s="2">
        <v>1.2534000000000001</v>
      </c>
      <c r="G65" s="2">
        <v>19.174099999999999</v>
      </c>
      <c r="H65" s="1"/>
      <c r="I65" s="3"/>
      <c r="N65" s="3"/>
      <c r="P65" s="3"/>
      <c r="R65" s="3"/>
      <c r="T65" s="3"/>
      <c r="V65" s="3"/>
    </row>
    <row r="66" spans="1:22" x14ac:dyDescent="0.25">
      <c r="A66" s="3">
        <v>43634</v>
      </c>
      <c r="B66" s="2">
        <v>3.8607999999999998</v>
      </c>
      <c r="C66" s="2">
        <v>108.45</v>
      </c>
      <c r="D66" s="2">
        <v>1.3376999999999999</v>
      </c>
      <c r="E66" s="2">
        <v>1.1194</v>
      </c>
      <c r="F66" s="2">
        <v>1.2558</v>
      </c>
      <c r="G66" s="2">
        <v>19.1236</v>
      </c>
      <c r="H66" s="1"/>
      <c r="I66" s="3"/>
      <c r="N66" s="3"/>
      <c r="P66" s="3"/>
      <c r="R66" s="3"/>
      <c r="T66" s="3"/>
      <c r="V66" s="3"/>
    </row>
    <row r="67" spans="1:22" x14ac:dyDescent="0.25">
      <c r="A67" s="3">
        <v>43635</v>
      </c>
      <c r="B67" s="2">
        <v>3.8723000000000001</v>
      </c>
      <c r="C67" s="2">
        <v>108.1</v>
      </c>
      <c r="D67" s="2">
        <v>1.3280000000000001</v>
      </c>
      <c r="E67" s="2">
        <v>1.1226</v>
      </c>
      <c r="F67" s="2">
        <v>1.2639</v>
      </c>
      <c r="G67" s="2">
        <v>19.015899999999998</v>
      </c>
      <c r="H67" s="1"/>
      <c r="I67" s="3"/>
      <c r="N67" s="3"/>
      <c r="P67" s="3"/>
      <c r="R67" s="3"/>
      <c r="T67" s="3"/>
      <c r="V67" s="3"/>
    </row>
    <row r="68" spans="1:22" x14ac:dyDescent="0.25">
      <c r="A68" s="3">
        <v>43637</v>
      </c>
      <c r="B68" s="2">
        <v>3.8254999999999999</v>
      </c>
      <c r="C68" s="2">
        <v>107.32</v>
      </c>
      <c r="D68" s="2">
        <v>1.3222</v>
      </c>
      <c r="E68" s="2">
        <v>1.1369</v>
      </c>
      <c r="F68" s="2">
        <v>1.2737000000000001</v>
      </c>
      <c r="G68" s="2">
        <v>19.124500000000001</v>
      </c>
      <c r="H68" s="1"/>
      <c r="I68" s="3"/>
      <c r="N68" s="3"/>
      <c r="P68" s="3"/>
      <c r="R68" s="3"/>
      <c r="T68" s="3"/>
      <c r="V68" s="3"/>
    </row>
    <row r="69" spans="1:22" x14ac:dyDescent="0.25">
      <c r="A69" s="3">
        <v>43640</v>
      </c>
      <c r="B69" s="2">
        <v>3.8233999999999999</v>
      </c>
      <c r="C69" s="2">
        <v>107.3</v>
      </c>
      <c r="D69" s="2">
        <v>1.3180000000000001</v>
      </c>
      <c r="E69" s="2">
        <v>1.1398999999999999</v>
      </c>
      <c r="F69" s="2">
        <v>1.2743</v>
      </c>
      <c r="G69" s="2">
        <v>19.2027</v>
      </c>
      <c r="H69" s="1"/>
      <c r="I69" s="3"/>
      <c r="N69" s="3"/>
      <c r="P69" s="3"/>
      <c r="R69" s="3"/>
      <c r="T69" s="3"/>
      <c r="V69" s="3"/>
    </row>
    <row r="70" spans="1:22" x14ac:dyDescent="0.25">
      <c r="A70" s="3">
        <v>43641</v>
      </c>
      <c r="B70" s="2">
        <v>3.8302999999999998</v>
      </c>
      <c r="C70" s="2">
        <v>107.2</v>
      </c>
      <c r="D70" s="2">
        <v>1.3169</v>
      </c>
      <c r="E70" s="2">
        <v>1.1367</v>
      </c>
      <c r="F70" s="2">
        <v>1.2688999999999999</v>
      </c>
      <c r="G70" s="2">
        <v>19.2256</v>
      </c>
      <c r="H70" s="1"/>
      <c r="I70" s="3"/>
      <c r="N70" s="3"/>
      <c r="P70" s="3"/>
      <c r="R70" s="3"/>
      <c r="T70" s="3"/>
      <c r="V70" s="3"/>
    </row>
    <row r="71" spans="1:22" x14ac:dyDescent="0.25">
      <c r="A71" s="3">
        <v>43642</v>
      </c>
      <c r="B71" s="2">
        <v>3.8441000000000001</v>
      </c>
      <c r="C71" s="2">
        <v>107.79</v>
      </c>
      <c r="D71" s="2">
        <v>1.3127</v>
      </c>
      <c r="E71" s="2">
        <v>1.1369</v>
      </c>
      <c r="F71" s="2">
        <v>1.2689999999999999</v>
      </c>
      <c r="G71" s="2">
        <v>19.125900000000001</v>
      </c>
      <c r="H71" s="1"/>
      <c r="I71" s="3"/>
      <c r="N71" s="3"/>
      <c r="P71" s="3"/>
      <c r="R71" s="3"/>
      <c r="T71" s="3"/>
      <c r="V71" s="3"/>
    </row>
    <row r="72" spans="1:22" x14ac:dyDescent="0.25">
      <c r="A72" s="3">
        <v>43643</v>
      </c>
      <c r="B72" s="2">
        <v>3.8641999999999999</v>
      </c>
      <c r="C72" s="2">
        <v>107.79</v>
      </c>
      <c r="D72" s="2">
        <v>1.3094999999999899</v>
      </c>
      <c r="E72" s="2">
        <v>1.1369</v>
      </c>
      <c r="F72" s="2">
        <v>1.2674000000000001</v>
      </c>
      <c r="G72" s="2">
        <v>19.1785</v>
      </c>
      <c r="H72" s="1"/>
      <c r="I72" s="3"/>
      <c r="N72" s="3"/>
      <c r="P72" s="3"/>
      <c r="R72" s="3"/>
      <c r="T72" s="3"/>
      <c r="V72" s="3"/>
    </row>
    <row r="73" spans="1:22" x14ac:dyDescent="0.25">
      <c r="A73" s="3">
        <v>43644</v>
      </c>
      <c r="B73" s="2">
        <v>3.8321999999999998</v>
      </c>
      <c r="C73" s="2">
        <v>107.85</v>
      </c>
      <c r="D73" s="2">
        <v>1.3094999999999899</v>
      </c>
      <c r="E73" s="2">
        <v>1.1373</v>
      </c>
      <c r="F73" s="2">
        <v>1.2696000000000001</v>
      </c>
      <c r="G73" s="2">
        <v>19.222899999999999</v>
      </c>
      <c r="H73" s="1"/>
      <c r="I73" s="3"/>
      <c r="N73" s="3"/>
      <c r="P73" s="3"/>
      <c r="R73" s="3"/>
      <c r="T73" s="3"/>
      <c r="V73" s="3"/>
    </row>
    <row r="74" spans="1:22" x14ac:dyDescent="0.25">
      <c r="A74" s="3">
        <v>43647</v>
      </c>
      <c r="B74" s="2">
        <v>3.8193000000000001</v>
      </c>
      <c r="C74" s="2">
        <v>108.45</v>
      </c>
      <c r="D74" s="2">
        <v>1.3134999999999999</v>
      </c>
      <c r="E74" s="2">
        <v>1.1286</v>
      </c>
      <c r="F74" s="2">
        <v>1.2641</v>
      </c>
      <c r="G74" s="2">
        <v>19.127300000000002</v>
      </c>
      <c r="H74" s="1"/>
      <c r="I74" s="3"/>
      <c r="N74" s="3"/>
      <c r="P74" s="3"/>
      <c r="R74" s="3"/>
      <c r="T74" s="3"/>
      <c r="V74" s="3"/>
    </row>
    <row r="75" spans="1:22" x14ac:dyDescent="0.25">
      <c r="A75" s="3">
        <v>43648</v>
      </c>
      <c r="B75" s="2">
        <v>3.8563999999999998</v>
      </c>
      <c r="C75" s="2">
        <v>107.88</v>
      </c>
      <c r="D75" s="2">
        <v>1.3108</v>
      </c>
      <c r="E75" s="2">
        <v>1.1285000000000001</v>
      </c>
      <c r="F75" s="2">
        <v>1.2593000000000001</v>
      </c>
      <c r="G75" s="2">
        <v>19.050599999999999</v>
      </c>
      <c r="H75" s="1"/>
      <c r="I75" s="3"/>
      <c r="N75" s="3"/>
      <c r="P75" s="3"/>
      <c r="R75" s="3"/>
      <c r="T75" s="3"/>
      <c r="V75" s="3"/>
    </row>
    <row r="76" spans="1:22" x14ac:dyDescent="0.25">
      <c r="A76" s="3">
        <v>43649</v>
      </c>
      <c r="B76" s="2">
        <v>3.8475000000000001</v>
      </c>
      <c r="C76" s="2">
        <v>107.81</v>
      </c>
      <c r="D76" s="2">
        <v>1.3058000000000001</v>
      </c>
      <c r="E76" s="2">
        <v>1.1277999999999999</v>
      </c>
      <c r="F76" s="2">
        <v>1.2574000000000001</v>
      </c>
      <c r="G76" s="2">
        <v>19.014900000000001</v>
      </c>
      <c r="H76" s="1"/>
      <c r="I76" s="3"/>
      <c r="N76" s="3"/>
      <c r="P76" s="3"/>
      <c r="R76" s="3"/>
      <c r="T76" s="3"/>
      <c r="V76" s="3"/>
    </row>
    <row r="77" spans="1:22" x14ac:dyDescent="0.25">
      <c r="A77" s="3">
        <v>43650</v>
      </c>
      <c r="B77" s="2">
        <v>3.794</v>
      </c>
      <c r="C77" s="2">
        <v>107.82</v>
      </c>
      <c r="D77" s="2">
        <v>1.3052999999999999</v>
      </c>
      <c r="E77" s="2">
        <v>1.1285000000000001</v>
      </c>
      <c r="F77" s="2">
        <v>1.2579</v>
      </c>
      <c r="G77" s="2">
        <v>19.005800000000001</v>
      </c>
      <c r="H77" s="1"/>
      <c r="I77" s="3"/>
      <c r="N77" s="3"/>
      <c r="P77" s="3"/>
      <c r="R77" s="3"/>
      <c r="T77" s="3"/>
      <c r="V77" s="3"/>
    </row>
    <row r="78" spans="1:22" x14ac:dyDescent="0.25">
      <c r="A78" s="3">
        <v>43651</v>
      </c>
      <c r="B78" s="2">
        <v>3.8203999999999998</v>
      </c>
      <c r="C78" s="2">
        <v>108.47</v>
      </c>
      <c r="D78" s="2">
        <v>1.3081</v>
      </c>
      <c r="E78" s="2">
        <v>1.1225000000000001</v>
      </c>
      <c r="F78" s="2">
        <v>1.2521</v>
      </c>
      <c r="G78" s="2">
        <v>19.015499999999999</v>
      </c>
      <c r="H78" s="1"/>
      <c r="I78" s="3"/>
      <c r="N78" s="3"/>
      <c r="P78" s="3"/>
      <c r="R78" s="3"/>
      <c r="T78" s="3"/>
      <c r="V78" s="3"/>
    </row>
    <row r="79" spans="1:22" x14ac:dyDescent="0.25">
      <c r="A79" s="3">
        <v>43654</v>
      </c>
      <c r="B79" s="2">
        <v>3.8065000000000002</v>
      </c>
      <c r="C79" s="2">
        <v>108.72</v>
      </c>
      <c r="D79" s="2">
        <v>1.3096000000000001</v>
      </c>
      <c r="E79" s="2">
        <v>1.1214</v>
      </c>
      <c r="F79" s="2">
        <v>1.2515000000000001</v>
      </c>
      <c r="G79" s="2">
        <v>18.913799999999998</v>
      </c>
      <c r="H79" s="1"/>
      <c r="I79" s="3"/>
      <c r="N79" s="3"/>
      <c r="P79" s="3"/>
      <c r="R79" s="3"/>
      <c r="T79" s="3"/>
      <c r="V79" s="3"/>
    </row>
    <row r="80" spans="1:22" x14ac:dyDescent="0.25">
      <c r="A80" s="3">
        <v>43655</v>
      </c>
      <c r="B80" s="2">
        <v>3.7858000000000001</v>
      </c>
      <c r="C80" s="2">
        <v>108.85</v>
      </c>
      <c r="D80" s="2">
        <v>1.3128</v>
      </c>
      <c r="E80" s="2">
        <v>1.1208</v>
      </c>
      <c r="F80" s="2">
        <v>1.2464999999999999</v>
      </c>
      <c r="G80" s="2">
        <v>19.155100000000001</v>
      </c>
      <c r="H80" s="1"/>
      <c r="I80" s="3"/>
      <c r="N80" s="3"/>
      <c r="P80" s="3"/>
      <c r="R80" s="3"/>
      <c r="T80" s="3"/>
      <c r="V80" s="3"/>
    </row>
    <row r="81" spans="1:22" x14ac:dyDescent="0.25">
      <c r="A81" s="3">
        <v>43656</v>
      </c>
      <c r="B81" s="2">
        <v>3.7696999999999998</v>
      </c>
      <c r="C81" s="2">
        <v>108.46</v>
      </c>
      <c r="D81" s="2">
        <v>1.3082</v>
      </c>
      <c r="E81" s="2">
        <v>1.1251</v>
      </c>
      <c r="F81" s="2">
        <v>1.2502</v>
      </c>
      <c r="G81" s="2">
        <v>19.139399999999998</v>
      </c>
      <c r="H81" s="1"/>
      <c r="I81" s="3"/>
      <c r="N81" s="3"/>
      <c r="P81" s="3"/>
      <c r="R81" s="3"/>
      <c r="T81" s="3"/>
      <c r="V81" s="3"/>
    </row>
    <row r="82" spans="1:22" x14ac:dyDescent="0.25">
      <c r="A82" s="3">
        <v>43657</v>
      </c>
      <c r="B82" s="2">
        <v>3.7532999999999999</v>
      </c>
      <c r="C82" s="2">
        <v>108.5</v>
      </c>
      <c r="D82" s="2">
        <v>1.3071999999999999</v>
      </c>
      <c r="E82" s="2">
        <v>1.1254</v>
      </c>
      <c r="F82" s="2">
        <v>1.2521</v>
      </c>
      <c r="G82" s="2">
        <v>19.076799999999999</v>
      </c>
      <c r="H82" s="1"/>
      <c r="I82" s="3"/>
      <c r="N82" s="3"/>
      <c r="P82" s="3"/>
      <c r="R82" s="3"/>
      <c r="T82" s="3"/>
      <c r="V82" s="3"/>
    </row>
    <row r="83" spans="1:22" x14ac:dyDescent="0.25">
      <c r="A83" s="3">
        <v>43658</v>
      </c>
      <c r="B83" s="2">
        <v>3.7452000000000001</v>
      </c>
      <c r="C83" s="2">
        <v>107.91</v>
      </c>
      <c r="D83" s="2">
        <v>1.3028</v>
      </c>
      <c r="E83" s="2">
        <v>1.127</v>
      </c>
      <c r="F83" s="2">
        <v>1.2572000000000001</v>
      </c>
      <c r="G83" s="2">
        <v>18.9895</v>
      </c>
      <c r="H83" s="1"/>
      <c r="I83" s="3"/>
      <c r="N83" s="3"/>
      <c r="P83" s="3"/>
      <c r="R83" s="3"/>
      <c r="T83" s="3"/>
      <c r="V83" s="3"/>
    </row>
    <row r="84" spans="1:22" x14ac:dyDescent="0.25">
      <c r="A84" s="3">
        <v>43661</v>
      </c>
      <c r="B84" s="2">
        <v>3.7463000000000002</v>
      </c>
      <c r="C84" s="2">
        <v>107.91</v>
      </c>
      <c r="D84" s="2">
        <v>1.3048999999999999</v>
      </c>
      <c r="E84" s="2">
        <v>1.1257999999999999</v>
      </c>
      <c r="F84" s="2">
        <v>1.2516</v>
      </c>
      <c r="G84" s="2">
        <v>18.976199999999999</v>
      </c>
      <c r="H84" s="1"/>
      <c r="I84" s="3"/>
      <c r="N84" s="3"/>
      <c r="P84" s="3"/>
      <c r="R84" s="3"/>
      <c r="T84" s="3"/>
      <c r="V84" s="3"/>
    </row>
    <row r="85" spans="1:22" x14ac:dyDescent="0.25">
      <c r="A85" s="3">
        <v>43662</v>
      </c>
      <c r="B85" s="2">
        <v>3.7624</v>
      </c>
      <c r="C85" s="2">
        <v>108.24</v>
      </c>
      <c r="D85" s="2">
        <v>1.3088</v>
      </c>
      <c r="E85" s="2">
        <v>1.1211</v>
      </c>
      <c r="F85" s="2">
        <v>1.2406999999999999</v>
      </c>
      <c r="G85" s="2">
        <v>19.097200000000001</v>
      </c>
      <c r="H85" s="1"/>
      <c r="I85" s="3"/>
      <c r="N85" s="3"/>
      <c r="P85" s="3"/>
      <c r="R85" s="3"/>
      <c r="T85" s="3"/>
      <c r="V85" s="3"/>
    </row>
    <row r="86" spans="1:22" x14ac:dyDescent="0.25">
      <c r="A86" s="3">
        <v>43663</v>
      </c>
      <c r="B86" s="2">
        <v>3.7618</v>
      </c>
      <c r="C86" s="2">
        <v>107.95</v>
      </c>
      <c r="D86" s="2">
        <v>1.3053999999999999</v>
      </c>
      <c r="E86" s="2">
        <v>1.1224000000000001</v>
      </c>
      <c r="F86" s="2">
        <v>1.2433000000000001</v>
      </c>
      <c r="G86" s="2">
        <v>19.064599999999999</v>
      </c>
      <c r="H86" s="1"/>
      <c r="I86" s="3"/>
      <c r="N86" s="3"/>
      <c r="P86" s="3"/>
      <c r="R86" s="3"/>
      <c r="T86" s="3"/>
      <c r="V86" s="3"/>
    </row>
    <row r="87" spans="1:22" x14ac:dyDescent="0.25">
      <c r="A87" s="3">
        <v>43664</v>
      </c>
      <c r="B87" s="2">
        <v>3.7488999999999999</v>
      </c>
      <c r="C87" s="2">
        <v>107.3</v>
      </c>
      <c r="D87" s="2">
        <v>1.3027</v>
      </c>
      <c r="E87" s="2">
        <v>1.1276999999999999</v>
      </c>
      <c r="F87" s="2">
        <v>1.2548999999999999</v>
      </c>
      <c r="G87" s="2">
        <v>18.943300000000001</v>
      </c>
      <c r="H87" s="1"/>
      <c r="I87" s="3"/>
      <c r="N87" s="3"/>
      <c r="P87" s="3"/>
      <c r="R87" s="3"/>
      <c r="T87" s="3"/>
      <c r="V87" s="3"/>
    </row>
    <row r="88" spans="1:22" x14ac:dyDescent="0.25">
      <c r="A88" s="3">
        <v>43665</v>
      </c>
      <c r="B88" s="2">
        <v>3.7408000000000001</v>
      </c>
      <c r="C88" s="2">
        <v>107.71</v>
      </c>
      <c r="D88" s="2">
        <v>1.3059000000000001</v>
      </c>
      <c r="E88" s="2">
        <v>1.1221000000000001</v>
      </c>
      <c r="F88" s="2">
        <v>1.2502</v>
      </c>
      <c r="G88" s="2">
        <v>19.0305</v>
      </c>
      <c r="H88" s="1"/>
      <c r="I88" s="3"/>
      <c r="N88" s="3"/>
      <c r="P88" s="3"/>
      <c r="R88" s="3"/>
      <c r="T88" s="3"/>
      <c r="V88" s="3"/>
    </row>
    <row r="89" spans="1:22" x14ac:dyDescent="0.25">
      <c r="A89" s="3">
        <v>43668</v>
      </c>
      <c r="B89" s="2">
        <v>3.74</v>
      </c>
      <c r="C89" s="2">
        <v>107.87</v>
      </c>
      <c r="D89" s="2">
        <v>1.3119000000000001</v>
      </c>
      <c r="E89" s="2">
        <v>1.1209</v>
      </c>
      <c r="F89" s="2">
        <v>1.2476</v>
      </c>
      <c r="G89" s="2">
        <v>19.0549</v>
      </c>
      <c r="H89" s="1"/>
      <c r="I89" s="3"/>
      <c r="N89" s="3"/>
      <c r="P89" s="3"/>
      <c r="R89" s="3"/>
      <c r="T89" s="3"/>
      <c r="V89" s="3"/>
    </row>
    <row r="90" spans="1:22" x14ac:dyDescent="0.25">
      <c r="A90" s="3">
        <v>43669</v>
      </c>
      <c r="B90" s="2">
        <v>3.7621000000000002</v>
      </c>
      <c r="C90" s="2">
        <v>108.23</v>
      </c>
      <c r="D90" s="2">
        <v>1.3136000000000001</v>
      </c>
      <c r="E90" s="2">
        <v>1.1152</v>
      </c>
      <c r="F90" s="2">
        <v>1.244</v>
      </c>
      <c r="G90" s="2">
        <v>19.178999999999998</v>
      </c>
      <c r="H90" s="1"/>
      <c r="I90" s="3"/>
      <c r="N90" s="3"/>
      <c r="P90" s="3"/>
      <c r="R90" s="3"/>
      <c r="T90" s="3"/>
      <c r="V90" s="3"/>
    </row>
    <row r="91" spans="1:22" x14ac:dyDescent="0.25">
      <c r="A91" s="3">
        <v>43670</v>
      </c>
      <c r="B91" s="2">
        <v>3.7595999999999998</v>
      </c>
      <c r="C91" s="2">
        <v>108.19</v>
      </c>
      <c r="D91" s="2">
        <v>1.3142</v>
      </c>
      <c r="E91" s="2">
        <v>1.1140000000000001</v>
      </c>
      <c r="F91" s="2">
        <v>1.2484</v>
      </c>
      <c r="G91" s="2">
        <v>19.060600000000001</v>
      </c>
      <c r="H91" s="1"/>
      <c r="I91" s="3"/>
      <c r="N91" s="3"/>
      <c r="P91" s="3"/>
      <c r="R91" s="3"/>
      <c r="T91" s="3"/>
      <c r="V91" s="3"/>
    </row>
    <row r="92" spans="1:22" x14ac:dyDescent="0.25">
      <c r="A92" s="3">
        <v>43671</v>
      </c>
      <c r="B92" s="2">
        <v>3.7848999999999999</v>
      </c>
      <c r="C92" s="2">
        <v>108.63</v>
      </c>
      <c r="D92" s="2">
        <v>1.3165</v>
      </c>
      <c r="E92" s="2">
        <v>1.1147</v>
      </c>
      <c r="F92" s="2">
        <v>1.2458</v>
      </c>
      <c r="G92" s="2">
        <v>19.022400000000001</v>
      </c>
      <c r="H92" s="1"/>
      <c r="I92" s="3"/>
      <c r="N92" s="3"/>
      <c r="P92" s="3"/>
      <c r="R92" s="3"/>
      <c r="T92" s="3"/>
      <c r="V92" s="3"/>
    </row>
    <row r="93" spans="1:22" x14ac:dyDescent="0.25">
      <c r="A93" s="3">
        <v>43672</v>
      </c>
      <c r="B93" s="2">
        <v>3.7740999999999998</v>
      </c>
      <c r="C93" s="2">
        <v>108.68</v>
      </c>
      <c r="D93" s="2">
        <v>1.3166</v>
      </c>
      <c r="E93" s="2">
        <v>1.1128</v>
      </c>
      <c r="F93" s="2">
        <v>1.2383999999999999</v>
      </c>
      <c r="G93" s="2">
        <v>19.0504</v>
      </c>
      <c r="H93" s="1"/>
      <c r="I93" s="3"/>
      <c r="N93" s="3"/>
      <c r="P93" s="3"/>
      <c r="R93" s="3"/>
      <c r="T93" s="3"/>
      <c r="V93" s="3"/>
    </row>
    <row r="94" spans="1:22" x14ac:dyDescent="0.25">
      <c r="A94" s="3">
        <v>43675</v>
      </c>
      <c r="B94" s="2">
        <v>3.7909000000000002</v>
      </c>
      <c r="C94" s="2">
        <v>108.78</v>
      </c>
      <c r="D94" s="2">
        <v>1.3164</v>
      </c>
      <c r="E94" s="2">
        <v>1.1145</v>
      </c>
      <c r="F94" s="2">
        <v>1.2219</v>
      </c>
      <c r="G94" s="2">
        <v>19.0624</v>
      </c>
      <c r="H94" s="1"/>
      <c r="I94" s="3"/>
      <c r="N94" s="3"/>
      <c r="P94" s="3"/>
      <c r="R94" s="3"/>
      <c r="T94" s="3"/>
      <c r="V94" s="3"/>
    </row>
    <row r="95" spans="1:22" x14ac:dyDescent="0.25">
      <c r="A95" s="3">
        <v>43676</v>
      </c>
      <c r="B95" s="2">
        <v>3.79</v>
      </c>
      <c r="C95" s="2">
        <v>108.61</v>
      </c>
      <c r="D95" s="2">
        <v>1.3150999999999999</v>
      </c>
      <c r="E95" s="2">
        <v>1.1154999999999999</v>
      </c>
      <c r="F95" s="2">
        <v>1.2152000000000001</v>
      </c>
      <c r="G95" s="2">
        <v>19.062799999999999</v>
      </c>
      <c r="H95" s="1"/>
      <c r="I95" s="3"/>
      <c r="N95" s="3"/>
      <c r="P95" s="3"/>
      <c r="R95" s="3"/>
      <c r="T95" s="3"/>
      <c r="V95" s="3"/>
    </row>
    <row r="96" spans="1:22" x14ac:dyDescent="0.25">
      <c r="A96" s="3">
        <v>43677</v>
      </c>
      <c r="B96" s="2">
        <v>3.7648999999999999</v>
      </c>
      <c r="C96" s="2">
        <v>108.78</v>
      </c>
      <c r="D96" s="2">
        <v>1.3190999999999999</v>
      </c>
      <c r="E96" s="2">
        <v>1.1075999999999999</v>
      </c>
      <c r="F96" s="2">
        <v>1.2159</v>
      </c>
      <c r="G96" s="2">
        <v>19.148</v>
      </c>
      <c r="H96" s="1"/>
      <c r="I96" s="3"/>
      <c r="N96" s="3"/>
      <c r="P96" s="3"/>
      <c r="R96" s="3"/>
      <c r="T96" s="3"/>
      <c r="V96" s="3"/>
    </row>
    <row r="97" spans="1:22" x14ac:dyDescent="0.25">
      <c r="A97" s="3">
        <v>43678</v>
      </c>
      <c r="B97" s="2">
        <v>3.8296000000000001</v>
      </c>
      <c r="C97" s="2">
        <v>107.34</v>
      </c>
      <c r="D97" s="2">
        <v>1.3211999999999999</v>
      </c>
      <c r="E97" s="2">
        <v>1.1085</v>
      </c>
      <c r="F97" s="2">
        <v>1.2128000000000001</v>
      </c>
      <c r="G97" s="2">
        <v>19.242599999999999</v>
      </c>
      <c r="H97" s="1"/>
      <c r="I97" s="3"/>
      <c r="N97" s="3"/>
      <c r="P97" s="3"/>
      <c r="R97" s="3"/>
      <c r="T97" s="3"/>
      <c r="V97" s="3"/>
    </row>
    <row r="98" spans="1:22" x14ac:dyDescent="0.25">
      <c r="A98" s="3">
        <v>43679</v>
      </c>
      <c r="B98" s="2">
        <v>3.8738999999999999</v>
      </c>
      <c r="C98" s="2">
        <v>106.59</v>
      </c>
      <c r="D98" s="2">
        <v>1.3207</v>
      </c>
      <c r="E98" s="2">
        <v>1.1108</v>
      </c>
      <c r="F98" s="2">
        <v>1.2161999999999999</v>
      </c>
      <c r="G98" s="2">
        <v>19.304400000000001</v>
      </c>
      <c r="H98" s="1"/>
      <c r="I98" s="3"/>
      <c r="N98" s="3"/>
      <c r="P98" s="3"/>
      <c r="R98" s="3"/>
      <c r="T98" s="3"/>
      <c r="V98" s="3"/>
    </row>
    <row r="99" spans="1:22" x14ac:dyDescent="0.25">
      <c r="A99" s="3">
        <v>43682</v>
      </c>
      <c r="B99" s="2">
        <v>3.9403999999999999</v>
      </c>
      <c r="C99" s="2">
        <v>105.95</v>
      </c>
      <c r="D99" s="2">
        <v>1.3204</v>
      </c>
      <c r="E99" s="2">
        <v>1.1203000000000001</v>
      </c>
      <c r="F99" s="2">
        <v>1.2142999999999999</v>
      </c>
      <c r="G99" s="2">
        <v>19.617599999999999</v>
      </c>
      <c r="H99" s="1"/>
      <c r="I99" s="3"/>
      <c r="N99" s="3"/>
      <c r="P99" s="3"/>
      <c r="R99" s="3"/>
      <c r="T99" s="3"/>
      <c r="V99" s="3"/>
    </row>
    <row r="100" spans="1:22" x14ac:dyDescent="0.25">
      <c r="A100" s="3">
        <v>43683</v>
      </c>
      <c r="B100" s="2">
        <v>3.9643000000000002</v>
      </c>
      <c r="C100" s="2">
        <v>106.47</v>
      </c>
      <c r="D100" s="2">
        <v>1.3281000000000001</v>
      </c>
      <c r="E100" s="2">
        <v>1.1198999999999999</v>
      </c>
      <c r="F100" s="2">
        <v>1.2171000000000001</v>
      </c>
      <c r="G100" s="2">
        <v>19.576699999999999</v>
      </c>
      <c r="H100" s="1"/>
      <c r="I100" s="3"/>
      <c r="N100" s="3"/>
      <c r="P100" s="3"/>
      <c r="R100" s="3"/>
      <c r="T100" s="3"/>
      <c r="V100" s="3"/>
    </row>
    <row r="101" spans="1:22" x14ac:dyDescent="0.25">
      <c r="A101" s="3">
        <v>43684</v>
      </c>
      <c r="B101" s="2">
        <v>3.9849999999999999</v>
      </c>
      <c r="C101" s="2">
        <v>106.27</v>
      </c>
      <c r="D101" s="2">
        <v>1.3303</v>
      </c>
      <c r="E101" s="2">
        <v>1.1198999999999999</v>
      </c>
      <c r="F101" s="2">
        <v>1.2142999999999999</v>
      </c>
      <c r="G101" s="2">
        <v>19.6311</v>
      </c>
      <c r="H101" s="1"/>
      <c r="I101" s="3"/>
      <c r="N101" s="3"/>
      <c r="P101" s="3"/>
      <c r="R101" s="3"/>
      <c r="T101" s="3"/>
      <c r="V101" s="3"/>
    </row>
    <row r="102" spans="1:22" x14ac:dyDescent="0.25">
      <c r="A102" s="3">
        <v>43685</v>
      </c>
      <c r="B102" s="2">
        <v>3.9409000000000001</v>
      </c>
      <c r="C102" s="2">
        <v>106.07</v>
      </c>
      <c r="D102" s="2">
        <v>1.3227</v>
      </c>
      <c r="E102" s="2">
        <v>1.1179999999999899</v>
      </c>
      <c r="F102" s="2">
        <v>1.2133</v>
      </c>
      <c r="G102" s="2">
        <v>19.411100000000001</v>
      </c>
      <c r="H102" s="1"/>
      <c r="I102" s="3"/>
      <c r="N102" s="3"/>
      <c r="P102" s="3"/>
      <c r="R102" s="3"/>
      <c r="T102" s="3"/>
      <c r="V102" s="3"/>
    </row>
    <row r="103" spans="1:22" x14ac:dyDescent="0.25">
      <c r="A103" s="3">
        <v>43686</v>
      </c>
      <c r="B103" s="2">
        <v>3.9361999999999999</v>
      </c>
      <c r="C103" s="2">
        <v>105.69</v>
      </c>
      <c r="D103" s="2">
        <v>1.3222</v>
      </c>
      <c r="E103" s="2">
        <v>1.1200000000000001</v>
      </c>
      <c r="F103" s="2">
        <v>1.2033</v>
      </c>
      <c r="G103" s="2">
        <v>19.4133</v>
      </c>
      <c r="H103" s="1"/>
      <c r="I103" s="3"/>
      <c r="N103" s="3"/>
      <c r="P103" s="3"/>
      <c r="R103" s="3"/>
      <c r="T103" s="3"/>
      <c r="V103" s="3"/>
    </row>
    <row r="104" spans="1:22" x14ac:dyDescent="0.25">
      <c r="A104" s="3">
        <v>43689</v>
      </c>
      <c r="B104" s="2">
        <v>3.9965999999999999</v>
      </c>
      <c r="C104" s="2">
        <v>105.3</v>
      </c>
      <c r="D104" s="2">
        <v>1.3239000000000001</v>
      </c>
      <c r="E104" s="2">
        <v>1.1214</v>
      </c>
      <c r="F104" s="2">
        <v>1.2076</v>
      </c>
      <c r="G104" s="2">
        <v>19.602499999999999</v>
      </c>
      <c r="H104" s="1"/>
      <c r="I104" s="3"/>
      <c r="N104" s="3"/>
      <c r="P104" s="3"/>
      <c r="R104" s="3"/>
      <c r="T104" s="3"/>
      <c r="V104" s="3"/>
    </row>
    <row r="105" spans="1:22" x14ac:dyDescent="0.25">
      <c r="A105" s="3">
        <v>43690</v>
      </c>
      <c r="B105" s="2">
        <v>3.9735999999999998</v>
      </c>
      <c r="C105" s="2">
        <v>106.74</v>
      </c>
      <c r="D105" s="2">
        <v>1.3223</v>
      </c>
      <c r="E105" s="2">
        <v>1.1171</v>
      </c>
      <c r="F105" s="2">
        <v>1.206</v>
      </c>
      <c r="G105" s="2">
        <v>19.376300000000001</v>
      </c>
      <c r="H105" s="1"/>
      <c r="I105" s="3"/>
      <c r="N105" s="3"/>
      <c r="P105" s="3"/>
      <c r="R105" s="3"/>
      <c r="T105" s="3"/>
      <c r="V105" s="3"/>
    </row>
    <row r="106" spans="1:22" x14ac:dyDescent="0.25">
      <c r="A106" s="3">
        <v>43691</v>
      </c>
      <c r="B106" s="2">
        <v>4.0073999999999996</v>
      </c>
      <c r="C106" s="2">
        <v>105.91</v>
      </c>
      <c r="D106" s="2">
        <v>1.3319000000000001</v>
      </c>
      <c r="E106" s="2">
        <v>1.1138999999999999</v>
      </c>
      <c r="F106" s="2">
        <v>1.206</v>
      </c>
      <c r="G106" s="2">
        <v>19.675599999999999</v>
      </c>
      <c r="H106" s="1"/>
      <c r="I106" s="3"/>
      <c r="N106" s="3"/>
      <c r="P106" s="3"/>
      <c r="R106" s="3"/>
      <c r="T106" s="3"/>
      <c r="V106" s="3"/>
    </row>
    <row r="107" spans="1:22" x14ac:dyDescent="0.25">
      <c r="A107" s="3">
        <v>43692</v>
      </c>
      <c r="B107" s="2">
        <v>4.0187999999999997</v>
      </c>
      <c r="C107" s="2">
        <v>106.12</v>
      </c>
      <c r="D107" s="2">
        <v>1.3312999999999999</v>
      </c>
      <c r="E107" s="2">
        <v>1.1107</v>
      </c>
      <c r="F107" s="2">
        <v>1.2088000000000001</v>
      </c>
      <c r="G107" s="2">
        <v>19.608699999999999</v>
      </c>
      <c r="H107" s="1"/>
      <c r="I107" s="3"/>
      <c r="N107" s="3"/>
      <c r="P107" s="3"/>
      <c r="R107" s="3"/>
      <c r="T107" s="3"/>
      <c r="V107" s="3"/>
    </row>
    <row r="108" spans="1:22" x14ac:dyDescent="0.25">
      <c r="A108" s="3">
        <v>43693</v>
      </c>
      <c r="B108" s="2">
        <v>3.9933000000000001</v>
      </c>
      <c r="C108" s="2">
        <v>106.38</v>
      </c>
      <c r="D108" s="2">
        <v>1.3269</v>
      </c>
      <c r="E108" s="2">
        <v>1.109</v>
      </c>
      <c r="F108" s="2">
        <v>1.2149000000000001</v>
      </c>
      <c r="G108" s="2">
        <v>19.659500000000001</v>
      </c>
      <c r="H108" s="1"/>
      <c r="I108" s="3"/>
      <c r="N108" s="3"/>
      <c r="P108" s="3"/>
      <c r="R108" s="3"/>
      <c r="T108" s="3"/>
      <c r="V108" s="3"/>
    </row>
    <row r="109" spans="1:22" x14ac:dyDescent="0.25">
      <c r="A109" s="3">
        <v>43696</v>
      </c>
      <c r="B109" s="2">
        <v>4.0274000000000001</v>
      </c>
      <c r="C109" s="2">
        <v>106.64</v>
      </c>
      <c r="D109" s="2">
        <v>1.3324</v>
      </c>
      <c r="E109" s="2">
        <v>1.1077999999999999</v>
      </c>
      <c r="F109" s="2">
        <v>1.2125999999999999</v>
      </c>
      <c r="G109" s="2">
        <v>19.863499999999998</v>
      </c>
      <c r="H109" s="1"/>
      <c r="I109" s="3"/>
      <c r="N109" s="3"/>
      <c r="P109" s="3"/>
      <c r="R109" s="3"/>
      <c r="T109" s="3"/>
      <c r="V109" s="3"/>
    </row>
    <row r="110" spans="1:22" x14ac:dyDescent="0.25">
      <c r="A110" s="3">
        <v>43697</v>
      </c>
      <c r="B110" s="2">
        <v>4.0425000000000004</v>
      </c>
      <c r="C110" s="2">
        <v>106.23</v>
      </c>
      <c r="D110" s="2">
        <v>1.3319000000000001</v>
      </c>
      <c r="E110" s="2">
        <v>1.1100000000000001</v>
      </c>
      <c r="F110" s="2">
        <v>1.2170000000000001</v>
      </c>
      <c r="G110" s="2">
        <v>19.7684</v>
      </c>
      <c r="H110" s="1"/>
      <c r="I110" s="3"/>
      <c r="N110" s="3"/>
      <c r="P110" s="3"/>
      <c r="R110" s="3"/>
      <c r="T110" s="3"/>
      <c r="V110" s="3"/>
    </row>
    <row r="111" spans="1:22" x14ac:dyDescent="0.25">
      <c r="A111" s="3">
        <v>43698</v>
      </c>
      <c r="B111" s="2">
        <v>4.0254000000000003</v>
      </c>
      <c r="C111" s="2">
        <v>106.62</v>
      </c>
      <c r="D111" s="2">
        <v>1.3290999999999999</v>
      </c>
      <c r="E111" s="2">
        <v>1.1085</v>
      </c>
      <c r="F111" s="2">
        <v>1.2130000000000001</v>
      </c>
      <c r="G111" s="2">
        <v>19.684799999999999</v>
      </c>
      <c r="H111" s="1"/>
      <c r="I111" s="3"/>
      <c r="N111" s="3"/>
      <c r="P111" s="3"/>
      <c r="R111" s="3"/>
      <c r="T111" s="3"/>
      <c r="V111" s="3"/>
    </row>
    <row r="112" spans="1:22" x14ac:dyDescent="0.25">
      <c r="A112" s="3">
        <v>43699</v>
      </c>
      <c r="B112" s="2">
        <v>4.0444000000000004</v>
      </c>
      <c r="C112" s="2">
        <v>106.44</v>
      </c>
      <c r="D112" s="2">
        <v>1.3303</v>
      </c>
      <c r="E112" s="2">
        <v>1.1080000000000001</v>
      </c>
      <c r="F112" s="2">
        <v>1.2251000000000001</v>
      </c>
      <c r="G112" s="2">
        <v>19.829899999999999</v>
      </c>
      <c r="H112" s="1"/>
      <c r="I112" s="3"/>
      <c r="N112" s="3"/>
      <c r="P112" s="3"/>
      <c r="R112" s="3"/>
      <c r="T112" s="3"/>
      <c r="V112" s="3"/>
    </row>
    <row r="113" spans="1:22" x14ac:dyDescent="0.25">
      <c r="A113" s="3">
        <v>43700</v>
      </c>
      <c r="B113" s="2">
        <v>4.0850999999999997</v>
      </c>
      <c r="C113" s="2">
        <v>105.39</v>
      </c>
      <c r="D113" s="2">
        <v>1.3283</v>
      </c>
      <c r="E113" s="2">
        <v>1.1144000000000001</v>
      </c>
      <c r="F113" s="2">
        <v>1.2265999999999999</v>
      </c>
      <c r="G113" s="2">
        <v>19.921900000000001</v>
      </c>
      <c r="H113" s="1"/>
      <c r="I113" s="3"/>
      <c r="N113" s="3"/>
      <c r="P113" s="3"/>
      <c r="R113" s="3"/>
      <c r="T113" s="3"/>
      <c r="V113" s="3"/>
    </row>
    <row r="114" spans="1:22" x14ac:dyDescent="0.25">
      <c r="A114" s="3">
        <v>43703</v>
      </c>
      <c r="B114" s="2">
        <v>4.1367000000000003</v>
      </c>
      <c r="C114" s="2">
        <v>106.12</v>
      </c>
      <c r="D114" s="2">
        <v>1.3253999999999999</v>
      </c>
      <c r="E114" s="2">
        <v>1.1102000000000001</v>
      </c>
      <c r="F114" s="2">
        <v>1.2217</v>
      </c>
      <c r="G114" s="2">
        <v>19.927900000000001</v>
      </c>
      <c r="H114" s="1"/>
      <c r="I114" s="3"/>
      <c r="N114" s="3"/>
      <c r="P114" s="3"/>
      <c r="R114" s="3"/>
      <c r="T114" s="3"/>
      <c r="V114" s="3"/>
    </row>
    <row r="115" spans="1:22" x14ac:dyDescent="0.25">
      <c r="A115" s="3">
        <v>43704</v>
      </c>
      <c r="B115" s="2">
        <v>4.1557000000000004</v>
      </c>
      <c r="C115" s="2">
        <v>105.75</v>
      </c>
      <c r="D115" s="2">
        <v>1.3283</v>
      </c>
      <c r="E115" s="2">
        <v>1.109</v>
      </c>
      <c r="F115" s="2">
        <v>1.2290000000000001</v>
      </c>
      <c r="G115" s="2">
        <v>19.984500000000001</v>
      </c>
      <c r="H115" s="1"/>
      <c r="I115" s="3"/>
      <c r="N115" s="3"/>
      <c r="P115" s="3"/>
      <c r="R115" s="3"/>
      <c r="T115" s="3"/>
      <c r="V115" s="3"/>
    </row>
    <row r="116" spans="1:22" x14ac:dyDescent="0.25">
      <c r="A116" s="3">
        <v>43705</v>
      </c>
      <c r="B116" s="2">
        <v>4.1558999999999999</v>
      </c>
      <c r="C116" s="2">
        <v>106.12</v>
      </c>
      <c r="D116" s="2">
        <v>1.3306</v>
      </c>
      <c r="E116" s="2">
        <v>1.1077999999999999</v>
      </c>
      <c r="F116" s="2">
        <v>1.2212000000000001</v>
      </c>
      <c r="G116" s="2">
        <v>20.110700000000001</v>
      </c>
      <c r="H116" s="1"/>
      <c r="I116" s="3"/>
      <c r="N116" s="3"/>
      <c r="P116" s="3"/>
      <c r="R116" s="3"/>
      <c r="T116" s="3"/>
      <c r="V116" s="3"/>
    </row>
    <row r="117" spans="1:22" x14ac:dyDescent="0.25">
      <c r="A117" s="3">
        <v>43706</v>
      </c>
      <c r="B117" s="2">
        <v>4.1680000000000001</v>
      </c>
      <c r="C117" s="2">
        <v>106.52</v>
      </c>
      <c r="D117" s="2">
        <v>1.3287</v>
      </c>
      <c r="E117" s="2">
        <v>1.1056999999999999</v>
      </c>
      <c r="F117" s="2">
        <v>1.2181</v>
      </c>
      <c r="G117" s="2">
        <v>20.141500000000001</v>
      </c>
      <c r="H117" s="1"/>
      <c r="I117" s="3"/>
      <c r="N117" s="3"/>
      <c r="P117" s="3"/>
      <c r="R117" s="3"/>
      <c r="T117" s="3"/>
      <c r="V117" s="3"/>
    </row>
    <row r="118" spans="1:22" x14ac:dyDescent="0.25">
      <c r="A118" s="3">
        <v>43707</v>
      </c>
      <c r="B118" s="2">
        <v>4.1384999999999996</v>
      </c>
      <c r="C118" s="2">
        <v>106.28</v>
      </c>
      <c r="D118" s="2">
        <v>1.3310999999999999</v>
      </c>
      <c r="E118" s="2">
        <v>1.0982000000000001</v>
      </c>
      <c r="F118" s="2">
        <v>1.2156</v>
      </c>
      <c r="G118" s="2">
        <v>20.062999999999999</v>
      </c>
      <c r="H118" s="1"/>
      <c r="I118" s="3"/>
      <c r="N118" s="3"/>
      <c r="P118" s="3"/>
      <c r="R118" s="3"/>
      <c r="T118" s="3"/>
      <c r="V118" s="3"/>
    </row>
    <row r="119" spans="1:22" x14ac:dyDescent="0.25">
      <c r="A119" s="3">
        <v>43710</v>
      </c>
      <c r="B119" s="2">
        <v>4.1581000000000001</v>
      </c>
      <c r="C119" s="2">
        <v>106.24</v>
      </c>
      <c r="D119" s="2">
        <v>1.3326</v>
      </c>
      <c r="E119" s="2">
        <v>1.097</v>
      </c>
      <c r="F119" s="2">
        <v>1.2065999999999999</v>
      </c>
      <c r="G119" s="2">
        <v>20.153600000000001</v>
      </c>
      <c r="H119" s="1"/>
      <c r="I119" s="3"/>
      <c r="N119" s="3"/>
      <c r="P119" s="3"/>
      <c r="R119" s="3"/>
      <c r="T119" s="3"/>
      <c r="V119" s="3"/>
    </row>
    <row r="120" spans="1:22" x14ac:dyDescent="0.25">
      <c r="A120" s="3">
        <v>43711</v>
      </c>
      <c r="B120" s="2">
        <v>4.1657000000000002</v>
      </c>
      <c r="C120" s="2">
        <v>105.94</v>
      </c>
      <c r="D120" s="2">
        <v>1.3336999999999899</v>
      </c>
      <c r="E120" s="2">
        <v>1.0973999999999999</v>
      </c>
      <c r="F120" s="2">
        <v>1.2081</v>
      </c>
      <c r="G120" s="2">
        <v>19.973500000000001</v>
      </c>
      <c r="H120" s="1"/>
      <c r="I120" s="3"/>
      <c r="N120" s="3"/>
      <c r="P120" s="3"/>
      <c r="R120" s="3"/>
      <c r="T120" s="3"/>
      <c r="V120" s="3"/>
    </row>
    <row r="121" spans="1:22" x14ac:dyDescent="0.25">
      <c r="A121" s="3">
        <v>43712</v>
      </c>
      <c r="B121" s="2">
        <v>4.1249000000000002</v>
      </c>
      <c r="C121" s="2">
        <v>106.39</v>
      </c>
      <c r="D121" s="2">
        <v>1.3224</v>
      </c>
      <c r="E121" s="2">
        <v>1.1034999999999999</v>
      </c>
      <c r="F121" s="2">
        <v>1.2253000000000001</v>
      </c>
      <c r="G121" s="2">
        <v>19.720800000000001</v>
      </c>
      <c r="H121" s="1"/>
      <c r="I121" s="3"/>
      <c r="N121" s="3"/>
      <c r="P121" s="3"/>
      <c r="R121" s="3"/>
      <c r="T121" s="3"/>
      <c r="V121" s="3"/>
    </row>
    <row r="122" spans="1:22" x14ac:dyDescent="0.25">
      <c r="A122" s="3">
        <v>43713</v>
      </c>
      <c r="B122" s="2">
        <v>4.0858999999999996</v>
      </c>
      <c r="C122" s="2">
        <v>106.94</v>
      </c>
      <c r="D122" s="2">
        <v>1.323</v>
      </c>
      <c r="E122" s="2">
        <v>1.1034999999999999</v>
      </c>
      <c r="F122" s="2">
        <v>1.2334000000000001</v>
      </c>
      <c r="G122" s="2">
        <v>19.7377</v>
      </c>
      <c r="H122" s="1"/>
      <c r="I122" s="3"/>
      <c r="N122" s="3"/>
      <c r="P122" s="3"/>
      <c r="R122" s="3"/>
      <c r="T122" s="3"/>
      <c r="V122" s="3"/>
    </row>
    <row r="123" spans="1:22" x14ac:dyDescent="0.25">
      <c r="A123" s="3">
        <v>43714</v>
      </c>
      <c r="B123" s="2">
        <v>4.0650000000000004</v>
      </c>
      <c r="C123" s="2">
        <v>106.92</v>
      </c>
      <c r="D123" s="2">
        <v>1.3172999999999999</v>
      </c>
      <c r="E123" s="2">
        <v>1.1029</v>
      </c>
      <c r="F123" s="2">
        <v>1.2282999999999999</v>
      </c>
      <c r="G123" s="2">
        <v>19.532399999999999</v>
      </c>
      <c r="H123" s="1"/>
      <c r="I123" s="3"/>
      <c r="N123" s="3"/>
      <c r="P123" s="3"/>
      <c r="R123" s="3"/>
      <c r="T123" s="3"/>
      <c r="V123" s="3"/>
    </row>
    <row r="124" spans="1:22" x14ac:dyDescent="0.25">
      <c r="A124" s="3">
        <v>43717</v>
      </c>
      <c r="B124" s="2">
        <v>4.0766</v>
      </c>
      <c r="C124" s="2">
        <v>107.24</v>
      </c>
      <c r="D124" s="2">
        <v>1.3168</v>
      </c>
      <c r="E124" s="2">
        <v>1.1048</v>
      </c>
      <c r="F124" s="2">
        <v>1.2345999999999999</v>
      </c>
      <c r="G124" s="2">
        <v>19.572700000000001</v>
      </c>
      <c r="H124" s="1"/>
      <c r="I124" s="3"/>
      <c r="N124" s="3"/>
      <c r="P124" s="3"/>
      <c r="R124" s="3"/>
      <c r="T124" s="3"/>
      <c r="V124" s="3"/>
    </row>
    <row r="125" spans="1:22" x14ac:dyDescent="0.25">
      <c r="A125" s="3">
        <v>43718</v>
      </c>
      <c r="B125" s="2">
        <v>4.1108000000000002</v>
      </c>
      <c r="C125" s="2">
        <v>107.54</v>
      </c>
      <c r="D125" s="2">
        <v>1.3151999999999999</v>
      </c>
      <c r="E125" s="2">
        <v>1.1043000000000001</v>
      </c>
      <c r="F125" s="2">
        <v>1.2349999999999901</v>
      </c>
      <c r="G125" s="2">
        <v>19.495100000000001</v>
      </c>
      <c r="H125" s="1"/>
      <c r="I125" s="3"/>
      <c r="N125" s="3"/>
      <c r="P125" s="3"/>
      <c r="R125" s="3"/>
      <c r="T125" s="3"/>
      <c r="V125" s="3"/>
    </row>
    <row r="126" spans="1:22" x14ac:dyDescent="0.25">
      <c r="A126" s="3">
        <v>43719</v>
      </c>
      <c r="B126" s="2">
        <v>4.0631000000000004</v>
      </c>
      <c r="C126" s="2">
        <v>107.82</v>
      </c>
      <c r="D126" s="2">
        <v>1.3193999999999999</v>
      </c>
      <c r="E126" s="2">
        <v>1.101</v>
      </c>
      <c r="F126" s="2">
        <v>1.2325999999999999</v>
      </c>
      <c r="G126" s="2">
        <v>19.509399999999999</v>
      </c>
      <c r="H126" s="1"/>
      <c r="I126" s="3"/>
      <c r="N126" s="3"/>
      <c r="P126" s="3"/>
      <c r="R126" s="3"/>
      <c r="T126" s="3"/>
      <c r="V126" s="3"/>
    </row>
    <row r="127" spans="1:22" x14ac:dyDescent="0.25">
      <c r="A127" s="3">
        <v>43720</v>
      </c>
      <c r="B127" s="2">
        <v>4.0494000000000003</v>
      </c>
      <c r="C127" s="2">
        <v>108.1</v>
      </c>
      <c r="D127" s="2">
        <v>1.321</v>
      </c>
      <c r="E127" s="2">
        <v>1.1065</v>
      </c>
      <c r="F127" s="2">
        <v>1.2335</v>
      </c>
      <c r="G127" s="2">
        <v>19.427499999999998</v>
      </c>
      <c r="H127" s="1"/>
      <c r="I127" s="3"/>
      <c r="N127" s="3"/>
      <c r="P127" s="3"/>
      <c r="R127" s="3"/>
      <c r="T127" s="3"/>
      <c r="V127" s="3"/>
    </row>
    <row r="128" spans="1:22" x14ac:dyDescent="0.25">
      <c r="A128" s="3">
        <v>43721</v>
      </c>
      <c r="B128" s="2">
        <v>4.0616000000000003</v>
      </c>
      <c r="C128" s="2">
        <v>108.09</v>
      </c>
      <c r="D128" s="2">
        <v>1.3288</v>
      </c>
      <c r="E128" s="2">
        <v>1.1073</v>
      </c>
      <c r="F128" s="2">
        <v>1.2501</v>
      </c>
      <c r="G128" s="2">
        <v>19.406199999999998</v>
      </c>
      <c r="H128" s="1"/>
      <c r="I128" s="3"/>
      <c r="N128" s="3"/>
      <c r="P128" s="3"/>
      <c r="R128" s="3"/>
      <c r="T128" s="3"/>
      <c r="V128" s="3"/>
    </row>
    <row r="129" spans="1:22" x14ac:dyDescent="0.25">
      <c r="A129" s="3">
        <v>43724</v>
      </c>
      <c r="B129" s="2">
        <v>4.0872000000000002</v>
      </c>
      <c r="C129" s="2">
        <v>108.12</v>
      </c>
      <c r="D129" s="2">
        <v>1.3240000000000001</v>
      </c>
      <c r="E129" s="2">
        <v>1.1001000000000001</v>
      </c>
      <c r="F129" s="2">
        <v>1.2431000000000001</v>
      </c>
      <c r="G129" s="2">
        <v>19.440300000000001</v>
      </c>
      <c r="H129" s="1"/>
      <c r="I129" s="3"/>
      <c r="N129" s="3"/>
      <c r="P129" s="3"/>
      <c r="R129" s="3"/>
      <c r="T129" s="3"/>
      <c r="V129" s="3"/>
    </row>
    <row r="130" spans="1:22" x14ac:dyDescent="0.25">
      <c r="A130" s="3">
        <v>43725</v>
      </c>
      <c r="B130" s="2">
        <v>4.0998000000000001</v>
      </c>
      <c r="C130" s="2">
        <v>108.13</v>
      </c>
      <c r="D130" s="2">
        <v>1.3244</v>
      </c>
      <c r="E130" s="2">
        <v>1.1073</v>
      </c>
      <c r="F130" s="2">
        <v>1.25</v>
      </c>
      <c r="G130" s="2">
        <v>19.362200000000001</v>
      </c>
      <c r="H130" s="1"/>
      <c r="I130" s="3"/>
      <c r="N130" s="3"/>
      <c r="P130" s="3"/>
      <c r="R130" s="3"/>
      <c r="T130" s="3"/>
      <c r="V130" s="3"/>
    </row>
    <row r="131" spans="1:22" x14ac:dyDescent="0.25">
      <c r="A131" s="3">
        <v>43726</v>
      </c>
      <c r="B131" s="2">
        <v>4.0972</v>
      </c>
      <c r="C131" s="2">
        <v>108.45</v>
      </c>
      <c r="D131" s="2">
        <v>1.3289</v>
      </c>
      <c r="E131" s="2">
        <v>1.103</v>
      </c>
      <c r="F131" s="2">
        <v>1.2472000000000001</v>
      </c>
      <c r="G131" s="2">
        <v>19.397300000000001</v>
      </c>
      <c r="H131" s="1"/>
      <c r="I131" s="3"/>
      <c r="N131" s="3"/>
      <c r="P131" s="3"/>
      <c r="R131" s="3"/>
      <c r="T131" s="3"/>
      <c r="V131" s="3"/>
    </row>
    <row r="132" spans="1:22" x14ac:dyDescent="0.25">
      <c r="A132" s="3">
        <v>43727</v>
      </c>
      <c r="B132" s="2">
        <v>4.1393000000000004</v>
      </c>
      <c r="C132" s="2">
        <v>108.02</v>
      </c>
      <c r="D132" s="2">
        <v>1.3260000000000001</v>
      </c>
      <c r="E132" s="2">
        <v>1.1041000000000001</v>
      </c>
      <c r="F132" s="2">
        <v>1.2525999999999999</v>
      </c>
      <c r="G132" s="2">
        <v>19.455400000000001</v>
      </c>
      <c r="H132" s="1"/>
      <c r="I132" s="3"/>
      <c r="N132" s="3"/>
      <c r="P132" s="3"/>
      <c r="R132" s="3"/>
      <c r="T132" s="3"/>
      <c r="V132" s="3"/>
    </row>
    <row r="133" spans="1:22" x14ac:dyDescent="0.25">
      <c r="A133" s="3">
        <v>43728</v>
      </c>
      <c r="B133" s="2">
        <v>4.1687000000000003</v>
      </c>
      <c r="C133" s="2">
        <v>107.56</v>
      </c>
      <c r="D133" s="2">
        <v>1.3263</v>
      </c>
      <c r="E133" s="2">
        <v>1.1016999999999999</v>
      </c>
      <c r="F133" s="2">
        <v>1.2478</v>
      </c>
      <c r="G133" s="2">
        <v>19.446999999999999</v>
      </c>
      <c r="H133" s="1"/>
      <c r="I133" s="3"/>
      <c r="N133" s="3"/>
      <c r="P133" s="3"/>
      <c r="R133" s="3"/>
      <c r="T133" s="3"/>
      <c r="V133" s="3"/>
    </row>
    <row r="134" spans="1:22" x14ac:dyDescent="0.25">
      <c r="A134" s="3">
        <v>43731</v>
      </c>
      <c r="B134" s="2">
        <v>4.1734</v>
      </c>
      <c r="C134" s="2">
        <v>107.55</v>
      </c>
      <c r="D134" s="2">
        <v>1.3263</v>
      </c>
      <c r="E134" s="2">
        <v>1.0992999999999999</v>
      </c>
      <c r="F134" s="2">
        <v>1.2428999999999999</v>
      </c>
      <c r="G134" s="2">
        <v>19.4803</v>
      </c>
      <c r="H134" s="1"/>
      <c r="I134" s="3"/>
      <c r="N134" s="3"/>
      <c r="P134" s="3"/>
      <c r="R134" s="3"/>
      <c r="T134" s="3"/>
      <c r="V134" s="3"/>
    </row>
    <row r="135" spans="1:22" x14ac:dyDescent="0.25">
      <c r="A135" s="3">
        <v>43732</v>
      </c>
      <c r="B135" s="2">
        <v>4.1721000000000004</v>
      </c>
      <c r="C135" s="2">
        <v>107.07</v>
      </c>
      <c r="D135" s="2">
        <v>1.3243</v>
      </c>
      <c r="E135" s="2">
        <v>1.1020000000000001</v>
      </c>
      <c r="F135" s="2">
        <v>1.2486999999999999</v>
      </c>
      <c r="G135" s="2">
        <v>19.445900000000002</v>
      </c>
      <c r="H135" s="1"/>
      <c r="I135" s="3"/>
      <c r="N135" s="3"/>
      <c r="P135" s="3"/>
      <c r="R135" s="3"/>
      <c r="T135" s="3"/>
      <c r="V135" s="3"/>
    </row>
    <row r="136" spans="1:22" x14ac:dyDescent="0.25">
      <c r="A136" s="3">
        <v>43733</v>
      </c>
      <c r="B136" s="2">
        <v>4.1826999999999996</v>
      </c>
      <c r="C136" s="2">
        <v>107.77</v>
      </c>
      <c r="D136" s="2">
        <v>1.3268</v>
      </c>
      <c r="E136" s="2">
        <v>1.0943000000000001</v>
      </c>
      <c r="F136" s="2">
        <v>1.2353000000000001</v>
      </c>
      <c r="G136" s="2">
        <v>19.5656</v>
      </c>
      <c r="H136" s="1"/>
      <c r="I136" s="3"/>
      <c r="N136" s="3"/>
      <c r="P136" s="3"/>
      <c r="R136" s="3"/>
      <c r="T136" s="3"/>
      <c r="V136" s="3"/>
    </row>
    <row r="137" spans="1:22" x14ac:dyDescent="0.25">
      <c r="A137" s="3">
        <v>43734</v>
      </c>
      <c r="B137" s="2">
        <v>4.1468999999999996</v>
      </c>
      <c r="C137" s="2">
        <v>107.83</v>
      </c>
      <c r="D137" s="2">
        <v>1.3268</v>
      </c>
      <c r="E137" s="2">
        <v>1.0921000000000001</v>
      </c>
      <c r="F137" s="2">
        <v>1.2327999999999999</v>
      </c>
      <c r="G137" s="2">
        <v>19.671299999999999</v>
      </c>
      <c r="H137" s="1"/>
      <c r="I137" s="3"/>
      <c r="N137" s="3"/>
      <c r="P137" s="3"/>
      <c r="R137" s="3"/>
      <c r="T137" s="3"/>
      <c r="V137" s="3"/>
    </row>
    <row r="138" spans="1:22" x14ac:dyDescent="0.25">
      <c r="A138" s="3">
        <v>43735</v>
      </c>
      <c r="B138" s="2">
        <v>4.1586999999999996</v>
      </c>
      <c r="C138" s="2">
        <v>107.92</v>
      </c>
      <c r="D138" s="2">
        <v>1.3247</v>
      </c>
      <c r="E138" s="2">
        <v>1.0940000000000001</v>
      </c>
      <c r="F138" s="2">
        <v>1.2292000000000001</v>
      </c>
      <c r="G138" s="2">
        <v>19.691600000000001</v>
      </c>
      <c r="H138" s="1"/>
      <c r="I138" s="3"/>
      <c r="N138" s="3"/>
      <c r="P138" s="3"/>
      <c r="R138" s="3"/>
      <c r="T138" s="3"/>
      <c r="V138" s="3"/>
    </row>
    <row r="139" spans="1:22" x14ac:dyDescent="0.25">
      <c r="A139" s="3">
        <v>43738</v>
      </c>
      <c r="B139" s="2">
        <v>4.1643999999999997</v>
      </c>
      <c r="C139" s="2">
        <v>108.08</v>
      </c>
      <c r="D139" s="2">
        <v>1.3241000000000001</v>
      </c>
      <c r="E139" s="2">
        <v>1.0899000000000001</v>
      </c>
      <c r="F139" s="2">
        <v>1.2288999999999899</v>
      </c>
      <c r="G139" s="2">
        <v>19.734400000000001</v>
      </c>
      <c r="H139" s="1"/>
      <c r="I139" s="3"/>
      <c r="N139" s="3"/>
      <c r="P139" s="3"/>
      <c r="R139" s="3"/>
      <c r="T139" s="3"/>
      <c r="V139" s="3"/>
    </row>
    <row r="140" spans="1:22" x14ac:dyDescent="0.25">
      <c r="A140" s="3">
        <v>43739</v>
      </c>
      <c r="B140" s="2">
        <v>4.1740000000000004</v>
      </c>
      <c r="C140" s="2">
        <v>107.75</v>
      </c>
      <c r="D140" s="2">
        <v>1.3221000000000001</v>
      </c>
      <c r="E140" s="2">
        <v>1.0932999999999999</v>
      </c>
      <c r="F140" s="2">
        <v>1.2302</v>
      </c>
      <c r="G140" s="2">
        <v>19.8247</v>
      </c>
      <c r="H140" s="1"/>
      <c r="I140" s="3"/>
      <c r="N140" s="3"/>
      <c r="P140" s="3"/>
      <c r="R140" s="3"/>
      <c r="T140" s="3"/>
      <c r="V140" s="3"/>
    </row>
    <row r="141" spans="1:22" x14ac:dyDescent="0.25">
      <c r="A141" s="3">
        <v>43740</v>
      </c>
      <c r="B141" s="2">
        <v>4.1546000000000003</v>
      </c>
      <c r="C141" s="2">
        <v>107.18</v>
      </c>
      <c r="D141" s="2">
        <v>1.3326</v>
      </c>
      <c r="E141" s="2">
        <v>1.0959000000000001</v>
      </c>
      <c r="F141" s="2">
        <v>1.2302999999999999</v>
      </c>
      <c r="G141" s="2">
        <v>19.794599999999999</v>
      </c>
      <c r="H141" s="1"/>
      <c r="I141" s="3"/>
      <c r="N141" s="3"/>
      <c r="P141" s="3"/>
      <c r="R141" s="3"/>
      <c r="T141" s="3"/>
      <c r="V141" s="3"/>
    </row>
    <row r="142" spans="1:22" x14ac:dyDescent="0.25">
      <c r="A142" s="3">
        <v>43741</v>
      </c>
      <c r="B142" s="2">
        <v>4.1012000000000004</v>
      </c>
      <c r="C142" s="2">
        <v>106.92</v>
      </c>
      <c r="D142" s="2">
        <v>1.3336999999999899</v>
      </c>
      <c r="E142" s="2">
        <v>1.0965</v>
      </c>
      <c r="F142" s="2">
        <v>1.2332000000000001</v>
      </c>
      <c r="G142" s="2">
        <v>19.6539</v>
      </c>
      <c r="H142" s="1"/>
      <c r="I142" s="3"/>
      <c r="N142" s="3"/>
      <c r="P142" s="3"/>
      <c r="R142" s="3"/>
      <c r="T142" s="3"/>
      <c r="V142" s="3"/>
    </row>
    <row r="143" spans="1:22" x14ac:dyDescent="0.25">
      <c r="A143" s="3">
        <v>43742</v>
      </c>
      <c r="B143" s="2">
        <v>4.0609999999999999</v>
      </c>
      <c r="C143" s="2">
        <v>106.94</v>
      </c>
      <c r="D143" s="2">
        <v>1.3313999999999999</v>
      </c>
      <c r="E143" s="2">
        <v>1.0979000000000001</v>
      </c>
      <c r="F143" s="2">
        <v>1.2331000000000001</v>
      </c>
      <c r="G143" s="2">
        <v>19.514700000000001</v>
      </c>
      <c r="H143" s="1"/>
      <c r="I143" s="3"/>
      <c r="N143" s="3"/>
      <c r="P143" s="3"/>
      <c r="R143" s="3"/>
      <c r="T143" s="3"/>
      <c r="V143" s="3"/>
    </row>
    <row r="144" spans="1:22" x14ac:dyDescent="0.25">
      <c r="A144" s="3">
        <v>43745</v>
      </c>
      <c r="B144" s="2">
        <v>4.0688000000000004</v>
      </c>
      <c r="C144" s="2">
        <v>107.26</v>
      </c>
      <c r="D144" s="2">
        <v>1.3309</v>
      </c>
      <c r="E144" s="2">
        <v>1.0971</v>
      </c>
      <c r="F144" s="2">
        <v>1.2293000000000001</v>
      </c>
      <c r="G144" s="2">
        <v>19.575099999999999</v>
      </c>
      <c r="H144" s="1"/>
      <c r="I144" s="3"/>
      <c r="N144" s="3"/>
      <c r="P144" s="3"/>
      <c r="R144" s="3"/>
      <c r="T144" s="3"/>
      <c r="V144" s="3"/>
    </row>
    <row r="145" spans="1:22" x14ac:dyDescent="0.25">
      <c r="A145" s="3">
        <v>43746</v>
      </c>
      <c r="B145" s="2">
        <v>4.0868000000000002</v>
      </c>
      <c r="C145" s="2">
        <v>107.09</v>
      </c>
      <c r="D145" s="2">
        <v>1.3325</v>
      </c>
      <c r="E145" s="2">
        <v>1.0956999999999999</v>
      </c>
      <c r="F145" s="2">
        <v>1.2219</v>
      </c>
      <c r="G145" s="2">
        <v>19.626100000000001</v>
      </c>
      <c r="H145" s="1"/>
      <c r="I145" s="3"/>
      <c r="N145" s="3"/>
      <c r="P145" s="3"/>
      <c r="R145" s="3"/>
      <c r="T145" s="3"/>
      <c r="V145" s="3"/>
    </row>
    <row r="146" spans="1:22" x14ac:dyDescent="0.25">
      <c r="A146" s="3">
        <v>43747</v>
      </c>
      <c r="B146" s="2">
        <v>4.0953999999999997</v>
      </c>
      <c r="C146" s="2">
        <v>107.48</v>
      </c>
      <c r="D146" s="2">
        <v>1.3332999999999999</v>
      </c>
      <c r="E146" s="2">
        <v>1.0971</v>
      </c>
      <c r="F146" s="2">
        <v>1.2205999999999999</v>
      </c>
      <c r="G146" s="2">
        <v>19.570599999999999</v>
      </c>
      <c r="H146" s="1"/>
      <c r="I146" s="3"/>
      <c r="N146" s="3"/>
      <c r="P146" s="3"/>
      <c r="R146" s="3"/>
      <c r="T146" s="3"/>
      <c r="V146" s="3"/>
    </row>
    <row r="147" spans="1:22" x14ac:dyDescent="0.25">
      <c r="A147" s="3">
        <v>43748</v>
      </c>
      <c r="B147" s="2">
        <v>4.1144999999999996</v>
      </c>
      <c r="C147" s="2">
        <v>107.98</v>
      </c>
      <c r="D147" s="2">
        <v>1.3290999999999999</v>
      </c>
      <c r="E147" s="2">
        <v>1.1005</v>
      </c>
      <c r="F147" s="2">
        <v>1.2443</v>
      </c>
      <c r="G147" s="2">
        <v>19.4495</v>
      </c>
      <c r="H147" s="1"/>
      <c r="I147" s="3"/>
      <c r="N147" s="3"/>
      <c r="P147" s="3"/>
      <c r="R147" s="3"/>
      <c r="T147" s="3"/>
      <c r="V147" s="3"/>
    </row>
    <row r="148" spans="1:22" x14ac:dyDescent="0.25">
      <c r="A148" s="3">
        <v>43749</v>
      </c>
      <c r="B148" s="2">
        <v>4.1059999999999999</v>
      </c>
      <c r="C148" s="2">
        <v>108.29</v>
      </c>
      <c r="D148" s="2">
        <v>1.3203</v>
      </c>
      <c r="E148" s="2">
        <v>1.1042000000000001</v>
      </c>
      <c r="F148" s="2">
        <v>1.2667999999999999</v>
      </c>
      <c r="G148" s="2">
        <v>19.320599999999999</v>
      </c>
      <c r="H148" s="1"/>
      <c r="I148" s="3"/>
      <c r="N148" s="3"/>
      <c r="P148" s="3"/>
      <c r="R148" s="3"/>
      <c r="T148" s="3"/>
      <c r="V148" s="3"/>
    </row>
    <row r="149" spans="1:22" x14ac:dyDescent="0.25">
      <c r="A149" s="3">
        <v>43752</v>
      </c>
      <c r="B149" s="2">
        <v>4.1262999999999996</v>
      </c>
      <c r="C149" s="2">
        <v>108.4</v>
      </c>
      <c r="D149" s="2">
        <v>1.3233999999999999</v>
      </c>
      <c r="E149" s="2">
        <v>1.1027</v>
      </c>
      <c r="F149" s="2">
        <v>1.2607999999999999</v>
      </c>
      <c r="G149" s="2">
        <v>19.2715</v>
      </c>
      <c r="H149" s="1"/>
      <c r="I149" s="3"/>
      <c r="N149" s="3"/>
      <c r="P149" s="3"/>
      <c r="R149" s="3"/>
      <c r="T149" s="3"/>
      <c r="V149" s="3"/>
    </row>
    <row r="150" spans="1:22" x14ac:dyDescent="0.25">
      <c r="A150" s="3">
        <v>43753</v>
      </c>
      <c r="B150" s="2">
        <v>4.1487999999999996</v>
      </c>
      <c r="C150" s="2">
        <v>108.86</v>
      </c>
      <c r="D150" s="2">
        <v>1.3199000000000001</v>
      </c>
      <c r="E150" s="2">
        <v>1.1032999999999999</v>
      </c>
      <c r="F150" s="2">
        <v>1.2786999999999999</v>
      </c>
      <c r="G150" s="2">
        <v>19.240600000000001</v>
      </c>
      <c r="H150" s="1"/>
      <c r="I150" s="3"/>
      <c r="N150" s="3"/>
      <c r="P150" s="3"/>
      <c r="R150" s="3"/>
      <c r="T150" s="3"/>
      <c r="V150" s="3"/>
    </row>
    <row r="151" spans="1:22" x14ac:dyDescent="0.25">
      <c r="A151" s="3">
        <v>43754</v>
      </c>
      <c r="B151" s="2">
        <v>4.1714000000000002</v>
      </c>
      <c r="C151" s="2">
        <v>108.76</v>
      </c>
      <c r="D151" s="2">
        <v>1.3202</v>
      </c>
      <c r="E151" s="2">
        <v>1.1072</v>
      </c>
      <c r="F151" s="2">
        <v>1.2831999999999999</v>
      </c>
      <c r="G151" s="2">
        <v>19.201000000000001</v>
      </c>
      <c r="H151" s="1"/>
      <c r="I151" s="3"/>
      <c r="N151" s="3"/>
      <c r="P151" s="3"/>
      <c r="R151" s="3"/>
      <c r="T151" s="3"/>
      <c r="V151" s="3"/>
    </row>
    <row r="152" spans="1:22" x14ac:dyDescent="0.25">
      <c r="A152" s="3">
        <v>43755</v>
      </c>
      <c r="B152" s="2">
        <v>4.1456999999999997</v>
      </c>
      <c r="C152" s="2">
        <v>108.66</v>
      </c>
      <c r="D152" s="2">
        <v>1.3136999999999901</v>
      </c>
      <c r="E152" s="2">
        <v>1.1125</v>
      </c>
      <c r="F152" s="2">
        <v>1.2890999999999999</v>
      </c>
      <c r="G152" s="2">
        <v>19.197700000000001</v>
      </c>
      <c r="H152" s="1"/>
      <c r="I152" s="3"/>
      <c r="N152" s="3"/>
      <c r="P152" s="3"/>
      <c r="R152" s="3"/>
      <c r="T152" s="3"/>
      <c r="V152" s="3"/>
    </row>
    <row r="153" spans="1:22" x14ac:dyDescent="0.25">
      <c r="A153" s="3">
        <v>43756</v>
      </c>
      <c r="B153" s="2">
        <v>4.1375999999999999</v>
      </c>
      <c r="C153" s="2">
        <v>108.45</v>
      </c>
      <c r="D153" s="2">
        <v>1.3127</v>
      </c>
      <c r="E153" s="2">
        <v>1.1167</v>
      </c>
      <c r="F153" s="2">
        <v>1.2984</v>
      </c>
      <c r="G153" s="2">
        <v>19.099699999999999</v>
      </c>
      <c r="H153" s="1"/>
      <c r="I153" s="3"/>
      <c r="N153" s="3"/>
      <c r="P153" s="3"/>
      <c r="R153" s="3"/>
      <c r="T153" s="3"/>
      <c r="V153" s="3"/>
    </row>
    <row r="154" spans="1:22" x14ac:dyDescent="0.25">
      <c r="A154" s="3">
        <v>43759</v>
      </c>
      <c r="B154" s="2">
        <v>4.1318999999999999</v>
      </c>
      <c r="C154" s="2">
        <v>108.62</v>
      </c>
      <c r="D154" s="2">
        <v>1.3089</v>
      </c>
      <c r="E154" s="2">
        <v>1.115</v>
      </c>
      <c r="F154" s="2">
        <v>1.296</v>
      </c>
      <c r="G154" s="2">
        <v>19.126999999999999</v>
      </c>
      <c r="H154" s="1"/>
      <c r="I154" s="3"/>
      <c r="N154" s="3"/>
      <c r="P154" s="3"/>
      <c r="R154" s="3"/>
      <c r="T154" s="3"/>
      <c r="V154" s="3"/>
    </row>
    <row r="155" spans="1:22" x14ac:dyDescent="0.25">
      <c r="A155" s="3">
        <v>43760</v>
      </c>
      <c r="B155" s="2">
        <v>4.0857999999999999</v>
      </c>
      <c r="C155" s="2">
        <v>108.49</v>
      </c>
      <c r="D155" s="2">
        <v>1.3094999999999899</v>
      </c>
      <c r="E155" s="2">
        <v>1.1125</v>
      </c>
      <c r="F155" s="2">
        <v>1.2871999999999999</v>
      </c>
      <c r="G155" s="2">
        <v>19.147500000000001</v>
      </c>
      <c r="H155" s="1"/>
      <c r="I155" s="3"/>
      <c r="N155" s="3"/>
      <c r="P155" s="3"/>
      <c r="R155" s="3"/>
      <c r="T155" s="3"/>
      <c r="V155" s="3"/>
    </row>
    <row r="156" spans="1:22" x14ac:dyDescent="0.25">
      <c r="A156" s="3">
        <v>43761</v>
      </c>
      <c r="B156" s="2">
        <v>4.0720999999999998</v>
      </c>
      <c r="C156" s="2">
        <v>108.69</v>
      </c>
      <c r="D156" s="2">
        <v>1.3071999999999999</v>
      </c>
      <c r="E156" s="2">
        <v>1.113</v>
      </c>
      <c r="F156" s="2">
        <v>1.2911999999999999</v>
      </c>
      <c r="G156" s="2">
        <v>19.116</v>
      </c>
      <c r="H156" s="1"/>
      <c r="I156" s="3"/>
      <c r="N156" s="3"/>
      <c r="P156" s="3"/>
      <c r="R156" s="3"/>
      <c r="T156" s="3"/>
      <c r="V156" s="3"/>
    </row>
    <row r="157" spans="1:22" x14ac:dyDescent="0.25">
      <c r="A157" s="3">
        <v>43762</v>
      </c>
      <c r="B157" s="2">
        <v>4.0088999999999997</v>
      </c>
      <c r="C157" s="2">
        <v>108.61</v>
      </c>
      <c r="D157" s="2">
        <v>1.3070999999999999</v>
      </c>
      <c r="E157" s="2">
        <v>1.1104000000000001</v>
      </c>
      <c r="F157" s="2">
        <v>1.2850999999999999</v>
      </c>
      <c r="G157" s="2">
        <v>19.1357</v>
      </c>
      <c r="H157" s="1"/>
      <c r="I157" s="3"/>
      <c r="N157" s="3"/>
      <c r="P157" s="3"/>
      <c r="R157" s="3"/>
      <c r="T157" s="3"/>
      <c r="V157" s="3"/>
    </row>
    <row r="158" spans="1:22" x14ac:dyDescent="0.25">
      <c r="A158" s="3">
        <v>43763</v>
      </c>
      <c r="B158" s="2">
        <v>4.0133000000000001</v>
      </c>
      <c r="C158" s="2">
        <v>108.67</v>
      </c>
      <c r="D158" s="2">
        <v>1.3058000000000001</v>
      </c>
      <c r="E158" s="2">
        <v>1.1080000000000001</v>
      </c>
      <c r="F158" s="2">
        <v>1.2827</v>
      </c>
      <c r="G158" s="2">
        <v>19.0627</v>
      </c>
      <c r="H158" s="1"/>
      <c r="I158" s="3"/>
      <c r="N158" s="3"/>
      <c r="P158" s="3"/>
      <c r="R158" s="3"/>
      <c r="T158" s="3"/>
      <c r="V158" s="3"/>
    </row>
    <row r="159" spans="1:22" x14ac:dyDescent="0.25">
      <c r="A159" s="3">
        <v>43766</v>
      </c>
      <c r="B159" s="2">
        <v>3.9792999999999998</v>
      </c>
      <c r="C159" s="2">
        <v>108.95</v>
      </c>
      <c r="D159" s="2">
        <v>1.3054999999999899</v>
      </c>
      <c r="E159" s="2">
        <v>1.1100000000000001</v>
      </c>
      <c r="F159" s="2">
        <v>1.2863</v>
      </c>
      <c r="G159" s="2">
        <v>19.119399999999999</v>
      </c>
      <c r="H159" s="1"/>
      <c r="I159" s="3"/>
      <c r="N159" s="3"/>
      <c r="P159" s="3"/>
      <c r="R159" s="3"/>
      <c r="T159" s="3"/>
      <c r="V159" s="3"/>
    </row>
    <row r="160" spans="1:22" x14ac:dyDescent="0.25">
      <c r="A160" s="3">
        <v>43767</v>
      </c>
      <c r="B160" s="2">
        <v>3.9946000000000002</v>
      </c>
      <c r="C160" s="2">
        <v>108.89</v>
      </c>
      <c r="D160" s="2">
        <v>1.3087</v>
      </c>
      <c r="E160" s="2">
        <v>1.1112</v>
      </c>
      <c r="F160" s="2">
        <v>1.2862</v>
      </c>
      <c r="G160" s="2">
        <v>19.117799999999999</v>
      </c>
      <c r="H160" s="1"/>
      <c r="I160" s="3"/>
      <c r="N160" s="3"/>
      <c r="P160" s="3"/>
      <c r="R160" s="3"/>
      <c r="T160" s="3"/>
      <c r="V160" s="3"/>
    </row>
    <row r="161" spans="1:22" x14ac:dyDescent="0.25">
      <c r="A161" s="3">
        <v>43768</v>
      </c>
      <c r="B161" s="2">
        <v>4.0186000000000002</v>
      </c>
      <c r="C161" s="2">
        <v>108.85</v>
      </c>
      <c r="D161" s="2">
        <v>1.3159000000000001</v>
      </c>
      <c r="E161" s="2">
        <v>1.1151</v>
      </c>
      <c r="F161" s="2">
        <v>1.2902</v>
      </c>
      <c r="G161" s="2">
        <v>19.0825</v>
      </c>
      <c r="H161" s="1"/>
      <c r="I161" s="3"/>
      <c r="N161" s="3"/>
      <c r="P161" s="3"/>
      <c r="R161" s="3"/>
      <c r="T161" s="3"/>
      <c r="V161" s="3"/>
    </row>
    <row r="162" spans="1:22" x14ac:dyDescent="0.25">
      <c r="A162" s="3">
        <v>43769</v>
      </c>
      <c r="B162" s="2">
        <v>4.0041000000000002</v>
      </c>
      <c r="C162" s="2">
        <v>108.03</v>
      </c>
      <c r="D162" s="2">
        <v>1.3164</v>
      </c>
      <c r="E162" s="2">
        <v>1.1152</v>
      </c>
      <c r="F162" s="2">
        <v>1.2942</v>
      </c>
      <c r="G162" s="2">
        <v>19.2332</v>
      </c>
      <c r="H162" s="1"/>
      <c r="I162" s="3"/>
      <c r="N162" s="3"/>
      <c r="P162" s="3"/>
      <c r="R162" s="3"/>
      <c r="T162" s="3"/>
      <c r="V162" s="3"/>
    </row>
    <row r="163" spans="1:22" x14ac:dyDescent="0.25">
      <c r="A163" s="3">
        <v>43770</v>
      </c>
      <c r="B163" s="2">
        <v>3.9786000000000001</v>
      </c>
      <c r="C163" s="2">
        <v>108.19</v>
      </c>
      <c r="D163" s="2">
        <v>1.3142</v>
      </c>
      <c r="E163" s="2">
        <v>1.1166</v>
      </c>
      <c r="F163" s="2">
        <v>1.2946</v>
      </c>
      <c r="G163" s="2">
        <v>19.123999999999999</v>
      </c>
      <c r="H163" s="1"/>
      <c r="I163" s="3"/>
      <c r="N163" s="3"/>
      <c r="P163" s="3"/>
      <c r="R163" s="3"/>
      <c r="T163" s="3"/>
      <c r="V163" s="3"/>
    </row>
    <row r="164" spans="1:22" x14ac:dyDescent="0.25">
      <c r="A164" s="3">
        <v>43773</v>
      </c>
      <c r="B164" s="2">
        <v>3.9922</v>
      </c>
      <c r="C164" s="2">
        <v>108.58</v>
      </c>
      <c r="D164" s="2">
        <v>1.3150999999999999</v>
      </c>
      <c r="E164" s="2">
        <v>1.1128</v>
      </c>
      <c r="F164" s="2">
        <v>1.2884</v>
      </c>
      <c r="G164" s="2">
        <v>19.171500000000002</v>
      </c>
      <c r="H164" s="1"/>
      <c r="I164" s="3"/>
      <c r="N164" s="3"/>
      <c r="P164" s="3"/>
      <c r="R164" s="3"/>
      <c r="T164" s="3"/>
      <c r="V164" s="3"/>
    </row>
    <row r="165" spans="1:22" x14ac:dyDescent="0.25">
      <c r="A165" s="3">
        <v>43774</v>
      </c>
      <c r="B165" s="2">
        <v>4.0042999999999997</v>
      </c>
      <c r="C165" s="2">
        <v>109.16</v>
      </c>
      <c r="D165" s="2">
        <v>1.3157000000000001</v>
      </c>
      <c r="E165" s="2">
        <v>1.1074999999999999</v>
      </c>
      <c r="F165" s="2">
        <v>1.2884</v>
      </c>
      <c r="G165" s="2">
        <v>19.1891</v>
      </c>
      <c r="H165" s="1"/>
      <c r="I165" s="3"/>
      <c r="N165" s="3"/>
      <c r="P165" s="3"/>
      <c r="R165" s="3"/>
      <c r="T165" s="3"/>
      <c r="V165" s="3"/>
    </row>
    <row r="166" spans="1:22" x14ac:dyDescent="0.25">
      <c r="A166" s="3">
        <v>43775</v>
      </c>
      <c r="B166" s="2">
        <v>4.0350999999999999</v>
      </c>
      <c r="C166" s="2">
        <v>108.98</v>
      </c>
      <c r="D166" s="2">
        <v>1.3181</v>
      </c>
      <c r="E166" s="2">
        <v>1.1066</v>
      </c>
      <c r="F166" s="2">
        <v>1.2854999999999901</v>
      </c>
      <c r="G166" s="2">
        <v>19.145099999999999</v>
      </c>
      <c r="H166" s="1"/>
      <c r="I166" s="3"/>
      <c r="N166" s="3"/>
      <c r="P166" s="3"/>
      <c r="R166" s="3"/>
      <c r="T166" s="3"/>
      <c r="V166" s="3"/>
    </row>
    <row r="167" spans="1:22" x14ac:dyDescent="0.25">
      <c r="A167" s="3">
        <v>43776</v>
      </c>
      <c r="B167" s="2">
        <v>4.0926999999999998</v>
      </c>
      <c r="C167" s="2">
        <v>109.28</v>
      </c>
      <c r="D167" s="2">
        <v>1.3173999999999999</v>
      </c>
      <c r="E167" s="2">
        <v>1.105</v>
      </c>
      <c r="F167" s="2">
        <v>1.2817000000000001</v>
      </c>
      <c r="G167" s="2">
        <v>19.133700000000001</v>
      </c>
      <c r="H167" s="1"/>
      <c r="I167" s="3"/>
      <c r="N167" s="3"/>
      <c r="P167" s="3"/>
      <c r="R167" s="3"/>
      <c r="T167" s="3"/>
      <c r="V167" s="3"/>
    </row>
    <row r="168" spans="1:22" x14ac:dyDescent="0.25">
      <c r="A168" s="3">
        <v>43777</v>
      </c>
      <c r="B168" s="2">
        <v>4.1364999999999998</v>
      </c>
      <c r="C168" s="2">
        <v>109.26</v>
      </c>
      <c r="D168" s="2">
        <v>1.3228</v>
      </c>
      <c r="E168" s="2">
        <v>1.1017999999999999</v>
      </c>
      <c r="F168" s="2">
        <v>1.2774000000000001</v>
      </c>
      <c r="G168" s="2">
        <v>19.100999999999999</v>
      </c>
      <c r="H168" s="1"/>
      <c r="I168" s="3"/>
      <c r="N168" s="3"/>
      <c r="P168" s="3"/>
      <c r="R168" s="3"/>
      <c r="T168" s="3"/>
      <c r="V168" s="3"/>
    </row>
    <row r="169" spans="1:22" x14ac:dyDescent="0.25">
      <c r="A169" s="3">
        <v>43780</v>
      </c>
      <c r="B169" s="2">
        <v>4.1558999999999999</v>
      </c>
      <c r="C169" s="2">
        <v>109.05</v>
      </c>
      <c r="D169" s="2">
        <v>1.3232999999999999</v>
      </c>
      <c r="E169" s="2">
        <v>1.1032999999999999</v>
      </c>
      <c r="F169" s="2">
        <v>1.2854999999999901</v>
      </c>
      <c r="G169" s="2">
        <v>19.1129</v>
      </c>
      <c r="H169" s="1"/>
      <c r="I169" s="3"/>
      <c r="N169" s="3"/>
      <c r="P169" s="3"/>
      <c r="R169" s="3"/>
      <c r="T169" s="3"/>
      <c r="V169" s="3"/>
    </row>
    <row r="170" spans="1:22" x14ac:dyDescent="0.25">
      <c r="A170" s="3">
        <v>43781</v>
      </c>
      <c r="B170" s="2">
        <v>4.1756000000000002</v>
      </c>
      <c r="C170" s="2">
        <v>109.01</v>
      </c>
      <c r="D170" s="2">
        <v>1.3232999999999999</v>
      </c>
      <c r="E170" s="2">
        <v>1.1009</v>
      </c>
      <c r="F170" s="2">
        <v>1.2845</v>
      </c>
      <c r="G170" s="2">
        <v>19.3169</v>
      </c>
      <c r="H170" s="1"/>
      <c r="I170" s="3"/>
      <c r="N170" s="3"/>
      <c r="P170" s="3"/>
      <c r="R170" s="3"/>
      <c r="T170" s="3"/>
      <c r="V170" s="3"/>
    </row>
    <row r="171" spans="1:22" x14ac:dyDescent="0.25">
      <c r="A171" s="3">
        <v>43782</v>
      </c>
      <c r="B171" s="2">
        <v>4.1767000000000003</v>
      </c>
      <c r="C171" s="2">
        <v>108.82</v>
      </c>
      <c r="D171" s="2">
        <v>1.3250999999999999</v>
      </c>
      <c r="E171" s="2">
        <v>1.1007</v>
      </c>
      <c r="F171" s="2">
        <v>1.2850999999999999</v>
      </c>
      <c r="G171" s="2">
        <v>19.356400000000001</v>
      </c>
      <c r="H171" s="1"/>
      <c r="I171" s="3"/>
      <c r="N171" s="3"/>
      <c r="P171" s="3"/>
      <c r="R171" s="3"/>
      <c r="T171" s="3"/>
      <c r="V171" s="3"/>
    </row>
    <row r="172" spans="1:22" x14ac:dyDescent="0.25">
      <c r="A172" s="3">
        <v>43783</v>
      </c>
      <c r="B172" s="2">
        <v>4.1830999999999996</v>
      </c>
      <c r="C172" s="2">
        <v>108.42</v>
      </c>
      <c r="D172" s="2">
        <v>1.3248</v>
      </c>
      <c r="E172" s="2">
        <v>1.1022000000000001</v>
      </c>
      <c r="F172" s="2">
        <v>1.2882</v>
      </c>
      <c r="G172" s="2">
        <v>19.3217</v>
      </c>
      <c r="H172" s="1"/>
      <c r="I172" s="3"/>
      <c r="N172" s="3"/>
      <c r="P172" s="3"/>
      <c r="R172" s="3"/>
      <c r="T172" s="3"/>
      <c r="V172" s="3"/>
    </row>
    <row r="173" spans="1:22" x14ac:dyDescent="0.25">
      <c r="A173" s="3">
        <v>43787</v>
      </c>
      <c r="B173" s="2">
        <v>4.1826999999999996</v>
      </c>
      <c r="C173" s="2">
        <v>108.68</v>
      </c>
      <c r="D173" s="2">
        <v>1.3206</v>
      </c>
      <c r="E173" s="2">
        <v>1.1072</v>
      </c>
      <c r="F173" s="2">
        <v>1.2952999999999999</v>
      </c>
      <c r="G173" s="2">
        <v>19.312999999999999</v>
      </c>
      <c r="H173" s="1"/>
      <c r="I173" s="3"/>
      <c r="N173" s="3"/>
      <c r="P173" s="3"/>
      <c r="R173" s="3"/>
      <c r="T173" s="3"/>
      <c r="V173" s="3"/>
    </row>
    <row r="174" spans="1:22" x14ac:dyDescent="0.25">
      <c r="A174" s="3">
        <v>43788</v>
      </c>
      <c r="B174" s="2">
        <v>4.2084000000000001</v>
      </c>
      <c r="C174" s="2">
        <v>108.54</v>
      </c>
      <c r="D174" s="2">
        <v>1.3268</v>
      </c>
      <c r="E174" s="2">
        <v>1.1077999999999999</v>
      </c>
      <c r="F174" s="2">
        <v>1.2926</v>
      </c>
      <c r="G174" s="2">
        <v>19.344000000000001</v>
      </c>
      <c r="H174" s="1"/>
      <c r="I174" s="3"/>
      <c r="N174" s="3"/>
      <c r="P174" s="3"/>
      <c r="R174" s="3"/>
      <c r="T174" s="3"/>
      <c r="V174" s="3"/>
    </row>
    <row r="175" spans="1:22" x14ac:dyDescent="0.25">
      <c r="A175" s="3">
        <v>43789</v>
      </c>
      <c r="B175" s="2">
        <v>4.2037000000000004</v>
      </c>
      <c r="C175" s="2">
        <v>108.61</v>
      </c>
      <c r="D175" s="2">
        <v>1.3304</v>
      </c>
      <c r="E175" s="2">
        <v>1.1073</v>
      </c>
      <c r="F175" s="2">
        <v>1.2924</v>
      </c>
      <c r="G175" s="2">
        <v>19.4634</v>
      </c>
      <c r="H175" s="1"/>
      <c r="I175" s="3"/>
      <c r="N175" s="3"/>
      <c r="P175" s="3"/>
      <c r="R175" s="3"/>
      <c r="T175" s="3"/>
      <c r="V175" s="3"/>
    </row>
    <row r="176" spans="1:22" x14ac:dyDescent="0.25">
      <c r="A176" s="3">
        <v>43790</v>
      </c>
      <c r="B176" s="2">
        <v>4.2012</v>
      </c>
      <c r="C176" s="2">
        <v>108.63</v>
      </c>
      <c r="D176" s="2">
        <v>1.3285</v>
      </c>
      <c r="E176" s="2">
        <v>1.1059000000000001</v>
      </c>
      <c r="F176" s="2">
        <v>1.2913999999999899</v>
      </c>
      <c r="G176" s="2">
        <v>19.384</v>
      </c>
      <c r="H176" s="1"/>
      <c r="I176" s="3"/>
      <c r="N176" s="3"/>
      <c r="P176" s="3"/>
      <c r="R176" s="3"/>
      <c r="T176" s="3"/>
      <c r="V176" s="3"/>
    </row>
    <row r="177" spans="1:22" x14ac:dyDescent="0.25">
      <c r="A177" s="3">
        <v>43791</v>
      </c>
      <c r="B177" s="2">
        <v>4.1832000000000003</v>
      </c>
      <c r="C177" s="2">
        <v>108.66</v>
      </c>
      <c r="D177" s="2">
        <v>1.3302</v>
      </c>
      <c r="E177" s="2">
        <v>1.1021000000000001</v>
      </c>
      <c r="F177" s="2">
        <v>1.2833999999999901</v>
      </c>
      <c r="G177" s="2">
        <v>19.376100000000001</v>
      </c>
      <c r="H177" s="1"/>
      <c r="I177" s="3"/>
      <c r="N177" s="3"/>
      <c r="P177" s="3"/>
      <c r="R177" s="3"/>
      <c r="T177" s="3"/>
      <c r="V177" s="3"/>
    </row>
    <row r="178" spans="1:22" x14ac:dyDescent="0.25">
      <c r="A178" s="3">
        <v>43794</v>
      </c>
      <c r="B178" s="2">
        <v>4.2088999999999999</v>
      </c>
      <c r="C178" s="2">
        <v>108.93</v>
      </c>
      <c r="D178" s="2">
        <v>1.3299000000000001</v>
      </c>
      <c r="E178" s="2">
        <v>1.1013999999999999</v>
      </c>
      <c r="F178" s="2">
        <v>1.29</v>
      </c>
      <c r="G178" s="2">
        <v>19.444700000000001</v>
      </c>
      <c r="H178" s="1"/>
      <c r="I178" s="3"/>
      <c r="N178" s="3"/>
      <c r="P178" s="3"/>
      <c r="R178" s="3"/>
      <c r="T178" s="3"/>
      <c r="V178" s="3"/>
    </row>
    <row r="179" spans="1:22" x14ac:dyDescent="0.25">
      <c r="A179" s="3">
        <v>43795</v>
      </c>
      <c r="B179" s="2">
        <v>4.2558999999999996</v>
      </c>
      <c r="C179" s="2">
        <v>109.05</v>
      </c>
      <c r="D179" s="2">
        <v>1.3271999999999999</v>
      </c>
      <c r="E179" s="2">
        <v>1.1021000000000001</v>
      </c>
      <c r="F179" s="2">
        <v>1.2866</v>
      </c>
      <c r="G179" s="2">
        <v>19.519100000000002</v>
      </c>
      <c r="H179" s="1"/>
      <c r="I179" s="3"/>
      <c r="N179" s="3"/>
      <c r="P179" s="3"/>
      <c r="R179" s="3"/>
      <c r="T179" s="3"/>
      <c r="V179" s="3"/>
    </row>
    <row r="180" spans="1:22" x14ac:dyDescent="0.25">
      <c r="A180" s="3">
        <v>43796</v>
      </c>
      <c r="B180" s="2">
        <v>4.2602000000000002</v>
      </c>
      <c r="C180" s="2">
        <v>109.54</v>
      </c>
      <c r="D180" s="2">
        <v>1.3282</v>
      </c>
      <c r="E180" s="2">
        <v>1.0999000000000001</v>
      </c>
      <c r="F180" s="2">
        <v>1.2921</v>
      </c>
      <c r="G180" s="2">
        <v>19.527000000000001</v>
      </c>
      <c r="H180" s="1"/>
      <c r="I180" s="3"/>
      <c r="N180" s="3"/>
      <c r="P180" s="3"/>
      <c r="R180" s="3"/>
      <c r="T180" s="3"/>
      <c r="V180" s="3"/>
    </row>
    <row r="181" spans="1:22" x14ac:dyDescent="0.25">
      <c r="A181" s="3">
        <v>43797</v>
      </c>
      <c r="B181" s="2">
        <v>4.2480000000000002</v>
      </c>
      <c r="C181" s="2">
        <v>109.51</v>
      </c>
      <c r="D181" s="2">
        <v>1.3282</v>
      </c>
      <c r="E181" s="2">
        <v>1.1009</v>
      </c>
      <c r="F181" s="2">
        <v>1.2911999999999999</v>
      </c>
      <c r="G181" s="2">
        <v>19.471499999999999</v>
      </c>
      <c r="H181" s="1"/>
      <c r="I181" s="3"/>
      <c r="N181" s="3"/>
      <c r="P181" s="3"/>
      <c r="R181" s="3"/>
      <c r="T181" s="3"/>
      <c r="V181" s="3"/>
    </row>
    <row r="182" spans="1:22" x14ac:dyDescent="0.25">
      <c r="A182" s="3">
        <v>43798</v>
      </c>
      <c r="B182" s="2">
        <v>4.2240000000000002</v>
      </c>
      <c r="C182" s="2">
        <v>109.49</v>
      </c>
      <c r="D182" s="2">
        <v>1.3282</v>
      </c>
      <c r="E182" s="2">
        <v>1.1017999999999999</v>
      </c>
      <c r="F182" s="2">
        <v>1.2925</v>
      </c>
      <c r="G182" s="2">
        <v>19.530200000000001</v>
      </c>
      <c r="H182" s="1"/>
      <c r="I182" s="3"/>
      <c r="N182" s="3"/>
      <c r="P182" s="3"/>
      <c r="R182" s="3"/>
      <c r="T182" s="3"/>
      <c r="V182" s="3"/>
    </row>
    <row r="183" spans="1:22" x14ac:dyDescent="0.25">
      <c r="A183" s="3">
        <v>43801</v>
      </c>
      <c r="B183" s="2">
        <v>4.2260999999999997</v>
      </c>
      <c r="C183" s="2">
        <v>108.98</v>
      </c>
      <c r="D183" s="2">
        <v>1.3308</v>
      </c>
      <c r="E183" s="2">
        <v>1.1078999999999899</v>
      </c>
      <c r="F183" s="2">
        <v>1.2939000000000001</v>
      </c>
      <c r="G183" s="2">
        <v>19.576999999999899</v>
      </c>
      <c r="H183" s="1"/>
      <c r="I183" s="3"/>
      <c r="N183" s="3"/>
      <c r="P183" s="3"/>
      <c r="R183" s="3"/>
      <c r="T183" s="3"/>
      <c r="V183" s="3"/>
    </row>
    <row r="184" spans="1:22" x14ac:dyDescent="0.25">
      <c r="A184" s="3">
        <v>43802</v>
      </c>
      <c r="B184" s="2">
        <v>4.2008000000000001</v>
      </c>
      <c r="C184" s="2">
        <v>108.63</v>
      </c>
      <c r="D184" s="2">
        <v>1.3295999999999999</v>
      </c>
      <c r="E184" s="2">
        <v>1.1082000000000001</v>
      </c>
      <c r="F184" s="2">
        <v>1.2995000000000001</v>
      </c>
      <c r="G184" s="2">
        <v>19.5565</v>
      </c>
      <c r="H184" s="1"/>
      <c r="I184" s="3"/>
      <c r="N184" s="3"/>
      <c r="P184" s="3"/>
      <c r="R184" s="3"/>
      <c r="T184" s="3"/>
      <c r="V184" s="3"/>
    </row>
    <row r="185" spans="1:22" x14ac:dyDescent="0.25">
      <c r="A185" s="3">
        <v>43803</v>
      </c>
      <c r="B185" s="2">
        <v>4.1925999999999997</v>
      </c>
      <c r="C185" s="2">
        <v>108.86</v>
      </c>
      <c r="D185" s="2">
        <v>1.3201000000000001</v>
      </c>
      <c r="E185" s="2">
        <v>1.1077999999999999</v>
      </c>
      <c r="F185" s="2">
        <v>1.3104</v>
      </c>
      <c r="G185" s="2">
        <v>19.4345</v>
      </c>
      <c r="H185" s="1"/>
      <c r="I185" s="3"/>
      <c r="N185" s="3"/>
      <c r="P185" s="3"/>
      <c r="R185" s="3"/>
      <c r="T185" s="3"/>
      <c r="V185" s="3"/>
    </row>
    <row r="186" spans="1:22" x14ac:dyDescent="0.25">
      <c r="A186" s="3">
        <v>43804</v>
      </c>
      <c r="B186" s="2">
        <v>4.2135999999999996</v>
      </c>
      <c r="C186" s="2">
        <v>108.76</v>
      </c>
      <c r="D186" s="2">
        <v>1.3173999999999999</v>
      </c>
      <c r="E186" s="2">
        <v>1.1104000000000001</v>
      </c>
      <c r="F186" s="2">
        <v>1.3157000000000001</v>
      </c>
      <c r="G186" s="2">
        <v>19.361899999999999</v>
      </c>
      <c r="H186" s="1"/>
      <c r="I186" s="3"/>
      <c r="N186" s="3"/>
      <c r="P186" s="3"/>
      <c r="R186" s="3"/>
      <c r="T186" s="3"/>
      <c r="V186" s="3"/>
    </row>
    <row r="187" spans="1:22" x14ac:dyDescent="0.25">
      <c r="A187" s="3">
        <v>43805</v>
      </c>
      <c r="B187" s="2">
        <v>4.1783000000000001</v>
      </c>
      <c r="C187" s="2">
        <v>108.58</v>
      </c>
      <c r="D187" s="2">
        <v>1.3254999999999999</v>
      </c>
      <c r="E187" s="2">
        <v>1.1060000000000001</v>
      </c>
      <c r="F187" s="2">
        <v>1.3140000000000001</v>
      </c>
      <c r="G187" s="2">
        <v>19.3063</v>
      </c>
      <c r="H187" s="1"/>
      <c r="I187" s="3"/>
      <c r="N187" s="3"/>
      <c r="P187" s="3"/>
      <c r="R187" s="3"/>
      <c r="T187" s="3"/>
      <c r="V187" s="3"/>
    </row>
    <row r="188" spans="1:22" x14ac:dyDescent="0.25">
      <c r="A188" s="3">
        <v>43808</v>
      </c>
      <c r="B188" s="2">
        <v>4.1502999999999997</v>
      </c>
      <c r="C188" s="2">
        <v>108.56</v>
      </c>
      <c r="D188" s="2">
        <v>1.3239000000000001</v>
      </c>
      <c r="E188" s="2">
        <v>1.1064000000000001</v>
      </c>
      <c r="F188" s="2">
        <v>1.3147</v>
      </c>
      <c r="G188" s="2">
        <v>19.2319</v>
      </c>
      <c r="H188" s="1"/>
      <c r="I188" s="3"/>
      <c r="N188" s="3"/>
      <c r="P188" s="3"/>
      <c r="R188" s="3"/>
      <c r="T188" s="3"/>
      <c r="V188" s="3"/>
    </row>
    <row r="189" spans="1:22" x14ac:dyDescent="0.25">
      <c r="A189" s="3">
        <v>43809</v>
      </c>
      <c r="B189" s="2">
        <v>4.1426999999999996</v>
      </c>
      <c r="C189" s="2">
        <v>108.72</v>
      </c>
      <c r="D189" s="2">
        <v>1.323</v>
      </c>
      <c r="E189" s="2">
        <v>1.1092</v>
      </c>
      <c r="F189" s="2">
        <v>1.3155999999999901</v>
      </c>
      <c r="G189" s="2">
        <v>19.256399999999999</v>
      </c>
      <c r="H189" s="1"/>
      <c r="I189" s="3"/>
      <c r="N189" s="3"/>
      <c r="P189" s="3"/>
      <c r="R189" s="3"/>
      <c r="T189" s="3"/>
      <c r="V189" s="3"/>
    </row>
    <row r="190" spans="1:22" x14ac:dyDescent="0.25">
      <c r="A190" s="3">
        <v>43810</v>
      </c>
      <c r="B190" s="2">
        <v>4.1153000000000004</v>
      </c>
      <c r="C190" s="2">
        <v>108.56</v>
      </c>
      <c r="D190" s="2">
        <v>1.3173999999999999</v>
      </c>
      <c r="E190" s="2">
        <v>1.113</v>
      </c>
      <c r="F190" s="2">
        <v>1.3195999999999899</v>
      </c>
      <c r="G190" s="2">
        <v>19.117599999999999</v>
      </c>
      <c r="H190" s="1"/>
      <c r="I190" s="3"/>
      <c r="N190" s="3"/>
      <c r="P190" s="3"/>
      <c r="R190" s="3"/>
      <c r="T190" s="3"/>
      <c r="V190" s="3"/>
    </row>
    <row r="191" spans="1:22" x14ac:dyDescent="0.25">
      <c r="A191" s="3">
        <v>43811</v>
      </c>
      <c r="B191" s="2">
        <v>4.1092000000000004</v>
      </c>
      <c r="C191" s="2">
        <v>109.31</v>
      </c>
      <c r="D191" s="2">
        <v>1.3185</v>
      </c>
      <c r="E191" s="2">
        <v>1.113</v>
      </c>
      <c r="F191" s="2">
        <v>1.3161</v>
      </c>
      <c r="G191" s="2">
        <v>19.059699999999999</v>
      </c>
      <c r="H191" s="1"/>
      <c r="I191" s="3"/>
      <c r="N191" s="3"/>
      <c r="P191" s="3"/>
      <c r="R191" s="3"/>
      <c r="T191" s="3"/>
      <c r="V191" s="3"/>
    </row>
    <row r="192" spans="1:22" x14ac:dyDescent="0.25">
      <c r="A192" s="3">
        <v>43812</v>
      </c>
      <c r="B192" s="2">
        <v>4.0949</v>
      </c>
      <c r="C192" s="2">
        <v>109.38</v>
      </c>
      <c r="D192" s="2">
        <v>1.3166</v>
      </c>
      <c r="E192" s="2">
        <v>1.1121000000000001</v>
      </c>
      <c r="F192" s="2">
        <v>1.3331</v>
      </c>
      <c r="G192" s="2">
        <v>19.040700000000001</v>
      </c>
      <c r="H192" s="1"/>
      <c r="I192" s="3"/>
      <c r="N192" s="3"/>
      <c r="P192" s="3"/>
      <c r="R192" s="3"/>
      <c r="T192" s="3"/>
      <c r="V192" s="3"/>
    </row>
    <row r="193" spans="1:22" x14ac:dyDescent="0.25">
      <c r="A193" s="3">
        <v>43815</v>
      </c>
      <c r="B193" s="2">
        <v>4.0800999999999998</v>
      </c>
      <c r="C193" s="2">
        <v>109.55</v>
      </c>
      <c r="D193" s="2">
        <v>1.3154999999999999</v>
      </c>
      <c r="E193" s="2">
        <v>1.1144000000000001</v>
      </c>
      <c r="F193" s="2">
        <v>1.3331999999999999</v>
      </c>
      <c r="G193" s="2">
        <v>18.932300000000001</v>
      </c>
      <c r="H193" s="1"/>
      <c r="I193" s="3"/>
      <c r="N193" s="3"/>
      <c r="P193" s="3"/>
      <c r="R193" s="3"/>
      <c r="T193" s="3"/>
      <c r="V193" s="3"/>
    </row>
    <row r="194" spans="1:22" x14ac:dyDescent="0.25">
      <c r="A194" s="3">
        <v>43816</v>
      </c>
      <c r="B194" s="2">
        <v>4.0686999999999998</v>
      </c>
      <c r="C194" s="2">
        <v>109.48</v>
      </c>
      <c r="D194" s="2">
        <v>1.3160000000000001</v>
      </c>
      <c r="E194" s="2">
        <v>1.115</v>
      </c>
      <c r="F194" s="2">
        <v>1.3130999999999999</v>
      </c>
      <c r="G194" s="2">
        <v>18.9283</v>
      </c>
      <c r="H194" s="1"/>
      <c r="I194" s="3"/>
      <c r="N194" s="3"/>
      <c r="P194" s="3"/>
      <c r="R194" s="3"/>
      <c r="T194" s="3"/>
      <c r="V194" s="3"/>
    </row>
    <row r="195" spans="1:22" x14ac:dyDescent="0.25">
      <c r="A195" s="3">
        <v>43817</v>
      </c>
      <c r="B195" s="2">
        <v>4.0548000000000002</v>
      </c>
      <c r="C195" s="2">
        <v>109.55</v>
      </c>
      <c r="D195" s="2">
        <v>1.3115000000000001</v>
      </c>
      <c r="E195" s="2">
        <v>1.1113999999999999</v>
      </c>
      <c r="F195" s="2">
        <v>1.3078000000000001</v>
      </c>
      <c r="G195" s="2">
        <v>18.9651</v>
      </c>
      <c r="H195" s="1"/>
      <c r="I195" s="3"/>
      <c r="N195" s="3"/>
      <c r="P195" s="3"/>
      <c r="R195" s="3"/>
      <c r="T195" s="3"/>
      <c r="V195" s="3"/>
    </row>
    <row r="196" spans="1:22" x14ac:dyDescent="0.25">
      <c r="A196" s="3">
        <v>43818</v>
      </c>
      <c r="B196" s="2">
        <v>4.0632999999999999</v>
      </c>
      <c r="C196" s="2">
        <v>109.37</v>
      </c>
      <c r="D196" s="2">
        <v>1.3125</v>
      </c>
      <c r="E196" s="2">
        <v>1.1122000000000001</v>
      </c>
      <c r="F196" s="2">
        <v>1.3008999999999999</v>
      </c>
      <c r="G196" s="2">
        <v>18.917400000000001</v>
      </c>
      <c r="H196" s="1"/>
      <c r="I196" s="3"/>
      <c r="N196" s="3"/>
      <c r="P196" s="3"/>
      <c r="R196" s="3"/>
      <c r="T196" s="3"/>
      <c r="V196" s="3"/>
    </row>
    <row r="197" spans="1:22" x14ac:dyDescent="0.25">
      <c r="A197" s="3">
        <v>43819</v>
      </c>
      <c r="B197" s="2">
        <v>4.0777000000000001</v>
      </c>
      <c r="C197" s="2">
        <v>109.44</v>
      </c>
      <c r="D197" s="2">
        <v>1.3161</v>
      </c>
      <c r="E197" s="2">
        <v>1.1078999999999899</v>
      </c>
      <c r="F197" s="2">
        <v>1.2999000000000001</v>
      </c>
      <c r="G197" s="2">
        <v>18.932300000000001</v>
      </c>
      <c r="H197" s="1"/>
      <c r="I197" s="3"/>
      <c r="N197" s="3"/>
      <c r="P197" s="3"/>
      <c r="R197" s="3"/>
      <c r="T197" s="3"/>
      <c r="V197" s="3"/>
    </row>
    <row r="198" spans="1:22" x14ac:dyDescent="0.25">
      <c r="A198" s="3">
        <v>43822</v>
      </c>
      <c r="B198" s="2">
        <v>4.0757000000000003</v>
      </c>
      <c r="C198" s="2">
        <v>109.4</v>
      </c>
      <c r="D198" s="2">
        <v>1.3148</v>
      </c>
      <c r="E198" s="2">
        <v>1.1089</v>
      </c>
      <c r="F198" s="2">
        <v>1.2936000000000001</v>
      </c>
      <c r="G198" s="2">
        <v>18.944800000000001</v>
      </c>
      <c r="H198" s="1"/>
      <c r="I198" s="3"/>
      <c r="N198" s="3"/>
      <c r="P198" s="3"/>
      <c r="R198" s="3"/>
      <c r="T198" s="3"/>
      <c r="V198" s="3"/>
    </row>
    <row r="199" spans="1:22" x14ac:dyDescent="0.25">
      <c r="A199" s="3">
        <v>43823</v>
      </c>
      <c r="B199" s="2">
        <v>4.0812999999999997</v>
      </c>
      <c r="C199" s="2">
        <v>109.39</v>
      </c>
      <c r="D199" s="2">
        <v>1.3165</v>
      </c>
      <c r="E199" s="2">
        <v>1.1089</v>
      </c>
      <c r="F199" s="2">
        <v>1.2944</v>
      </c>
      <c r="G199" s="2">
        <v>18.971800000000002</v>
      </c>
      <c r="H199" s="1"/>
      <c r="I199" s="3"/>
      <c r="N199" s="3"/>
      <c r="P199" s="3"/>
      <c r="R199" s="3"/>
      <c r="T199" s="3"/>
      <c r="V199" s="3"/>
    </row>
    <row r="200" spans="1:22" x14ac:dyDescent="0.25">
      <c r="A200" s="3">
        <v>43825</v>
      </c>
      <c r="B200" s="2">
        <v>4.0601000000000003</v>
      </c>
      <c r="C200" s="2">
        <v>109.63</v>
      </c>
      <c r="D200" s="2">
        <v>1.3122</v>
      </c>
      <c r="E200" s="2">
        <v>1.1097999999999999</v>
      </c>
      <c r="F200" s="2">
        <v>1.2992999999999999</v>
      </c>
      <c r="G200" s="2">
        <v>18.942299999999999</v>
      </c>
      <c r="H200" s="1"/>
      <c r="I200" s="3"/>
      <c r="N200" s="3"/>
      <c r="P200" s="3"/>
      <c r="R200" s="3"/>
      <c r="T200" s="3"/>
      <c r="V200" s="3"/>
    </row>
    <row r="201" spans="1:22" x14ac:dyDescent="0.25">
      <c r="A201" s="3">
        <v>43826</v>
      </c>
      <c r="B201" s="2">
        <v>4.0545</v>
      </c>
      <c r="C201" s="2">
        <v>109.44</v>
      </c>
      <c r="D201" s="2">
        <v>1.3079000000000001</v>
      </c>
      <c r="E201" s="2">
        <v>1.1176999999999999</v>
      </c>
      <c r="F201" s="2">
        <v>1.3078000000000001</v>
      </c>
      <c r="G201" s="2">
        <v>18.8492</v>
      </c>
      <c r="H201" s="1"/>
      <c r="I201" s="3"/>
      <c r="N201" s="3"/>
      <c r="P201" s="3"/>
      <c r="R201" s="3"/>
      <c r="T201" s="3"/>
      <c r="V201" s="3"/>
    </row>
    <row r="202" spans="1:22" x14ac:dyDescent="0.25">
      <c r="A202" s="3">
        <v>43829</v>
      </c>
      <c r="B202" s="2">
        <v>4.0307000000000004</v>
      </c>
      <c r="C202" s="2">
        <v>108.88</v>
      </c>
      <c r="D202" s="2">
        <v>1.3069</v>
      </c>
      <c r="E202" s="2">
        <v>1.1198999999999999</v>
      </c>
      <c r="F202" s="2">
        <v>1.3112999999999999</v>
      </c>
      <c r="G202" s="2">
        <v>18.930299999999999</v>
      </c>
      <c r="H202" s="1"/>
      <c r="I202" s="3"/>
      <c r="N202" s="3"/>
      <c r="P202" s="3"/>
      <c r="R202" s="3"/>
      <c r="T202" s="3"/>
      <c r="V202" s="3"/>
    </row>
    <row r="203" spans="1:22" x14ac:dyDescent="0.25">
      <c r="A203" s="3">
        <v>43830</v>
      </c>
      <c r="B203" s="2">
        <v>4.0307000000000004</v>
      </c>
      <c r="C203" s="2">
        <v>108.61</v>
      </c>
      <c r="D203" s="2">
        <v>1.2989999999999999</v>
      </c>
      <c r="E203" s="2">
        <v>1.1213</v>
      </c>
      <c r="F203" s="2">
        <v>1.3256999999999901</v>
      </c>
      <c r="G203" s="2">
        <v>18.926500000000001</v>
      </c>
      <c r="H203" s="1"/>
      <c r="I203" s="3"/>
      <c r="N203" s="3"/>
      <c r="P203" s="3"/>
      <c r="R203" s="3"/>
      <c r="T203" s="3"/>
      <c r="V203" s="3"/>
    </row>
    <row r="204" spans="1:22" x14ac:dyDescent="0.25">
      <c r="A204" s="3">
        <v>43832</v>
      </c>
      <c r="B204" s="2">
        <v>4.0213000000000001</v>
      </c>
      <c r="C204" s="2">
        <v>108.57</v>
      </c>
      <c r="D204" s="2">
        <v>1.2981</v>
      </c>
      <c r="E204" s="2">
        <v>1.1172</v>
      </c>
      <c r="F204" s="2">
        <v>1.3145</v>
      </c>
      <c r="G204" s="2">
        <v>18.838200000000001</v>
      </c>
      <c r="H204" s="1"/>
      <c r="I204" s="3"/>
      <c r="N204" s="3"/>
      <c r="P204" s="3"/>
      <c r="R204" s="3"/>
      <c r="T204" s="3"/>
      <c r="V204" s="3"/>
    </row>
    <row r="205" spans="1:22" x14ac:dyDescent="0.25">
      <c r="A205" s="3">
        <v>43833</v>
      </c>
      <c r="B205" s="2">
        <v>4.0522</v>
      </c>
      <c r="C205" s="2">
        <v>108.09</v>
      </c>
      <c r="D205" s="2">
        <v>1.3001</v>
      </c>
      <c r="E205" s="2">
        <v>1.1161000000000001</v>
      </c>
      <c r="F205" s="2">
        <v>1.3083</v>
      </c>
      <c r="G205" s="2">
        <v>18.909600000000001</v>
      </c>
      <c r="H205" s="1"/>
      <c r="I205" s="3"/>
      <c r="N205" s="3"/>
      <c r="P205" s="3"/>
      <c r="R205" s="3"/>
      <c r="T205" s="3"/>
      <c r="V205" s="3"/>
    </row>
    <row r="206" spans="1:22" x14ac:dyDescent="0.25">
      <c r="A206" s="3">
        <v>43836</v>
      </c>
      <c r="B206" s="2">
        <v>4.0553999999999997</v>
      </c>
      <c r="C206" s="2">
        <v>108.37</v>
      </c>
      <c r="D206" s="2">
        <v>1.2965</v>
      </c>
      <c r="E206" s="2">
        <v>1.1196999999999999</v>
      </c>
      <c r="F206" s="2">
        <v>1.3170999999999999</v>
      </c>
      <c r="G206" s="2">
        <v>18.841799999999999</v>
      </c>
      <c r="H206" s="1"/>
      <c r="I206" s="3"/>
      <c r="N206" s="3"/>
      <c r="P206" s="3"/>
      <c r="R206" s="3"/>
      <c r="T206" s="3"/>
      <c r="V206" s="3"/>
    </row>
    <row r="207" spans="1:22" x14ac:dyDescent="0.25">
      <c r="A207" s="3">
        <v>43837</v>
      </c>
      <c r="B207" s="2">
        <v>4.0841000000000003</v>
      </c>
      <c r="C207" s="2">
        <v>108.44</v>
      </c>
      <c r="D207" s="2">
        <v>1.3004</v>
      </c>
      <c r="E207" s="2">
        <v>1.1153</v>
      </c>
      <c r="F207" s="2">
        <v>1.3126</v>
      </c>
      <c r="G207" s="2">
        <v>18.8962</v>
      </c>
      <c r="H207" s="1"/>
      <c r="I207" s="3"/>
      <c r="N207" s="3"/>
      <c r="P207" s="3"/>
      <c r="R207" s="3"/>
      <c r="T207" s="3"/>
      <c r="V207" s="3"/>
    </row>
    <row r="208" spans="1:22" x14ac:dyDescent="0.25">
      <c r="A208" s="3">
        <v>43838</v>
      </c>
      <c r="B208" s="2">
        <v>4.0671999999999997</v>
      </c>
      <c r="C208" s="2">
        <v>109.12</v>
      </c>
      <c r="D208" s="2">
        <v>1.3039000000000001</v>
      </c>
      <c r="E208" s="2">
        <v>1.1105</v>
      </c>
      <c r="F208" s="2">
        <v>1.3096999999999901</v>
      </c>
      <c r="G208" s="2">
        <v>18.815200000000001</v>
      </c>
      <c r="H208" s="1"/>
      <c r="I208" s="3"/>
      <c r="N208" s="3"/>
      <c r="P208" s="3"/>
      <c r="R208" s="3"/>
      <c r="T208" s="3"/>
      <c r="V208" s="3"/>
    </row>
    <row r="209" spans="1:22" x14ac:dyDescent="0.25">
      <c r="A209" s="3">
        <v>43839</v>
      </c>
      <c r="B209" s="2">
        <v>4.0743999999999998</v>
      </c>
      <c r="C209" s="2">
        <v>109.52</v>
      </c>
      <c r="D209" s="2">
        <v>1.3056000000000001</v>
      </c>
      <c r="E209" s="2">
        <v>1.1106</v>
      </c>
      <c r="F209" s="2">
        <v>1.3067</v>
      </c>
      <c r="G209" s="2">
        <v>18.8386</v>
      </c>
      <c r="H209" s="1"/>
      <c r="I209" s="3"/>
      <c r="N209" s="3"/>
      <c r="P209" s="3"/>
      <c r="R209" s="3"/>
      <c r="T209" s="3"/>
      <c r="V209" s="3"/>
    </row>
    <row r="210" spans="1:22" x14ac:dyDescent="0.25">
      <c r="A210" s="3">
        <v>43840</v>
      </c>
      <c r="B210" s="2">
        <v>4.0744999999999996</v>
      </c>
      <c r="C210" s="2">
        <v>109.45</v>
      </c>
      <c r="D210" s="2">
        <v>1.3049999999999999</v>
      </c>
      <c r="E210" s="2">
        <v>1.1121000000000001</v>
      </c>
      <c r="F210" s="2">
        <v>1.3064</v>
      </c>
      <c r="G210" s="2">
        <v>18.795200000000001</v>
      </c>
      <c r="H210" s="1"/>
      <c r="I210" s="3"/>
      <c r="N210" s="3"/>
      <c r="P210" s="3"/>
      <c r="R210" s="3"/>
      <c r="T210" s="3"/>
      <c r="V210" s="3"/>
    </row>
    <row r="211" spans="1:22" x14ac:dyDescent="0.25">
      <c r="A211" s="3">
        <v>43843</v>
      </c>
      <c r="B211" s="2">
        <v>4.1308999999999996</v>
      </c>
      <c r="C211" s="2">
        <v>109.95</v>
      </c>
      <c r="D211" s="2">
        <v>1.3057000000000001</v>
      </c>
      <c r="E211" s="2">
        <v>1.1133999999999999</v>
      </c>
      <c r="F211" s="2">
        <v>1.2988999999999999</v>
      </c>
      <c r="G211" s="2">
        <v>18.797799999999999</v>
      </c>
      <c r="H211" s="1"/>
      <c r="I211" s="3"/>
      <c r="N211" s="3"/>
      <c r="P211" s="3"/>
      <c r="R211" s="3"/>
      <c r="T211" s="3"/>
      <c r="V211" s="3"/>
    </row>
    <row r="212" spans="1:22" x14ac:dyDescent="0.25">
      <c r="A212" s="3">
        <v>43844</v>
      </c>
      <c r="B212" s="2">
        <v>4.1443000000000003</v>
      </c>
      <c r="C212" s="2">
        <v>109.99</v>
      </c>
      <c r="D212" s="2">
        <v>1.3062</v>
      </c>
      <c r="E212" s="2">
        <v>1.1128</v>
      </c>
      <c r="F212" s="2">
        <v>1.3019000000000001</v>
      </c>
      <c r="G212" s="2">
        <v>18.7822</v>
      </c>
      <c r="H212" s="1"/>
      <c r="I212" s="3"/>
      <c r="N212" s="3"/>
      <c r="P212" s="3"/>
      <c r="R212" s="3"/>
      <c r="T212" s="3"/>
      <c r="V212" s="3"/>
    </row>
    <row r="213" spans="1:22" x14ac:dyDescent="0.25">
      <c r="A213" s="3">
        <v>43845</v>
      </c>
      <c r="B213" s="2">
        <v>4.1622000000000003</v>
      </c>
      <c r="C213" s="2">
        <v>109.9</v>
      </c>
      <c r="D213" s="2">
        <v>1.3042</v>
      </c>
      <c r="E213" s="2">
        <v>1.115</v>
      </c>
      <c r="F213" s="2">
        <v>1.3038000000000001</v>
      </c>
      <c r="G213" s="2">
        <v>18.792000000000002</v>
      </c>
      <c r="H213" s="1"/>
      <c r="I213" s="3"/>
      <c r="N213" s="3"/>
      <c r="P213" s="3"/>
      <c r="R213" s="3"/>
      <c r="T213" s="3"/>
      <c r="V213" s="3"/>
    </row>
    <row r="214" spans="1:22" x14ac:dyDescent="0.25">
      <c r="A214" s="3">
        <v>43846</v>
      </c>
      <c r="B214" s="2">
        <v>4.1726000000000001</v>
      </c>
      <c r="C214" s="2">
        <v>110.16</v>
      </c>
      <c r="D214" s="2">
        <v>1.3042</v>
      </c>
      <c r="E214" s="2">
        <v>1.1136999999999999</v>
      </c>
      <c r="F214" s="2">
        <v>1.3080000000000001</v>
      </c>
      <c r="G214" s="2">
        <v>18.783799999999999</v>
      </c>
      <c r="H214" s="1"/>
      <c r="I214" s="3"/>
      <c r="N214" s="3"/>
      <c r="P214" s="3"/>
      <c r="R214" s="3"/>
      <c r="T214" s="3"/>
      <c r="V214" s="3"/>
    </row>
    <row r="215" spans="1:22" x14ac:dyDescent="0.25">
      <c r="A215" s="3">
        <v>43847</v>
      </c>
      <c r="B215" s="2">
        <v>4.1837</v>
      </c>
      <c r="C215" s="2">
        <v>110.14</v>
      </c>
      <c r="D215" s="2">
        <v>1.3066</v>
      </c>
      <c r="E215" s="2">
        <v>1.1092</v>
      </c>
      <c r="F215" s="2">
        <v>1.3016000000000001</v>
      </c>
      <c r="G215" s="2">
        <v>18.660699999999999</v>
      </c>
      <c r="H215" s="1"/>
      <c r="I215" s="3"/>
      <c r="N215" s="3"/>
      <c r="P215" s="3"/>
      <c r="R215" s="3"/>
      <c r="T215" s="3"/>
      <c r="V215" s="3"/>
    </row>
    <row r="216" spans="1:22" x14ac:dyDescent="0.25">
      <c r="A216" s="3">
        <v>43850</v>
      </c>
      <c r="B216" s="2">
        <v>4.1829000000000001</v>
      </c>
      <c r="C216" s="2">
        <v>110.18</v>
      </c>
      <c r="D216" s="2">
        <v>1.3048</v>
      </c>
      <c r="E216" s="2">
        <v>1.1094999999999999</v>
      </c>
      <c r="F216" s="2">
        <v>1.3009999999999999</v>
      </c>
      <c r="G216" s="2">
        <v>18.663599999999999</v>
      </c>
      <c r="H216" s="1"/>
      <c r="I216" s="3"/>
      <c r="N216" s="3"/>
      <c r="P216" s="3"/>
      <c r="R216" s="3"/>
      <c r="T216" s="3"/>
      <c r="V216" s="3"/>
    </row>
    <row r="217" spans="1:22" x14ac:dyDescent="0.25">
      <c r="A217" s="3">
        <v>43851</v>
      </c>
      <c r="B217" s="2">
        <v>4.2013999999999996</v>
      </c>
      <c r="C217" s="2">
        <v>109.87</v>
      </c>
      <c r="D217" s="2">
        <v>1.3069999999999999</v>
      </c>
      <c r="E217" s="2">
        <v>1.1082000000000001</v>
      </c>
      <c r="F217" s="2">
        <v>1.3049999999999999</v>
      </c>
      <c r="G217" s="2">
        <v>18.773399999999999</v>
      </c>
      <c r="H217" s="1"/>
      <c r="I217" s="3"/>
      <c r="N217" s="3"/>
      <c r="P217" s="3"/>
      <c r="R217" s="3"/>
      <c r="T217" s="3"/>
      <c r="V217" s="3"/>
    </row>
    <row r="218" spans="1:22" x14ac:dyDescent="0.25">
      <c r="A218" s="3">
        <v>43852</v>
      </c>
      <c r="B218" s="2">
        <v>4.1889000000000003</v>
      </c>
      <c r="C218" s="2">
        <v>109.84</v>
      </c>
      <c r="D218" s="2">
        <v>1.3134999999999999</v>
      </c>
      <c r="E218" s="2">
        <v>1.1093</v>
      </c>
      <c r="F218" s="2">
        <v>1.3142</v>
      </c>
      <c r="G218" s="2">
        <v>18.688700000000001</v>
      </c>
      <c r="H218" s="1"/>
      <c r="I218" s="3"/>
      <c r="N218" s="3"/>
      <c r="P218" s="3"/>
      <c r="R218" s="3"/>
      <c r="T218" s="3"/>
      <c r="V218" s="3"/>
    </row>
    <row r="219" spans="1:22" x14ac:dyDescent="0.25">
      <c r="A219" s="3">
        <v>43853</v>
      </c>
      <c r="B219" s="2">
        <v>4.1661999999999999</v>
      </c>
      <c r="C219" s="2">
        <v>109.49</v>
      </c>
      <c r="D219" s="2">
        <v>1.3127</v>
      </c>
      <c r="E219" s="2">
        <v>1.1054999999999999</v>
      </c>
      <c r="F219" s="2">
        <v>1.3123</v>
      </c>
      <c r="G219" s="2">
        <v>18.767399999999999</v>
      </c>
      <c r="H219" s="1"/>
      <c r="I219" s="3"/>
      <c r="N219" s="3"/>
      <c r="P219" s="3"/>
      <c r="R219" s="3"/>
      <c r="T219" s="3"/>
      <c r="V219" s="3"/>
    </row>
    <row r="220" spans="1:22" x14ac:dyDescent="0.25">
      <c r="A220" s="3">
        <v>43854</v>
      </c>
      <c r="B220" s="2">
        <v>4.1768999999999998</v>
      </c>
      <c r="C220" s="2">
        <v>109.28</v>
      </c>
      <c r="D220" s="2">
        <v>1.3143</v>
      </c>
      <c r="E220" s="2">
        <v>1.1025</v>
      </c>
      <c r="F220" s="2">
        <v>1.3072999999999999</v>
      </c>
      <c r="G220" s="2">
        <v>18.785699999999999</v>
      </c>
      <c r="H220" s="1"/>
      <c r="I220" s="3"/>
      <c r="N220" s="3"/>
      <c r="P220" s="3"/>
      <c r="R220" s="3"/>
      <c r="T220" s="3"/>
      <c r="V220" s="3"/>
    </row>
    <row r="221" spans="1:22" x14ac:dyDescent="0.25">
      <c r="A221" s="3">
        <v>43857</v>
      </c>
      <c r="B221" s="2">
        <v>4.2195999999999998</v>
      </c>
      <c r="C221" s="2">
        <v>108.9</v>
      </c>
      <c r="D221" s="2">
        <v>1.3193999999999999</v>
      </c>
      <c r="E221" s="2">
        <v>1.1019000000000001</v>
      </c>
      <c r="F221" s="2">
        <v>1.3057000000000001</v>
      </c>
      <c r="G221" s="2">
        <v>18.911899999999999</v>
      </c>
      <c r="H221" s="1"/>
      <c r="I221" s="3"/>
      <c r="N221" s="3"/>
      <c r="P221" s="3"/>
      <c r="R221" s="3"/>
      <c r="T221" s="3"/>
      <c r="V221" s="3"/>
    </row>
    <row r="222" spans="1:22" x14ac:dyDescent="0.25">
      <c r="A222" s="3">
        <v>43858</v>
      </c>
      <c r="B222" s="2">
        <v>4.2064000000000004</v>
      </c>
      <c r="C222" s="2">
        <v>109.15</v>
      </c>
      <c r="D222" s="2">
        <v>1.3154999999999999</v>
      </c>
      <c r="E222" s="2">
        <v>1.1022000000000001</v>
      </c>
      <c r="F222" s="2">
        <v>1.3028</v>
      </c>
      <c r="G222" s="2">
        <v>18.7225</v>
      </c>
      <c r="H222" s="1"/>
      <c r="I222" s="3"/>
      <c r="N222" s="3"/>
      <c r="P222" s="3"/>
      <c r="R222" s="3"/>
      <c r="T222" s="3"/>
      <c r="V222" s="3"/>
    </row>
    <row r="223" spans="1:22" x14ac:dyDescent="0.25">
      <c r="A223" s="3">
        <v>43859</v>
      </c>
      <c r="B223" s="2">
        <v>4.2012999999999998</v>
      </c>
      <c r="C223" s="2">
        <v>109.02</v>
      </c>
      <c r="D223" s="2">
        <v>1.3199000000000001</v>
      </c>
      <c r="E223" s="2">
        <v>1.101</v>
      </c>
      <c r="F223" s="2">
        <v>1.3021</v>
      </c>
      <c r="G223" s="2">
        <v>18.7029</v>
      </c>
      <c r="H223" s="1"/>
      <c r="I223" s="3"/>
      <c r="N223" s="3"/>
      <c r="P223" s="3"/>
      <c r="R223" s="3"/>
      <c r="T223" s="3"/>
      <c r="V223" s="3"/>
    </row>
    <row r="224" spans="1:22" x14ac:dyDescent="0.25">
      <c r="A224" s="3">
        <v>43860</v>
      </c>
      <c r="B224" s="2">
        <v>4.2523</v>
      </c>
      <c r="C224" s="2">
        <v>108.96</v>
      </c>
      <c r="D224" s="2">
        <v>1.3209</v>
      </c>
      <c r="E224" s="2">
        <v>1.1032</v>
      </c>
      <c r="F224" s="2">
        <v>1.3092999999999999</v>
      </c>
      <c r="G224" s="2">
        <v>18.779599999999999</v>
      </c>
      <c r="H224" s="1"/>
      <c r="I224" s="3"/>
      <c r="N224" s="3"/>
      <c r="P224" s="3"/>
      <c r="R224" s="3"/>
      <c r="T224" s="3"/>
      <c r="V224" s="3"/>
    </row>
    <row r="225" spans="1:22" x14ac:dyDescent="0.25">
      <c r="A225" s="3">
        <v>43861</v>
      </c>
      <c r="B225" s="2">
        <v>4.2694999999999999</v>
      </c>
      <c r="C225" s="2">
        <v>108.35</v>
      </c>
      <c r="D225" s="2">
        <v>1.3237000000000001</v>
      </c>
      <c r="E225" s="2">
        <v>1.1093</v>
      </c>
      <c r="F225" s="2">
        <v>1.3206</v>
      </c>
      <c r="G225" s="2">
        <v>18.8447</v>
      </c>
      <c r="H225" s="1"/>
      <c r="I225" s="3"/>
      <c r="N225" s="3"/>
      <c r="P225" s="3"/>
      <c r="R225" s="3"/>
      <c r="T225" s="3"/>
      <c r="V225" s="3"/>
    </row>
    <row r="226" spans="1:22" x14ac:dyDescent="0.25">
      <c r="A226" s="3">
        <v>43864</v>
      </c>
      <c r="B226" s="2">
        <v>4.2474999999999996</v>
      </c>
      <c r="C226" s="2">
        <v>108.69</v>
      </c>
      <c r="D226" s="2">
        <v>1.3286</v>
      </c>
      <c r="E226" s="2">
        <v>1.1060000000000001</v>
      </c>
      <c r="F226" s="2">
        <v>1.2995000000000001</v>
      </c>
      <c r="G226" s="2">
        <v>18.8169</v>
      </c>
      <c r="H226" s="1"/>
      <c r="I226" s="3"/>
      <c r="N226" s="3"/>
      <c r="P226" s="3"/>
      <c r="R226" s="3"/>
      <c r="T226" s="3"/>
      <c r="V226" s="3"/>
    </row>
    <row r="227" spans="1:22" x14ac:dyDescent="0.25">
      <c r="A227" s="3">
        <v>43865</v>
      </c>
      <c r="B227" s="2">
        <v>4.2381000000000002</v>
      </c>
      <c r="C227" s="2">
        <v>109.52</v>
      </c>
      <c r="D227" s="2">
        <v>1.3277000000000001</v>
      </c>
      <c r="E227" s="2">
        <v>1.1044</v>
      </c>
      <c r="F227" s="2">
        <v>1.3030999999999999</v>
      </c>
      <c r="G227" s="2">
        <v>18.668900000000001</v>
      </c>
      <c r="H227" s="1"/>
      <c r="I227" s="3"/>
      <c r="N227" s="3"/>
      <c r="P227" s="3"/>
      <c r="R227" s="3"/>
      <c r="T227" s="3"/>
      <c r="V227" s="3"/>
    </row>
    <row r="228" spans="1:22" x14ac:dyDescent="0.25">
      <c r="A228" s="3">
        <v>43866</v>
      </c>
      <c r="B228" s="2">
        <v>4.2449000000000003</v>
      </c>
      <c r="C228" s="2">
        <v>109.83</v>
      </c>
      <c r="D228" s="2">
        <v>1.3282</v>
      </c>
      <c r="E228" s="2">
        <v>1.0999000000000001</v>
      </c>
      <c r="F228" s="2">
        <v>1.3002</v>
      </c>
      <c r="G228" s="2">
        <v>18.597999999999999</v>
      </c>
      <c r="H228" s="1"/>
      <c r="I228" s="3"/>
      <c r="N228" s="3"/>
      <c r="P228" s="3"/>
      <c r="R228" s="3"/>
      <c r="T228" s="3"/>
      <c r="V228" s="3"/>
    </row>
    <row r="229" spans="1:22" x14ac:dyDescent="0.25">
      <c r="A229" s="3">
        <v>43867</v>
      </c>
      <c r="B229" s="2">
        <v>4.2477</v>
      </c>
      <c r="C229" s="2">
        <v>109.99</v>
      </c>
      <c r="D229" s="2">
        <v>1.3284</v>
      </c>
      <c r="E229" s="2">
        <v>1.0983000000000001</v>
      </c>
      <c r="F229" s="2">
        <v>1.2930999999999999</v>
      </c>
      <c r="G229" s="2">
        <v>18.6572</v>
      </c>
      <c r="H229" s="1"/>
      <c r="I229" s="3"/>
      <c r="N229" s="3"/>
      <c r="P229" s="3"/>
      <c r="R229" s="3"/>
      <c r="T229" s="3"/>
      <c r="V229" s="3"/>
    </row>
    <row r="230" spans="1:22" x14ac:dyDescent="0.25">
      <c r="A230" s="3">
        <v>43868</v>
      </c>
      <c r="B230" s="2">
        <v>4.3075999999999999</v>
      </c>
      <c r="C230" s="2">
        <v>109.75</v>
      </c>
      <c r="D230" s="2">
        <v>1.3308</v>
      </c>
      <c r="E230" s="2">
        <v>1.0946</v>
      </c>
      <c r="F230" s="2">
        <v>1.2891999999999999</v>
      </c>
      <c r="G230" s="2">
        <v>18.765599999999999</v>
      </c>
      <c r="H230" s="1"/>
      <c r="I230" s="3"/>
      <c r="N230" s="3"/>
      <c r="P230" s="3"/>
      <c r="R230" s="3"/>
      <c r="T230" s="3"/>
      <c r="V230" s="3"/>
    </row>
    <row r="231" spans="1:22" x14ac:dyDescent="0.25">
      <c r="A231" s="3">
        <v>43871</v>
      </c>
      <c r="B231" s="2">
        <v>4.3194999999999997</v>
      </c>
      <c r="C231" s="2">
        <v>109.77</v>
      </c>
      <c r="D231" s="2">
        <v>1.3317000000000001</v>
      </c>
      <c r="E231" s="2">
        <v>1.0911</v>
      </c>
      <c r="F231" s="2">
        <v>1.2915000000000001</v>
      </c>
      <c r="G231" s="2">
        <v>18.697700000000001</v>
      </c>
      <c r="H231" s="1"/>
      <c r="I231" s="3"/>
      <c r="N231" s="3"/>
      <c r="P231" s="3"/>
      <c r="R231" s="3"/>
      <c r="T231" s="3"/>
      <c r="V231" s="3"/>
    </row>
    <row r="232" spans="1:22" x14ac:dyDescent="0.25">
      <c r="A232" s="3">
        <v>43872</v>
      </c>
      <c r="B232" s="2">
        <v>4.3148</v>
      </c>
      <c r="C232" s="2">
        <v>109.79</v>
      </c>
      <c r="D232" s="2">
        <v>1.3286</v>
      </c>
      <c r="E232" s="2">
        <v>1.0915999999999999</v>
      </c>
      <c r="F232" s="2">
        <v>1.2951999999999999</v>
      </c>
      <c r="G232" s="2">
        <v>18.657299999999999</v>
      </c>
      <c r="H232" s="1"/>
      <c r="I232" s="3"/>
      <c r="N232" s="3"/>
      <c r="P232" s="3"/>
      <c r="R232" s="3"/>
      <c r="T232" s="3"/>
      <c r="V232" s="3"/>
    </row>
    <row r="233" spans="1:22" x14ac:dyDescent="0.25">
      <c r="A233" s="3">
        <v>43873</v>
      </c>
      <c r="B233" s="2">
        <v>4.3365999999999998</v>
      </c>
      <c r="C233" s="2">
        <v>110.09</v>
      </c>
      <c r="D233" s="2">
        <v>1.325</v>
      </c>
      <c r="E233" s="2">
        <v>1.0873999999999999</v>
      </c>
      <c r="F233" s="2">
        <v>1.296</v>
      </c>
      <c r="G233" s="2">
        <v>18.620699999999999</v>
      </c>
      <c r="H233" s="1"/>
      <c r="I233" s="3"/>
      <c r="N233" s="3"/>
      <c r="P233" s="3"/>
      <c r="R233" s="3"/>
      <c r="T233" s="3"/>
      <c r="V233" s="3"/>
    </row>
    <row r="234" spans="1:22" x14ac:dyDescent="0.25">
      <c r="A234" s="3">
        <v>43874</v>
      </c>
      <c r="B234" s="2">
        <v>4.3388999999999998</v>
      </c>
      <c r="C234" s="2">
        <v>109.82</v>
      </c>
      <c r="D234" s="2">
        <v>1.3267</v>
      </c>
      <c r="E234" s="2">
        <v>1.0841000000000001</v>
      </c>
      <c r="F234" s="2">
        <v>1.3046</v>
      </c>
      <c r="G234" s="2">
        <v>18.599299999999999</v>
      </c>
      <c r="H234" s="1"/>
      <c r="I234" s="3"/>
      <c r="N234" s="3"/>
      <c r="P234" s="3"/>
      <c r="R234" s="3"/>
      <c r="T234" s="3"/>
      <c r="V234" s="3"/>
    </row>
    <row r="235" spans="1:22" x14ac:dyDescent="0.25">
      <c r="A235" s="3">
        <v>43875</v>
      </c>
      <c r="B235" s="2">
        <v>4.3163</v>
      </c>
      <c r="C235" s="2">
        <v>109.78</v>
      </c>
      <c r="D235" s="2">
        <v>1.3251999999999999</v>
      </c>
      <c r="E235" s="2">
        <v>1.0831</v>
      </c>
      <c r="F235" s="2">
        <v>1.3047</v>
      </c>
      <c r="G235" s="2">
        <v>18.541499999999999</v>
      </c>
      <c r="H235" s="1"/>
      <c r="I235" s="3"/>
      <c r="N235" s="3"/>
      <c r="P235" s="3"/>
      <c r="R235" s="3"/>
      <c r="T235" s="3"/>
      <c r="V235" s="3"/>
    </row>
    <row r="236" spans="1:22" x14ac:dyDescent="0.25">
      <c r="A236" s="3">
        <v>43878</v>
      </c>
      <c r="B236" s="2">
        <v>4.3156999999999996</v>
      </c>
      <c r="C236" s="2">
        <v>109.88</v>
      </c>
      <c r="D236" s="2">
        <v>1.3234999999999999</v>
      </c>
      <c r="E236" s="2">
        <v>1.0835999999999999</v>
      </c>
      <c r="F236" s="2">
        <v>1.3008</v>
      </c>
      <c r="G236" s="2">
        <v>18.556100000000001</v>
      </c>
      <c r="H236" s="1"/>
      <c r="I236" s="3"/>
      <c r="N236" s="3"/>
      <c r="P236" s="3"/>
      <c r="R236" s="3"/>
      <c r="T236" s="3"/>
      <c r="V236" s="3"/>
    </row>
    <row r="237" spans="1:22" x14ac:dyDescent="0.25">
      <c r="A237" s="3">
        <v>43879</v>
      </c>
      <c r="B237" s="2">
        <v>4.3471000000000002</v>
      </c>
      <c r="C237" s="2">
        <v>109.87</v>
      </c>
      <c r="D237" s="2">
        <v>1.3260000000000001</v>
      </c>
      <c r="E237" s="2">
        <v>1.0791999999999999</v>
      </c>
      <c r="F237" s="2">
        <v>1.2998000000000001</v>
      </c>
      <c r="G237" s="2">
        <v>18.588999999999999</v>
      </c>
      <c r="H237" s="1"/>
      <c r="I237" s="3"/>
      <c r="N237" s="3"/>
      <c r="P237" s="3"/>
      <c r="R237" s="3"/>
      <c r="T237" s="3"/>
      <c r="V237" s="3"/>
    </row>
    <row r="238" spans="1:22" x14ac:dyDescent="0.25">
      <c r="A238" s="3">
        <v>43880</v>
      </c>
      <c r="B238" s="2">
        <v>4.3727999999999998</v>
      </c>
      <c r="C238" s="2">
        <v>111.37</v>
      </c>
      <c r="D238" s="2">
        <v>1.3221000000000001</v>
      </c>
      <c r="E238" s="2">
        <v>1.0805</v>
      </c>
      <c r="F238" s="2">
        <v>1.292</v>
      </c>
      <c r="G238" s="2">
        <v>18.563400000000001</v>
      </c>
      <c r="H238" s="1"/>
      <c r="I238" s="3"/>
      <c r="N238" s="3"/>
      <c r="P238" s="3"/>
      <c r="R238" s="3"/>
      <c r="T238" s="3"/>
      <c r="V238" s="3"/>
    </row>
    <row r="239" spans="1:22" x14ac:dyDescent="0.25">
      <c r="A239" s="3">
        <v>43881</v>
      </c>
      <c r="B239" s="2">
        <v>4.3872999999999998</v>
      </c>
      <c r="C239" s="2">
        <v>112.1</v>
      </c>
      <c r="D239" s="2">
        <v>1.3259000000000001</v>
      </c>
      <c r="E239" s="2">
        <v>1.0785</v>
      </c>
      <c r="F239" s="2">
        <v>1.2882</v>
      </c>
      <c r="G239" s="2">
        <v>18.832899999999999</v>
      </c>
      <c r="H239" s="1"/>
      <c r="I239" s="3"/>
      <c r="N239" s="3"/>
      <c r="P239" s="3"/>
      <c r="R239" s="3"/>
      <c r="T239" s="3"/>
      <c r="V239" s="3"/>
    </row>
    <row r="240" spans="1:22" x14ac:dyDescent="0.25">
      <c r="A240" s="3">
        <v>43882</v>
      </c>
      <c r="B240" s="2">
        <v>4.3924000000000003</v>
      </c>
      <c r="C240" s="2">
        <v>111.61</v>
      </c>
      <c r="D240" s="2">
        <v>1.3225</v>
      </c>
      <c r="E240" s="2">
        <v>1.0847</v>
      </c>
      <c r="F240" s="2">
        <v>1.2964</v>
      </c>
      <c r="G240" s="2">
        <v>18.895399999999999</v>
      </c>
      <c r="H240" s="1"/>
      <c r="I240" s="3"/>
      <c r="N240" s="3"/>
      <c r="P240" s="3"/>
      <c r="R240" s="3"/>
      <c r="T240" s="3"/>
      <c r="V240" s="3"/>
    </row>
    <row r="241" spans="1:22" x14ac:dyDescent="0.25">
      <c r="A241" s="3">
        <v>43887</v>
      </c>
      <c r="B241" s="2">
        <v>4.4359000000000002</v>
      </c>
      <c r="C241" s="2">
        <v>110.43</v>
      </c>
      <c r="D241" s="2">
        <v>1.3332999999999999</v>
      </c>
      <c r="E241" s="2">
        <v>1.0881000000000001</v>
      </c>
      <c r="F241" s="2">
        <v>1.2905</v>
      </c>
      <c r="G241" s="2">
        <v>19.281300000000002</v>
      </c>
      <c r="H241" s="1"/>
      <c r="I241" s="3"/>
      <c r="N241" s="3"/>
      <c r="P241" s="3"/>
      <c r="R241" s="3"/>
      <c r="T241" s="3"/>
      <c r="V241" s="3"/>
    </row>
    <row r="242" spans="1:22" x14ac:dyDescent="0.25">
      <c r="A242" s="3">
        <v>43888</v>
      </c>
      <c r="B242" s="2">
        <v>4.4763999999999999</v>
      </c>
      <c r="C242" s="2">
        <v>109.59</v>
      </c>
      <c r="D242" s="2">
        <v>1.3391</v>
      </c>
      <c r="E242" s="2">
        <v>1.1001000000000001</v>
      </c>
      <c r="F242" s="2">
        <v>1.2887</v>
      </c>
      <c r="G242" s="2">
        <v>19.498799999999999</v>
      </c>
      <c r="H242" s="1"/>
      <c r="I242" s="3"/>
      <c r="N242" s="3"/>
      <c r="P242" s="3"/>
      <c r="R242" s="3"/>
      <c r="T242" s="3"/>
      <c r="V242" s="3"/>
    </row>
    <row r="243" spans="1:22" x14ac:dyDescent="0.25">
      <c r="A243" s="3">
        <v>43889</v>
      </c>
      <c r="B243" s="2">
        <v>4.4987000000000004</v>
      </c>
      <c r="C243" s="2">
        <v>107.89</v>
      </c>
      <c r="D243" s="2">
        <v>1.3407</v>
      </c>
      <c r="E243" s="2">
        <v>1.1026</v>
      </c>
      <c r="F243" s="2">
        <v>1.2823</v>
      </c>
      <c r="G243" s="2">
        <v>19.643699999999999</v>
      </c>
      <c r="H243" s="1"/>
      <c r="I243" s="3"/>
      <c r="N243" s="3"/>
      <c r="P243" s="3"/>
      <c r="R243" s="3"/>
      <c r="T243" s="3"/>
      <c r="V243" s="3"/>
    </row>
    <row r="244" spans="1:22" x14ac:dyDescent="0.25">
      <c r="A244" s="3">
        <v>43892</v>
      </c>
      <c r="B244" s="2">
        <v>4.4946000000000002</v>
      </c>
      <c r="C244" s="2">
        <v>108.33</v>
      </c>
      <c r="D244" s="2">
        <v>1.3328</v>
      </c>
      <c r="E244" s="2">
        <v>1.1133999999999999</v>
      </c>
      <c r="F244" s="2">
        <v>1.2753999999999901</v>
      </c>
      <c r="G244" s="2">
        <v>19.396599999999999</v>
      </c>
      <c r="H244" s="1"/>
      <c r="I244" s="3"/>
      <c r="N244" s="3"/>
      <c r="P244" s="3"/>
      <c r="R244" s="3"/>
      <c r="T244" s="3"/>
      <c r="V244" s="3"/>
    </row>
    <row r="245" spans="1:22" x14ac:dyDescent="0.25">
      <c r="A245" s="3">
        <v>43893</v>
      </c>
      <c r="B245" s="2">
        <v>4.4882999999999997</v>
      </c>
      <c r="C245" s="2">
        <v>107.13</v>
      </c>
      <c r="D245" s="2">
        <v>1.3380000000000001</v>
      </c>
      <c r="E245" s="2">
        <v>1.1173</v>
      </c>
      <c r="F245" s="2">
        <v>1.2810999999999999</v>
      </c>
      <c r="G245" s="2">
        <v>19.451899999999998</v>
      </c>
      <c r="H245" s="1"/>
      <c r="I245" s="3"/>
      <c r="N245" s="3"/>
      <c r="P245" s="3"/>
      <c r="R245" s="3"/>
      <c r="T245" s="3"/>
      <c r="V245" s="3"/>
    </row>
    <row r="246" spans="1:22" x14ac:dyDescent="0.25">
      <c r="A246" s="3">
        <v>43894</v>
      </c>
      <c r="B246" s="2">
        <v>4.5258000000000003</v>
      </c>
      <c r="C246" s="2">
        <v>107.53</v>
      </c>
      <c r="D246" s="2">
        <v>1.3385</v>
      </c>
      <c r="E246" s="2">
        <v>1.1135999999999999</v>
      </c>
      <c r="F246" s="2">
        <v>1.2871999999999999</v>
      </c>
      <c r="G246" s="2">
        <v>19.537299999999998</v>
      </c>
      <c r="H246" s="1"/>
      <c r="I246" s="3"/>
      <c r="N246" s="3"/>
      <c r="P246" s="3"/>
      <c r="R246" s="3"/>
      <c r="T246" s="3"/>
      <c r="V246" s="3"/>
    </row>
    <row r="247" spans="1:22" x14ac:dyDescent="0.25">
      <c r="A247" s="3">
        <v>43895</v>
      </c>
      <c r="B247" s="2">
        <v>4.6207000000000003</v>
      </c>
      <c r="C247" s="2">
        <v>106.16</v>
      </c>
      <c r="D247" s="2">
        <v>1.3411</v>
      </c>
      <c r="E247" s="2">
        <v>1.1236999999999999</v>
      </c>
      <c r="F247" s="2">
        <v>1.2953999999999899</v>
      </c>
      <c r="G247" s="2">
        <v>19.846</v>
      </c>
      <c r="H247" s="1"/>
      <c r="I247" s="3"/>
      <c r="N247" s="3"/>
      <c r="P247" s="3"/>
      <c r="R247" s="3"/>
      <c r="T247" s="3"/>
      <c r="V247" s="3"/>
    </row>
    <row r="248" spans="1:22" x14ac:dyDescent="0.25">
      <c r="A248" s="3">
        <v>43896</v>
      </c>
      <c r="B248" s="2">
        <v>4.6459000000000001</v>
      </c>
      <c r="C248" s="2">
        <v>105.39</v>
      </c>
      <c r="D248" s="2">
        <v>1.3418000000000001</v>
      </c>
      <c r="E248" s="2">
        <v>1.1284000000000001</v>
      </c>
      <c r="F248" s="2">
        <v>1.3048</v>
      </c>
      <c r="G248" s="2">
        <v>20.110399999999998</v>
      </c>
      <c r="H248" s="1"/>
      <c r="I248" s="3"/>
      <c r="N248" s="3"/>
      <c r="P248" s="3"/>
      <c r="R248" s="3"/>
      <c r="T248" s="3"/>
      <c r="V248" s="3"/>
    </row>
    <row r="249" spans="1:22" x14ac:dyDescent="0.25">
      <c r="A249" s="3">
        <v>43899</v>
      </c>
      <c r="B249" s="2">
        <v>4.7378999999999998</v>
      </c>
      <c r="C249" s="2">
        <v>102.36</v>
      </c>
      <c r="D249" s="2">
        <v>1.3702000000000001</v>
      </c>
      <c r="E249" s="2">
        <v>1.145</v>
      </c>
      <c r="F249" s="2">
        <v>1.3117000000000001</v>
      </c>
      <c r="G249" s="2">
        <v>20.775300000000001</v>
      </c>
      <c r="H249" s="1"/>
      <c r="I249" s="3"/>
      <c r="N249" s="3"/>
      <c r="P249" s="3"/>
      <c r="R249" s="3"/>
      <c r="T249" s="3"/>
      <c r="V249" s="3"/>
    </row>
    <row r="250" spans="1:22" x14ac:dyDescent="0.25">
      <c r="A250" s="3">
        <v>43900</v>
      </c>
      <c r="B250" s="2">
        <v>4.6692999999999998</v>
      </c>
      <c r="C250" s="2">
        <v>105.64</v>
      </c>
      <c r="D250" s="2">
        <v>1.3727</v>
      </c>
      <c r="E250" s="2">
        <v>1.1280999999999901</v>
      </c>
      <c r="F250" s="2">
        <v>1.2910999999999999</v>
      </c>
      <c r="G250" s="2">
        <v>20.834199999999999</v>
      </c>
      <c r="H250" s="1"/>
      <c r="I250" s="3"/>
      <c r="N250" s="3"/>
      <c r="P250" s="3"/>
      <c r="R250" s="3"/>
      <c r="T250" s="3"/>
      <c r="V250" s="3"/>
    </row>
    <row r="251" spans="1:22" x14ac:dyDescent="0.25">
      <c r="A251" s="3">
        <v>43901</v>
      </c>
      <c r="B251" s="2">
        <v>4.6738</v>
      </c>
      <c r="C251" s="2">
        <v>104.54</v>
      </c>
      <c r="D251" s="2">
        <v>1.3778999999999999</v>
      </c>
      <c r="E251" s="2">
        <v>1.127</v>
      </c>
      <c r="F251" s="2">
        <v>1.282</v>
      </c>
      <c r="G251" s="2">
        <v>21.383700000000001</v>
      </c>
      <c r="H251" s="1"/>
      <c r="I251" s="3"/>
      <c r="N251" s="3"/>
      <c r="P251" s="3"/>
      <c r="R251" s="3"/>
      <c r="T251" s="3"/>
      <c r="V251" s="3"/>
    </row>
    <row r="252" spans="1:22" x14ac:dyDescent="0.25">
      <c r="A252" s="3">
        <v>43902</v>
      </c>
      <c r="B252" s="2">
        <v>4.8833000000000002</v>
      </c>
      <c r="C252" s="2">
        <v>104.64</v>
      </c>
      <c r="D252" s="2">
        <v>1.3925000000000001</v>
      </c>
      <c r="E252" s="2">
        <v>1.1185</v>
      </c>
      <c r="F252" s="2">
        <v>1.2570999999999899</v>
      </c>
      <c r="G252" s="2">
        <v>21.940100000000001</v>
      </c>
      <c r="H252" s="1"/>
      <c r="I252" s="3"/>
      <c r="N252" s="3"/>
      <c r="P252" s="3"/>
      <c r="R252" s="3"/>
      <c r="T252" s="3"/>
      <c r="V252" s="3"/>
    </row>
    <row r="253" spans="1:22" x14ac:dyDescent="0.25">
      <c r="A253" s="3">
        <v>43903</v>
      </c>
      <c r="B253" s="2">
        <v>4.7362000000000002</v>
      </c>
      <c r="C253" s="2">
        <v>107.62</v>
      </c>
      <c r="D253" s="2">
        <v>1.3806</v>
      </c>
      <c r="E253" s="2">
        <v>1.1107</v>
      </c>
      <c r="F253" s="2">
        <v>1.2278</v>
      </c>
      <c r="G253" s="2">
        <v>21.922899999999998</v>
      </c>
      <c r="H253" s="1"/>
      <c r="I253" s="3"/>
      <c r="N253" s="3"/>
      <c r="P253" s="3"/>
      <c r="R253" s="3"/>
      <c r="T253" s="3"/>
      <c r="V253" s="3"/>
    </row>
    <row r="254" spans="1:22" x14ac:dyDescent="0.25">
      <c r="A254" s="3">
        <v>43906</v>
      </c>
      <c r="B254" s="2">
        <v>4.9470999999999998</v>
      </c>
      <c r="C254" s="2">
        <v>105.83</v>
      </c>
      <c r="D254" s="2">
        <v>1.4016</v>
      </c>
      <c r="E254" s="2">
        <v>1.1183000000000001</v>
      </c>
      <c r="F254" s="2">
        <v>1.2271000000000001</v>
      </c>
      <c r="G254" s="2">
        <v>22.880400000000002</v>
      </c>
      <c r="H254" s="1"/>
      <c r="I254" s="3"/>
      <c r="N254" s="3"/>
      <c r="P254" s="3"/>
      <c r="R254" s="3"/>
      <c r="T254" s="3"/>
      <c r="V254" s="3"/>
    </row>
    <row r="255" spans="1:22" x14ac:dyDescent="0.25">
      <c r="A255" s="3">
        <v>43907</v>
      </c>
      <c r="B255" s="2">
        <v>5.0495999999999999</v>
      </c>
      <c r="C255" s="2">
        <v>107.7</v>
      </c>
      <c r="D255" s="2">
        <v>1.4201999999999999</v>
      </c>
      <c r="E255" s="2">
        <v>1.0996999999999999</v>
      </c>
      <c r="F255" s="2">
        <v>1.2055</v>
      </c>
      <c r="G255" s="2">
        <v>22.959</v>
      </c>
      <c r="H255" s="1"/>
      <c r="I255" s="3"/>
      <c r="N255" s="3"/>
      <c r="P255" s="3"/>
      <c r="R255" s="3"/>
      <c r="T255" s="3"/>
      <c r="V255" s="3"/>
    </row>
    <row r="256" spans="1:22" x14ac:dyDescent="0.25">
      <c r="A256" s="3">
        <v>43908</v>
      </c>
      <c r="B256" s="2">
        <v>5.1106999999999996</v>
      </c>
      <c r="C256" s="2">
        <v>108.08</v>
      </c>
      <c r="D256" s="2">
        <v>1.4503999999999999</v>
      </c>
      <c r="E256" s="2">
        <v>1.0914999999999999</v>
      </c>
      <c r="F256" s="2">
        <v>1.1608000000000001</v>
      </c>
      <c r="G256" s="2">
        <v>23.7042</v>
      </c>
      <c r="H256" s="1"/>
      <c r="I256" s="3"/>
      <c r="N256" s="3"/>
      <c r="P256" s="3"/>
      <c r="R256" s="3"/>
      <c r="T256" s="3"/>
      <c r="V256" s="3"/>
    </row>
    <row r="257" spans="1:22" x14ac:dyDescent="0.25">
      <c r="A257" s="3">
        <v>43909</v>
      </c>
      <c r="B257" s="2">
        <v>5.1444000000000001</v>
      </c>
      <c r="C257" s="2">
        <v>110.71</v>
      </c>
      <c r="D257" s="2">
        <v>1.4511000000000001</v>
      </c>
      <c r="E257" s="2">
        <v>1.0691999999999999</v>
      </c>
      <c r="F257" s="2">
        <v>1.1485000000000001</v>
      </c>
      <c r="G257" s="2">
        <v>24.031400000000001</v>
      </c>
      <c r="H257" s="1"/>
      <c r="I257" s="3"/>
      <c r="N257" s="3"/>
      <c r="P257" s="3"/>
      <c r="R257" s="3"/>
      <c r="T257" s="3"/>
      <c r="V257" s="3"/>
    </row>
    <row r="258" spans="1:22" x14ac:dyDescent="0.25">
      <c r="A258" s="3">
        <v>43910</v>
      </c>
      <c r="B258" s="2">
        <v>5.0247999999999999</v>
      </c>
      <c r="C258" s="2">
        <v>110.93</v>
      </c>
      <c r="D258" s="2">
        <v>1.4365999999999901</v>
      </c>
      <c r="E258" s="2">
        <v>1.0688</v>
      </c>
      <c r="F258" s="2">
        <v>1.1629</v>
      </c>
      <c r="G258" s="2">
        <v>24.418900000000001</v>
      </c>
      <c r="H258" s="1"/>
      <c r="I258" s="3"/>
      <c r="N258" s="3"/>
      <c r="P258" s="3"/>
      <c r="R258" s="3"/>
      <c r="T258" s="3"/>
      <c r="V258" s="3"/>
    </row>
    <row r="259" spans="1:22" x14ac:dyDescent="0.25">
      <c r="A259" s="3">
        <v>43913</v>
      </c>
      <c r="B259" s="2">
        <v>5.0804999999999998</v>
      </c>
      <c r="C259" s="2">
        <v>111.23</v>
      </c>
      <c r="D259" s="2">
        <v>1.4494</v>
      </c>
      <c r="E259" s="2">
        <v>1.0726</v>
      </c>
      <c r="F259" s="2">
        <v>1.1541999999999999</v>
      </c>
      <c r="G259" s="2">
        <v>25.358799999999999</v>
      </c>
      <c r="H259" s="1"/>
      <c r="I259" s="3"/>
      <c r="N259" s="3"/>
      <c r="P259" s="3"/>
      <c r="R259" s="3"/>
      <c r="T259" s="3"/>
      <c r="V259" s="3"/>
    </row>
    <row r="260" spans="1:22" x14ac:dyDescent="0.25">
      <c r="A260" s="3">
        <v>43914</v>
      </c>
      <c r="B260" s="2">
        <v>5.0712999999999999</v>
      </c>
      <c r="C260" s="2">
        <v>111.23</v>
      </c>
      <c r="D260" s="2">
        <v>1.4461999999999999</v>
      </c>
      <c r="E260" s="2">
        <v>1.0788</v>
      </c>
      <c r="F260" s="2">
        <v>1.1761999999999999</v>
      </c>
      <c r="G260" s="2">
        <v>24.840800000000002</v>
      </c>
      <c r="H260" s="1"/>
      <c r="I260" s="3"/>
      <c r="N260" s="3"/>
      <c r="P260" s="3"/>
      <c r="R260" s="3"/>
      <c r="T260" s="3"/>
      <c r="V260" s="3"/>
    </row>
    <row r="261" spans="1:22" x14ac:dyDescent="0.25">
      <c r="A261" s="3">
        <v>43915</v>
      </c>
      <c r="B261" s="2">
        <v>5.0705999999999998</v>
      </c>
      <c r="C261" s="2">
        <v>111.21</v>
      </c>
      <c r="D261" s="2">
        <v>1.4191</v>
      </c>
      <c r="E261" s="2">
        <v>1.0882000000000001</v>
      </c>
      <c r="F261" s="2">
        <v>1.1878</v>
      </c>
      <c r="G261" s="2">
        <v>23.927299999999999</v>
      </c>
      <c r="H261" s="1"/>
      <c r="I261" s="3"/>
      <c r="N261" s="3"/>
      <c r="P261" s="3"/>
      <c r="R261" s="3"/>
      <c r="T261" s="3"/>
      <c r="V261" s="3"/>
    </row>
    <row r="262" spans="1:22" x14ac:dyDescent="0.25">
      <c r="A262" s="3">
        <v>43916</v>
      </c>
      <c r="B262" s="2">
        <v>5.0010000000000003</v>
      </c>
      <c r="C262" s="2">
        <v>109.58</v>
      </c>
      <c r="D262" s="2">
        <v>1.4019999999999999</v>
      </c>
      <c r="E262" s="2">
        <v>1.1032</v>
      </c>
      <c r="F262" s="2">
        <v>1.2202999999999999</v>
      </c>
      <c r="G262" s="2">
        <v>22.945399999999999</v>
      </c>
      <c r="H262" s="1"/>
      <c r="I262" s="3"/>
      <c r="N262" s="3"/>
      <c r="P262" s="3"/>
      <c r="R262" s="3"/>
      <c r="T262" s="3"/>
      <c r="V262" s="3"/>
    </row>
    <row r="263" spans="1:22" x14ac:dyDescent="0.25">
      <c r="A263" s="3">
        <v>43917</v>
      </c>
      <c r="B263" s="2">
        <v>5.1109</v>
      </c>
      <c r="C263" s="2">
        <v>107.94</v>
      </c>
      <c r="D263" s="2">
        <v>1.3985000000000001</v>
      </c>
      <c r="E263" s="2">
        <v>1.1141000000000001</v>
      </c>
      <c r="F263" s="2">
        <v>1.246</v>
      </c>
      <c r="G263" s="2">
        <v>23.342600000000001</v>
      </c>
      <c r="H263" s="1"/>
      <c r="I263" s="3"/>
      <c r="N263" s="3"/>
      <c r="P263" s="3"/>
      <c r="R263" s="3"/>
      <c r="T263" s="3"/>
      <c r="V263" s="3"/>
    </row>
    <row r="264" spans="1:22" x14ac:dyDescent="0.25">
      <c r="A264" s="3">
        <v>43920</v>
      </c>
      <c r="B264" s="2">
        <v>5.1593999999999998</v>
      </c>
      <c r="C264" s="2">
        <v>107.76</v>
      </c>
      <c r="D264" s="2">
        <v>1.4166000000000001</v>
      </c>
      <c r="E264" s="2">
        <v>1.1048</v>
      </c>
      <c r="F264" s="2">
        <v>1.2414000000000001</v>
      </c>
      <c r="G264" s="2">
        <v>23.8018</v>
      </c>
      <c r="H264" s="1"/>
      <c r="I264" s="3"/>
      <c r="N264" s="3"/>
      <c r="P264" s="3"/>
      <c r="R264" s="3"/>
      <c r="T264" s="3"/>
      <c r="V264" s="3"/>
    </row>
    <row r="265" spans="1:22" x14ac:dyDescent="0.25">
      <c r="A265" s="3">
        <v>43921</v>
      </c>
      <c r="B265" s="2">
        <v>5.1986999999999997</v>
      </c>
      <c r="C265" s="2">
        <v>107.54</v>
      </c>
      <c r="D265" s="2">
        <v>1.4061999999999999</v>
      </c>
      <c r="E265" s="2">
        <v>1.1031</v>
      </c>
      <c r="F265" s="2">
        <v>1.242</v>
      </c>
      <c r="G265" s="2">
        <v>23.6723</v>
      </c>
      <c r="H265" s="1"/>
      <c r="I265" s="3"/>
      <c r="N265" s="3"/>
      <c r="P265" s="3"/>
      <c r="R265" s="3"/>
      <c r="T265" s="3"/>
      <c r="V265" s="3"/>
    </row>
    <row r="266" spans="1:22" x14ac:dyDescent="0.25">
      <c r="A266" s="3">
        <v>43922</v>
      </c>
      <c r="B266" s="2">
        <v>5.2404000000000002</v>
      </c>
      <c r="C266" s="2">
        <v>107.17</v>
      </c>
      <c r="D266" s="2">
        <v>1.4191</v>
      </c>
      <c r="E266" s="2">
        <v>1.0964</v>
      </c>
      <c r="F266" s="2">
        <v>1.2371000000000001</v>
      </c>
      <c r="G266" s="2">
        <v>24.238800000000001</v>
      </c>
      <c r="H266" s="1"/>
      <c r="I266" s="3"/>
      <c r="N266" s="3"/>
      <c r="P266" s="3"/>
      <c r="R266" s="3"/>
      <c r="T266" s="3"/>
      <c r="V266" s="3"/>
    </row>
    <row r="267" spans="1:22" x14ac:dyDescent="0.25">
      <c r="A267" s="3">
        <v>43923</v>
      </c>
      <c r="B267" s="2">
        <v>5.2651000000000003</v>
      </c>
      <c r="C267" s="2">
        <v>107.91</v>
      </c>
      <c r="D267" s="2">
        <v>1.4137999999999999</v>
      </c>
      <c r="E267" s="2">
        <v>1.0858000000000001</v>
      </c>
      <c r="F267" s="2">
        <v>1.2396</v>
      </c>
      <c r="G267" s="2">
        <v>24.26</v>
      </c>
      <c r="H267" s="1"/>
      <c r="I267" s="3"/>
      <c r="N267" s="3"/>
      <c r="P267" s="3"/>
      <c r="R267" s="3"/>
      <c r="T267" s="3"/>
      <c r="V267" s="3"/>
    </row>
    <row r="268" spans="1:22" x14ac:dyDescent="0.25">
      <c r="A268" s="3">
        <v>43924</v>
      </c>
      <c r="B268" s="2">
        <v>5.2996999999999996</v>
      </c>
      <c r="C268" s="2">
        <v>108.55</v>
      </c>
      <c r="D268" s="2">
        <v>1.4205000000000001</v>
      </c>
      <c r="E268" s="2">
        <v>1.0801000000000001</v>
      </c>
      <c r="F268" s="2">
        <v>1.2269000000000001</v>
      </c>
      <c r="G268" s="2">
        <v>25.014600000000002</v>
      </c>
      <c r="H268" s="1"/>
      <c r="I268" s="3"/>
      <c r="N268" s="3"/>
      <c r="P268" s="3"/>
      <c r="R268" s="3"/>
      <c r="T268" s="3"/>
      <c r="V268" s="3"/>
    </row>
    <row r="269" spans="1:22" x14ac:dyDescent="0.25">
      <c r="A269" s="3">
        <v>43927</v>
      </c>
      <c r="B269" s="2">
        <v>5.2470999999999997</v>
      </c>
      <c r="C269" s="2">
        <v>109.22</v>
      </c>
      <c r="D269" s="2">
        <v>1.4111</v>
      </c>
      <c r="E269" s="2">
        <v>1.0792999999999999</v>
      </c>
      <c r="F269" s="2">
        <v>1.2231000000000001</v>
      </c>
      <c r="G269" s="2">
        <v>24.6296</v>
      </c>
      <c r="H269" s="1"/>
      <c r="I269" s="3"/>
      <c r="N269" s="3"/>
      <c r="P269" s="3"/>
      <c r="R269" s="3"/>
      <c r="T269" s="3"/>
      <c r="V269" s="3"/>
    </row>
    <row r="270" spans="1:22" x14ac:dyDescent="0.25">
      <c r="A270" s="3">
        <v>43928</v>
      </c>
      <c r="B270" s="2">
        <v>5.2217000000000002</v>
      </c>
      <c r="C270" s="2">
        <v>108.76</v>
      </c>
      <c r="D270" s="2">
        <v>1.3993</v>
      </c>
      <c r="E270" s="2">
        <v>1.0891999999999999</v>
      </c>
      <c r="F270" s="2">
        <v>1.2332000000000001</v>
      </c>
      <c r="G270" s="2">
        <v>24.314499999999999</v>
      </c>
      <c r="H270" s="1"/>
      <c r="I270" s="3"/>
      <c r="N270" s="3"/>
      <c r="P270" s="3"/>
      <c r="R270" s="3"/>
      <c r="T270" s="3"/>
      <c r="V270" s="3"/>
    </row>
    <row r="271" spans="1:22" x14ac:dyDescent="0.25">
      <c r="A271" s="3">
        <v>43929</v>
      </c>
      <c r="B271" s="2">
        <v>5.2122999999999999</v>
      </c>
      <c r="C271" s="2">
        <v>108.83</v>
      </c>
      <c r="D271" s="2">
        <v>1.4013</v>
      </c>
      <c r="E271" s="2">
        <v>1.0858000000000001</v>
      </c>
      <c r="F271" s="2">
        <v>1.2383</v>
      </c>
      <c r="G271" s="2">
        <v>24.0426</v>
      </c>
      <c r="H271" s="1"/>
      <c r="I271" s="3"/>
      <c r="N271" s="3"/>
      <c r="P271" s="3"/>
      <c r="R271" s="3"/>
      <c r="T271" s="3"/>
      <c r="V271" s="3"/>
    </row>
    <row r="272" spans="1:22" x14ac:dyDescent="0.25">
      <c r="A272" s="3">
        <v>43930</v>
      </c>
      <c r="B272" s="2">
        <v>5.0778999999999996</v>
      </c>
      <c r="C272" s="2">
        <v>108.49</v>
      </c>
      <c r="D272" s="2">
        <v>1.3976</v>
      </c>
      <c r="E272" s="2">
        <v>1.093</v>
      </c>
      <c r="F272" s="2">
        <v>1.2458</v>
      </c>
      <c r="G272" s="2">
        <v>23.570399999999999</v>
      </c>
      <c r="H272" s="1"/>
      <c r="I272" s="3"/>
      <c r="N272" s="3"/>
      <c r="P272" s="3"/>
      <c r="R272" s="3"/>
      <c r="T272" s="3"/>
      <c r="V272" s="3"/>
    </row>
    <row r="273" spans="1:22" x14ac:dyDescent="0.25">
      <c r="A273" s="3">
        <v>43934</v>
      </c>
      <c r="B273" s="2">
        <v>5.1824000000000003</v>
      </c>
      <c r="C273" s="2">
        <v>107.77</v>
      </c>
      <c r="D273" s="2">
        <v>1.3904000000000001</v>
      </c>
      <c r="E273" s="2">
        <v>1.0913999999999999</v>
      </c>
      <c r="F273" s="2">
        <v>1.2515000000000001</v>
      </c>
      <c r="G273" s="2">
        <v>23.660399999999999</v>
      </c>
      <c r="H273" s="1"/>
      <c r="I273" s="3"/>
      <c r="N273" s="3"/>
      <c r="P273" s="3"/>
      <c r="R273" s="3"/>
      <c r="T273" s="3"/>
      <c r="V273" s="3"/>
    </row>
    <row r="274" spans="1:22" x14ac:dyDescent="0.25">
      <c r="A274" s="3">
        <v>43935</v>
      </c>
      <c r="B274" s="2">
        <v>5.1858000000000004</v>
      </c>
      <c r="C274" s="2">
        <v>107.22</v>
      </c>
      <c r="D274" s="2">
        <v>1.3883000000000001</v>
      </c>
      <c r="E274" s="2">
        <v>1.0980000000000001</v>
      </c>
      <c r="F274" s="2">
        <v>1.2623</v>
      </c>
      <c r="G274" s="2">
        <v>23.390699999999999</v>
      </c>
      <c r="H274" s="1"/>
      <c r="I274" s="3"/>
      <c r="N274" s="3"/>
      <c r="P274" s="3"/>
      <c r="R274" s="3"/>
      <c r="T274" s="3"/>
      <c r="V274" s="3"/>
    </row>
    <row r="275" spans="1:22" x14ac:dyDescent="0.25">
      <c r="A275" s="3">
        <v>43936</v>
      </c>
      <c r="B275" s="2">
        <v>5.2579000000000002</v>
      </c>
      <c r="C275" s="2">
        <v>107.46</v>
      </c>
      <c r="D275" s="2">
        <v>1.4115</v>
      </c>
      <c r="E275" s="2">
        <v>1.091</v>
      </c>
      <c r="F275" s="2">
        <v>1.2518</v>
      </c>
      <c r="G275" s="2">
        <v>23.9832</v>
      </c>
      <c r="H275" s="1"/>
      <c r="I275" s="3"/>
      <c r="N275" s="3"/>
      <c r="P275" s="3"/>
      <c r="R275" s="3"/>
      <c r="T275" s="3"/>
      <c r="V275" s="3"/>
    </row>
    <row r="276" spans="1:22" x14ac:dyDescent="0.25">
      <c r="A276" s="3">
        <v>43937</v>
      </c>
      <c r="B276" s="2">
        <v>5.2377000000000002</v>
      </c>
      <c r="C276" s="2">
        <v>107.92</v>
      </c>
      <c r="D276" s="2">
        <v>1.4081999999999999</v>
      </c>
      <c r="E276" s="2">
        <v>1.0840000000000001</v>
      </c>
      <c r="F276" s="2">
        <v>1.2457</v>
      </c>
      <c r="G276" s="2">
        <v>24.026199999999999</v>
      </c>
      <c r="H276" s="1"/>
      <c r="I276" s="3"/>
      <c r="N276" s="3"/>
      <c r="P276" s="3"/>
      <c r="R276" s="3"/>
      <c r="T276" s="3"/>
      <c r="V276" s="3"/>
    </row>
    <row r="277" spans="1:22" x14ac:dyDescent="0.25">
      <c r="A277" s="3">
        <v>43938</v>
      </c>
      <c r="B277" s="2">
        <v>5.2572999999999999</v>
      </c>
      <c r="C277" s="2">
        <v>107.54</v>
      </c>
      <c r="D277" s="2">
        <v>1.4000999999999999</v>
      </c>
      <c r="E277" s="2">
        <v>1.0874999999999999</v>
      </c>
      <c r="F277" s="2">
        <v>1.2499</v>
      </c>
      <c r="G277" s="2">
        <v>23.696300000000001</v>
      </c>
      <c r="H277" s="1"/>
      <c r="I277" s="3"/>
      <c r="N277" s="3"/>
      <c r="P277" s="3"/>
      <c r="R277" s="3"/>
      <c r="T277" s="3"/>
      <c r="V277" s="3"/>
    </row>
    <row r="278" spans="1:22" x14ac:dyDescent="0.25">
      <c r="A278" s="3">
        <v>43941</v>
      </c>
      <c r="B278" s="2">
        <v>5.2836999999999996</v>
      </c>
      <c r="C278" s="2">
        <v>107.62</v>
      </c>
      <c r="D278" s="2">
        <v>1.4149</v>
      </c>
      <c r="E278" s="2">
        <v>1.0862000000000001</v>
      </c>
      <c r="F278" s="2">
        <v>1.2442</v>
      </c>
      <c r="G278" s="2">
        <v>24.0441</v>
      </c>
      <c r="H278" s="1"/>
      <c r="I278" s="3"/>
      <c r="N278" s="3"/>
      <c r="P278" s="3"/>
      <c r="R278" s="3"/>
      <c r="T278" s="3"/>
      <c r="V278" s="3"/>
    </row>
    <row r="279" spans="1:22" x14ac:dyDescent="0.25">
      <c r="A279" s="3">
        <v>43943</v>
      </c>
      <c r="B279" s="2">
        <v>5.3846999999999996</v>
      </c>
      <c r="C279" s="2">
        <v>107.75</v>
      </c>
      <c r="D279" s="2">
        <v>1.4160999999999999</v>
      </c>
      <c r="E279" s="2">
        <v>1.0823</v>
      </c>
      <c r="F279" s="2">
        <v>1.2334000000000001</v>
      </c>
      <c r="G279" s="2">
        <v>24.489699999999999</v>
      </c>
      <c r="H279" s="1"/>
      <c r="I279" s="3"/>
      <c r="N279" s="3"/>
      <c r="P279" s="3"/>
      <c r="R279" s="3"/>
      <c r="T279" s="3"/>
      <c r="V279" s="3"/>
    </row>
    <row r="280" spans="1:22" x14ac:dyDescent="0.25">
      <c r="A280" s="3">
        <v>43944</v>
      </c>
      <c r="B280" s="2">
        <v>5.4466999999999999</v>
      </c>
      <c r="C280" s="2">
        <v>107.6</v>
      </c>
      <c r="D280" s="2">
        <v>1.4073</v>
      </c>
      <c r="E280" s="2">
        <v>1.0777000000000001</v>
      </c>
      <c r="F280" s="2">
        <v>1.2343999999999999</v>
      </c>
      <c r="G280" s="2">
        <v>24.811800000000002</v>
      </c>
      <c r="H280" s="1"/>
      <c r="I280" s="3"/>
      <c r="N280" s="3"/>
      <c r="P280" s="3"/>
      <c r="R280" s="3"/>
      <c r="T280" s="3"/>
      <c r="V280" s="3"/>
    </row>
    <row r="281" spans="1:22" x14ac:dyDescent="0.25">
      <c r="A281" s="3">
        <v>43945</v>
      </c>
      <c r="B281" s="2">
        <v>5.6509999999999998</v>
      </c>
      <c r="C281" s="2">
        <v>107.51</v>
      </c>
      <c r="D281" s="2">
        <v>1.4102999999999899</v>
      </c>
      <c r="E281" s="2">
        <v>1.0823</v>
      </c>
      <c r="F281" s="2">
        <v>1.2366999999999999</v>
      </c>
      <c r="G281" s="2">
        <v>24.9772</v>
      </c>
      <c r="H281" s="1"/>
      <c r="I281" s="3"/>
      <c r="N281" s="3"/>
      <c r="P281" s="3"/>
      <c r="R281" s="3"/>
      <c r="T281" s="3"/>
      <c r="V281" s="3"/>
    </row>
    <row r="282" spans="1:22" x14ac:dyDescent="0.25">
      <c r="A282" s="3">
        <v>43948</v>
      </c>
      <c r="B282" s="2">
        <v>5.6357999999999997</v>
      </c>
      <c r="C282" s="2">
        <v>107.25</v>
      </c>
      <c r="D282" s="2">
        <v>1.4034</v>
      </c>
      <c r="E282" s="2">
        <v>1.0829</v>
      </c>
      <c r="F282" s="2">
        <v>1.2431000000000001</v>
      </c>
      <c r="G282" s="2">
        <v>24.698</v>
      </c>
      <c r="H282" s="1"/>
      <c r="I282" s="3"/>
      <c r="N282" s="3"/>
      <c r="P282" s="3"/>
      <c r="R282" s="3"/>
      <c r="T282" s="3"/>
      <c r="V282" s="3"/>
    </row>
    <row r="283" spans="1:22" x14ac:dyDescent="0.25">
      <c r="A283" s="3">
        <v>43949</v>
      </c>
      <c r="B283" s="2">
        <v>5.5682999999999998</v>
      </c>
      <c r="C283" s="2">
        <v>106.87</v>
      </c>
      <c r="D283" s="2">
        <v>1.3997999999999999</v>
      </c>
      <c r="E283" s="2">
        <v>1.0820000000000001</v>
      </c>
      <c r="F283" s="2">
        <v>1.2425999999999999</v>
      </c>
      <c r="G283" s="2">
        <v>24.296399999999998</v>
      </c>
      <c r="H283" s="1"/>
      <c r="I283" s="3"/>
      <c r="N283" s="3"/>
      <c r="P283" s="3"/>
      <c r="R283" s="3"/>
      <c r="T283" s="3"/>
      <c r="V283" s="3"/>
    </row>
    <row r="284" spans="1:22" x14ac:dyDescent="0.25">
      <c r="A284" s="3">
        <v>43950</v>
      </c>
      <c r="B284" s="2">
        <v>5.4291</v>
      </c>
      <c r="C284" s="2">
        <v>106.68</v>
      </c>
      <c r="D284" s="2">
        <v>1.3880999999999999</v>
      </c>
      <c r="E284" s="2">
        <v>1.0872999999999999</v>
      </c>
      <c r="F284" s="2">
        <v>1.2468999999999999</v>
      </c>
      <c r="G284" s="2">
        <v>23.7456</v>
      </c>
      <c r="H284" s="1"/>
      <c r="I284" s="3"/>
      <c r="N284" s="3"/>
      <c r="P284" s="3"/>
      <c r="R284" s="3"/>
      <c r="T284" s="3"/>
      <c r="V284" s="3"/>
    </row>
    <row r="285" spans="1:22" x14ac:dyDescent="0.25">
      <c r="A285" s="3">
        <v>43951</v>
      </c>
      <c r="B285" s="2">
        <v>5.4269999999999996</v>
      </c>
      <c r="C285" s="2">
        <v>107.18</v>
      </c>
      <c r="D285" s="2">
        <v>1.3945000000000001</v>
      </c>
      <c r="E285" s="2">
        <v>1.0954999999999999</v>
      </c>
      <c r="F285" s="2">
        <v>1.2594000000000001</v>
      </c>
      <c r="G285" s="2">
        <v>24.174399999999999</v>
      </c>
      <c r="H285" s="1"/>
      <c r="I285" s="3"/>
      <c r="N285" s="3"/>
      <c r="P285" s="3"/>
      <c r="R285" s="3"/>
      <c r="T285" s="3"/>
      <c r="V285" s="3"/>
    </row>
    <row r="286" spans="1:22" x14ac:dyDescent="0.25">
      <c r="A286" s="3">
        <v>43955</v>
      </c>
      <c r="B286" s="2">
        <v>5.5815999999999999</v>
      </c>
      <c r="C286" s="2">
        <v>106.74</v>
      </c>
      <c r="D286" s="2">
        <v>1.4087000000000001</v>
      </c>
      <c r="E286" s="2">
        <v>1.0907</v>
      </c>
      <c r="F286" s="2">
        <v>1.2443</v>
      </c>
      <c r="G286" s="2">
        <v>24.070399999999999</v>
      </c>
      <c r="H286" s="1"/>
      <c r="I286" s="3"/>
      <c r="N286" s="3"/>
      <c r="P286" s="3"/>
      <c r="R286" s="3"/>
      <c r="T286" s="3"/>
      <c r="V286" s="3"/>
    </row>
    <row r="287" spans="1:22" x14ac:dyDescent="0.25">
      <c r="A287" s="3">
        <v>43956</v>
      </c>
      <c r="B287" s="2">
        <v>5.5354000000000001</v>
      </c>
      <c r="C287" s="2">
        <v>106.57</v>
      </c>
      <c r="D287" s="2">
        <v>1.4049</v>
      </c>
      <c r="E287" s="2">
        <v>1.0840000000000001</v>
      </c>
      <c r="F287" s="2">
        <v>1.2435</v>
      </c>
      <c r="G287" s="2">
        <v>23.995000000000001</v>
      </c>
      <c r="H287" s="1"/>
      <c r="I287" s="3"/>
      <c r="N287" s="3"/>
      <c r="P287" s="3"/>
      <c r="R287" s="3"/>
      <c r="T287" s="3"/>
      <c r="V287" s="3"/>
    </row>
    <row r="288" spans="1:22" x14ac:dyDescent="0.25">
      <c r="A288" s="3">
        <v>43957</v>
      </c>
      <c r="B288" s="2">
        <v>5.6676000000000002</v>
      </c>
      <c r="C288" s="2">
        <v>106.12</v>
      </c>
      <c r="D288" s="2">
        <v>1.4146000000000001</v>
      </c>
      <c r="E288" s="2">
        <v>1.0794999999999999</v>
      </c>
      <c r="F288" s="2">
        <v>1.2349999999999901</v>
      </c>
      <c r="G288" s="2">
        <v>24.3813</v>
      </c>
      <c r="H288" s="1"/>
      <c r="I288" s="3"/>
      <c r="N288" s="3"/>
      <c r="P288" s="3"/>
      <c r="R288" s="3"/>
      <c r="T288" s="3"/>
      <c r="V288" s="3"/>
    </row>
    <row r="289" spans="1:22" x14ac:dyDescent="0.25">
      <c r="A289" s="3">
        <v>43958</v>
      </c>
      <c r="B289" s="2">
        <v>5.8365</v>
      </c>
      <c r="C289" s="2">
        <v>106.28</v>
      </c>
      <c r="D289" s="2">
        <v>1.3973</v>
      </c>
      <c r="E289" s="2">
        <v>1.0833999999999999</v>
      </c>
      <c r="F289" s="2">
        <v>1.2362</v>
      </c>
      <c r="G289" s="2">
        <v>24.0608</v>
      </c>
      <c r="H289" s="1"/>
      <c r="I289" s="3"/>
      <c r="N289" s="3"/>
      <c r="P289" s="3"/>
      <c r="R289" s="3"/>
      <c r="T289" s="3"/>
      <c r="V289" s="3"/>
    </row>
    <row r="290" spans="1:22" x14ac:dyDescent="0.25">
      <c r="A290" s="3">
        <v>43959</v>
      </c>
      <c r="B290" s="2">
        <v>5.7652999999999999</v>
      </c>
      <c r="C290" s="2">
        <v>106.65</v>
      </c>
      <c r="D290" s="2">
        <v>1.3927</v>
      </c>
      <c r="E290" s="2">
        <v>1.0839000000000001</v>
      </c>
      <c r="F290" s="2">
        <v>1.2410000000000001</v>
      </c>
      <c r="G290" s="2">
        <v>23.648900000000001</v>
      </c>
      <c r="H290" s="1"/>
      <c r="I290" s="3"/>
      <c r="N290" s="3"/>
      <c r="P290" s="3"/>
      <c r="R290" s="3"/>
      <c r="T290" s="3"/>
      <c r="V290" s="3"/>
    </row>
    <row r="291" spans="1:22" x14ac:dyDescent="0.25">
      <c r="A291" s="3">
        <v>43962</v>
      </c>
      <c r="B291" s="2">
        <v>5.7953999999999999</v>
      </c>
      <c r="C291" s="2">
        <v>107.66</v>
      </c>
      <c r="D291" s="2">
        <v>1.4007000000000001</v>
      </c>
      <c r="E291" s="2">
        <v>1.0807</v>
      </c>
      <c r="F291" s="2">
        <v>1.2335</v>
      </c>
      <c r="G291" s="2">
        <v>23.892199999999999</v>
      </c>
      <c r="H291" s="1"/>
      <c r="I291" s="3"/>
      <c r="N291" s="3"/>
      <c r="P291" s="3"/>
      <c r="R291" s="3"/>
      <c r="T291" s="3"/>
      <c r="V291" s="3"/>
    </row>
    <row r="292" spans="1:22" x14ac:dyDescent="0.25">
      <c r="A292" s="3">
        <v>43963</v>
      </c>
      <c r="B292" s="2">
        <v>5.7723000000000004</v>
      </c>
      <c r="C292" s="2">
        <v>107.14</v>
      </c>
      <c r="D292" s="2">
        <v>1.4077999999999999</v>
      </c>
      <c r="E292" s="2">
        <v>1.0848</v>
      </c>
      <c r="F292" s="2">
        <v>1.226</v>
      </c>
      <c r="G292" s="2">
        <v>24.372299999999999</v>
      </c>
      <c r="H292" s="1"/>
      <c r="I292" s="3"/>
      <c r="N292" s="3"/>
      <c r="P292" s="3"/>
      <c r="R292" s="3"/>
      <c r="T292" s="3"/>
      <c r="V292" s="3"/>
    </row>
    <row r="293" spans="1:22" x14ac:dyDescent="0.25">
      <c r="A293" s="3">
        <v>43964</v>
      </c>
      <c r="B293" s="2">
        <v>5.9021999999999997</v>
      </c>
      <c r="C293" s="2">
        <v>107.03</v>
      </c>
      <c r="D293" s="2">
        <v>1.4100999999999999</v>
      </c>
      <c r="E293" s="2">
        <v>1.0818000000000001</v>
      </c>
      <c r="F293" s="2">
        <v>1.2232000000000001</v>
      </c>
      <c r="G293" s="2">
        <v>24.189</v>
      </c>
      <c r="H293" s="1"/>
      <c r="I293" s="3"/>
      <c r="N293" s="3"/>
      <c r="P293" s="3"/>
      <c r="R293" s="3"/>
      <c r="T293" s="3"/>
      <c r="V293" s="3"/>
    </row>
    <row r="294" spans="1:22" x14ac:dyDescent="0.25">
      <c r="A294" s="3">
        <v>43965</v>
      </c>
      <c r="B294" s="2">
        <v>5.9371999999999998</v>
      </c>
      <c r="C294" s="2">
        <v>107.25</v>
      </c>
      <c r="D294" s="2">
        <v>1.405</v>
      </c>
      <c r="E294" s="2">
        <v>1.0805</v>
      </c>
      <c r="F294" s="2">
        <v>1.2230000000000001</v>
      </c>
      <c r="G294" s="2">
        <v>23.869</v>
      </c>
      <c r="H294" s="1"/>
      <c r="I294" s="3"/>
      <c r="N294" s="3"/>
      <c r="P294" s="3"/>
      <c r="R294" s="3"/>
      <c r="T294" s="3"/>
      <c r="V294" s="3"/>
    </row>
    <row r="295" spans="1:22" x14ac:dyDescent="0.25">
      <c r="A295" s="3">
        <v>43966</v>
      </c>
      <c r="B295" s="2">
        <v>5.8228999999999997</v>
      </c>
      <c r="C295" s="2">
        <v>107.06</v>
      </c>
      <c r="D295" s="2">
        <v>1.4109</v>
      </c>
      <c r="E295" s="2">
        <v>1.0820000000000001</v>
      </c>
      <c r="F295" s="2">
        <v>1.2116</v>
      </c>
      <c r="G295" s="2">
        <v>23.958600000000001</v>
      </c>
      <c r="H295" s="1"/>
      <c r="I295" s="3"/>
      <c r="N295" s="3"/>
      <c r="P295" s="3"/>
      <c r="R295" s="3"/>
      <c r="T295" s="3"/>
      <c r="V295" s="3"/>
    </row>
    <row r="296" spans="1:22" x14ac:dyDescent="0.25">
      <c r="A296" s="3">
        <v>43969</v>
      </c>
      <c r="B296" s="2">
        <v>5.7374999999999998</v>
      </c>
      <c r="C296" s="2">
        <v>107.34</v>
      </c>
      <c r="D296" s="2">
        <v>1.3936999999999999</v>
      </c>
      <c r="E296" s="2">
        <v>1.0912999999999999</v>
      </c>
      <c r="F296" s="2">
        <v>1.2194</v>
      </c>
      <c r="G296" s="2">
        <v>23.756599999999999</v>
      </c>
      <c r="H296" s="1"/>
      <c r="I296" s="3"/>
      <c r="N296" s="3"/>
      <c r="P296" s="3"/>
      <c r="R296" s="3"/>
      <c r="T296" s="3"/>
      <c r="V296" s="3"/>
    </row>
    <row r="297" spans="1:22" x14ac:dyDescent="0.25">
      <c r="A297" s="3">
        <v>43970</v>
      </c>
      <c r="B297" s="2">
        <v>5.7215999999999996</v>
      </c>
      <c r="C297" s="2">
        <v>107.71</v>
      </c>
      <c r="D297" s="2">
        <v>1.3944000000000001</v>
      </c>
      <c r="E297" s="2">
        <v>1.0923</v>
      </c>
      <c r="F297" s="2">
        <v>1.2253000000000001</v>
      </c>
      <c r="G297" s="2">
        <v>23.6311</v>
      </c>
      <c r="H297" s="1"/>
      <c r="I297" s="3"/>
      <c r="N297" s="3"/>
      <c r="P297" s="3"/>
      <c r="R297" s="3"/>
      <c r="T297" s="3"/>
      <c r="V297" s="3"/>
    </row>
    <row r="298" spans="1:22" x14ac:dyDescent="0.25">
      <c r="A298" s="3">
        <v>43971</v>
      </c>
      <c r="B298" s="2">
        <v>5.6967999999999996</v>
      </c>
      <c r="C298" s="2">
        <v>107.53</v>
      </c>
      <c r="D298" s="2">
        <v>1.3900999999999999</v>
      </c>
      <c r="E298" s="2">
        <v>1.0980000000000001</v>
      </c>
      <c r="F298" s="2">
        <v>1.2244999999999999</v>
      </c>
      <c r="G298" s="2">
        <v>23.1982</v>
      </c>
      <c r="H298" s="1"/>
      <c r="I298" s="3"/>
      <c r="N298" s="3"/>
      <c r="P298" s="3"/>
      <c r="R298" s="3"/>
      <c r="T298" s="3"/>
      <c r="V298" s="3"/>
    </row>
    <row r="299" spans="1:22" x14ac:dyDescent="0.25">
      <c r="A299" s="3">
        <v>43972</v>
      </c>
      <c r="B299" s="2">
        <v>5.6018999999999997</v>
      </c>
      <c r="C299" s="2">
        <v>107.61</v>
      </c>
      <c r="D299" s="2">
        <v>1.3955</v>
      </c>
      <c r="E299" s="2">
        <v>1.095</v>
      </c>
      <c r="F299" s="2">
        <v>1.2222999999999999</v>
      </c>
      <c r="G299" s="2">
        <v>22.864999999999998</v>
      </c>
      <c r="H299" s="1"/>
      <c r="I299" s="3"/>
      <c r="N299" s="3"/>
      <c r="P299" s="3"/>
      <c r="R299" s="3"/>
      <c r="T299" s="3"/>
      <c r="V299" s="3"/>
    </row>
    <row r="300" spans="1:22" x14ac:dyDescent="0.25">
      <c r="A300" s="3">
        <v>43973</v>
      </c>
      <c r="B300" s="2">
        <v>5.5808</v>
      </c>
      <c r="C300" s="2">
        <v>107.64</v>
      </c>
      <c r="D300" s="2">
        <v>1.3996</v>
      </c>
      <c r="E300" s="2">
        <v>1.0901000000000001</v>
      </c>
      <c r="F300" s="2">
        <v>1.2173</v>
      </c>
      <c r="G300" s="2">
        <v>22.732399999999998</v>
      </c>
      <c r="H300" s="1"/>
      <c r="I300" s="3"/>
      <c r="N300" s="3"/>
      <c r="P300" s="3"/>
      <c r="R300" s="3"/>
      <c r="T300" s="3"/>
      <c r="V300" s="3"/>
    </row>
    <row r="301" spans="1:22" x14ac:dyDescent="0.25">
      <c r="A301" s="3">
        <v>43976</v>
      </c>
      <c r="B301" s="2">
        <v>5.4771999999999998</v>
      </c>
      <c r="C301" s="2">
        <v>107.71</v>
      </c>
      <c r="D301" s="2">
        <v>1.3985000000000001</v>
      </c>
      <c r="E301" s="2">
        <v>1.0898000000000001</v>
      </c>
      <c r="F301" s="2">
        <v>1.2191000000000001</v>
      </c>
      <c r="G301" s="2">
        <v>22.542999999999999</v>
      </c>
      <c r="H301" s="1"/>
      <c r="I301" s="3"/>
      <c r="N301" s="3"/>
      <c r="P301" s="3"/>
      <c r="R301" s="3"/>
      <c r="T301" s="3"/>
      <c r="V301" s="3"/>
    </row>
    <row r="302" spans="1:22" x14ac:dyDescent="0.25">
      <c r="A302" s="3">
        <v>43977</v>
      </c>
      <c r="B302" s="2">
        <v>5.3707000000000003</v>
      </c>
      <c r="C302" s="2">
        <v>107.54</v>
      </c>
      <c r="D302" s="2">
        <v>1.3776999999999999</v>
      </c>
      <c r="E302" s="2">
        <v>1.0982000000000001</v>
      </c>
      <c r="F302" s="2">
        <v>1.2334000000000001</v>
      </c>
      <c r="G302" s="2">
        <v>22.1982</v>
      </c>
      <c r="H302" s="1"/>
      <c r="I302" s="3"/>
      <c r="N302" s="3"/>
      <c r="P302" s="3"/>
      <c r="R302" s="3"/>
      <c r="T302" s="3"/>
      <c r="V302" s="3"/>
    </row>
    <row r="303" spans="1:22" x14ac:dyDescent="0.25">
      <c r="A303" s="3">
        <v>43978</v>
      </c>
      <c r="B303" s="2">
        <v>5.2991999999999999</v>
      </c>
      <c r="C303" s="2">
        <v>107.72</v>
      </c>
      <c r="D303" s="2">
        <v>1.3752</v>
      </c>
      <c r="E303" s="2">
        <v>1.1006</v>
      </c>
      <c r="F303" s="2">
        <v>1.2261</v>
      </c>
      <c r="G303" s="2">
        <v>22.334399999999999</v>
      </c>
      <c r="H303" s="1"/>
      <c r="I303" s="3"/>
      <c r="N303" s="3"/>
      <c r="P303" s="3"/>
      <c r="R303" s="3"/>
      <c r="T303" s="3"/>
      <c r="V303" s="3"/>
    </row>
    <row r="304" spans="1:22" x14ac:dyDescent="0.25">
      <c r="A304" s="3">
        <v>43979</v>
      </c>
      <c r="B304" s="2">
        <v>5.3404999999999996</v>
      </c>
      <c r="C304" s="2">
        <v>107.65</v>
      </c>
      <c r="D304" s="2">
        <v>1.3763000000000001</v>
      </c>
      <c r="E304" s="2">
        <v>1.1076999999999999</v>
      </c>
      <c r="F304" s="2">
        <v>1.2321</v>
      </c>
      <c r="G304" s="2">
        <v>22.2014</v>
      </c>
      <c r="H304" s="1"/>
      <c r="I304" s="3"/>
      <c r="N304" s="3"/>
      <c r="P304" s="3"/>
      <c r="R304" s="3"/>
      <c r="T304" s="3"/>
      <c r="V304" s="3"/>
    </row>
    <row r="305" spans="1:22" x14ac:dyDescent="0.25">
      <c r="A305" s="3">
        <v>43980</v>
      </c>
      <c r="B305" s="2">
        <v>5.4263000000000003</v>
      </c>
      <c r="C305" s="2">
        <v>107.83</v>
      </c>
      <c r="D305" s="2">
        <v>1.3779999999999999</v>
      </c>
      <c r="E305" s="2">
        <v>1.1101000000000001</v>
      </c>
      <c r="F305" s="2">
        <v>1.2343</v>
      </c>
      <c r="G305" s="2">
        <v>22.176100000000002</v>
      </c>
      <c r="H305" s="1"/>
      <c r="I305" s="3"/>
      <c r="N305" s="3"/>
      <c r="P305" s="3"/>
      <c r="R305" s="3"/>
      <c r="T305" s="3"/>
      <c r="V305" s="3"/>
    </row>
    <row r="306" spans="1:22" x14ac:dyDescent="0.25">
      <c r="A306" s="3">
        <v>43983</v>
      </c>
      <c r="B306" s="2">
        <v>5.3639000000000001</v>
      </c>
      <c r="C306" s="2">
        <v>107.59</v>
      </c>
      <c r="D306" s="2">
        <v>1.3573</v>
      </c>
      <c r="E306" s="2">
        <v>1.1135999999999999</v>
      </c>
      <c r="F306" s="2">
        <v>1.2492000000000001</v>
      </c>
      <c r="G306" s="2">
        <v>22.0304</v>
      </c>
      <c r="H306" s="1"/>
      <c r="I306" s="3"/>
      <c r="N306" s="3"/>
      <c r="P306" s="3"/>
      <c r="R306" s="3"/>
      <c r="T306" s="3"/>
      <c r="V306" s="3"/>
    </row>
    <row r="307" spans="1:22" x14ac:dyDescent="0.25">
      <c r="A307" s="3">
        <v>43984</v>
      </c>
      <c r="B307" s="2">
        <v>5.2601000000000004</v>
      </c>
      <c r="C307" s="2">
        <v>108.68</v>
      </c>
      <c r="D307" s="2">
        <v>1.3519000000000001</v>
      </c>
      <c r="E307" s="2">
        <v>1.117</v>
      </c>
      <c r="F307" s="2">
        <v>1.2551000000000001</v>
      </c>
      <c r="G307" s="2">
        <v>21.785599999999999</v>
      </c>
      <c r="H307" s="1"/>
      <c r="I307" s="3"/>
      <c r="N307" s="3"/>
      <c r="P307" s="3"/>
      <c r="R307" s="3"/>
      <c r="T307" s="3"/>
      <c r="V307" s="3"/>
    </row>
    <row r="308" spans="1:22" x14ac:dyDescent="0.25">
      <c r="A308" s="3">
        <v>43985</v>
      </c>
      <c r="B308" s="2">
        <v>5.0515999999999996</v>
      </c>
      <c r="C308" s="2">
        <v>108.9</v>
      </c>
      <c r="D308" s="2">
        <v>1.3494999999999999</v>
      </c>
      <c r="E308" s="2">
        <v>1.1233</v>
      </c>
      <c r="F308" s="2">
        <v>1.2575000000000001</v>
      </c>
      <c r="G308" s="2">
        <v>21.7685</v>
      </c>
      <c r="H308" s="1"/>
      <c r="I308" s="3"/>
      <c r="N308" s="3"/>
      <c r="P308" s="3"/>
      <c r="R308" s="3"/>
      <c r="T308" s="3"/>
      <c r="V308" s="3"/>
    </row>
    <row r="309" spans="1:22" x14ac:dyDescent="0.25">
      <c r="A309" s="3">
        <v>43986</v>
      </c>
      <c r="B309" s="2">
        <v>5.1040999999999999</v>
      </c>
      <c r="C309" s="2">
        <v>109.15</v>
      </c>
      <c r="D309" s="2">
        <v>1.35</v>
      </c>
      <c r="E309" s="2">
        <v>1.1337999999999999</v>
      </c>
      <c r="F309" s="2">
        <v>1.2597</v>
      </c>
      <c r="G309" s="2">
        <v>21.916799999999999</v>
      </c>
      <c r="H309" s="1"/>
      <c r="I309" s="3"/>
      <c r="N309" s="3"/>
      <c r="P309" s="3"/>
      <c r="R309" s="3"/>
      <c r="T309" s="3"/>
      <c r="V309" s="3"/>
    </row>
    <row r="310" spans="1:22" x14ac:dyDescent="0.25">
      <c r="A310" s="3">
        <v>43987</v>
      </c>
      <c r="B310" s="2">
        <v>4.9775</v>
      </c>
      <c r="C310" s="2">
        <v>109.59</v>
      </c>
      <c r="D310" s="2">
        <v>1.3422000000000001</v>
      </c>
      <c r="E310" s="2">
        <v>1.1292</v>
      </c>
      <c r="F310" s="2">
        <v>1.2667999999999999</v>
      </c>
      <c r="G310" s="2">
        <v>21.579699999999999</v>
      </c>
      <c r="H310" s="1"/>
      <c r="I310" s="3"/>
      <c r="N310" s="3"/>
      <c r="P310" s="3"/>
      <c r="R310" s="3"/>
      <c r="T310" s="3"/>
      <c r="V310" s="3"/>
    </row>
    <row r="311" spans="1:22" x14ac:dyDescent="0.25">
      <c r="A311" s="3">
        <v>43990</v>
      </c>
      <c r="B311" s="2">
        <v>4.9330999999999996</v>
      </c>
      <c r="C311" s="2">
        <v>108.43</v>
      </c>
      <c r="D311" s="2">
        <v>1.3382000000000001</v>
      </c>
      <c r="E311" s="2">
        <v>1.1294</v>
      </c>
      <c r="F311" s="2">
        <v>1.2724</v>
      </c>
      <c r="G311" s="2">
        <v>21.500399999999999</v>
      </c>
      <c r="H311" s="1"/>
      <c r="I311" s="3"/>
      <c r="N311" s="3"/>
      <c r="P311" s="3"/>
      <c r="R311" s="3"/>
      <c r="T311" s="3"/>
      <c r="V311" s="3"/>
    </row>
    <row r="312" spans="1:22" x14ac:dyDescent="0.25">
      <c r="A312" s="3">
        <v>43991</v>
      </c>
      <c r="B312" s="2">
        <v>4.9057000000000004</v>
      </c>
      <c r="C312" s="2">
        <v>107.76</v>
      </c>
      <c r="D312" s="2">
        <v>1.3416999999999999</v>
      </c>
      <c r="E312" s="2">
        <v>1.1339999999999999</v>
      </c>
      <c r="F312" s="2">
        <v>1.2727999999999999</v>
      </c>
      <c r="G312" s="2">
        <v>21.914400000000001</v>
      </c>
      <c r="H312" s="1"/>
      <c r="I312" s="3"/>
      <c r="N312" s="3"/>
      <c r="P312" s="3"/>
      <c r="R312" s="3"/>
      <c r="T312" s="3"/>
      <c r="V312" s="3"/>
    </row>
    <row r="313" spans="1:22" x14ac:dyDescent="0.25">
      <c r="A313" s="3">
        <v>43992</v>
      </c>
      <c r="B313" s="2">
        <v>4.8894000000000002</v>
      </c>
      <c r="C313" s="2">
        <v>107.12</v>
      </c>
      <c r="D313" s="2">
        <v>1.3411999999999999</v>
      </c>
      <c r="E313" s="2">
        <v>1.1374</v>
      </c>
      <c r="F313" s="2">
        <v>1.2746999999999999</v>
      </c>
      <c r="G313" s="2">
        <v>21.845300000000002</v>
      </c>
      <c r="H313" s="1"/>
      <c r="I313" s="3"/>
      <c r="N313" s="3"/>
      <c r="P313" s="3"/>
      <c r="R313" s="3"/>
      <c r="T313" s="3"/>
      <c r="V313" s="3"/>
    </row>
    <row r="314" spans="1:22" x14ac:dyDescent="0.25">
      <c r="A314" s="3">
        <v>43994</v>
      </c>
      <c r="B314" s="2">
        <v>5.0373000000000001</v>
      </c>
      <c r="C314" s="2">
        <v>107.38</v>
      </c>
      <c r="D314" s="2">
        <v>1.3589</v>
      </c>
      <c r="E314" s="2">
        <v>1.1255999999999999</v>
      </c>
      <c r="F314" s="2">
        <v>1.254</v>
      </c>
      <c r="G314" s="2">
        <v>22.263000000000002</v>
      </c>
      <c r="H314" s="1"/>
      <c r="I314" s="3"/>
      <c r="N314" s="3"/>
      <c r="P314" s="3"/>
      <c r="R314" s="3"/>
      <c r="T314" s="3"/>
      <c r="V314" s="3"/>
    </row>
    <row r="315" spans="1:22" x14ac:dyDescent="0.25">
      <c r="A315" s="3">
        <v>43997</v>
      </c>
      <c r="B315" s="2">
        <v>5.1882999999999999</v>
      </c>
      <c r="C315" s="2">
        <v>107.33</v>
      </c>
      <c r="D315" s="2">
        <v>1.3572</v>
      </c>
      <c r="E315" s="2">
        <v>1.1323000000000001</v>
      </c>
      <c r="F315" s="2">
        <v>1.2605</v>
      </c>
      <c r="G315" s="2">
        <v>22.205200000000001</v>
      </c>
      <c r="H315" s="1"/>
      <c r="I315" s="3"/>
      <c r="N315" s="3"/>
      <c r="P315" s="3"/>
      <c r="R315" s="3"/>
      <c r="T315" s="3"/>
      <c r="V315" s="3"/>
    </row>
    <row r="316" spans="1:22" x14ac:dyDescent="0.25">
      <c r="A316" s="3">
        <v>43998</v>
      </c>
      <c r="B316" s="2">
        <v>5.1284999999999998</v>
      </c>
      <c r="C316" s="2">
        <v>107.32</v>
      </c>
      <c r="D316" s="2">
        <v>1.3541000000000001</v>
      </c>
      <c r="E316" s="2">
        <v>1.1264000000000001</v>
      </c>
      <c r="F316" s="2">
        <v>1.2572999999999901</v>
      </c>
      <c r="G316" s="2">
        <v>22.322800000000001</v>
      </c>
      <c r="H316" s="1"/>
      <c r="I316" s="3"/>
      <c r="N316" s="3"/>
      <c r="P316" s="3"/>
      <c r="R316" s="3"/>
      <c r="T316" s="3"/>
      <c r="V316" s="3"/>
    </row>
    <row r="317" spans="1:22" x14ac:dyDescent="0.25">
      <c r="A317" s="3">
        <v>43999</v>
      </c>
      <c r="B317" s="2">
        <v>5.2499000000000002</v>
      </c>
      <c r="C317" s="2">
        <v>107.01</v>
      </c>
      <c r="D317" s="2">
        <v>1.3565</v>
      </c>
      <c r="E317" s="2">
        <v>1.1244000000000001</v>
      </c>
      <c r="F317" s="2">
        <v>1.2555000000000001</v>
      </c>
      <c r="G317" s="2">
        <v>22.3536</v>
      </c>
      <c r="H317" s="1"/>
      <c r="I317" s="3"/>
      <c r="N317" s="3"/>
      <c r="P317" s="3"/>
      <c r="R317" s="3"/>
      <c r="T317" s="3"/>
      <c r="V317" s="3"/>
    </row>
    <row r="318" spans="1:22" x14ac:dyDescent="0.25">
      <c r="A318" s="3">
        <v>44000</v>
      </c>
      <c r="B318" s="2">
        <v>5.3468</v>
      </c>
      <c r="C318" s="2">
        <v>106.97</v>
      </c>
      <c r="D318" s="2">
        <v>1.3599999999999901</v>
      </c>
      <c r="E318" s="2">
        <v>1.1205000000000001</v>
      </c>
      <c r="F318" s="2">
        <v>1.2423999999999999</v>
      </c>
      <c r="G318" s="2">
        <v>22.753399999999999</v>
      </c>
      <c r="H318" s="1"/>
      <c r="I318" s="3"/>
      <c r="N318" s="3"/>
      <c r="P318" s="3"/>
      <c r="R318" s="3"/>
      <c r="T318" s="3"/>
      <c r="V318" s="3"/>
    </row>
    <row r="319" spans="1:22" x14ac:dyDescent="0.25">
      <c r="A319" s="3">
        <v>44001</v>
      </c>
      <c r="B319" s="2">
        <v>5.3465999999999996</v>
      </c>
      <c r="C319" s="2">
        <v>106.87</v>
      </c>
      <c r="D319" s="2">
        <v>1.3607</v>
      </c>
      <c r="E319" s="2">
        <v>1.1177999999999999</v>
      </c>
      <c r="F319" s="2">
        <v>1.2349999999999901</v>
      </c>
      <c r="G319" s="2">
        <v>22.632999999999999</v>
      </c>
      <c r="H319" s="1"/>
      <c r="I319" s="3"/>
      <c r="N319" s="3"/>
      <c r="P319" s="3"/>
      <c r="R319" s="3"/>
      <c r="T319" s="3"/>
      <c r="V319" s="3"/>
    </row>
    <row r="320" spans="1:22" x14ac:dyDescent="0.25">
      <c r="A320" s="3">
        <v>44004</v>
      </c>
      <c r="B320" s="2">
        <v>5.2225999999999999</v>
      </c>
      <c r="C320" s="2">
        <v>106.91</v>
      </c>
      <c r="D320" s="2">
        <v>1.3522000000000001</v>
      </c>
      <c r="E320" s="2">
        <v>1.1261000000000001</v>
      </c>
      <c r="F320" s="2">
        <v>1.2468999999999999</v>
      </c>
      <c r="G320" s="2">
        <v>22.512499999999999</v>
      </c>
      <c r="H320" s="1"/>
      <c r="I320" s="3"/>
      <c r="N320" s="3"/>
      <c r="P320" s="3"/>
      <c r="R320" s="3"/>
      <c r="T320" s="3"/>
      <c r="V320" s="3"/>
    </row>
    <row r="321" spans="1:22" x14ac:dyDescent="0.25">
      <c r="A321" s="3">
        <v>44005</v>
      </c>
      <c r="B321" s="2">
        <v>5.1704999999999997</v>
      </c>
      <c r="C321" s="2">
        <v>106.52</v>
      </c>
      <c r="D321" s="2">
        <v>1.355</v>
      </c>
      <c r="E321" s="2">
        <v>1.1308</v>
      </c>
      <c r="F321" s="2">
        <v>1.252</v>
      </c>
      <c r="G321" s="2">
        <v>22.425699999999999</v>
      </c>
      <c r="H321" s="1"/>
      <c r="I321" s="3"/>
      <c r="N321" s="3"/>
      <c r="P321" s="3"/>
      <c r="R321" s="3"/>
      <c r="T321" s="3"/>
      <c r="V321" s="3"/>
    </row>
    <row r="322" spans="1:22" x14ac:dyDescent="0.25">
      <c r="A322" s="3">
        <v>44006</v>
      </c>
      <c r="B322" s="2">
        <v>5.2435</v>
      </c>
      <c r="C322" s="2">
        <v>107.04</v>
      </c>
      <c r="D322" s="2">
        <v>1.3637999999999999</v>
      </c>
      <c r="E322" s="2">
        <v>1.1251</v>
      </c>
      <c r="F322" s="2">
        <v>1.2419</v>
      </c>
      <c r="G322" s="2">
        <v>22.795200000000001</v>
      </c>
      <c r="H322" s="1"/>
      <c r="I322" s="3"/>
      <c r="N322" s="3"/>
      <c r="P322" s="3"/>
      <c r="R322" s="3"/>
      <c r="T322" s="3"/>
      <c r="V322" s="3"/>
    </row>
    <row r="323" spans="1:22" x14ac:dyDescent="0.25">
      <c r="A323" s="3">
        <v>44007</v>
      </c>
      <c r="B323" s="2">
        <v>5.3287000000000004</v>
      </c>
      <c r="C323" s="2">
        <v>107.19</v>
      </c>
      <c r="D323" s="2">
        <v>1.3637999999999999</v>
      </c>
      <c r="E323" s="2">
        <v>1.1217999999999999</v>
      </c>
      <c r="F323" s="2">
        <v>1.2419</v>
      </c>
      <c r="G323" s="2">
        <v>22.6599</v>
      </c>
      <c r="H323" s="1"/>
      <c r="I323" s="3"/>
      <c r="N323" s="3"/>
      <c r="P323" s="3"/>
      <c r="R323" s="3"/>
      <c r="T323" s="3"/>
      <c r="V323" s="3"/>
    </row>
    <row r="324" spans="1:22" x14ac:dyDescent="0.25">
      <c r="A324" s="3">
        <v>44008</v>
      </c>
      <c r="B324" s="2">
        <v>5.4629000000000003</v>
      </c>
      <c r="C324" s="2">
        <v>107.22</v>
      </c>
      <c r="D324" s="2">
        <v>1.3688</v>
      </c>
      <c r="E324" s="2">
        <v>1.1218999999999999</v>
      </c>
      <c r="F324" s="2">
        <v>1.2336</v>
      </c>
      <c r="G324" s="2">
        <v>23.052</v>
      </c>
      <c r="H324" s="1"/>
      <c r="I324" s="3"/>
      <c r="N324" s="3"/>
      <c r="P324" s="3"/>
      <c r="R324" s="3"/>
      <c r="T324" s="3"/>
      <c r="V324" s="3"/>
    </row>
    <row r="325" spans="1:22" x14ac:dyDescent="0.25">
      <c r="A325" s="3">
        <v>44011</v>
      </c>
      <c r="B325" s="2">
        <v>5.4416000000000002</v>
      </c>
      <c r="C325" s="2">
        <v>107.58</v>
      </c>
      <c r="D325" s="2">
        <v>1.3658999999999999</v>
      </c>
      <c r="E325" s="2">
        <v>1.1242000000000001</v>
      </c>
      <c r="F325" s="2">
        <v>1.2298</v>
      </c>
      <c r="G325" s="2">
        <v>23.076699999999999</v>
      </c>
      <c r="H325" s="1"/>
      <c r="I325" s="3"/>
      <c r="N325" s="3"/>
      <c r="P325" s="3"/>
      <c r="R325" s="3"/>
      <c r="T325" s="3"/>
      <c r="V325" s="3"/>
    </row>
    <row r="326" spans="1:22" x14ac:dyDescent="0.25">
      <c r="A326" s="3">
        <v>44012</v>
      </c>
      <c r="B326" s="2">
        <v>5.476</v>
      </c>
      <c r="C326" s="2">
        <v>107.93</v>
      </c>
      <c r="D326" s="2">
        <v>1.3575999999999999</v>
      </c>
      <c r="E326" s="2">
        <v>1.1234</v>
      </c>
      <c r="F326" s="2">
        <v>1.2401</v>
      </c>
      <c r="G326" s="2">
        <v>22.9924</v>
      </c>
      <c r="H326" s="1"/>
      <c r="I326" s="3"/>
      <c r="N326" s="3"/>
      <c r="P326" s="3"/>
      <c r="R326" s="3"/>
      <c r="T326" s="3"/>
      <c r="V326" s="3"/>
    </row>
    <row r="327" spans="1:22" x14ac:dyDescent="0.25">
      <c r="A327" s="3">
        <v>44013</v>
      </c>
      <c r="B327" s="2">
        <v>5.3651</v>
      </c>
      <c r="C327" s="2">
        <v>107.47</v>
      </c>
      <c r="D327" s="2">
        <v>1.3587</v>
      </c>
      <c r="E327" s="2">
        <v>1.1251</v>
      </c>
      <c r="F327" s="2">
        <v>1.2475000000000001</v>
      </c>
      <c r="G327" s="2">
        <v>22.698499999999999</v>
      </c>
      <c r="H327" s="1"/>
      <c r="I327" s="3"/>
      <c r="N327" s="3"/>
      <c r="P327" s="3"/>
      <c r="R327" s="3"/>
      <c r="T327" s="3"/>
      <c r="V327" s="3"/>
    </row>
    <row r="328" spans="1:22" x14ac:dyDescent="0.25">
      <c r="A328" s="3">
        <v>44014</v>
      </c>
      <c r="B328" s="2">
        <v>5.3028000000000004</v>
      </c>
      <c r="C328" s="2">
        <v>107.5</v>
      </c>
      <c r="D328" s="2">
        <v>1.3564000000000001</v>
      </c>
      <c r="E328" s="2">
        <v>1.1238999999999999</v>
      </c>
      <c r="F328" s="2">
        <v>1.2467999999999999</v>
      </c>
      <c r="G328" s="2">
        <v>22.476600000000001</v>
      </c>
      <c r="H328" s="1"/>
      <c r="I328" s="3"/>
      <c r="N328" s="3"/>
      <c r="P328" s="3"/>
      <c r="R328" s="3"/>
      <c r="T328" s="3"/>
      <c r="V328" s="3"/>
    </row>
    <row r="329" spans="1:22" x14ac:dyDescent="0.25">
      <c r="A329" s="3">
        <v>44015</v>
      </c>
      <c r="B329" s="2">
        <v>5.3373999999999997</v>
      </c>
      <c r="C329" s="2">
        <v>107.51</v>
      </c>
      <c r="D329" s="2">
        <v>1.3547</v>
      </c>
      <c r="E329" s="2">
        <v>1.1248</v>
      </c>
      <c r="F329" s="2">
        <v>1.2483</v>
      </c>
      <c r="G329" s="2">
        <v>22.3871</v>
      </c>
      <c r="H329" s="1"/>
      <c r="I329" s="3"/>
      <c r="N329" s="3"/>
      <c r="P329" s="3"/>
      <c r="R329" s="3"/>
      <c r="T329" s="3"/>
      <c r="V329" s="3"/>
    </row>
    <row r="330" spans="1:22" x14ac:dyDescent="0.25">
      <c r="A330" s="3">
        <v>44018</v>
      </c>
      <c r="B330" s="2">
        <v>5.3085000000000004</v>
      </c>
      <c r="C330" s="2">
        <v>107.35</v>
      </c>
      <c r="D330" s="2">
        <v>1.3538999999999899</v>
      </c>
      <c r="E330" s="2">
        <v>1.1309</v>
      </c>
      <c r="F330" s="2">
        <v>1.2492000000000001</v>
      </c>
      <c r="G330" s="2">
        <v>22.355699999999999</v>
      </c>
      <c r="H330" s="1"/>
      <c r="I330" s="3"/>
      <c r="N330" s="3"/>
      <c r="P330" s="3"/>
      <c r="R330" s="3"/>
      <c r="T330" s="3"/>
      <c r="V330" s="3"/>
    </row>
    <row r="331" spans="1:22" x14ac:dyDescent="0.25">
      <c r="A331" s="3">
        <v>44019</v>
      </c>
      <c r="B331" s="2">
        <v>5.3318000000000003</v>
      </c>
      <c r="C331" s="2">
        <v>107.52</v>
      </c>
      <c r="D331" s="2">
        <v>1.3603000000000001</v>
      </c>
      <c r="E331" s="2">
        <v>1.1274</v>
      </c>
      <c r="F331" s="2">
        <v>1.2542</v>
      </c>
      <c r="G331" s="2">
        <v>22.856400000000001</v>
      </c>
      <c r="H331" s="1"/>
      <c r="I331" s="3"/>
      <c r="N331" s="3"/>
      <c r="P331" s="3"/>
      <c r="R331" s="3"/>
      <c r="T331" s="3"/>
      <c r="V331" s="3"/>
    </row>
    <row r="332" spans="1:22" x14ac:dyDescent="0.25">
      <c r="A332" s="3">
        <v>44020</v>
      </c>
      <c r="B332" s="2">
        <v>5.3482000000000003</v>
      </c>
      <c r="C332" s="2">
        <v>107.26</v>
      </c>
      <c r="D332" s="2">
        <v>1.3512</v>
      </c>
      <c r="E332" s="2">
        <v>1.133</v>
      </c>
      <c r="F332" s="2">
        <v>1.2609999999999999</v>
      </c>
      <c r="G332" s="2">
        <v>22.664100000000001</v>
      </c>
      <c r="H332" s="1"/>
      <c r="I332" s="3"/>
      <c r="N332" s="3"/>
      <c r="P332" s="3"/>
      <c r="R332" s="3"/>
      <c r="T332" s="3"/>
      <c r="V332" s="3"/>
    </row>
    <row r="333" spans="1:22" x14ac:dyDescent="0.25">
      <c r="A333" s="3">
        <v>44021</v>
      </c>
      <c r="B333" s="2">
        <v>5.2977999999999996</v>
      </c>
      <c r="C333" s="2">
        <v>107.2</v>
      </c>
      <c r="D333" s="2">
        <v>1.3586</v>
      </c>
      <c r="E333" s="2">
        <v>1.1285000000000001</v>
      </c>
      <c r="F333" s="2">
        <v>1.2605999999999999</v>
      </c>
      <c r="G333" s="2">
        <v>22.621099999999998</v>
      </c>
      <c r="H333" s="1"/>
      <c r="I333" s="3"/>
      <c r="N333" s="3"/>
      <c r="P333" s="3"/>
      <c r="R333" s="3"/>
      <c r="T333" s="3"/>
      <c r="V333" s="3"/>
    </row>
    <row r="334" spans="1:22" x14ac:dyDescent="0.25">
      <c r="A334" s="3">
        <v>44022</v>
      </c>
      <c r="B334" s="2">
        <v>5.3440000000000003</v>
      </c>
      <c r="C334" s="2">
        <v>106.93</v>
      </c>
      <c r="D334" s="2">
        <v>1.3592</v>
      </c>
      <c r="E334" s="2">
        <v>1.1299999999999999</v>
      </c>
      <c r="F334" s="2">
        <v>1.2622</v>
      </c>
      <c r="G334" s="2">
        <v>22.444500000000001</v>
      </c>
      <c r="H334" s="1"/>
      <c r="I334" s="3"/>
      <c r="N334" s="3"/>
      <c r="P334" s="3"/>
      <c r="R334" s="3"/>
      <c r="T334" s="3"/>
      <c r="V334" s="3"/>
    </row>
    <row r="335" spans="1:22" x14ac:dyDescent="0.25">
      <c r="A335" s="3">
        <v>44025</v>
      </c>
      <c r="B335" s="2">
        <v>5.3486000000000002</v>
      </c>
      <c r="C335" s="2">
        <v>107.29</v>
      </c>
      <c r="D335" s="2">
        <v>1.3609</v>
      </c>
      <c r="E335" s="2">
        <v>1.1344000000000001</v>
      </c>
      <c r="F335" s="2">
        <v>1.2555000000000001</v>
      </c>
      <c r="G335" s="2">
        <v>22.761500000000002</v>
      </c>
      <c r="H335" s="1"/>
      <c r="I335" s="3"/>
      <c r="N335" s="3"/>
      <c r="P335" s="3"/>
      <c r="R335" s="3"/>
      <c r="T335" s="3"/>
      <c r="V335" s="3"/>
    </row>
    <row r="336" spans="1:22" x14ac:dyDescent="0.25">
      <c r="A336" s="3">
        <v>44026</v>
      </c>
      <c r="B336" s="2">
        <v>5.4287999999999998</v>
      </c>
      <c r="C336" s="2">
        <v>107.24</v>
      </c>
      <c r="D336" s="2">
        <v>1.3614999999999999</v>
      </c>
      <c r="E336" s="2">
        <v>1.1399999999999999</v>
      </c>
      <c r="F336" s="2">
        <v>1.2553000000000001</v>
      </c>
      <c r="G336" s="2">
        <v>22.4465</v>
      </c>
      <c r="H336" s="1"/>
      <c r="I336" s="3"/>
      <c r="N336" s="3"/>
      <c r="P336" s="3"/>
      <c r="R336" s="3"/>
      <c r="T336" s="3"/>
      <c r="V336" s="3"/>
    </row>
    <row r="337" spans="1:22" x14ac:dyDescent="0.25">
      <c r="A337" s="3">
        <v>44027</v>
      </c>
      <c r="B337" s="2">
        <v>5.3491</v>
      </c>
      <c r="C337" s="2">
        <v>106.94</v>
      </c>
      <c r="D337" s="2">
        <v>1.3509</v>
      </c>
      <c r="E337" s="2">
        <v>1.1412</v>
      </c>
      <c r="F337" s="2">
        <v>1.2586999999999999</v>
      </c>
      <c r="G337" s="2">
        <v>22.3248</v>
      </c>
      <c r="H337" s="1"/>
      <c r="I337" s="3"/>
      <c r="N337" s="3"/>
      <c r="P337" s="3"/>
      <c r="R337" s="3"/>
      <c r="T337" s="3"/>
      <c r="V337" s="3"/>
    </row>
    <row r="338" spans="1:22" x14ac:dyDescent="0.25">
      <c r="A338" s="3">
        <v>44028</v>
      </c>
      <c r="B338" s="2">
        <v>5.3559999999999999</v>
      </c>
      <c r="C338" s="2">
        <v>107.27</v>
      </c>
      <c r="D338" s="2">
        <v>1.3573999999999999</v>
      </c>
      <c r="E338" s="2">
        <v>1.1384000000000001</v>
      </c>
      <c r="F338" s="2">
        <v>1.2553000000000001</v>
      </c>
      <c r="G338" s="2">
        <v>22.4465</v>
      </c>
      <c r="H338" s="1"/>
      <c r="I338" s="3"/>
      <c r="N338" s="3"/>
      <c r="P338" s="3"/>
      <c r="R338" s="3"/>
      <c r="T338" s="3"/>
      <c r="V338" s="3"/>
    </row>
    <row r="339" spans="1:22" x14ac:dyDescent="0.25">
      <c r="A339" s="3">
        <v>44029</v>
      </c>
      <c r="B339" s="2">
        <v>5.351</v>
      </c>
      <c r="C339" s="2">
        <v>107.02</v>
      </c>
      <c r="D339" s="2">
        <v>1.3580000000000001</v>
      </c>
      <c r="E339" s="2">
        <v>1.1428</v>
      </c>
      <c r="F339" s="2">
        <v>1.2567999999999999</v>
      </c>
      <c r="G339" s="2">
        <v>22.548500000000001</v>
      </c>
      <c r="H339" s="1"/>
      <c r="I339" s="3"/>
      <c r="N339" s="3"/>
      <c r="P339" s="3"/>
      <c r="R339" s="3"/>
      <c r="T339" s="3"/>
      <c r="V339" s="3"/>
    </row>
    <row r="340" spans="1:22" x14ac:dyDescent="0.25">
      <c r="A340" s="3">
        <v>44032</v>
      </c>
      <c r="B340" s="2">
        <v>5.3635000000000002</v>
      </c>
      <c r="C340" s="2">
        <v>107.27</v>
      </c>
      <c r="D340" s="2">
        <v>1.3534999999999999</v>
      </c>
      <c r="E340" s="2">
        <v>1.1448</v>
      </c>
      <c r="F340" s="2">
        <v>1.2661</v>
      </c>
      <c r="G340" s="2">
        <v>22.492100000000001</v>
      </c>
      <c r="H340" s="1"/>
      <c r="I340" s="3"/>
      <c r="N340" s="3"/>
      <c r="P340" s="3"/>
      <c r="R340" s="3"/>
      <c r="T340" s="3"/>
      <c r="V340" s="3"/>
    </row>
    <row r="341" spans="1:22" x14ac:dyDescent="0.25">
      <c r="A341" s="3">
        <v>44033</v>
      </c>
      <c r="B341" s="2">
        <v>5.2282999999999999</v>
      </c>
      <c r="C341" s="2">
        <v>106.8</v>
      </c>
      <c r="D341" s="2">
        <v>1.3458999999999901</v>
      </c>
      <c r="E341" s="2">
        <v>1.1527000000000001</v>
      </c>
      <c r="F341" s="2">
        <v>1.2730999999999999</v>
      </c>
      <c r="G341" s="2">
        <v>22.339300000000001</v>
      </c>
      <c r="H341" s="1"/>
      <c r="I341" s="3"/>
      <c r="N341" s="3"/>
      <c r="P341" s="3"/>
      <c r="R341" s="3"/>
      <c r="T341" s="3"/>
      <c r="V341" s="3"/>
    </row>
    <row r="342" spans="1:22" x14ac:dyDescent="0.25">
      <c r="A342" s="3">
        <v>44034</v>
      </c>
      <c r="B342" s="2">
        <v>5.1111000000000004</v>
      </c>
      <c r="C342" s="2">
        <v>107.15</v>
      </c>
      <c r="D342" s="2">
        <v>1.3416999999999999</v>
      </c>
      <c r="E342" s="2">
        <v>1.157</v>
      </c>
      <c r="F342" s="2">
        <v>1.2734000000000001</v>
      </c>
      <c r="G342" s="2">
        <v>22.367699999999999</v>
      </c>
      <c r="H342" s="1"/>
      <c r="I342" s="3"/>
      <c r="N342" s="3"/>
      <c r="P342" s="3"/>
      <c r="R342" s="3"/>
      <c r="T342" s="3"/>
      <c r="V342" s="3"/>
    </row>
    <row r="343" spans="1:22" x14ac:dyDescent="0.25">
      <c r="A343" s="3">
        <v>44035</v>
      </c>
      <c r="B343" s="2">
        <v>5.1646999999999998</v>
      </c>
      <c r="C343" s="2">
        <v>106.86</v>
      </c>
      <c r="D343" s="2">
        <v>1.341</v>
      </c>
      <c r="E343" s="2">
        <v>1.1596</v>
      </c>
      <c r="F343" s="2">
        <v>1.2741</v>
      </c>
      <c r="G343" s="2">
        <v>22.5184</v>
      </c>
      <c r="H343" s="1"/>
      <c r="I343" s="3"/>
      <c r="N343" s="3"/>
      <c r="P343" s="3"/>
      <c r="R343" s="3"/>
      <c r="T343" s="3"/>
      <c r="V343" s="3"/>
    </row>
    <row r="344" spans="1:22" x14ac:dyDescent="0.25">
      <c r="A344" s="3">
        <v>44036</v>
      </c>
      <c r="B344" s="2">
        <v>5.2145999999999999</v>
      </c>
      <c r="C344" s="2">
        <v>106.14</v>
      </c>
      <c r="D344" s="2">
        <v>1.3414999999999999</v>
      </c>
      <c r="E344" s="2">
        <v>1.1656</v>
      </c>
      <c r="F344" s="2">
        <v>1.2793999999999901</v>
      </c>
      <c r="G344" s="2">
        <v>22.282800000000002</v>
      </c>
      <c r="H344" s="1"/>
      <c r="I344" s="3"/>
      <c r="N344" s="3"/>
      <c r="P344" s="3"/>
      <c r="R344" s="3"/>
      <c r="T344" s="3"/>
      <c r="V344" s="3"/>
    </row>
    <row r="345" spans="1:22" x14ac:dyDescent="0.25">
      <c r="A345" s="3">
        <v>44039</v>
      </c>
      <c r="B345" s="2">
        <v>5.1889000000000003</v>
      </c>
      <c r="C345" s="2">
        <v>105.37</v>
      </c>
      <c r="D345" s="2">
        <v>1.3355999999999999</v>
      </c>
      <c r="E345" s="2">
        <v>1.1752</v>
      </c>
      <c r="F345" s="2">
        <v>1.2882</v>
      </c>
      <c r="G345" s="2">
        <v>21.922899999999998</v>
      </c>
      <c r="H345" s="1"/>
      <c r="I345" s="3"/>
      <c r="N345" s="3"/>
      <c r="P345" s="3"/>
      <c r="R345" s="3"/>
      <c r="T345" s="3"/>
      <c r="V345" s="3"/>
    </row>
    <row r="346" spans="1:22" x14ac:dyDescent="0.25">
      <c r="A346" s="3">
        <v>44040</v>
      </c>
      <c r="B346" s="2">
        <v>5.1776999999999997</v>
      </c>
      <c r="C346" s="2">
        <v>105.09</v>
      </c>
      <c r="D346" s="2">
        <v>1.3380000000000001</v>
      </c>
      <c r="E346" s="2">
        <v>1.1716</v>
      </c>
      <c r="F346" s="2">
        <v>1.2931999999999999</v>
      </c>
      <c r="G346" s="2">
        <v>21.936800000000002</v>
      </c>
      <c r="H346" s="1"/>
      <c r="I346" s="3"/>
      <c r="N346" s="3"/>
      <c r="P346" s="3"/>
      <c r="R346" s="3"/>
      <c r="T346" s="3"/>
      <c r="V346" s="3"/>
    </row>
    <row r="347" spans="1:22" x14ac:dyDescent="0.25">
      <c r="A347" s="3">
        <v>44041</v>
      </c>
      <c r="B347" s="2">
        <v>5.1395</v>
      </c>
      <c r="C347" s="2">
        <v>104.92</v>
      </c>
      <c r="D347" s="2">
        <v>1.3340000000000001</v>
      </c>
      <c r="E347" s="2">
        <v>1.1792</v>
      </c>
      <c r="F347" s="2">
        <v>1.2997000000000001</v>
      </c>
      <c r="G347" s="2">
        <v>21.973700000000001</v>
      </c>
      <c r="H347" s="1"/>
      <c r="I347" s="3"/>
      <c r="N347" s="3"/>
      <c r="P347" s="3"/>
      <c r="R347" s="3"/>
      <c r="T347" s="3"/>
      <c r="V347" s="3"/>
    </row>
    <row r="348" spans="1:22" x14ac:dyDescent="0.25">
      <c r="A348" s="3">
        <v>44042</v>
      </c>
      <c r="B348" s="2">
        <v>5.1837</v>
      </c>
      <c r="C348" s="2">
        <v>104.73</v>
      </c>
      <c r="D348" s="2">
        <v>1.3423</v>
      </c>
      <c r="E348" s="2">
        <v>1.1847000000000001</v>
      </c>
      <c r="F348" s="2">
        <v>1.3096000000000001</v>
      </c>
      <c r="G348" s="2">
        <v>22.023700000000002</v>
      </c>
      <c r="H348" s="1"/>
      <c r="I348" s="3"/>
      <c r="N348" s="3"/>
      <c r="P348" s="3"/>
      <c r="R348" s="3"/>
      <c r="T348" s="3"/>
      <c r="V348" s="3"/>
    </row>
    <row r="349" spans="1:22" x14ac:dyDescent="0.25">
      <c r="A349" s="3">
        <v>44043</v>
      </c>
      <c r="B349" s="2">
        <v>5.2032999999999996</v>
      </c>
      <c r="C349" s="2">
        <v>105.83</v>
      </c>
      <c r="D349" s="2">
        <v>1.3411999999999999</v>
      </c>
      <c r="E349" s="2">
        <v>1.1778</v>
      </c>
      <c r="F349" s="2">
        <v>1.3085</v>
      </c>
      <c r="G349" s="2">
        <v>22.276499999999999</v>
      </c>
      <c r="H349" s="1"/>
      <c r="I349" s="3"/>
      <c r="N349" s="3"/>
      <c r="P349" s="3"/>
      <c r="R349" s="3"/>
      <c r="T349" s="3"/>
      <c r="V349" s="3"/>
    </row>
    <row r="350" spans="1:22" x14ac:dyDescent="0.25">
      <c r="A350" s="3">
        <v>44046</v>
      </c>
      <c r="B350" s="2">
        <v>5.3075000000000001</v>
      </c>
      <c r="C350" s="2">
        <v>105.95</v>
      </c>
      <c r="D350" s="2">
        <v>1.3391</v>
      </c>
      <c r="E350" s="2">
        <v>1.1761999999999999</v>
      </c>
      <c r="F350" s="2">
        <v>1.3075000000000001</v>
      </c>
      <c r="G350" s="2">
        <v>22.628499999999999</v>
      </c>
      <c r="H350" s="1"/>
      <c r="I350" s="3"/>
      <c r="N350" s="3"/>
      <c r="P350" s="3"/>
      <c r="R350" s="3"/>
      <c r="T350" s="3"/>
      <c r="V350" s="3"/>
    </row>
    <row r="351" spans="1:22" x14ac:dyDescent="0.25">
      <c r="A351" s="3">
        <v>44047</v>
      </c>
      <c r="B351" s="2">
        <v>5.3329000000000004</v>
      </c>
      <c r="C351" s="2">
        <v>105.72</v>
      </c>
      <c r="D351" s="2">
        <v>1.3319000000000001</v>
      </c>
      <c r="E351" s="2">
        <v>1.1802999999999999</v>
      </c>
      <c r="F351" s="2">
        <v>1.3070999999999999</v>
      </c>
      <c r="G351" s="2">
        <v>22.670100000000001</v>
      </c>
      <c r="H351" s="1"/>
      <c r="I351" s="3"/>
      <c r="N351" s="3"/>
      <c r="P351" s="3"/>
      <c r="R351" s="3"/>
      <c r="T351" s="3"/>
      <c r="V351" s="3"/>
    </row>
    <row r="352" spans="1:22" x14ac:dyDescent="0.25">
      <c r="A352" s="3">
        <v>44048</v>
      </c>
      <c r="B352" s="2">
        <v>5.2759999999999998</v>
      </c>
      <c r="C352" s="2">
        <v>105.6</v>
      </c>
      <c r="D352" s="2">
        <v>1.3266</v>
      </c>
      <c r="E352" s="2">
        <v>1.1862999999999999</v>
      </c>
      <c r="F352" s="2">
        <v>1.3113999999999999</v>
      </c>
      <c r="G352" s="2">
        <v>22.372800000000002</v>
      </c>
      <c r="H352" s="1"/>
      <c r="I352" s="3"/>
      <c r="N352" s="3"/>
      <c r="P352" s="3"/>
      <c r="R352" s="3"/>
      <c r="T352" s="3"/>
      <c r="V352" s="3"/>
    </row>
    <row r="353" spans="1:22" x14ac:dyDescent="0.25">
      <c r="A353" s="3">
        <v>44049</v>
      </c>
      <c r="B353" s="2">
        <v>5.3430999999999997</v>
      </c>
      <c r="C353" s="2">
        <v>105.55</v>
      </c>
      <c r="D353" s="2">
        <v>1.3307</v>
      </c>
      <c r="E353" s="2">
        <v>1.1877</v>
      </c>
      <c r="F353" s="2">
        <v>1.3143</v>
      </c>
      <c r="G353" s="2">
        <v>22.398900000000001</v>
      </c>
      <c r="H353" s="1"/>
      <c r="I353" s="3"/>
      <c r="N353" s="3"/>
      <c r="P353" s="3"/>
      <c r="R353" s="3"/>
      <c r="T353" s="3"/>
      <c r="V353" s="3"/>
    </row>
    <row r="354" spans="1:22" x14ac:dyDescent="0.25">
      <c r="A354" s="3">
        <v>44050</v>
      </c>
      <c r="B354" s="2">
        <v>5.4226999999999999</v>
      </c>
      <c r="C354" s="2">
        <v>105.92</v>
      </c>
      <c r="D354" s="2">
        <v>1.3384</v>
      </c>
      <c r="E354" s="2">
        <v>1.1787000000000001</v>
      </c>
      <c r="F354" s="2">
        <v>1.3051999999999999</v>
      </c>
      <c r="G354" s="2">
        <v>22.374700000000001</v>
      </c>
      <c r="H354" s="1"/>
      <c r="I354" s="3"/>
      <c r="N354" s="3"/>
      <c r="P354" s="3"/>
      <c r="R354" s="3"/>
      <c r="T354" s="3"/>
      <c r="V354" s="3"/>
    </row>
    <row r="355" spans="1:22" x14ac:dyDescent="0.25">
      <c r="A355" s="3">
        <v>44053</v>
      </c>
      <c r="B355" s="2">
        <v>5.3933</v>
      </c>
      <c r="C355" s="2">
        <v>105.96</v>
      </c>
      <c r="D355" s="2">
        <v>1.3351</v>
      </c>
      <c r="E355" s="2">
        <v>1.1738</v>
      </c>
      <c r="F355" s="2">
        <v>1.3072999999999999</v>
      </c>
      <c r="G355" s="2">
        <v>22.446200000000001</v>
      </c>
      <c r="H355" s="1"/>
      <c r="I355" s="3"/>
      <c r="N355" s="3"/>
      <c r="P355" s="3"/>
      <c r="R355" s="3"/>
      <c r="T355" s="3"/>
      <c r="V355" s="3"/>
    </row>
    <row r="356" spans="1:22" x14ac:dyDescent="0.25">
      <c r="A356" s="3">
        <v>44054</v>
      </c>
      <c r="B356" s="2">
        <v>5.4284999999999997</v>
      </c>
      <c r="C356" s="2">
        <v>106.49</v>
      </c>
      <c r="D356" s="2">
        <v>1.3301000000000001</v>
      </c>
      <c r="E356" s="2">
        <v>1.1739999999999999</v>
      </c>
      <c r="F356" s="2">
        <v>1.3048</v>
      </c>
      <c r="G356" s="2">
        <v>22.400300000000001</v>
      </c>
      <c r="H356" s="1"/>
      <c r="I356" s="3"/>
      <c r="N356" s="3"/>
      <c r="P356" s="3"/>
      <c r="R356" s="3"/>
      <c r="T356" s="3"/>
      <c r="V356" s="3"/>
    </row>
    <row r="357" spans="1:22" x14ac:dyDescent="0.25">
      <c r="A357" s="3">
        <v>44055</v>
      </c>
      <c r="B357" s="2">
        <v>5.4550999999999998</v>
      </c>
      <c r="C357" s="2">
        <v>106.91</v>
      </c>
      <c r="D357" s="2">
        <v>1.3247</v>
      </c>
      <c r="E357" s="2">
        <v>1.1783999999999999</v>
      </c>
      <c r="F357" s="2">
        <v>1.3033999999999999</v>
      </c>
      <c r="G357" s="2">
        <v>22.354800000000001</v>
      </c>
      <c r="H357" s="1"/>
      <c r="I357" s="3"/>
      <c r="N357" s="3"/>
      <c r="P357" s="3"/>
      <c r="R357" s="3"/>
      <c r="T357" s="3"/>
      <c r="V357" s="3"/>
    </row>
    <row r="358" spans="1:22" x14ac:dyDescent="0.25">
      <c r="A358" s="3">
        <v>44056</v>
      </c>
      <c r="B358" s="2">
        <v>5.3800999999999997</v>
      </c>
      <c r="C358" s="2">
        <v>106.93</v>
      </c>
      <c r="D358" s="2">
        <v>1.3223</v>
      </c>
      <c r="E358" s="2">
        <v>1.1814</v>
      </c>
      <c r="F358" s="2">
        <v>1.3067</v>
      </c>
      <c r="G358" s="2">
        <v>22.167200000000001</v>
      </c>
      <c r="H358" s="1"/>
      <c r="I358" s="3"/>
      <c r="N358" s="3"/>
      <c r="P358" s="3"/>
      <c r="R358" s="3"/>
      <c r="T358" s="3"/>
      <c r="V358" s="3"/>
    </row>
    <row r="359" spans="1:22" x14ac:dyDescent="0.25">
      <c r="A359" s="3">
        <v>44057</v>
      </c>
      <c r="B359" s="2">
        <v>5.3852000000000002</v>
      </c>
      <c r="C359" s="2">
        <v>106.6</v>
      </c>
      <c r="D359" s="2">
        <v>1.3266</v>
      </c>
      <c r="E359" s="2">
        <v>1.1841999999999999</v>
      </c>
      <c r="F359" s="2">
        <v>1.3086</v>
      </c>
      <c r="G359" s="2">
        <v>21.9801</v>
      </c>
      <c r="H359" s="1"/>
      <c r="I359" s="3"/>
      <c r="N359" s="3"/>
      <c r="P359" s="3"/>
      <c r="R359" s="3"/>
      <c r="T359" s="3"/>
      <c r="V359" s="3"/>
    </row>
    <row r="360" spans="1:22" x14ac:dyDescent="0.25">
      <c r="A360" s="3">
        <v>44060</v>
      </c>
      <c r="B360" s="2">
        <v>5.4497</v>
      </c>
      <c r="C360" s="2">
        <v>106</v>
      </c>
      <c r="D360" s="2">
        <v>1.3214999999999999</v>
      </c>
      <c r="E360" s="2">
        <v>1.1870000000000001</v>
      </c>
      <c r="F360" s="2">
        <v>1.3103</v>
      </c>
      <c r="G360" s="2">
        <v>22.198699999999999</v>
      </c>
      <c r="H360" s="1"/>
      <c r="I360" s="3"/>
      <c r="N360" s="3"/>
      <c r="P360" s="3"/>
      <c r="R360" s="3"/>
      <c r="T360" s="3"/>
      <c r="V360" s="3"/>
    </row>
    <row r="361" spans="1:22" x14ac:dyDescent="0.25">
      <c r="A361" s="3">
        <v>44061</v>
      </c>
      <c r="B361" s="2">
        <v>5.4659000000000004</v>
      </c>
      <c r="C361" s="2">
        <v>105.41</v>
      </c>
      <c r="D361" s="2">
        <v>1.3168</v>
      </c>
      <c r="E361" s="2">
        <v>1.1931</v>
      </c>
      <c r="F361" s="2">
        <v>1.3239000000000001</v>
      </c>
      <c r="G361" s="2">
        <v>22.168099999999999</v>
      </c>
      <c r="H361" s="1"/>
      <c r="I361" s="3"/>
      <c r="N361" s="3"/>
      <c r="P361" s="3"/>
      <c r="R361" s="3"/>
      <c r="T361" s="3"/>
      <c r="V361" s="3"/>
    </row>
    <row r="362" spans="1:22" x14ac:dyDescent="0.25">
      <c r="A362" s="3">
        <v>44062</v>
      </c>
      <c r="B362" s="2">
        <v>5.4905999999999997</v>
      </c>
      <c r="C362" s="2">
        <v>106.12</v>
      </c>
      <c r="D362" s="2">
        <v>1.3216000000000001</v>
      </c>
      <c r="E362" s="2">
        <v>1.1838</v>
      </c>
      <c r="F362" s="2">
        <v>1.3098000000000001</v>
      </c>
      <c r="G362" s="2">
        <v>22.109000000000002</v>
      </c>
      <c r="H362" s="1"/>
      <c r="I362" s="3"/>
      <c r="N362" s="3"/>
      <c r="P362" s="3"/>
      <c r="R362" s="3"/>
      <c r="T362" s="3"/>
      <c r="V362" s="3"/>
    </row>
    <row r="363" spans="1:22" x14ac:dyDescent="0.25">
      <c r="A363" s="3">
        <v>44063</v>
      </c>
      <c r="B363" s="2">
        <v>5.6509999999999998</v>
      </c>
      <c r="C363" s="2">
        <v>105.8</v>
      </c>
      <c r="D363" s="2">
        <v>1.3186</v>
      </c>
      <c r="E363" s="2">
        <v>1.1859999999999999</v>
      </c>
      <c r="F363" s="2">
        <v>1.3213999999999999</v>
      </c>
      <c r="G363" s="2">
        <v>22.075900000000001</v>
      </c>
      <c r="H363" s="1"/>
      <c r="I363" s="3"/>
      <c r="N363" s="3"/>
      <c r="P363" s="3"/>
      <c r="R363" s="3"/>
      <c r="T363" s="3"/>
      <c r="V363" s="3"/>
    </row>
    <row r="364" spans="1:22" x14ac:dyDescent="0.25">
      <c r="A364" s="3">
        <v>44064</v>
      </c>
      <c r="B364" s="2">
        <v>5.6063999999999998</v>
      </c>
      <c r="C364" s="2">
        <v>105.8</v>
      </c>
      <c r="D364" s="2">
        <v>1.3176999999999901</v>
      </c>
      <c r="E364" s="2">
        <v>1.1797</v>
      </c>
      <c r="F364" s="2">
        <v>1.3089999999999999</v>
      </c>
      <c r="G364" s="2">
        <v>21.974900000000002</v>
      </c>
      <c r="H364" s="1"/>
      <c r="I364" s="3"/>
      <c r="N364" s="3"/>
      <c r="P364" s="3"/>
      <c r="R364" s="3"/>
      <c r="T364" s="3"/>
      <c r="V364" s="3"/>
    </row>
    <row r="365" spans="1:22" x14ac:dyDescent="0.25">
      <c r="A365" s="3">
        <v>44067</v>
      </c>
      <c r="B365" s="2">
        <v>5.5953999999999997</v>
      </c>
      <c r="C365" s="2">
        <v>105.98</v>
      </c>
      <c r="D365" s="2">
        <v>1.3218000000000001</v>
      </c>
      <c r="E365" s="2">
        <v>1.1788000000000001</v>
      </c>
      <c r="F365" s="2">
        <v>1.3063</v>
      </c>
      <c r="G365" s="2">
        <v>21.9985</v>
      </c>
      <c r="H365" s="1"/>
      <c r="I365" s="3"/>
      <c r="N365" s="3"/>
      <c r="P365" s="3"/>
      <c r="R365" s="3"/>
      <c r="T365" s="3"/>
      <c r="V365" s="3"/>
    </row>
    <row r="366" spans="1:22" x14ac:dyDescent="0.25">
      <c r="A366" s="3">
        <v>44068</v>
      </c>
      <c r="B366" s="2">
        <v>5.5997000000000003</v>
      </c>
      <c r="C366" s="2">
        <v>106.39</v>
      </c>
      <c r="D366" s="2">
        <v>1.3172999999999999</v>
      </c>
      <c r="E366" s="2">
        <v>1.1835</v>
      </c>
      <c r="F366" s="2">
        <v>1.3151999999999999</v>
      </c>
      <c r="G366" s="2">
        <v>21.913499999999999</v>
      </c>
      <c r="H366" s="1"/>
      <c r="I366" s="3"/>
      <c r="N366" s="3"/>
      <c r="P366" s="3"/>
      <c r="R366" s="3"/>
      <c r="T366" s="3"/>
      <c r="V366" s="3"/>
    </row>
    <row r="367" spans="1:22" x14ac:dyDescent="0.25">
      <c r="A367" s="3">
        <v>44069</v>
      </c>
      <c r="B367" s="2">
        <v>5.5679999999999996</v>
      </c>
      <c r="C367" s="2">
        <v>105.99</v>
      </c>
      <c r="D367" s="2">
        <v>1.3143</v>
      </c>
      <c r="E367" s="2">
        <v>1.1830000000000001</v>
      </c>
      <c r="F367" s="2">
        <v>1.321</v>
      </c>
      <c r="G367" s="2">
        <v>21.934200000000001</v>
      </c>
      <c r="H367" s="1"/>
      <c r="I367" s="3"/>
      <c r="N367" s="3"/>
      <c r="P367" s="3"/>
      <c r="R367" s="3"/>
      <c r="T367" s="3"/>
      <c r="V367" s="3"/>
    </row>
    <row r="368" spans="1:22" x14ac:dyDescent="0.25">
      <c r="A368" s="3">
        <v>44070</v>
      </c>
      <c r="B368" s="2">
        <v>5.5956000000000001</v>
      </c>
      <c r="C368" s="2">
        <v>106.57</v>
      </c>
      <c r="D368" s="2">
        <v>1.3128</v>
      </c>
      <c r="E368" s="2">
        <v>1.1821999999999999</v>
      </c>
      <c r="F368" s="2">
        <v>1.3201000000000001</v>
      </c>
      <c r="G368" s="2">
        <v>22.1493</v>
      </c>
      <c r="H368" s="1"/>
      <c r="I368" s="3"/>
      <c r="N368" s="3"/>
      <c r="P368" s="3"/>
      <c r="R368" s="3"/>
      <c r="T368" s="3"/>
      <c r="V368" s="3"/>
    </row>
    <row r="369" spans="1:22" x14ac:dyDescent="0.25">
      <c r="A369" s="3">
        <v>44071</v>
      </c>
      <c r="B369" s="2">
        <v>5.4679000000000002</v>
      </c>
      <c r="C369" s="2">
        <v>105.37</v>
      </c>
      <c r="D369" s="2">
        <v>1.3099000000000001</v>
      </c>
      <c r="E369" s="2">
        <v>1.1902999999999999</v>
      </c>
      <c r="F369" s="2">
        <v>1.3352999999999999</v>
      </c>
      <c r="G369" s="2">
        <v>21.761800000000001</v>
      </c>
      <c r="H369" s="1"/>
      <c r="I369" s="3"/>
      <c r="N369" s="3"/>
      <c r="P369" s="3"/>
      <c r="R369" s="3"/>
      <c r="T369" s="3"/>
      <c r="V369" s="3"/>
    </row>
    <row r="370" spans="1:22" x14ac:dyDescent="0.25">
      <c r="A370" s="3">
        <v>44074</v>
      </c>
      <c r="B370" s="2">
        <v>5.4713000000000003</v>
      </c>
      <c r="C370" s="2">
        <v>105.91</v>
      </c>
      <c r="D370" s="2">
        <v>1.3047</v>
      </c>
      <c r="E370" s="2">
        <v>1.1936</v>
      </c>
      <c r="F370" s="2">
        <v>1.337</v>
      </c>
      <c r="G370" s="2">
        <v>21.886700000000001</v>
      </c>
      <c r="H370" s="1"/>
      <c r="I370" s="3"/>
      <c r="N370" s="3"/>
      <c r="P370" s="3"/>
      <c r="R370" s="3"/>
      <c r="T370" s="3"/>
      <c r="V370" s="3"/>
    </row>
    <row r="371" spans="1:22" x14ac:dyDescent="0.25">
      <c r="A371" s="3">
        <v>44075</v>
      </c>
      <c r="B371" s="2">
        <v>5.3731999999999998</v>
      </c>
      <c r="C371" s="2">
        <v>105.96</v>
      </c>
      <c r="D371" s="2">
        <v>1.3064</v>
      </c>
      <c r="E371" s="2">
        <v>1.1912</v>
      </c>
      <c r="F371" s="2">
        <v>1.3384</v>
      </c>
      <c r="G371" s="2">
        <v>21.782699999999998</v>
      </c>
      <c r="H371" s="1"/>
      <c r="I371" s="3"/>
      <c r="N371" s="3"/>
      <c r="P371" s="3"/>
      <c r="R371" s="3"/>
      <c r="T371" s="3"/>
      <c r="V371" s="3"/>
    </row>
    <row r="372" spans="1:22" x14ac:dyDescent="0.25">
      <c r="A372" s="3">
        <v>44076</v>
      </c>
      <c r="B372" s="2">
        <v>5.3741000000000003</v>
      </c>
      <c r="C372" s="2">
        <v>106.18</v>
      </c>
      <c r="D372" s="2">
        <v>1.3045</v>
      </c>
      <c r="E372" s="2">
        <v>1.1855</v>
      </c>
      <c r="F372" s="2">
        <v>1.335</v>
      </c>
      <c r="G372" s="2">
        <v>21.768899999999999</v>
      </c>
      <c r="H372" s="1"/>
      <c r="I372" s="3"/>
      <c r="N372" s="3"/>
      <c r="P372" s="3"/>
      <c r="R372" s="3"/>
      <c r="T372" s="3"/>
      <c r="V372" s="3"/>
    </row>
    <row r="373" spans="1:22" x14ac:dyDescent="0.25">
      <c r="A373" s="3">
        <v>44077</v>
      </c>
      <c r="B373" s="2">
        <v>5.3079000000000001</v>
      </c>
      <c r="C373" s="2">
        <v>106.19</v>
      </c>
      <c r="D373" s="2">
        <v>1.3128</v>
      </c>
      <c r="E373" s="2">
        <v>1.1852</v>
      </c>
      <c r="F373" s="2">
        <v>1.3281000000000001</v>
      </c>
      <c r="G373" s="2">
        <v>21.652100000000001</v>
      </c>
      <c r="H373" s="1"/>
      <c r="I373" s="3"/>
      <c r="N373" s="3"/>
      <c r="P373" s="3"/>
      <c r="R373" s="3"/>
      <c r="T373" s="3"/>
      <c r="V373" s="3"/>
    </row>
    <row r="374" spans="1:22" x14ac:dyDescent="0.25">
      <c r="A374" s="3">
        <v>44078</v>
      </c>
      <c r="B374" s="2">
        <v>5.2847999999999997</v>
      </c>
      <c r="C374" s="2">
        <v>106.24</v>
      </c>
      <c r="D374" s="2">
        <v>1.3062</v>
      </c>
      <c r="E374" s="2">
        <v>1.1838</v>
      </c>
      <c r="F374" s="2">
        <v>1.3279000000000001</v>
      </c>
      <c r="G374" s="2">
        <v>21.554400000000001</v>
      </c>
      <c r="H374" s="1"/>
      <c r="I374" s="3"/>
      <c r="N374" s="3"/>
      <c r="P374" s="3"/>
      <c r="R374" s="3"/>
      <c r="T374" s="3"/>
      <c r="V374" s="3"/>
    </row>
    <row r="375" spans="1:22" x14ac:dyDescent="0.25">
      <c r="A375" s="3">
        <v>44082</v>
      </c>
      <c r="B375" s="2">
        <v>5.3697999999999997</v>
      </c>
      <c r="C375" s="2">
        <v>106.03</v>
      </c>
      <c r="D375" s="2">
        <v>1.3235999999999899</v>
      </c>
      <c r="E375" s="2">
        <v>1.1778</v>
      </c>
      <c r="F375" s="2">
        <v>1.2982</v>
      </c>
      <c r="G375" s="2">
        <v>21.779299999999999</v>
      </c>
      <c r="H375" s="1"/>
      <c r="I375" s="3"/>
      <c r="N375" s="3"/>
      <c r="P375" s="3"/>
      <c r="R375" s="3"/>
      <c r="T375" s="3"/>
      <c r="V375" s="3"/>
    </row>
    <row r="376" spans="1:22" x14ac:dyDescent="0.25">
      <c r="A376" s="3">
        <v>44083</v>
      </c>
      <c r="B376" s="2">
        <v>5.3023999999999996</v>
      </c>
      <c r="C376" s="2">
        <v>106.18</v>
      </c>
      <c r="D376" s="2">
        <v>1.3146</v>
      </c>
      <c r="E376" s="2">
        <v>1.1802999999999999</v>
      </c>
      <c r="F376" s="2">
        <v>1.3002</v>
      </c>
      <c r="G376" s="2">
        <v>21.365200000000002</v>
      </c>
      <c r="H376" s="1"/>
      <c r="I376" s="3"/>
      <c r="N376" s="3"/>
      <c r="P376" s="3"/>
      <c r="R376" s="3"/>
      <c r="T376" s="3"/>
      <c r="V376" s="3"/>
    </row>
    <row r="377" spans="1:22" x14ac:dyDescent="0.25">
      <c r="A377" s="3">
        <v>44084</v>
      </c>
      <c r="B377" s="2">
        <v>5.2935999999999996</v>
      </c>
      <c r="C377" s="2">
        <v>106.13</v>
      </c>
      <c r="D377" s="2">
        <v>1.3191999999999999</v>
      </c>
      <c r="E377" s="2">
        <v>1.1815</v>
      </c>
      <c r="F377" s="2">
        <v>1.2805</v>
      </c>
      <c r="G377" s="2">
        <v>21.4434</v>
      </c>
      <c r="H377" s="1"/>
      <c r="I377" s="3"/>
      <c r="N377" s="3"/>
      <c r="P377" s="3"/>
      <c r="R377" s="3"/>
      <c r="T377" s="3"/>
      <c r="V377" s="3"/>
    </row>
    <row r="378" spans="1:22" x14ac:dyDescent="0.25">
      <c r="A378" s="3">
        <v>44085</v>
      </c>
      <c r="B378" s="2">
        <v>5.2854000000000001</v>
      </c>
      <c r="C378" s="2">
        <v>106.16</v>
      </c>
      <c r="D378" s="2">
        <v>1.3179000000000001</v>
      </c>
      <c r="E378" s="2">
        <v>1.1846000000000001</v>
      </c>
      <c r="F378" s="2">
        <v>1.2796000000000001</v>
      </c>
      <c r="G378" s="2">
        <v>21.276</v>
      </c>
      <c r="H378" s="1"/>
      <c r="I378" s="3"/>
      <c r="N378" s="3"/>
      <c r="P378" s="3"/>
      <c r="R378" s="3"/>
      <c r="T378" s="3"/>
      <c r="V378" s="3"/>
    </row>
    <row r="379" spans="1:22" x14ac:dyDescent="0.25">
      <c r="A379" s="3">
        <v>44088</v>
      </c>
      <c r="B379" s="2">
        <v>5.2984</v>
      </c>
      <c r="C379" s="2">
        <v>105.73</v>
      </c>
      <c r="D379" s="2">
        <v>1.3176000000000001</v>
      </c>
      <c r="E379" s="2">
        <v>1.1865999999999901</v>
      </c>
      <c r="F379" s="2">
        <v>1.2846</v>
      </c>
      <c r="G379" s="2">
        <v>21.104399999999998</v>
      </c>
      <c r="H379" s="1"/>
      <c r="I379" s="3"/>
      <c r="N379" s="3"/>
      <c r="P379" s="3"/>
      <c r="R379" s="3"/>
      <c r="T379" s="3"/>
      <c r="V379" s="3"/>
    </row>
    <row r="380" spans="1:22" x14ac:dyDescent="0.25">
      <c r="A380" s="3">
        <v>44089</v>
      </c>
      <c r="B380" s="2">
        <v>5.2728000000000002</v>
      </c>
      <c r="C380" s="2">
        <v>105.44</v>
      </c>
      <c r="D380" s="2">
        <v>1.3186</v>
      </c>
      <c r="E380" s="2">
        <v>1.1847000000000001</v>
      </c>
      <c r="F380" s="2">
        <v>1.2888999999999999</v>
      </c>
      <c r="G380" s="2">
        <v>21.128699999999998</v>
      </c>
      <c r="H380" s="1"/>
      <c r="I380" s="3"/>
      <c r="N380" s="3"/>
      <c r="P380" s="3"/>
      <c r="R380" s="3"/>
      <c r="T380" s="3"/>
      <c r="V380" s="3"/>
    </row>
    <row r="381" spans="1:22" x14ac:dyDescent="0.25">
      <c r="A381" s="3">
        <v>44090</v>
      </c>
      <c r="B381" s="2">
        <v>5.2531999999999996</v>
      </c>
      <c r="C381" s="2">
        <v>104.95</v>
      </c>
      <c r="D381" s="2">
        <v>1.3178000000000001</v>
      </c>
      <c r="E381" s="2">
        <v>1.1816</v>
      </c>
      <c r="F381" s="2">
        <v>1.2967</v>
      </c>
      <c r="G381" s="2">
        <v>20.944099999999999</v>
      </c>
      <c r="H381" s="1"/>
      <c r="I381" s="3"/>
      <c r="N381" s="3"/>
      <c r="P381" s="3"/>
      <c r="R381" s="3"/>
      <c r="T381" s="3"/>
      <c r="V381" s="3"/>
    </row>
    <row r="382" spans="1:22" x14ac:dyDescent="0.25">
      <c r="A382" s="3">
        <v>44091</v>
      </c>
      <c r="B382" s="2">
        <v>5.2592999999999996</v>
      </c>
      <c r="C382" s="2">
        <v>104.74</v>
      </c>
      <c r="D382" s="2">
        <v>1.3167</v>
      </c>
      <c r="E382" s="2">
        <v>1.1848000000000001</v>
      </c>
      <c r="F382" s="2">
        <v>1.2972999999999999</v>
      </c>
      <c r="G382" s="2">
        <v>20.8689</v>
      </c>
      <c r="H382" s="1"/>
      <c r="I382" s="3"/>
      <c r="N382" s="3"/>
      <c r="P382" s="3"/>
      <c r="R382" s="3"/>
      <c r="T382" s="3"/>
      <c r="V382" s="3"/>
    </row>
    <row r="383" spans="1:22" x14ac:dyDescent="0.25">
      <c r="A383" s="3">
        <v>44092</v>
      </c>
      <c r="B383" s="2">
        <v>5.2888999999999999</v>
      </c>
      <c r="C383" s="2">
        <v>104.57</v>
      </c>
      <c r="D383" s="2">
        <v>1.3204</v>
      </c>
      <c r="E383" s="2">
        <v>1.1839999999999999</v>
      </c>
      <c r="F383" s="2">
        <v>1.2917000000000001</v>
      </c>
      <c r="G383" s="2">
        <v>21.132300000000001</v>
      </c>
      <c r="H383" s="1"/>
      <c r="I383" s="3"/>
      <c r="N383" s="3"/>
      <c r="P383" s="3"/>
      <c r="R383" s="3"/>
      <c r="T383" s="3"/>
      <c r="V383" s="3"/>
    </row>
    <row r="384" spans="1:22" x14ac:dyDescent="0.25">
      <c r="A384" s="3">
        <v>44095</v>
      </c>
      <c r="B384" s="2">
        <v>5.444</v>
      </c>
      <c r="C384" s="2">
        <v>104.65</v>
      </c>
      <c r="D384" s="2">
        <v>1.3308</v>
      </c>
      <c r="E384" s="2">
        <v>1.1771</v>
      </c>
      <c r="F384" s="2">
        <v>1.2817000000000001</v>
      </c>
      <c r="G384" s="2">
        <v>21.3445</v>
      </c>
      <c r="H384" s="1"/>
      <c r="I384" s="3"/>
      <c r="N384" s="3"/>
      <c r="P384" s="3"/>
      <c r="R384" s="3"/>
      <c r="T384" s="3"/>
      <c r="V384" s="3"/>
    </row>
    <row r="385" spans="1:22" x14ac:dyDescent="0.25">
      <c r="A385" s="3">
        <v>44096</v>
      </c>
      <c r="B385" s="2">
        <v>5.4329000000000001</v>
      </c>
      <c r="C385" s="2">
        <v>104.93</v>
      </c>
      <c r="D385" s="2">
        <v>1.3304</v>
      </c>
      <c r="E385" s="2">
        <v>1.1708000000000001</v>
      </c>
      <c r="F385" s="2">
        <v>1.2732999999999901</v>
      </c>
      <c r="G385" s="2">
        <v>21.6966</v>
      </c>
      <c r="H385" s="1"/>
      <c r="I385" s="3"/>
      <c r="N385" s="3"/>
      <c r="P385" s="3"/>
      <c r="R385" s="3"/>
      <c r="T385" s="3"/>
      <c r="V385" s="3"/>
    </row>
    <row r="386" spans="1:22" x14ac:dyDescent="0.25">
      <c r="A386" s="3">
        <v>44097</v>
      </c>
      <c r="B386" s="2">
        <v>5.5311000000000003</v>
      </c>
      <c r="C386" s="2">
        <v>105.39</v>
      </c>
      <c r="D386" s="2">
        <v>1.3386</v>
      </c>
      <c r="E386" s="2">
        <v>1.1659999999999999</v>
      </c>
      <c r="F386" s="2">
        <v>1.2724</v>
      </c>
      <c r="G386" s="2">
        <v>22.398</v>
      </c>
      <c r="H386" s="1"/>
      <c r="I386" s="3"/>
      <c r="N386" s="3"/>
      <c r="P386" s="3"/>
      <c r="R386" s="3"/>
      <c r="T386" s="3"/>
      <c r="V386" s="3"/>
    </row>
    <row r="387" spans="1:22" x14ac:dyDescent="0.25">
      <c r="A387" s="3">
        <v>44098</v>
      </c>
      <c r="B387" s="2">
        <v>5.5713999999999997</v>
      </c>
      <c r="C387" s="2">
        <v>105.41</v>
      </c>
      <c r="D387" s="2">
        <v>1.3362000000000001</v>
      </c>
      <c r="E387" s="2">
        <v>1.1672</v>
      </c>
      <c r="F387" s="2">
        <v>1.2746999999999999</v>
      </c>
      <c r="G387" s="2">
        <v>22.152799999999999</v>
      </c>
      <c r="H387" s="1"/>
      <c r="I387" s="3"/>
      <c r="N387" s="3"/>
      <c r="P387" s="3"/>
      <c r="R387" s="3"/>
      <c r="T387" s="3"/>
      <c r="V387" s="3"/>
    </row>
    <row r="388" spans="1:22" x14ac:dyDescent="0.25">
      <c r="A388" s="3">
        <v>44099</v>
      </c>
      <c r="B388" s="2">
        <v>5.5667</v>
      </c>
      <c r="C388" s="2">
        <v>105.58</v>
      </c>
      <c r="D388" s="2">
        <v>1.3386</v>
      </c>
      <c r="E388" s="2">
        <v>1.1631</v>
      </c>
      <c r="F388" s="2">
        <v>1.2746</v>
      </c>
      <c r="G388" s="2">
        <v>22.336300000000001</v>
      </c>
      <c r="H388" s="1"/>
      <c r="I388" s="3"/>
      <c r="N388" s="3"/>
      <c r="P388" s="3"/>
      <c r="R388" s="3"/>
      <c r="T388" s="3"/>
      <c r="V388" s="3"/>
    </row>
    <row r="389" spans="1:22" x14ac:dyDescent="0.25">
      <c r="A389" s="3">
        <v>44102</v>
      </c>
      <c r="B389" s="2">
        <v>5.5857999999999999</v>
      </c>
      <c r="C389" s="2">
        <v>105.5</v>
      </c>
      <c r="D389" s="2">
        <v>1.337</v>
      </c>
      <c r="E389" s="2">
        <v>1.1666000000000001</v>
      </c>
      <c r="F389" s="2">
        <v>1.2833999999999901</v>
      </c>
      <c r="G389" s="2">
        <v>22.418299999999999</v>
      </c>
      <c r="H389" s="1"/>
      <c r="I389" s="3"/>
      <c r="N389" s="3"/>
      <c r="P389" s="3"/>
      <c r="R389" s="3"/>
      <c r="T389" s="3"/>
      <c r="V389" s="3"/>
    </row>
    <row r="390" spans="1:22" x14ac:dyDescent="0.25">
      <c r="A390" s="3">
        <v>44103</v>
      </c>
      <c r="B390" s="2">
        <v>5.6528</v>
      </c>
      <c r="C390" s="2">
        <v>105.66</v>
      </c>
      <c r="D390" s="2">
        <v>1.3388</v>
      </c>
      <c r="E390" s="2">
        <v>1.1743999999999899</v>
      </c>
      <c r="F390" s="2">
        <v>1.2863</v>
      </c>
      <c r="G390" s="2">
        <v>22.457699999999999</v>
      </c>
      <c r="H390" s="1"/>
      <c r="I390" s="3"/>
      <c r="N390" s="3"/>
      <c r="P390" s="3"/>
      <c r="R390" s="3"/>
      <c r="T390" s="3"/>
      <c r="V390" s="3"/>
    </row>
    <row r="391" spans="1:22" x14ac:dyDescent="0.25">
      <c r="A391" s="3">
        <v>44104</v>
      </c>
      <c r="B391" s="2">
        <v>5.6406999999999998</v>
      </c>
      <c r="C391" s="2">
        <v>105.48</v>
      </c>
      <c r="D391" s="2">
        <v>1.3319000000000001</v>
      </c>
      <c r="E391" s="2">
        <v>1.1720999999999999</v>
      </c>
      <c r="F391" s="2">
        <v>1.292</v>
      </c>
      <c r="G391" s="2">
        <v>22.114599999999999</v>
      </c>
      <c r="H391" s="1"/>
      <c r="I391" s="3"/>
      <c r="N391" s="3"/>
      <c r="P391" s="3"/>
      <c r="R391" s="3"/>
      <c r="T391" s="3"/>
      <c r="V391" s="3"/>
    </row>
    <row r="392" spans="1:22" x14ac:dyDescent="0.25">
      <c r="A392" s="3">
        <v>44105</v>
      </c>
      <c r="B392" s="2">
        <v>5.6440999999999999</v>
      </c>
      <c r="C392" s="2">
        <v>105.53</v>
      </c>
      <c r="D392" s="2">
        <v>1.3289</v>
      </c>
      <c r="E392" s="2">
        <v>1.1748000000000001</v>
      </c>
      <c r="F392" s="2">
        <v>1.2890999999999999</v>
      </c>
      <c r="G392" s="2">
        <v>21.825399999999998</v>
      </c>
      <c r="H392" s="1"/>
      <c r="I392" s="3"/>
      <c r="N392" s="3"/>
      <c r="P392" s="3"/>
      <c r="R392" s="3"/>
      <c r="T392" s="3"/>
      <c r="V392" s="3"/>
    </row>
    <row r="393" spans="1:22" x14ac:dyDescent="0.25">
      <c r="A393" s="3">
        <v>44106</v>
      </c>
      <c r="B393" s="2">
        <v>5.6463999999999999</v>
      </c>
      <c r="C393" s="2">
        <v>105.29</v>
      </c>
      <c r="D393" s="2">
        <v>1.3308</v>
      </c>
      <c r="E393" s="2">
        <v>1.1716</v>
      </c>
      <c r="F393" s="2">
        <v>1.2934999999999901</v>
      </c>
      <c r="G393" s="2">
        <v>21.616299999999999</v>
      </c>
      <c r="H393" s="1"/>
      <c r="I393" s="3"/>
      <c r="N393" s="3"/>
      <c r="P393" s="3"/>
      <c r="R393" s="3"/>
      <c r="T393" s="3"/>
      <c r="V393" s="3"/>
    </row>
    <row r="394" spans="1:22" x14ac:dyDescent="0.25">
      <c r="A394" s="3">
        <v>44109</v>
      </c>
      <c r="B394" s="2">
        <v>5.6299000000000001</v>
      </c>
      <c r="C394" s="2">
        <v>105.75</v>
      </c>
      <c r="D394" s="2">
        <v>1.3263</v>
      </c>
      <c r="E394" s="2">
        <v>1.1782999999999999</v>
      </c>
      <c r="F394" s="2">
        <v>1.2979000000000001</v>
      </c>
      <c r="G394" s="2">
        <v>21.397200000000002</v>
      </c>
      <c r="H394" s="1"/>
      <c r="I394" s="3"/>
      <c r="N394" s="3"/>
      <c r="P394" s="3"/>
      <c r="R394" s="3"/>
      <c r="T394" s="3"/>
      <c r="V394" s="3"/>
    </row>
    <row r="395" spans="1:22" x14ac:dyDescent="0.25">
      <c r="A395" s="3">
        <v>44110</v>
      </c>
      <c r="B395" s="2">
        <v>5.5205000000000002</v>
      </c>
      <c r="C395" s="2">
        <v>105.63</v>
      </c>
      <c r="D395" s="2">
        <v>1.3311999999999999</v>
      </c>
      <c r="E395" s="2">
        <v>1.1734</v>
      </c>
      <c r="F395" s="2">
        <v>1.2881</v>
      </c>
      <c r="G395" s="2">
        <v>21.728200000000001</v>
      </c>
      <c r="H395" s="1"/>
      <c r="I395" s="3"/>
      <c r="N395" s="3"/>
      <c r="P395" s="3"/>
      <c r="R395" s="3"/>
      <c r="T395" s="3"/>
      <c r="V395" s="3"/>
    </row>
    <row r="396" spans="1:22" x14ac:dyDescent="0.25">
      <c r="A396" s="3">
        <v>44111</v>
      </c>
      <c r="B396" s="2">
        <v>5.6017999999999999</v>
      </c>
      <c r="C396" s="2">
        <v>105.98</v>
      </c>
      <c r="D396" s="2">
        <v>1.3255999999999999</v>
      </c>
      <c r="E396" s="2">
        <v>1.1762999999999999</v>
      </c>
      <c r="F396" s="2">
        <v>1.2919</v>
      </c>
      <c r="G396" s="2">
        <v>21.545400000000001</v>
      </c>
      <c r="H396" s="1"/>
      <c r="I396" s="3"/>
      <c r="N396" s="3"/>
      <c r="P396" s="3"/>
      <c r="R396" s="3"/>
      <c r="T396" s="3"/>
      <c r="V396" s="3"/>
    </row>
    <row r="397" spans="1:22" x14ac:dyDescent="0.25">
      <c r="A397" s="3">
        <v>44112</v>
      </c>
      <c r="B397" s="2">
        <v>5.62</v>
      </c>
      <c r="C397" s="2">
        <v>106.03</v>
      </c>
      <c r="D397" s="2">
        <v>1.3195999999999899</v>
      </c>
      <c r="E397" s="2">
        <v>1.1758999999999999</v>
      </c>
      <c r="F397" s="2">
        <v>1.2938000000000001</v>
      </c>
      <c r="G397" s="2">
        <v>21.398099999999999</v>
      </c>
      <c r="H397" s="1"/>
      <c r="I397" s="3"/>
      <c r="N397" s="3"/>
      <c r="P397" s="3"/>
      <c r="R397" s="3"/>
      <c r="T397" s="3"/>
      <c r="V397" s="3"/>
    </row>
    <row r="398" spans="1:22" x14ac:dyDescent="0.25">
      <c r="A398" s="3">
        <v>44113</v>
      </c>
      <c r="B398" s="2">
        <v>5.5392999999999999</v>
      </c>
      <c r="C398" s="2">
        <v>105.62</v>
      </c>
      <c r="D398" s="2">
        <v>1.3121</v>
      </c>
      <c r="E398" s="2">
        <v>1.1826000000000001</v>
      </c>
      <c r="F398" s="2">
        <v>1.3035999999999901</v>
      </c>
      <c r="G398" s="2">
        <v>21.1387</v>
      </c>
      <c r="H398" s="1"/>
      <c r="I398" s="3"/>
      <c r="N398" s="3"/>
      <c r="P398" s="3"/>
      <c r="R398" s="3"/>
      <c r="T398" s="3"/>
      <c r="V398" s="3"/>
    </row>
    <row r="399" spans="1:22" x14ac:dyDescent="0.25">
      <c r="A399" s="3">
        <v>44117</v>
      </c>
      <c r="B399" s="2">
        <v>5.5858999999999996</v>
      </c>
      <c r="C399" s="2">
        <v>105.48</v>
      </c>
      <c r="D399" s="2">
        <v>1.3139000000000001</v>
      </c>
      <c r="E399" s="2">
        <v>1.1746000000000001</v>
      </c>
      <c r="F399" s="2">
        <v>1.2937000000000001</v>
      </c>
      <c r="G399" s="2">
        <v>21.3447</v>
      </c>
      <c r="H399" s="1"/>
      <c r="I399" s="3"/>
      <c r="N399" s="3"/>
      <c r="P399" s="3"/>
      <c r="R399" s="3"/>
      <c r="T399" s="3"/>
      <c r="V399" s="3"/>
    </row>
    <row r="400" spans="1:22" x14ac:dyDescent="0.25">
      <c r="A400" s="3">
        <v>44118</v>
      </c>
      <c r="B400" s="2">
        <v>5.5674999999999999</v>
      </c>
      <c r="C400" s="2">
        <v>105.17</v>
      </c>
      <c r="D400" s="2">
        <v>1.3146</v>
      </c>
      <c r="E400" s="2">
        <v>1.1746000000000001</v>
      </c>
      <c r="F400" s="2">
        <v>1.3011999999999999</v>
      </c>
      <c r="G400" s="2">
        <v>21.312200000000001</v>
      </c>
      <c r="H400" s="1"/>
      <c r="I400" s="3"/>
      <c r="N400" s="3"/>
      <c r="P400" s="3"/>
      <c r="R400" s="3"/>
      <c r="T400" s="3"/>
      <c r="V400" s="3"/>
    </row>
    <row r="401" spans="1:22" x14ac:dyDescent="0.25">
      <c r="A401" s="3">
        <v>44119</v>
      </c>
      <c r="B401" s="2">
        <v>5.6172000000000004</v>
      </c>
      <c r="C401" s="2">
        <v>105.45</v>
      </c>
      <c r="D401" s="2">
        <v>1.3221000000000001</v>
      </c>
      <c r="E401" s="2">
        <v>1.1708000000000001</v>
      </c>
      <c r="F401" s="2">
        <v>1.2908999999999999</v>
      </c>
      <c r="G401" s="2">
        <v>21.274000000000001</v>
      </c>
      <c r="H401" s="1"/>
      <c r="I401" s="3"/>
      <c r="N401" s="3"/>
      <c r="P401" s="3"/>
      <c r="R401" s="3"/>
      <c r="T401" s="3"/>
      <c r="V401" s="3"/>
    </row>
    <row r="402" spans="1:22" x14ac:dyDescent="0.25">
      <c r="A402" s="3">
        <v>44120</v>
      </c>
      <c r="B402" s="2">
        <v>5.6226000000000003</v>
      </c>
      <c r="C402" s="2">
        <v>105.4</v>
      </c>
      <c r="D402" s="2">
        <v>1.3189</v>
      </c>
      <c r="E402" s="2">
        <v>1.1718</v>
      </c>
      <c r="F402" s="2">
        <v>1.2915000000000001</v>
      </c>
      <c r="G402" s="2">
        <v>21.138300000000001</v>
      </c>
      <c r="H402" s="1"/>
      <c r="I402" s="3"/>
      <c r="N402" s="3"/>
      <c r="P402" s="3"/>
      <c r="R402" s="3"/>
      <c r="T402" s="3"/>
      <c r="V402" s="3"/>
    </row>
    <row r="403" spans="1:22" x14ac:dyDescent="0.25">
      <c r="A403" s="3">
        <v>44123</v>
      </c>
      <c r="B403" s="2">
        <v>5.6022999999999996</v>
      </c>
      <c r="C403" s="2">
        <v>105.43</v>
      </c>
      <c r="D403" s="2">
        <v>1.3191999999999999</v>
      </c>
      <c r="E403" s="2">
        <v>1.1769000000000001</v>
      </c>
      <c r="F403" s="2">
        <v>1.2948</v>
      </c>
      <c r="G403" s="2">
        <v>21.196899999999999</v>
      </c>
      <c r="H403" s="1"/>
      <c r="I403" s="3"/>
      <c r="N403" s="3"/>
      <c r="P403" s="3"/>
      <c r="R403" s="3"/>
      <c r="T403" s="3"/>
      <c r="V403" s="3"/>
    </row>
    <row r="404" spans="1:22" x14ac:dyDescent="0.25">
      <c r="A404" s="3">
        <v>44124</v>
      </c>
      <c r="B404" s="2">
        <v>5.5830000000000002</v>
      </c>
      <c r="C404" s="2">
        <v>105.5</v>
      </c>
      <c r="D404" s="2">
        <v>1.3129</v>
      </c>
      <c r="E404" s="2">
        <v>1.1821999999999999</v>
      </c>
      <c r="F404" s="2">
        <v>1.2948</v>
      </c>
      <c r="G404" s="2">
        <v>21.120699999999999</v>
      </c>
      <c r="H404" s="1"/>
      <c r="I404" s="3"/>
      <c r="N404" s="3"/>
      <c r="P404" s="3"/>
      <c r="R404" s="3"/>
      <c r="T404" s="3"/>
      <c r="V404" s="3"/>
    </row>
    <row r="405" spans="1:22" x14ac:dyDescent="0.25">
      <c r="A405" s="3">
        <v>44125</v>
      </c>
      <c r="B405" s="2">
        <v>5.6006</v>
      </c>
      <c r="C405" s="2">
        <v>104.59</v>
      </c>
      <c r="D405" s="2">
        <v>1.3146</v>
      </c>
      <c r="E405" s="2">
        <v>1.1860999999999999</v>
      </c>
      <c r="F405" s="2">
        <v>1.3149</v>
      </c>
      <c r="G405" s="2">
        <v>21.107900000000001</v>
      </c>
      <c r="H405" s="1"/>
      <c r="I405" s="3"/>
      <c r="N405" s="3"/>
      <c r="P405" s="3"/>
      <c r="R405" s="3"/>
      <c r="T405" s="3"/>
      <c r="V405" s="3"/>
    </row>
    <row r="406" spans="1:22" x14ac:dyDescent="0.25">
      <c r="A406" s="3">
        <v>44126</v>
      </c>
      <c r="B406" s="2">
        <v>5.5819999999999999</v>
      </c>
      <c r="C406" s="2">
        <v>104.86</v>
      </c>
      <c r="D406" s="2">
        <v>1.3136000000000001</v>
      </c>
      <c r="E406" s="2">
        <v>1.1818</v>
      </c>
      <c r="F406" s="2">
        <v>1.3083</v>
      </c>
      <c r="G406" s="2">
        <v>20.980799999999999</v>
      </c>
      <c r="H406" s="1"/>
      <c r="I406" s="3"/>
      <c r="N406" s="3"/>
      <c r="P406" s="3"/>
      <c r="R406" s="3"/>
      <c r="T406" s="3"/>
      <c r="V406" s="3"/>
    </row>
    <row r="407" spans="1:22" x14ac:dyDescent="0.25">
      <c r="A407" s="3">
        <v>44127</v>
      </c>
      <c r="B407" s="2">
        <v>5.6120000000000001</v>
      </c>
      <c r="C407" s="2">
        <v>104.71</v>
      </c>
      <c r="D407" s="2">
        <v>1.3125</v>
      </c>
      <c r="E407" s="2">
        <v>1.1859999999999999</v>
      </c>
      <c r="F407" s="2">
        <v>1.3039000000000001</v>
      </c>
      <c r="G407" s="2">
        <v>20.8689</v>
      </c>
      <c r="H407" s="1"/>
      <c r="I407" s="3"/>
      <c r="N407" s="3"/>
      <c r="P407" s="3"/>
      <c r="R407" s="3"/>
      <c r="T407" s="3"/>
      <c r="V407" s="3"/>
    </row>
    <row r="408" spans="1:22" x14ac:dyDescent="0.25">
      <c r="A408" s="3">
        <v>44130</v>
      </c>
      <c r="B408" s="2">
        <v>5.6327999999999996</v>
      </c>
      <c r="C408" s="2">
        <v>104.84</v>
      </c>
      <c r="D408" s="2">
        <v>1.3211999999999999</v>
      </c>
      <c r="E408" s="2">
        <v>1.181</v>
      </c>
      <c r="F408" s="2">
        <v>1.3024</v>
      </c>
      <c r="G408" s="2">
        <v>20.9346</v>
      </c>
      <c r="H408" s="1"/>
      <c r="I408" s="3"/>
      <c r="N408" s="3"/>
      <c r="P408" s="3"/>
      <c r="R408" s="3"/>
      <c r="T408" s="3"/>
      <c r="V408" s="3"/>
    </row>
    <row r="409" spans="1:22" x14ac:dyDescent="0.25">
      <c r="A409" s="3">
        <v>44131</v>
      </c>
      <c r="B409" s="2">
        <v>5.6490999999999998</v>
      </c>
      <c r="C409" s="2">
        <v>104.42</v>
      </c>
      <c r="D409" s="2">
        <v>1.3185</v>
      </c>
      <c r="E409" s="2">
        <v>1.1796</v>
      </c>
      <c r="F409" s="2">
        <v>1.3044</v>
      </c>
      <c r="G409" s="2">
        <v>21.012899999999998</v>
      </c>
      <c r="H409" s="1"/>
      <c r="I409" s="3"/>
      <c r="N409" s="3"/>
      <c r="P409" s="3"/>
      <c r="R409" s="3"/>
      <c r="T409" s="3"/>
      <c r="V409" s="3"/>
    </row>
    <row r="410" spans="1:22" x14ac:dyDescent="0.25">
      <c r="A410" s="3">
        <v>44132</v>
      </c>
      <c r="B410" s="2">
        <v>5.7324999999999999</v>
      </c>
      <c r="C410" s="2">
        <v>104.32</v>
      </c>
      <c r="D410" s="2">
        <v>1.3323</v>
      </c>
      <c r="E410" s="2">
        <v>1.1746000000000001</v>
      </c>
      <c r="F410" s="2">
        <v>1.2983</v>
      </c>
      <c r="G410" s="2">
        <v>21.2883</v>
      </c>
      <c r="H410" s="1"/>
      <c r="I410" s="3"/>
      <c r="N410" s="3"/>
      <c r="P410" s="3"/>
      <c r="R410" s="3"/>
      <c r="T410" s="3"/>
      <c r="V410" s="3"/>
    </row>
    <row r="411" spans="1:22" x14ac:dyDescent="0.25">
      <c r="A411" s="3">
        <v>44133</v>
      </c>
      <c r="B411" s="2">
        <v>5.7803000000000004</v>
      </c>
      <c r="C411" s="2">
        <v>104.61</v>
      </c>
      <c r="D411" s="2">
        <v>1.3325</v>
      </c>
      <c r="E411" s="2">
        <v>1.1674</v>
      </c>
      <c r="F411" s="2">
        <v>1.2929999999999999</v>
      </c>
      <c r="G411" s="2">
        <v>21.361499999999999</v>
      </c>
      <c r="H411" s="1"/>
      <c r="I411" s="3"/>
      <c r="N411" s="3"/>
      <c r="P411" s="3"/>
      <c r="R411" s="3"/>
      <c r="T411" s="3"/>
      <c r="V411" s="3"/>
    </row>
    <row r="412" spans="1:22" x14ac:dyDescent="0.25">
      <c r="A412" s="3">
        <v>44134</v>
      </c>
      <c r="B412" s="2">
        <v>5.7717999999999998</v>
      </c>
      <c r="C412" s="2">
        <v>104.66</v>
      </c>
      <c r="D412" s="2">
        <v>1.3321000000000001</v>
      </c>
      <c r="E412" s="2">
        <v>1.1647000000000001</v>
      </c>
      <c r="F412" s="2">
        <v>1.2947</v>
      </c>
      <c r="G412" s="2">
        <v>21.177399999999999</v>
      </c>
      <c r="H412" s="1"/>
      <c r="I412" s="3"/>
      <c r="N412" s="3"/>
      <c r="P412" s="3"/>
      <c r="R412" s="3"/>
      <c r="T412" s="3"/>
      <c r="V412" s="3"/>
    </row>
    <row r="413" spans="1:22" x14ac:dyDescent="0.25">
      <c r="A413" s="3">
        <v>44138</v>
      </c>
      <c r="B413" s="2">
        <v>5.6894999999999998</v>
      </c>
      <c r="C413" s="2">
        <v>104.49</v>
      </c>
      <c r="D413" s="2">
        <v>1.3144</v>
      </c>
      <c r="E413" s="2">
        <v>1.1715</v>
      </c>
      <c r="F413" s="2">
        <v>1.3059000000000001</v>
      </c>
      <c r="G413" s="2">
        <v>21.110600000000002</v>
      </c>
      <c r="H413" s="1"/>
      <c r="I413" s="3"/>
      <c r="N413" s="3"/>
      <c r="P413" s="3"/>
      <c r="R413" s="3"/>
      <c r="T413" s="3"/>
      <c r="V413" s="3"/>
    </row>
    <row r="414" spans="1:22" x14ac:dyDescent="0.25">
      <c r="A414" s="3">
        <v>44139</v>
      </c>
      <c r="B414" s="2">
        <v>5.6932</v>
      </c>
      <c r="C414" s="2">
        <v>104.52</v>
      </c>
      <c r="D414" s="2">
        <v>1.3136000000000001</v>
      </c>
      <c r="E414" s="2">
        <v>1.1726000000000001</v>
      </c>
      <c r="F414" s="2">
        <v>1.2988</v>
      </c>
      <c r="G414" s="2">
        <v>20.9391</v>
      </c>
      <c r="H414" s="1"/>
      <c r="I414" s="3"/>
      <c r="N414" s="3"/>
      <c r="P414" s="3"/>
      <c r="R414" s="3"/>
      <c r="T414" s="3"/>
      <c r="V414" s="3"/>
    </row>
    <row r="415" spans="1:22" x14ac:dyDescent="0.25">
      <c r="A415" s="3">
        <v>44140</v>
      </c>
      <c r="B415" s="2">
        <v>5.5624000000000002</v>
      </c>
      <c r="C415" s="2">
        <v>103.49</v>
      </c>
      <c r="D415" s="2">
        <v>1.3045</v>
      </c>
      <c r="E415" s="2">
        <v>1.1826000000000001</v>
      </c>
      <c r="F415" s="2">
        <v>1.3148</v>
      </c>
      <c r="G415" s="2">
        <v>20.7073</v>
      </c>
      <c r="H415" s="1"/>
      <c r="I415" s="3"/>
      <c r="N415" s="3"/>
      <c r="P415" s="3"/>
      <c r="R415" s="3"/>
      <c r="T415" s="3"/>
      <c r="V415" s="3"/>
    </row>
    <row r="416" spans="1:22" x14ac:dyDescent="0.25">
      <c r="A416" s="3">
        <v>44141</v>
      </c>
      <c r="B416" s="2">
        <v>5.5312999999999999</v>
      </c>
      <c r="C416" s="2">
        <v>103.35</v>
      </c>
      <c r="D416" s="2">
        <v>1.3049999999999999</v>
      </c>
      <c r="E416" s="2">
        <v>1.1874</v>
      </c>
      <c r="F416" s="2">
        <v>1.3155999999999901</v>
      </c>
      <c r="G416" s="2">
        <v>20.6008</v>
      </c>
      <c r="H416" s="1"/>
      <c r="I416" s="3"/>
      <c r="N416" s="3"/>
      <c r="P416" s="3"/>
      <c r="R416" s="3"/>
      <c r="T416" s="3"/>
      <c r="V416" s="3"/>
    </row>
    <row r="417" spans="1:22" x14ac:dyDescent="0.25">
      <c r="A417" s="3">
        <v>44144</v>
      </c>
      <c r="B417" s="2">
        <v>5.2820999999999998</v>
      </c>
      <c r="C417" s="2">
        <v>105.38</v>
      </c>
      <c r="D417" s="2">
        <v>1.3007</v>
      </c>
      <c r="E417" s="2">
        <v>1.1813</v>
      </c>
      <c r="F417" s="2">
        <v>1.3166</v>
      </c>
      <c r="G417" s="2">
        <v>20.3385</v>
      </c>
      <c r="H417" s="1"/>
      <c r="I417" s="3"/>
      <c r="N417" s="3"/>
      <c r="P417" s="3"/>
      <c r="R417" s="3"/>
      <c r="T417" s="3"/>
      <c r="V417" s="3"/>
    </row>
    <row r="418" spans="1:22" x14ac:dyDescent="0.25">
      <c r="A418" s="3">
        <v>44145</v>
      </c>
      <c r="B418" s="2">
        <v>5.3696000000000002</v>
      </c>
      <c r="C418" s="2">
        <v>105.3</v>
      </c>
      <c r="D418" s="2">
        <v>1.3032999999999999</v>
      </c>
      <c r="E418" s="2">
        <v>1.1815</v>
      </c>
      <c r="F418" s="2">
        <v>1.3271999999999999</v>
      </c>
      <c r="G418" s="2">
        <v>20.321000000000002</v>
      </c>
      <c r="H418" s="1"/>
      <c r="I418" s="3"/>
      <c r="N418" s="3"/>
      <c r="P418" s="3"/>
      <c r="R418" s="3"/>
      <c r="T418" s="3"/>
      <c r="V418" s="3"/>
    </row>
    <row r="419" spans="1:22" x14ac:dyDescent="0.25">
      <c r="A419" s="3">
        <v>44146</v>
      </c>
      <c r="B419" s="2">
        <v>5.4020000000000001</v>
      </c>
      <c r="C419" s="2">
        <v>105.43</v>
      </c>
      <c r="D419" s="2">
        <v>1.3063</v>
      </c>
      <c r="E419" s="2">
        <v>1.1777</v>
      </c>
      <c r="F419" s="2">
        <v>1.3222</v>
      </c>
      <c r="G419" s="2">
        <v>20.497900000000001</v>
      </c>
      <c r="H419" s="1"/>
      <c r="I419" s="3"/>
      <c r="N419" s="3"/>
      <c r="P419" s="3"/>
      <c r="R419" s="3"/>
      <c r="T419" s="3"/>
      <c r="V419" s="3"/>
    </row>
    <row r="420" spans="1:22" x14ac:dyDescent="0.25">
      <c r="A420" s="3">
        <v>44147</v>
      </c>
      <c r="B420" s="2">
        <v>5.4093999999999998</v>
      </c>
      <c r="C420" s="2">
        <v>105.13</v>
      </c>
      <c r="D420" s="2">
        <v>1.3141</v>
      </c>
      <c r="E420" s="2">
        <v>1.1806000000000001</v>
      </c>
      <c r="F420" s="2">
        <v>1.3118000000000001</v>
      </c>
      <c r="G420" s="2">
        <v>20.630800000000001</v>
      </c>
      <c r="H420" s="1"/>
      <c r="I420" s="3"/>
      <c r="N420" s="3"/>
      <c r="P420" s="3"/>
      <c r="R420" s="3"/>
      <c r="T420" s="3"/>
      <c r="V420" s="3"/>
    </row>
    <row r="421" spans="1:22" x14ac:dyDescent="0.25">
      <c r="A421" s="3">
        <v>44148</v>
      </c>
      <c r="B421" s="2">
        <v>5.4854000000000003</v>
      </c>
      <c r="C421" s="2">
        <v>104.63</v>
      </c>
      <c r="D421" s="2">
        <v>1.3136999999999901</v>
      </c>
      <c r="E421" s="2">
        <v>1.1834</v>
      </c>
      <c r="F421" s="2">
        <v>1.3189</v>
      </c>
      <c r="G421" s="2">
        <v>20.407499999999999</v>
      </c>
      <c r="H421" s="1"/>
      <c r="I421" s="3"/>
      <c r="N421" s="3"/>
      <c r="P421" s="3"/>
      <c r="R421" s="3"/>
      <c r="T421" s="3"/>
      <c r="V421" s="3"/>
    </row>
    <row r="422" spans="1:22" x14ac:dyDescent="0.25">
      <c r="A422" s="3">
        <v>44151</v>
      </c>
      <c r="B422" s="2">
        <v>5.4198000000000004</v>
      </c>
      <c r="C422" s="2">
        <v>104.58</v>
      </c>
      <c r="D422" s="2">
        <v>1.3073999999999999</v>
      </c>
      <c r="E422" s="2">
        <v>1.1852</v>
      </c>
      <c r="F422" s="2">
        <v>1.3199000000000001</v>
      </c>
      <c r="G422" s="2">
        <v>20.291499999999999</v>
      </c>
      <c r="H422" s="1"/>
      <c r="I422" s="3"/>
      <c r="N422" s="3"/>
      <c r="P422" s="3"/>
      <c r="R422" s="3"/>
      <c r="T422" s="3"/>
      <c r="V422" s="3"/>
    </row>
    <row r="423" spans="1:22" x14ac:dyDescent="0.25">
      <c r="A423" s="3">
        <v>44152</v>
      </c>
      <c r="B423" s="2">
        <v>5.3967999999999998</v>
      </c>
      <c r="C423" s="2">
        <v>104.19</v>
      </c>
      <c r="D423" s="2">
        <v>1.3105</v>
      </c>
      <c r="E423" s="2">
        <v>1.1861999999999999</v>
      </c>
      <c r="F423" s="2">
        <v>1.3246</v>
      </c>
      <c r="G423" s="2">
        <v>20.275400000000001</v>
      </c>
      <c r="H423" s="1"/>
      <c r="I423" s="3"/>
      <c r="N423" s="3"/>
      <c r="P423" s="3"/>
      <c r="R423" s="3"/>
      <c r="T423" s="3"/>
      <c r="V423" s="3"/>
    </row>
    <row r="424" spans="1:22" x14ac:dyDescent="0.25">
      <c r="A424" s="3">
        <v>44153</v>
      </c>
      <c r="B424" s="2">
        <v>5.2931999999999997</v>
      </c>
      <c r="C424" s="2">
        <v>103.82</v>
      </c>
      <c r="D424" s="2">
        <v>1.3081</v>
      </c>
      <c r="E424" s="2">
        <v>1.1853</v>
      </c>
      <c r="F424" s="2">
        <v>1.3272999999999999</v>
      </c>
      <c r="G424" s="2">
        <v>20.321899999999999</v>
      </c>
      <c r="H424" s="1"/>
      <c r="I424" s="3"/>
      <c r="N424" s="3"/>
      <c r="P424" s="3"/>
      <c r="R424" s="3"/>
      <c r="T424" s="3"/>
      <c r="V424" s="3"/>
    </row>
    <row r="425" spans="1:22" x14ac:dyDescent="0.25">
      <c r="A425" s="3">
        <v>44154</v>
      </c>
      <c r="B425" s="2">
        <v>5.3330000000000002</v>
      </c>
      <c r="C425" s="2">
        <v>103.74</v>
      </c>
      <c r="D425" s="2">
        <v>1.3072999999999999</v>
      </c>
      <c r="E425" s="2">
        <v>1.1875</v>
      </c>
      <c r="F425" s="2">
        <v>1.3261000000000001</v>
      </c>
      <c r="G425" s="2">
        <v>20.189499999999999</v>
      </c>
      <c r="H425" s="1"/>
      <c r="I425" s="3"/>
      <c r="N425" s="3"/>
      <c r="P425" s="3"/>
      <c r="R425" s="3"/>
      <c r="T425" s="3"/>
      <c r="V425" s="3"/>
    </row>
    <row r="426" spans="1:22" x14ac:dyDescent="0.25">
      <c r="A426" s="3">
        <v>44155</v>
      </c>
      <c r="B426" s="2">
        <v>5.3505000000000003</v>
      </c>
      <c r="C426" s="2">
        <v>103.86</v>
      </c>
      <c r="D426" s="2">
        <v>1.3094999999999899</v>
      </c>
      <c r="E426" s="2">
        <v>1.1857</v>
      </c>
      <c r="F426" s="2">
        <v>1.3274999999999999</v>
      </c>
      <c r="G426" s="2">
        <v>20.105</v>
      </c>
      <c r="H426" s="1"/>
      <c r="I426" s="3"/>
      <c r="N426" s="3"/>
      <c r="P426" s="3"/>
      <c r="R426" s="3"/>
      <c r="T426" s="3"/>
      <c r="V426" s="3"/>
    </row>
    <row r="427" spans="1:22" x14ac:dyDescent="0.25">
      <c r="A427" s="3">
        <v>44158</v>
      </c>
      <c r="B427" s="2">
        <v>5.3827999999999996</v>
      </c>
      <c r="C427" s="2">
        <v>104.52</v>
      </c>
      <c r="D427" s="2">
        <v>1.3082</v>
      </c>
      <c r="E427" s="2">
        <v>1.1840999999999999</v>
      </c>
      <c r="F427" s="2">
        <v>1.3321000000000001</v>
      </c>
      <c r="G427" s="2">
        <v>20.154199999999999</v>
      </c>
      <c r="H427" s="1"/>
      <c r="I427" s="3"/>
      <c r="N427" s="3"/>
      <c r="P427" s="3"/>
      <c r="R427" s="3"/>
      <c r="T427" s="3"/>
      <c r="V427" s="3"/>
    </row>
    <row r="428" spans="1:22" x14ac:dyDescent="0.25">
      <c r="A428" s="3">
        <v>44159</v>
      </c>
      <c r="B428" s="2">
        <v>5.4036999999999997</v>
      </c>
      <c r="C428" s="2">
        <v>104.44</v>
      </c>
      <c r="D428" s="2">
        <v>1.2998000000000001</v>
      </c>
      <c r="E428" s="2">
        <v>1.1892</v>
      </c>
      <c r="F428" s="2">
        <v>1.3357000000000001</v>
      </c>
      <c r="G428" s="2">
        <v>20.026700000000002</v>
      </c>
      <c r="H428" s="1"/>
      <c r="I428" s="3"/>
      <c r="N428" s="3"/>
      <c r="P428" s="3"/>
      <c r="R428" s="3"/>
      <c r="T428" s="3"/>
      <c r="V428" s="3"/>
    </row>
    <row r="429" spans="1:22" x14ac:dyDescent="0.25">
      <c r="A429" s="3">
        <v>44160</v>
      </c>
      <c r="B429" s="2">
        <v>5.3507999999999996</v>
      </c>
      <c r="C429" s="2">
        <v>104.46</v>
      </c>
      <c r="D429" s="2">
        <v>1.3007</v>
      </c>
      <c r="E429" s="2">
        <v>1.1917</v>
      </c>
      <c r="F429" s="2">
        <v>1.3380000000000001</v>
      </c>
      <c r="G429" s="2">
        <v>19.963999999999999</v>
      </c>
      <c r="H429" s="1"/>
      <c r="I429" s="3"/>
      <c r="N429" s="3"/>
      <c r="P429" s="3"/>
      <c r="R429" s="3"/>
      <c r="T429" s="3"/>
      <c r="V429" s="3"/>
    </row>
    <row r="430" spans="1:22" x14ac:dyDescent="0.25">
      <c r="A430" s="3">
        <v>44161</v>
      </c>
      <c r="B430" s="2">
        <v>5.3201000000000001</v>
      </c>
      <c r="C430" s="2">
        <v>104.26</v>
      </c>
      <c r="D430" s="2">
        <v>1.3017000000000001</v>
      </c>
      <c r="E430" s="2">
        <v>1.1913</v>
      </c>
      <c r="F430" s="2">
        <v>1.3357999999999901</v>
      </c>
      <c r="G430" s="2">
        <v>20.039300000000001</v>
      </c>
      <c r="H430" s="1"/>
      <c r="I430" s="3"/>
      <c r="N430" s="3"/>
      <c r="P430" s="3"/>
      <c r="R430" s="3"/>
      <c r="T430" s="3"/>
      <c r="V430" s="3"/>
    </row>
    <row r="431" spans="1:22" x14ac:dyDescent="0.25">
      <c r="A431" s="3">
        <v>44162</v>
      </c>
      <c r="B431" s="2">
        <v>5.3494000000000002</v>
      </c>
      <c r="C431" s="2">
        <v>104.09</v>
      </c>
      <c r="D431" s="2">
        <v>1.2988999999999999</v>
      </c>
      <c r="E431" s="2">
        <v>1.1962999999999999</v>
      </c>
      <c r="F431" s="2">
        <v>1.3310999999999999</v>
      </c>
      <c r="G431" s="2">
        <v>20.043700000000001</v>
      </c>
      <c r="H431" s="1"/>
      <c r="I431" s="3"/>
      <c r="N431" s="3"/>
      <c r="P431" s="3"/>
      <c r="R431" s="3"/>
      <c r="T431" s="3"/>
      <c r="V431" s="3"/>
    </row>
    <row r="432" spans="1:22" x14ac:dyDescent="0.25">
      <c r="A432" s="3">
        <v>44165</v>
      </c>
      <c r="B432" s="2">
        <v>5.3316999999999997</v>
      </c>
      <c r="C432" s="2">
        <v>104.31</v>
      </c>
      <c r="D432" s="2">
        <v>1.3001</v>
      </c>
      <c r="E432" s="2">
        <v>1.1927000000000001</v>
      </c>
      <c r="F432" s="2">
        <v>1.3323</v>
      </c>
      <c r="G432" s="2">
        <v>20.180499999999999</v>
      </c>
      <c r="H432" s="1"/>
      <c r="I432" s="3"/>
      <c r="N432" s="3"/>
      <c r="P432" s="3"/>
      <c r="R432" s="3"/>
      <c r="T432" s="3"/>
      <c r="V432" s="3"/>
    </row>
    <row r="433" spans="1:22" x14ac:dyDescent="0.25">
      <c r="A433" s="3">
        <v>44166</v>
      </c>
      <c r="B433" s="2">
        <v>5.2789000000000001</v>
      </c>
      <c r="C433" s="2">
        <v>104.33</v>
      </c>
      <c r="D433" s="2">
        <v>1.2936000000000001</v>
      </c>
      <c r="E433" s="2">
        <v>1.2071000000000001</v>
      </c>
      <c r="F433" s="2">
        <v>1.3420000000000001</v>
      </c>
      <c r="G433" s="2">
        <v>20.032699999999998</v>
      </c>
      <c r="H433" s="1"/>
      <c r="I433" s="3"/>
      <c r="N433" s="3"/>
      <c r="P433" s="3"/>
      <c r="R433" s="3"/>
      <c r="T433" s="3"/>
      <c r="V433" s="3"/>
    </row>
    <row r="434" spans="1:22" x14ac:dyDescent="0.25">
      <c r="A434" s="3">
        <v>44167</v>
      </c>
      <c r="B434" s="2">
        <v>5.2267000000000001</v>
      </c>
      <c r="C434" s="2">
        <v>104.42</v>
      </c>
      <c r="D434" s="2">
        <v>1.2918000000000001</v>
      </c>
      <c r="E434" s="2">
        <v>1.2115</v>
      </c>
      <c r="F434" s="2">
        <v>1.3365</v>
      </c>
      <c r="G434" s="2">
        <v>19.9682</v>
      </c>
      <c r="H434" s="1"/>
      <c r="I434" s="3"/>
      <c r="N434" s="3"/>
      <c r="P434" s="3"/>
      <c r="R434" s="3"/>
      <c r="T434" s="3"/>
      <c r="V434" s="3"/>
    </row>
    <row r="435" spans="1:22" x14ac:dyDescent="0.25">
      <c r="A435" s="3">
        <v>44168</v>
      </c>
      <c r="B435" s="2">
        <v>5.1624999999999996</v>
      </c>
      <c r="C435" s="2">
        <v>103.84</v>
      </c>
      <c r="D435" s="2">
        <v>1.2862</v>
      </c>
      <c r="E435" s="2">
        <v>1.2143999999999999</v>
      </c>
      <c r="F435" s="2">
        <v>1.345</v>
      </c>
      <c r="G435" s="2">
        <v>19.895800000000001</v>
      </c>
      <c r="H435" s="1"/>
      <c r="I435" s="3"/>
      <c r="N435" s="3"/>
      <c r="P435" s="3"/>
      <c r="R435" s="3"/>
      <c r="T435" s="3"/>
      <c r="V435" s="3"/>
    </row>
    <row r="436" spans="1:22" x14ac:dyDescent="0.25">
      <c r="A436" s="3">
        <v>44169</v>
      </c>
      <c r="B436" s="2">
        <v>5.1706000000000003</v>
      </c>
      <c r="C436" s="2">
        <v>104.17</v>
      </c>
      <c r="D436" s="2">
        <v>1.2784</v>
      </c>
      <c r="E436" s="2">
        <v>1.2121</v>
      </c>
      <c r="F436" s="2">
        <v>1.3441000000000001</v>
      </c>
      <c r="G436" s="2">
        <v>19.767399999999999</v>
      </c>
      <c r="H436" s="1"/>
      <c r="I436" s="3"/>
      <c r="N436" s="3"/>
      <c r="P436" s="3"/>
      <c r="R436" s="3"/>
      <c r="T436" s="3"/>
      <c r="V436" s="3"/>
    </row>
    <row r="437" spans="1:22" x14ac:dyDescent="0.25">
      <c r="A437" s="3">
        <v>44172</v>
      </c>
      <c r="B437" s="2">
        <v>5.1017999999999999</v>
      </c>
      <c r="C437" s="2">
        <v>104.05</v>
      </c>
      <c r="D437" s="2">
        <v>1.2798</v>
      </c>
      <c r="E437" s="2">
        <v>1.2109000000000001</v>
      </c>
      <c r="F437" s="2">
        <v>1.3380000000000001</v>
      </c>
      <c r="G437" s="2">
        <v>19.886700000000001</v>
      </c>
      <c r="H437" s="1"/>
      <c r="I437" s="3"/>
      <c r="N437" s="3"/>
      <c r="P437" s="3"/>
      <c r="R437" s="3"/>
      <c r="T437" s="3"/>
      <c r="V437" s="3"/>
    </row>
    <row r="438" spans="1:22" x14ac:dyDescent="0.25">
      <c r="A438" s="3">
        <v>44173</v>
      </c>
      <c r="B438" s="2">
        <v>5.0919999999999996</v>
      </c>
      <c r="C438" s="2">
        <v>104.16</v>
      </c>
      <c r="D438" s="2">
        <v>1.2819</v>
      </c>
      <c r="E438" s="2">
        <v>1.2103999999999999</v>
      </c>
      <c r="F438" s="2">
        <v>1.3354999999999999</v>
      </c>
      <c r="G438" s="2">
        <v>19.787099999999999</v>
      </c>
      <c r="H438" s="1"/>
      <c r="I438" s="3"/>
      <c r="N438" s="3"/>
      <c r="P438" s="3"/>
      <c r="R438" s="3"/>
      <c r="T438" s="3"/>
      <c r="V438" s="3"/>
    </row>
    <row r="439" spans="1:22" x14ac:dyDescent="0.25">
      <c r="A439" s="3">
        <v>44174</v>
      </c>
      <c r="B439" s="2">
        <v>5.1109</v>
      </c>
      <c r="C439" s="2">
        <v>104.23</v>
      </c>
      <c r="D439" s="2">
        <v>1.2816000000000001</v>
      </c>
      <c r="E439" s="2">
        <v>1.2081</v>
      </c>
      <c r="F439" s="2">
        <v>1.3399000000000001</v>
      </c>
      <c r="G439" s="2">
        <v>19.882999999999999</v>
      </c>
      <c r="H439" s="1"/>
      <c r="I439" s="3"/>
      <c r="N439" s="3"/>
      <c r="P439" s="3"/>
      <c r="R439" s="3"/>
      <c r="T439" s="3"/>
      <c r="V439" s="3"/>
    </row>
    <row r="440" spans="1:22" x14ac:dyDescent="0.25">
      <c r="A440" s="3">
        <v>44175</v>
      </c>
      <c r="B440" s="2">
        <v>5.0852000000000004</v>
      </c>
      <c r="C440" s="2">
        <v>104.24</v>
      </c>
      <c r="D440" s="2">
        <v>1.2739</v>
      </c>
      <c r="E440" s="2">
        <v>1.2138</v>
      </c>
      <c r="F440" s="2">
        <v>1.3294999999999999</v>
      </c>
      <c r="G440" s="2">
        <v>20.011800000000001</v>
      </c>
      <c r="H440" s="1"/>
      <c r="I440" s="3"/>
      <c r="N440" s="3"/>
      <c r="P440" s="3"/>
      <c r="R440" s="3"/>
      <c r="T440" s="3"/>
      <c r="V440" s="3"/>
    </row>
    <row r="441" spans="1:22" x14ac:dyDescent="0.25">
      <c r="A441" s="3">
        <v>44176</v>
      </c>
      <c r="B441" s="2">
        <v>5.0690999999999997</v>
      </c>
      <c r="C441" s="2">
        <v>104.04</v>
      </c>
      <c r="D441" s="2">
        <v>1.2768999999999999</v>
      </c>
      <c r="E441" s="2">
        <v>1.2112000000000001</v>
      </c>
      <c r="F441" s="2">
        <v>1.3224</v>
      </c>
      <c r="G441" s="2">
        <v>20.131699999999999</v>
      </c>
      <c r="H441" s="1"/>
      <c r="I441" s="3"/>
      <c r="N441" s="3"/>
      <c r="P441" s="3"/>
      <c r="R441" s="3"/>
      <c r="T441" s="3"/>
      <c r="V441" s="3"/>
    </row>
    <row r="442" spans="1:22" x14ac:dyDescent="0.25">
      <c r="A442" s="3">
        <v>44179</v>
      </c>
      <c r="B442" s="2">
        <v>5.0578000000000003</v>
      </c>
      <c r="C442" s="2">
        <v>104.05</v>
      </c>
      <c r="D442" s="2">
        <v>1.2764</v>
      </c>
      <c r="E442" s="2">
        <v>1.2143999999999999</v>
      </c>
      <c r="F442" s="2">
        <v>1.3324</v>
      </c>
      <c r="G442" s="2">
        <v>20.2425</v>
      </c>
      <c r="H442" s="1"/>
      <c r="I442" s="3"/>
      <c r="N442" s="3"/>
      <c r="P442" s="3"/>
      <c r="R442" s="3"/>
      <c r="T442" s="3"/>
      <c r="V442" s="3"/>
    </row>
    <row r="443" spans="1:22" x14ac:dyDescent="0.25">
      <c r="A443" s="3">
        <v>44180</v>
      </c>
      <c r="B443" s="2">
        <v>5.0968</v>
      </c>
      <c r="C443" s="2">
        <v>103.67</v>
      </c>
      <c r="D443" s="2">
        <v>1.2701</v>
      </c>
      <c r="E443" s="2">
        <v>1.2151000000000001</v>
      </c>
      <c r="F443" s="2">
        <v>1.3460000000000001</v>
      </c>
      <c r="G443" s="2">
        <v>19.915900000000001</v>
      </c>
      <c r="H443" s="1"/>
      <c r="I443" s="3"/>
      <c r="N443" s="3"/>
      <c r="P443" s="3"/>
      <c r="R443" s="3"/>
      <c r="T443" s="3"/>
      <c r="V443" s="3"/>
    </row>
    <row r="444" spans="1:22" x14ac:dyDescent="0.25">
      <c r="A444" s="3">
        <v>44181</v>
      </c>
      <c r="B444" s="2">
        <v>5.1056999999999997</v>
      </c>
      <c r="C444" s="2">
        <v>103.47</v>
      </c>
      <c r="D444" s="2">
        <v>1.2743</v>
      </c>
      <c r="E444" s="2">
        <v>1.22</v>
      </c>
      <c r="F444" s="2">
        <v>1.3509</v>
      </c>
      <c r="G444" s="2">
        <v>19.863900000000001</v>
      </c>
      <c r="H444" s="1"/>
      <c r="I444" s="3"/>
      <c r="N444" s="3"/>
      <c r="P444" s="3"/>
      <c r="R444" s="3"/>
      <c r="T444" s="3"/>
      <c r="V444" s="3"/>
    </row>
    <row r="445" spans="1:22" x14ac:dyDescent="0.25">
      <c r="A445" s="3">
        <v>44182</v>
      </c>
      <c r="B445" s="2">
        <v>5.0612000000000004</v>
      </c>
      <c r="C445" s="2">
        <v>103.11</v>
      </c>
      <c r="D445" s="2">
        <v>1.272</v>
      </c>
      <c r="E445" s="2">
        <v>1.2267999999999999</v>
      </c>
      <c r="F445" s="2">
        <v>1.3585</v>
      </c>
      <c r="G445" s="2">
        <v>19.815999999999999</v>
      </c>
      <c r="H445" s="1"/>
      <c r="I445" s="3"/>
      <c r="N445" s="3"/>
      <c r="P445" s="3"/>
      <c r="R445" s="3"/>
      <c r="T445" s="3"/>
      <c r="V445" s="3"/>
    </row>
    <row r="446" spans="1:22" x14ac:dyDescent="0.25">
      <c r="A446" s="3">
        <v>44183</v>
      </c>
      <c r="B446" s="2">
        <v>5.0986000000000002</v>
      </c>
      <c r="C446" s="2">
        <v>103.3</v>
      </c>
      <c r="D446" s="2">
        <v>1.2787999999999999</v>
      </c>
      <c r="E446" s="2">
        <v>1.2257</v>
      </c>
      <c r="F446" s="2">
        <v>1.3523000000000001</v>
      </c>
      <c r="G446" s="2">
        <v>19.947600000000001</v>
      </c>
      <c r="H446" s="1"/>
      <c r="I446" s="3"/>
      <c r="N446" s="3"/>
      <c r="P446" s="3"/>
      <c r="R446" s="3"/>
      <c r="T446" s="3"/>
      <c r="V446" s="3"/>
    </row>
    <row r="447" spans="1:22" x14ac:dyDescent="0.25">
      <c r="A447" s="3">
        <v>44186</v>
      </c>
      <c r="B447" s="2">
        <v>5.1571999999999996</v>
      </c>
      <c r="C447" s="2">
        <v>103.32</v>
      </c>
      <c r="D447" s="2">
        <v>1.2857000000000001</v>
      </c>
      <c r="E447" s="2">
        <v>1.2243999999999999</v>
      </c>
      <c r="F447" s="2">
        <v>1.3464</v>
      </c>
      <c r="G447" s="2">
        <v>19.984000000000002</v>
      </c>
      <c r="H447" s="1"/>
      <c r="I447" s="3"/>
      <c r="N447" s="3"/>
      <c r="P447" s="3"/>
      <c r="R447" s="3"/>
      <c r="T447" s="3"/>
      <c r="V447" s="3"/>
    </row>
    <row r="448" spans="1:22" x14ac:dyDescent="0.25">
      <c r="A448" s="3">
        <v>44187</v>
      </c>
      <c r="B448" s="2">
        <v>5.1473000000000004</v>
      </c>
      <c r="C448" s="2">
        <v>103.64</v>
      </c>
      <c r="D448" s="2">
        <v>1.2907999999999999</v>
      </c>
      <c r="E448" s="2">
        <v>1.2162999999999999</v>
      </c>
      <c r="F448" s="2">
        <v>1.3361000000000001</v>
      </c>
      <c r="G448" s="2">
        <v>20.1371</v>
      </c>
      <c r="H448" s="1"/>
      <c r="I448" s="3"/>
      <c r="N448" s="3"/>
      <c r="P448" s="3"/>
      <c r="R448" s="3"/>
      <c r="T448" s="3"/>
      <c r="V448" s="3"/>
    </row>
    <row r="449" spans="1:22" x14ac:dyDescent="0.25">
      <c r="A449" s="3">
        <v>44188</v>
      </c>
      <c r="B449" s="2">
        <v>5.1740000000000004</v>
      </c>
      <c r="C449" s="2">
        <v>103.57</v>
      </c>
      <c r="D449" s="2">
        <v>1.2847999999999999</v>
      </c>
      <c r="E449" s="2">
        <v>1.2186999999999999</v>
      </c>
      <c r="F449" s="2">
        <v>1.3492999999999999</v>
      </c>
      <c r="G449" s="2">
        <v>20.068899999999999</v>
      </c>
      <c r="H449" s="1"/>
      <c r="I449" s="3"/>
      <c r="N449" s="3"/>
      <c r="P449" s="3"/>
      <c r="R449" s="3"/>
      <c r="T449" s="3"/>
      <c r="V449" s="3"/>
    </row>
    <row r="450" spans="1:22" x14ac:dyDescent="0.25">
      <c r="A450" s="3">
        <v>44189</v>
      </c>
      <c r="B450" s="2">
        <v>5.18</v>
      </c>
      <c r="C450" s="2">
        <v>103.65</v>
      </c>
      <c r="D450" s="2">
        <v>1.2863</v>
      </c>
      <c r="E450" s="2">
        <v>1.2186999999999999</v>
      </c>
      <c r="F450" s="2">
        <v>1.3557999999999999</v>
      </c>
      <c r="G450" s="2">
        <v>19.867100000000001</v>
      </c>
      <c r="H450" s="1"/>
      <c r="I450" s="3"/>
      <c r="N450" s="3"/>
      <c r="P450" s="3"/>
      <c r="R450" s="3"/>
      <c r="T450" s="3"/>
      <c r="V450" s="3"/>
    </row>
    <row r="451" spans="1:22" x14ac:dyDescent="0.25">
      <c r="A451" s="3">
        <v>44193</v>
      </c>
      <c r="B451" s="2">
        <v>5.2389999999999999</v>
      </c>
      <c r="C451" s="2">
        <v>103.81</v>
      </c>
      <c r="D451" s="2">
        <v>1.2854000000000001</v>
      </c>
      <c r="E451" s="2">
        <v>1.2216</v>
      </c>
      <c r="F451" s="2">
        <v>1.3452</v>
      </c>
      <c r="G451" s="2">
        <v>20.0152</v>
      </c>
      <c r="H451" s="1"/>
      <c r="I451" s="3"/>
      <c r="N451" s="3"/>
      <c r="P451" s="3"/>
      <c r="R451" s="3"/>
      <c r="T451" s="3"/>
      <c r="V451" s="3"/>
    </row>
    <row r="452" spans="1:22" x14ac:dyDescent="0.25">
      <c r="A452" s="3">
        <v>44194</v>
      </c>
      <c r="B452" s="2">
        <v>5.1942000000000004</v>
      </c>
      <c r="C452" s="2">
        <v>103.58</v>
      </c>
      <c r="D452" s="2">
        <v>1.2818000000000001</v>
      </c>
      <c r="E452" s="2">
        <v>1.2248999999999901</v>
      </c>
      <c r="F452" s="2">
        <v>1.3503000000000001</v>
      </c>
      <c r="G452" s="2">
        <v>19.910699999999999</v>
      </c>
      <c r="H452" s="1"/>
      <c r="I452" s="3"/>
      <c r="N452" s="3"/>
      <c r="P452" s="3"/>
      <c r="R452" s="3"/>
      <c r="T452" s="3"/>
      <c r="V452" s="3"/>
    </row>
    <row r="453" spans="1:22" x14ac:dyDescent="0.25">
      <c r="A453" s="3">
        <v>44195</v>
      </c>
      <c r="B453" s="2">
        <v>5.1966999999999999</v>
      </c>
      <c r="C453" s="2">
        <v>103.19</v>
      </c>
      <c r="D453" s="2">
        <v>1.2758</v>
      </c>
      <c r="E453" s="2">
        <v>1.2298</v>
      </c>
      <c r="F453" s="2">
        <v>1.3625</v>
      </c>
      <c r="G453" s="2">
        <v>19.900099999999998</v>
      </c>
      <c r="H453" s="1"/>
      <c r="I453" s="3"/>
      <c r="N453" s="3"/>
      <c r="P453" s="3"/>
      <c r="R453" s="3"/>
      <c r="T453" s="3"/>
      <c r="V453" s="3"/>
    </row>
    <row r="454" spans="1:22" x14ac:dyDescent="0.25">
      <c r="A454" s="3">
        <v>44196</v>
      </c>
      <c r="B454" s="2">
        <v>5.1966999999999999</v>
      </c>
      <c r="C454" s="2">
        <v>103.25</v>
      </c>
      <c r="D454" s="2">
        <v>1.2725</v>
      </c>
      <c r="E454" s="2">
        <v>1.2216</v>
      </c>
      <c r="F454" s="2">
        <v>1.367</v>
      </c>
      <c r="G454" s="2">
        <v>19.914300000000001</v>
      </c>
      <c r="H454" s="1"/>
      <c r="I454" s="3"/>
      <c r="N454" s="3"/>
      <c r="P454" s="3"/>
      <c r="R454" s="3"/>
      <c r="T454" s="3"/>
      <c r="V454" s="3"/>
    </row>
    <row r="455" spans="1:22" x14ac:dyDescent="0.25">
      <c r="A455" s="3">
        <v>44200</v>
      </c>
      <c r="B455" s="2">
        <v>5.1626000000000003</v>
      </c>
      <c r="C455" s="2">
        <v>103.13</v>
      </c>
      <c r="D455" s="2">
        <v>1.2778</v>
      </c>
      <c r="E455" s="2">
        <v>1.2248000000000001</v>
      </c>
      <c r="F455" s="2">
        <v>1.3571</v>
      </c>
      <c r="G455" s="2">
        <v>19.9739</v>
      </c>
      <c r="H455" s="1"/>
      <c r="I455" s="3"/>
      <c r="N455" s="3"/>
      <c r="P455" s="3"/>
      <c r="R455" s="3"/>
      <c r="T455" s="3"/>
      <c r="V455" s="3"/>
    </row>
    <row r="456" spans="1:22" x14ac:dyDescent="0.25">
      <c r="A456" s="3">
        <v>44201</v>
      </c>
      <c r="B456" s="2">
        <v>5.3269000000000002</v>
      </c>
      <c r="C456" s="2">
        <v>102.72</v>
      </c>
      <c r="D456" s="2">
        <v>1.2668999999999999</v>
      </c>
      <c r="E456" s="2">
        <v>1.2298</v>
      </c>
      <c r="F456" s="2">
        <v>1.3627</v>
      </c>
      <c r="G456" s="2">
        <v>19.895800000000001</v>
      </c>
      <c r="H456" s="1"/>
      <c r="I456" s="3"/>
      <c r="N456" s="3"/>
      <c r="P456" s="3"/>
      <c r="R456" s="3"/>
      <c r="T456" s="3"/>
      <c r="V456" s="3"/>
    </row>
    <row r="457" spans="1:22" x14ac:dyDescent="0.25">
      <c r="A457" s="3">
        <v>44202</v>
      </c>
      <c r="B457" s="2">
        <v>5.3182</v>
      </c>
      <c r="C457" s="2">
        <v>103.04</v>
      </c>
      <c r="D457" s="2">
        <v>1.2677</v>
      </c>
      <c r="E457" s="2">
        <v>1.2326999999999999</v>
      </c>
      <c r="F457" s="2">
        <v>1.3608</v>
      </c>
      <c r="G457" s="2">
        <v>19.6496</v>
      </c>
      <c r="H457" s="1"/>
      <c r="I457" s="3"/>
      <c r="N457" s="3"/>
      <c r="P457" s="3"/>
      <c r="R457" s="3"/>
      <c r="T457" s="3"/>
      <c r="V457" s="3"/>
    </row>
    <row r="458" spans="1:22" x14ac:dyDescent="0.25">
      <c r="A458" s="3">
        <v>44203</v>
      </c>
      <c r="B458" s="2">
        <v>5.3433000000000002</v>
      </c>
      <c r="C458" s="2">
        <v>103.81</v>
      </c>
      <c r="D458" s="2">
        <v>1.2690999999999999</v>
      </c>
      <c r="E458" s="2">
        <v>1.2272000000000001</v>
      </c>
      <c r="F458" s="2">
        <v>1.3568</v>
      </c>
      <c r="G458" s="2">
        <v>20.012899999999998</v>
      </c>
      <c r="H458" s="1"/>
      <c r="I458" s="3"/>
      <c r="N458" s="3"/>
      <c r="P458" s="3"/>
      <c r="R458" s="3"/>
      <c r="T458" s="3"/>
      <c r="V458" s="3"/>
    </row>
    <row r="459" spans="1:22" x14ac:dyDescent="0.25">
      <c r="A459" s="3">
        <v>44204</v>
      </c>
      <c r="B459" s="2">
        <v>5.3682999999999996</v>
      </c>
      <c r="C459" s="2">
        <v>103.94</v>
      </c>
      <c r="D459" s="2">
        <v>1.2702</v>
      </c>
      <c r="E459" s="2">
        <v>1.2218</v>
      </c>
      <c r="F459" s="2">
        <v>1.3568</v>
      </c>
      <c r="G459" s="2">
        <v>20.0151</v>
      </c>
      <c r="H459" s="1"/>
      <c r="I459" s="3"/>
      <c r="N459" s="3"/>
      <c r="P459" s="3"/>
      <c r="R459" s="3"/>
      <c r="T459" s="3"/>
      <c r="V459" s="3"/>
    </row>
    <row r="460" spans="1:22" x14ac:dyDescent="0.25">
      <c r="A460" s="3">
        <v>44207</v>
      </c>
      <c r="B460" s="2">
        <v>5.4965999999999999</v>
      </c>
      <c r="C460" s="2">
        <v>104.26</v>
      </c>
      <c r="D460" s="2">
        <v>1.2784</v>
      </c>
      <c r="E460" s="2">
        <v>1.2151000000000001</v>
      </c>
      <c r="F460" s="2">
        <v>1.3517999999999999</v>
      </c>
      <c r="G460" s="2">
        <v>20.067299999999999</v>
      </c>
      <c r="H460" s="1"/>
      <c r="I460" s="3"/>
      <c r="N460" s="3"/>
      <c r="P460" s="3"/>
      <c r="R460" s="3"/>
      <c r="T460" s="3"/>
      <c r="V460" s="3"/>
    </row>
    <row r="461" spans="1:22" x14ac:dyDescent="0.25">
      <c r="A461" s="3">
        <v>44208</v>
      </c>
      <c r="B461" s="2">
        <v>5.4637000000000002</v>
      </c>
      <c r="C461" s="2">
        <v>103.76</v>
      </c>
      <c r="D461" s="2">
        <v>1.2710999999999999</v>
      </c>
      <c r="E461" s="2">
        <v>1.2206999999999999</v>
      </c>
      <c r="F461" s="2">
        <v>1.3664000000000001</v>
      </c>
      <c r="G461" s="2">
        <v>19.790399999999899</v>
      </c>
      <c r="H461" s="1"/>
      <c r="I461" s="3"/>
      <c r="N461" s="3"/>
      <c r="P461" s="3"/>
      <c r="R461" s="3"/>
      <c r="T461" s="3"/>
      <c r="V461" s="3"/>
    </row>
    <row r="462" spans="1:22" x14ac:dyDescent="0.25">
      <c r="A462" s="3">
        <v>44209</v>
      </c>
      <c r="B462" s="2">
        <v>5.3070000000000004</v>
      </c>
      <c r="C462" s="2">
        <v>103.89</v>
      </c>
      <c r="D462" s="2">
        <v>1.2698</v>
      </c>
      <c r="E462" s="2">
        <v>1.2157</v>
      </c>
      <c r="F462" s="2">
        <v>1.3638999999999999</v>
      </c>
      <c r="G462" s="2">
        <v>19.853300000000001</v>
      </c>
      <c r="H462" s="1"/>
      <c r="I462" s="3"/>
      <c r="N462" s="3"/>
      <c r="P462" s="3"/>
      <c r="R462" s="3"/>
      <c r="T462" s="3"/>
      <c r="V462" s="3"/>
    </row>
    <row r="463" spans="1:22" x14ac:dyDescent="0.25">
      <c r="A463" s="3">
        <v>44210</v>
      </c>
      <c r="B463" s="2">
        <v>5.2617000000000003</v>
      </c>
      <c r="C463" s="2">
        <v>103.8</v>
      </c>
      <c r="D463" s="2">
        <v>1.264</v>
      </c>
      <c r="E463" s="2">
        <v>1.2155</v>
      </c>
      <c r="F463" s="2">
        <v>1.3689</v>
      </c>
      <c r="G463" s="2">
        <v>19.696300000000001</v>
      </c>
      <c r="H463" s="1"/>
      <c r="I463" s="3"/>
      <c r="N463" s="3"/>
      <c r="P463" s="3"/>
      <c r="R463" s="3"/>
      <c r="T463" s="3"/>
      <c r="V463" s="3"/>
    </row>
    <row r="464" spans="1:22" x14ac:dyDescent="0.25">
      <c r="A464" s="3">
        <v>44211</v>
      </c>
      <c r="B464" s="2">
        <v>5.2713999999999999</v>
      </c>
      <c r="C464" s="2">
        <v>103.85</v>
      </c>
      <c r="D464" s="2">
        <v>1.2732000000000001</v>
      </c>
      <c r="E464" s="2">
        <v>1.2081999999999999</v>
      </c>
      <c r="F464" s="2">
        <v>1.359</v>
      </c>
      <c r="G464" s="2">
        <v>19.7986</v>
      </c>
      <c r="H464" s="1"/>
      <c r="I464" s="3"/>
      <c r="N464" s="3"/>
      <c r="P464" s="3"/>
      <c r="R464" s="3"/>
      <c r="T464" s="3"/>
      <c r="V464" s="3"/>
    </row>
    <row r="465" spans="1:22" x14ac:dyDescent="0.25">
      <c r="A465" s="3">
        <v>44214</v>
      </c>
      <c r="B465" s="2">
        <v>5.2788000000000004</v>
      </c>
      <c r="C465" s="2">
        <v>103.69</v>
      </c>
      <c r="D465" s="2">
        <v>1.2757000000000001</v>
      </c>
      <c r="E465" s="2">
        <v>1.2077</v>
      </c>
      <c r="F465" s="2">
        <v>1.3587</v>
      </c>
      <c r="G465" s="2">
        <v>19.688400000000001</v>
      </c>
      <c r="H465" s="1"/>
      <c r="I465" s="3"/>
      <c r="N465" s="3"/>
      <c r="P465" s="3"/>
      <c r="R465" s="3"/>
      <c r="T465" s="3"/>
      <c r="V465" s="3"/>
    </row>
    <row r="466" spans="1:22" x14ac:dyDescent="0.25">
      <c r="A466" s="3">
        <v>44215</v>
      </c>
      <c r="B466" s="2">
        <v>5.2945000000000002</v>
      </c>
      <c r="C466" s="2">
        <v>103.9</v>
      </c>
      <c r="D466" s="2">
        <v>1.2735000000000001</v>
      </c>
      <c r="E466" s="2">
        <v>1.2129000000000001</v>
      </c>
      <c r="F466" s="2">
        <v>1.363</v>
      </c>
      <c r="G466" s="2">
        <v>19.6721</v>
      </c>
      <c r="H466" s="1"/>
      <c r="I466" s="3"/>
      <c r="N466" s="3"/>
      <c r="P466" s="3"/>
      <c r="R466" s="3"/>
      <c r="T466" s="3"/>
      <c r="V466" s="3"/>
    </row>
    <row r="467" spans="1:22" x14ac:dyDescent="0.25">
      <c r="A467" s="3">
        <v>44216</v>
      </c>
      <c r="B467" s="2">
        <v>5.3033000000000001</v>
      </c>
      <c r="C467" s="2">
        <v>103.54</v>
      </c>
      <c r="D467" s="2">
        <v>1.2636000000000001</v>
      </c>
      <c r="E467" s="2">
        <v>1.2105999999999999</v>
      </c>
      <c r="F467" s="2">
        <v>1.3653999999999999</v>
      </c>
      <c r="G467" s="2">
        <v>19.604500000000002</v>
      </c>
      <c r="H467" s="1"/>
      <c r="I467" s="3"/>
      <c r="N467" s="3"/>
      <c r="P467" s="3"/>
      <c r="R467" s="3"/>
      <c r="T467" s="3"/>
      <c r="V467" s="3"/>
    </row>
    <row r="468" spans="1:22" x14ac:dyDescent="0.25">
      <c r="A468" s="3">
        <v>44217</v>
      </c>
      <c r="B468" s="2">
        <v>5.3166000000000002</v>
      </c>
      <c r="C468" s="2">
        <v>103.5</v>
      </c>
      <c r="D468" s="2">
        <v>1.2637</v>
      </c>
      <c r="E468" s="2">
        <v>1.2163999999999999</v>
      </c>
      <c r="F468" s="2">
        <v>1.3733</v>
      </c>
      <c r="G468" s="2">
        <v>19.731300000000001</v>
      </c>
      <c r="H468" s="1"/>
      <c r="I468" s="3"/>
      <c r="N468" s="3"/>
      <c r="P468" s="3"/>
      <c r="R468" s="3"/>
      <c r="T468" s="3"/>
      <c r="V468" s="3"/>
    </row>
    <row r="469" spans="1:22" x14ac:dyDescent="0.25">
      <c r="A469" s="3">
        <v>44218</v>
      </c>
      <c r="B469" s="2">
        <v>5.4301000000000004</v>
      </c>
      <c r="C469" s="2">
        <v>103.78</v>
      </c>
      <c r="D469" s="2">
        <v>1.2732999999999901</v>
      </c>
      <c r="E469" s="2">
        <v>1.2171000000000001</v>
      </c>
      <c r="F469" s="2">
        <v>1.3686</v>
      </c>
      <c r="G469" s="2">
        <v>19.974499999999999</v>
      </c>
      <c r="H469" s="1"/>
      <c r="I469" s="3"/>
      <c r="N469" s="3"/>
      <c r="P469" s="3"/>
      <c r="R469" s="3"/>
      <c r="T469" s="3"/>
      <c r="V469" s="3"/>
    </row>
    <row r="470" spans="1:22" x14ac:dyDescent="0.25">
      <c r="A470" s="3">
        <v>44221</v>
      </c>
      <c r="B470" s="2">
        <v>5.5088999999999997</v>
      </c>
      <c r="C470" s="2">
        <v>103.75</v>
      </c>
      <c r="D470" s="2">
        <v>1.274</v>
      </c>
      <c r="E470" s="2">
        <v>1.2139</v>
      </c>
      <c r="F470" s="2">
        <v>1.3674999999999999</v>
      </c>
      <c r="G470" s="2">
        <v>20.107199999999999</v>
      </c>
      <c r="H470" s="1"/>
      <c r="I470" s="3"/>
      <c r="N470" s="3"/>
      <c r="P470" s="3"/>
      <c r="R470" s="3"/>
      <c r="T470" s="3"/>
      <c r="V470" s="3"/>
    </row>
    <row r="471" spans="1:22" x14ac:dyDescent="0.25">
      <c r="A471" s="3">
        <v>44222</v>
      </c>
      <c r="B471" s="2">
        <v>5.3864999999999998</v>
      </c>
      <c r="C471" s="2">
        <v>103.62</v>
      </c>
      <c r="D471" s="2">
        <v>1.2694000000000001</v>
      </c>
      <c r="E471" s="2">
        <v>1.216</v>
      </c>
      <c r="F471" s="2">
        <v>1.3735999999999999</v>
      </c>
      <c r="G471" s="2">
        <v>19.9863</v>
      </c>
      <c r="H471" s="1"/>
      <c r="I471" s="3"/>
      <c r="N471" s="3"/>
      <c r="P471" s="3"/>
      <c r="R471" s="3"/>
      <c r="T471" s="3"/>
      <c r="V471" s="3"/>
    </row>
    <row r="472" spans="1:22" x14ac:dyDescent="0.25">
      <c r="A472" s="3">
        <v>44223</v>
      </c>
      <c r="B472" s="2">
        <v>5.3823999999999996</v>
      </c>
      <c r="C472" s="2">
        <v>104.11</v>
      </c>
      <c r="D472" s="2">
        <v>1.2799</v>
      </c>
      <c r="E472" s="2">
        <v>1.2111000000000001</v>
      </c>
      <c r="F472" s="2">
        <v>1.3687</v>
      </c>
      <c r="G472" s="2">
        <v>20.2911</v>
      </c>
      <c r="H472" s="1"/>
      <c r="I472" s="3"/>
      <c r="N472" s="3"/>
      <c r="P472" s="3"/>
      <c r="R472" s="3"/>
      <c r="T472" s="3"/>
      <c r="V472" s="3"/>
    </row>
    <row r="473" spans="1:22" x14ac:dyDescent="0.25">
      <c r="A473" s="3">
        <v>44224</v>
      </c>
      <c r="B473" s="2">
        <v>5.4282000000000004</v>
      </c>
      <c r="C473" s="2">
        <v>104.24</v>
      </c>
      <c r="D473" s="2">
        <v>1.2829999999999999</v>
      </c>
      <c r="E473" s="2">
        <v>1.2121999999999999</v>
      </c>
      <c r="F473" s="2">
        <v>1.3721000000000001</v>
      </c>
      <c r="G473" s="2">
        <v>20.249600000000001</v>
      </c>
      <c r="H473" s="1"/>
      <c r="I473" s="3"/>
      <c r="N473" s="3"/>
      <c r="P473" s="3"/>
      <c r="R473" s="3"/>
      <c r="T473" s="3"/>
      <c r="V473" s="3"/>
    </row>
    <row r="474" spans="1:22" x14ac:dyDescent="0.25">
      <c r="A474" s="3">
        <v>44225</v>
      </c>
      <c r="B474" s="2">
        <v>5.4759000000000002</v>
      </c>
      <c r="C474" s="2">
        <v>104.68</v>
      </c>
      <c r="D474" s="2">
        <v>1.2777000000000001</v>
      </c>
      <c r="E474" s="2">
        <v>1.2136</v>
      </c>
      <c r="F474" s="2">
        <v>1.3708</v>
      </c>
      <c r="G474" s="2">
        <v>20.574000000000002</v>
      </c>
      <c r="H474" s="1"/>
      <c r="I474" s="3"/>
      <c r="N474" s="3"/>
      <c r="P474" s="3"/>
      <c r="R474" s="3"/>
      <c r="T474" s="3"/>
      <c r="V474" s="3"/>
    </row>
    <row r="475" spans="1:22" x14ac:dyDescent="0.25">
      <c r="A475" s="3">
        <v>44228</v>
      </c>
      <c r="B475" s="2">
        <v>5.4607999999999999</v>
      </c>
      <c r="C475" s="2">
        <v>104.93</v>
      </c>
      <c r="D475" s="2">
        <v>1.2850999999999999</v>
      </c>
      <c r="E475" s="2">
        <v>1.206</v>
      </c>
      <c r="F475" s="2">
        <v>1.3663000000000001</v>
      </c>
      <c r="G475" s="2">
        <v>20.389500000000002</v>
      </c>
      <c r="H475" s="1"/>
      <c r="I475" s="3"/>
      <c r="N475" s="3"/>
      <c r="P475" s="3"/>
      <c r="R475" s="3"/>
      <c r="T475" s="3"/>
      <c r="V475" s="3"/>
    </row>
    <row r="476" spans="1:22" x14ac:dyDescent="0.25">
      <c r="A476" s="3">
        <v>44229</v>
      </c>
      <c r="B476" s="2">
        <v>5.3875000000000002</v>
      </c>
      <c r="C476" s="2">
        <v>104.98</v>
      </c>
      <c r="D476" s="2">
        <v>1.2781</v>
      </c>
      <c r="E476" s="2">
        <v>1.2043999999999999</v>
      </c>
      <c r="F476" s="2">
        <v>1.3668</v>
      </c>
      <c r="G476" s="2">
        <v>20.135999999999999</v>
      </c>
      <c r="H476" s="1"/>
      <c r="I476" s="3"/>
      <c r="N476" s="3"/>
      <c r="P476" s="3"/>
      <c r="R476" s="3"/>
      <c r="T476" s="3"/>
      <c r="V476" s="3"/>
    </row>
    <row r="477" spans="1:22" x14ac:dyDescent="0.25">
      <c r="A477" s="3">
        <v>44230</v>
      </c>
      <c r="B477" s="2">
        <v>5.3422999999999998</v>
      </c>
      <c r="C477" s="2">
        <v>105.03</v>
      </c>
      <c r="D477" s="2">
        <v>1.2786</v>
      </c>
      <c r="E477" s="2">
        <v>1.2036</v>
      </c>
      <c r="F477" s="2">
        <v>1.3647</v>
      </c>
      <c r="G477" s="2">
        <v>20.195</v>
      </c>
      <c r="H477" s="1"/>
      <c r="I477" s="3"/>
      <c r="N477" s="3"/>
      <c r="P477" s="3"/>
      <c r="R477" s="3"/>
      <c r="T477" s="3"/>
      <c r="V477" s="3"/>
    </row>
    <row r="478" spans="1:22" x14ac:dyDescent="0.25">
      <c r="A478" s="3">
        <v>44231</v>
      </c>
      <c r="B478" s="2">
        <v>5.391</v>
      </c>
      <c r="C478" s="2">
        <v>105.54</v>
      </c>
      <c r="D478" s="2">
        <v>1.2827</v>
      </c>
      <c r="E478" s="2">
        <v>1.1963999999999999</v>
      </c>
      <c r="F478" s="2">
        <v>1.3672</v>
      </c>
      <c r="G478" s="2">
        <v>20.396000000000001</v>
      </c>
      <c r="H478" s="1"/>
      <c r="I478" s="3"/>
      <c r="N478" s="3"/>
      <c r="P478" s="3"/>
      <c r="R478" s="3"/>
      <c r="T478" s="3"/>
      <c r="V478" s="3"/>
    </row>
    <row r="479" spans="1:22" x14ac:dyDescent="0.25">
      <c r="A479" s="3">
        <v>44232</v>
      </c>
      <c r="B479" s="2">
        <v>5.3883999999999999</v>
      </c>
      <c r="C479" s="2">
        <v>105.39</v>
      </c>
      <c r="D479" s="2">
        <v>1.2756000000000001</v>
      </c>
      <c r="E479" s="2">
        <v>1.2045999999999999</v>
      </c>
      <c r="F479" s="2">
        <v>1.3734999999999999</v>
      </c>
      <c r="G479" s="2">
        <v>20.087199999999999</v>
      </c>
      <c r="H479" s="1"/>
      <c r="I479" s="3"/>
      <c r="N479" s="3"/>
      <c r="P479" s="3"/>
      <c r="R479" s="3"/>
      <c r="T479" s="3"/>
      <c r="V479" s="3"/>
    </row>
    <row r="480" spans="1:22" x14ac:dyDescent="0.25">
      <c r="A480" s="3">
        <v>44235</v>
      </c>
      <c r="B480" s="2">
        <v>5.367</v>
      </c>
      <c r="C480" s="2">
        <v>105.23</v>
      </c>
      <c r="D480" s="2">
        <v>1.2739</v>
      </c>
      <c r="E480" s="2">
        <v>1.2050000000000001</v>
      </c>
      <c r="F480" s="2">
        <v>1.3740999999999901</v>
      </c>
      <c r="G480" s="2">
        <v>20.11</v>
      </c>
      <c r="H480" s="1"/>
      <c r="I480" s="3"/>
      <c r="N480" s="3"/>
      <c r="P480" s="3"/>
      <c r="R480" s="3"/>
      <c r="T480" s="3"/>
      <c r="V480" s="3"/>
    </row>
    <row r="481" spans="1:22" x14ac:dyDescent="0.25">
      <c r="A481" s="3">
        <v>44236</v>
      </c>
      <c r="B481" s="2">
        <v>5.4215999999999998</v>
      </c>
      <c r="C481" s="2">
        <v>104.59</v>
      </c>
      <c r="D481" s="2">
        <v>1.2692999999999901</v>
      </c>
      <c r="E481" s="2">
        <v>1.2119</v>
      </c>
      <c r="F481" s="2">
        <v>1.3816999999999999</v>
      </c>
      <c r="G481" s="2">
        <v>20.096900000000002</v>
      </c>
      <c r="H481" s="1"/>
      <c r="I481" s="3"/>
      <c r="N481" s="3"/>
      <c r="P481" s="3"/>
      <c r="R481" s="3"/>
      <c r="T481" s="3"/>
      <c r="V481" s="3"/>
    </row>
    <row r="482" spans="1:22" x14ac:dyDescent="0.25">
      <c r="A482" s="3">
        <v>44237</v>
      </c>
      <c r="B482" s="2">
        <v>5.4024000000000001</v>
      </c>
      <c r="C482" s="2">
        <v>104.59</v>
      </c>
      <c r="D482" s="2">
        <v>1.2701</v>
      </c>
      <c r="E482" s="2">
        <v>1.2118</v>
      </c>
      <c r="F482" s="2">
        <v>1.3834</v>
      </c>
      <c r="G482" s="2">
        <v>20.042899999999999</v>
      </c>
      <c r="H482" s="1"/>
      <c r="I482" s="3"/>
      <c r="N482" s="3"/>
      <c r="P482" s="3"/>
      <c r="R482" s="3"/>
      <c r="T482" s="3"/>
      <c r="V482" s="3"/>
    </row>
    <row r="483" spans="1:22" x14ac:dyDescent="0.25">
      <c r="A483" s="3">
        <v>44238</v>
      </c>
      <c r="B483" s="2">
        <v>5.3625999999999996</v>
      </c>
      <c r="C483" s="2">
        <v>104.75</v>
      </c>
      <c r="D483" s="2">
        <v>1.2705</v>
      </c>
      <c r="E483" s="2">
        <v>1.2130000000000001</v>
      </c>
      <c r="F483" s="2">
        <v>1.3815999999999999</v>
      </c>
      <c r="G483" s="2">
        <v>19.963999999999999</v>
      </c>
      <c r="H483" s="1"/>
      <c r="I483" s="3"/>
      <c r="N483" s="3"/>
      <c r="P483" s="3"/>
      <c r="R483" s="3"/>
      <c r="T483" s="3"/>
      <c r="V483" s="3"/>
    </row>
    <row r="484" spans="1:22" x14ac:dyDescent="0.25">
      <c r="A484" s="3">
        <v>44239</v>
      </c>
      <c r="B484" s="2">
        <v>5.3815</v>
      </c>
      <c r="C484" s="2">
        <v>104.94</v>
      </c>
      <c r="D484" s="2">
        <v>1.2696000000000001</v>
      </c>
      <c r="E484" s="2">
        <v>1.212</v>
      </c>
      <c r="F484" s="2">
        <v>1.3849</v>
      </c>
      <c r="G484" s="2">
        <v>19.9526</v>
      </c>
      <c r="H484" s="1"/>
      <c r="I484" s="3"/>
      <c r="N484" s="3"/>
      <c r="P484" s="3"/>
      <c r="R484" s="3"/>
      <c r="T484" s="3"/>
      <c r="V484" s="3"/>
    </row>
    <row r="485" spans="1:22" x14ac:dyDescent="0.25">
      <c r="A485" s="3">
        <v>44244</v>
      </c>
      <c r="B485" s="2">
        <v>5.4138000000000002</v>
      </c>
      <c r="C485" s="2">
        <v>105.87</v>
      </c>
      <c r="D485" s="2">
        <v>1.2702</v>
      </c>
      <c r="E485" s="2">
        <v>1.2038</v>
      </c>
      <c r="F485" s="2">
        <v>1.3856999999999999</v>
      </c>
      <c r="G485" s="2">
        <v>20.224499999999999</v>
      </c>
      <c r="H485" s="1"/>
      <c r="I485" s="3"/>
      <c r="N485" s="3"/>
      <c r="P485" s="3"/>
      <c r="R485" s="3"/>
      <c r="T485" s="3"/>
      <c r="V485" s="3"/>
    </row>
    <row r="486" spans="1:22" x14ac:dyDescent="0.25">
      <c r="A486" s="3">
        <v>44245</v>
      </c>
      <c r="B486" s="2">
        <v>5.4238</v>
      </c>
      <c r="C486" s="2">
        <v>105.69</v>
      </c>
      <c r="D486" s="2">
        <v>1.2679</v>
      </c>
      <c r="E486" s="2">
        <v>1.2092000000000001</v>
      </c>
      <c r="F486" s="2">
        <v>1.3975</v>
      </c>
      <c r="G486" s="2">
        <v>20.308700000000002</v>
      </c>
      <c r="H486" s="1"/>
      <c r="I486" s="3"/>
      <c r="N486" s="3"/>
      <c r="P486" s="3"/>
      <c r="R486" s="3"/>
      <c r="T486" s="3"/>
      <c r="V486" s="3"/>
    </row>
    <row r="487" spans="1:22" x14ac:dyDescent="0.25">
      <c r="A487" s="3">
        <v>44246</v>
      </c>
      <c r="B487" s="2">
        <v>5.3924000000000003</v>
      </c>
      <c r="C487" s="2">
        <v>105.45</v>
      </c>
      <c r="D487" s="2">
        <v>1.2615000000000001</v>
      </c>
      <c r="E487" s="2">
        <v>1.2119</v>
      </c>
      <c r="F487" s="2">
        <v>1.4016</v>
      </c>
      <c r="G487" s="2">
        <v>20.428799999999999</v>
      </c>
      <c r="H487" s="1"/>
      <c r="I487" s="3"/>
      <c r="N487" s="3"/>
      <c r="P487" s="3"/>
      <c r="R487" s="3"/>
      <c r="T487" s="3"/>
      <c r="V487" s="3"/>
    </row>
    <row r="488" spans="1:22" x14ac:dyDescent="0.25">
      <c r="A488" s="3">
        <v>44249</v>
      </c>
      <c r="B488" s="2">
        <v>5.5044000000000004</v>
      </c>
      <c r="C488" s="2">
        <v>105.08</v>
      </c>
      <c r="D488" s="2">
        <v>1.2615000000000001</v>
      </c>
      <c r="E488" s="2">
        <v>1.2157</v>
      </c>
      <c r="F488" s="2">
        <v>1.4062999999999899</v>
      </c>
      <c r="G488" s="2">
        <v>20.731999999999999</v>
      </c>
      <c r="H488" s="1"/>
      <c r="I488" s="3"/>
      <c r="N488" s="3"/>
      <c r="P488" s="3"/>
      <c r="R488" s="3"/>
      <c r="T488" s="3"/>
      <c r="V488" s="3"/>
    </row>
    <row r="489" spans="1:22" x14ac:dyDescent="0.25">
      <c r="A489" s="3">
        <v>44250</v>
      </c>
      <c r="B489" s="2">
        <v>5.4489999999999998</v>
      </c>
      <c r="C489" s="2">
        <v>105.25</v>
      </c>
      <c r="D489" s="2">
        <v>1.2586999999999999</v>
      </c>
      <c r="E489" s="2">
        <v>1.2150000000000001</v>
      </c>
      <c r="F489" s="2">
        <v>1.4113</v>
      </c>
      <c r="G489" s="2">
        <v>20.5322</v>
      </c>
      <c r="H489" s="1"/>
      <c r="I489" s="3"/>
      <c r="N489" s="3"/>
      <c r="P489" s="3"/>
      <c r="R489" s="3"/>
      <c r="T489" s="3"/>
      <c r="V489" s="3"/>
    </row>
    <row r="490" spans="1:22" x14ac:dyDescent="0.25">
      <c r="A490" s="3">
        <v>44251</v>
      </c>
      <c r="B490" s="2">
        <v>5.4181999999999997</v>
      </c>
      <c r="C490" s="2">
        <v>105.87</v>
      </c>
      <c r="D490" s="2">
        <v>1.2513000000000001</v>
      </c>
      <c r="E490" s="2">
        <v>1.2165999999999999</v>
      </c>
      <c r="F490" s="2">
        <v>1.4140999999999999</v>
      </c>
      <c r="G490" s="2">
        <v>20.377500000000001</v>
      </c>
      <c r="H490" s="1"/>
      <c r="I490" s="3"/>
      <c r="N490" s="3"/>
      <c r="P490" s="3"/>
      <c r="R490" s="3"/>
      <c r="T490" s="3"/>
      <c r="V490" s="3"/>
    </row>
    <row r="491" spans="1:22" x14ac:dyDescent="0.25">
      <c r="A491" s="3">
        <v>44252</v>
      </c>
      <c r="B491" s="2">
        <v>5.46</v>
      </c>
      <c r="C491" s="2">
        <v>106.21</v>
      </c>
      <c r="D491" s="2">
        <v>1.2603</v>
      </c>
      <c r="E491" s="2">
        <v>1.2175</v>
      </c>
      <c r="F491" s="2">
        <v>1.4015</v>
      </c>
      <c r="G491" s="2">
        <v>20.852499999999999</v>
      </c>
      <c r="H491" s="1"/>
      <c r="I491" s="3"/>
      <c r="N491" s="3"/>
      <c r="P491" s="3"/>
      <c r="R491" s="3"/>
      <c r="T491" s="3"/>
      <c r="V491" s="3"/>
    </row>
    <row r="492" spans="1:22" x14ac:dyDescent="0.25">
      <c r="A492" s="3">
        <v>44253</v>
      </c>
      <c r="B492" s="2">
        <v>5.5301999999999998</v>
      </c>
      <c r="C492" s="2">
        <v>106.57</v>
      </c>
      <c r="D492" s="2">
        <v>1.2738</v>
      </c>
      <c r="E492" s="2">
        <v>1.2075</v>
      </c>
      <c r="F492" s="2">
        <v>1.3933</v>
      </c>
      <c r="G492" s="2">
        <v>20.855399999999999</v>
      </c>
      <c r="H492" s="1"/>
      <c r="I492" s="3"/>
      <c r="N492" s="3"/>
      <c r="P492" s="3"/>
      <c r="R492" s="3"/>
      <c r="T492" s="3"/>
      <c r="V492" s="3"/>
    </row>
    <row r="493" spans="1:22" x14ac:dyDescent="0.25">
      <c r="A493" s="3">
        <v>44256</v>
      </c>
      <c r="B493" s="2">
        <v>5.5831999999999997</v>
      </c>
      <c r="C493" s="2">
        <v>106.76</v>
      </c>
      <c r="D493" s="2">
        <v>1.2645999999999999</v>
      </c>
      <c r="E493" s="2">
        <v>1.2049000000000001</v>
      </c>
      <c r="F493" s="2">
        <v>1.3925000000000001</v>
      </c>
      <c r="G493" s="2">
        <v>20.6568</v>
      </c>
      <c r="H493" s="1"/>
      <c r="I493" s="3"/>
      <c r="N493" s="3"/>
      <c r="P493" s="3"/>
      <c r="R493" s="3"/>
      <c r="T493" s="3"/>
      <c r="V493" s="3"/>
    </row>
    <row r="494" spans="1:22" x14ac:dyDescent="0.25">
      <c r="A494" s="3">
        <v>44257</v>
      </c>
      <c r="B494" s="2">
        <v>5.6844000000000001</v>
      </c>
      <c r="C494" s="2">
        <v>106.69</v>
      </c>
      <c r="D494" s="2">
        <v>1.2635000000000001</v>
      </c>
      <c r="E494" s="2">
        <v>1.2091000000000001</v>
      </c>
      <c r="F494" s="2">
        <v>1.3955</v>
      </c>
      <c r="G494" s="2">
        <v>20.606000000000002</v>
      </c>
      <c r="H494" s="1"/>
      <c r="I494" s="3"/>
      <c r="N494" s="3"/>
      <c r="P494" s="3"/>
      <c r="R494" s="3"/>
      <c r="T494" s="3"/>
      <c r="V494" s="3"/>
    </row>
    <row r="495" spans="1:22" x14ac:dyDescent="0.25">
      <c r="A495" s="3">
        <v>44258</v>
      </c>
      <c r="B495" s="2">
        <v>5.7342000000000004</v>
      </c>
      <c r="C495" s="2">
        <v>107.01</v>
      </c>
      <c r="D495" s="2">
        <v>1.2655000000000001</v>
      </c>
      <c r="E495" s="2">
        <v>1.2062999999999999</v>
      </c>
      <c r="F495" s="2">
        <v>1.3954</v>
      </c>
      <c r="G495" s="2">
        <v>20.9453</v>
      </c>
      <c r="H495" s="1"/>
      <c r="I495" s="3"/>
      <c r="N495" s="3"/>
      <c r="P495" s="3"/>
      <c r="R495" s="3"/>
      <c r="T495" s="3"/>
      <c r="V495" s="3"/>
    </row>
    <row r="496" spans="1:22" x14ac:dyDescent="0.25">
      <c r="A496" s="3">
        <v>44259</v>
      </c>
      <c r="B496" s="2">
        <v>5.6007999999999996</v>
      </c>
      <c r="C496" s="2">
        <v>107.98</v>
      </c>
      <c r="D496" s="2">
        <v>1.2666999999999999</v>
      </c>
      <c r="E496" s="2">
        <v>1.1969000000000001</v>
      </c>
      <c r="F496" s="2">
        <v>1.3895</v>
      </c>
      <c r="G496" s="2">
        <v>21.125499999999999</v>
      </c>
      <c r="H496" s="1"/>
      <c r="I496" s="3"/>
      <c r="N496" s="3"/>
      <c r="P496" s="3"/>
      <c r="R496" s="3"/>
      <c r="T496" s="3"/>
      <c r="V496" s="3"/>
    </row>
    <row r="497" spans="1:22" x14ac:dyDescent="0.25">
      <c r="A497" s="3">
        <v>44260</v>
      </c>
      <c r="B497" s="2">
        <v>5.6870000000000003</v>
      </c>
      <c r="C497" s="2">
        <v>108.31</v>
      </c>
      <c r="D497" s="2">
        <v>1.2659</v>
      </c>
      <c r="E497" s="2">
        <v>1.1915</v>
      </c>
      <c r="F497" s="2">
        <v>1.3841000000000001</v>
      </c>
      <c r="G497" s="2">
        <v>21.3127</v>
      </c>
      <c r="H497" s="1"/>
      <c r="I497" s="3"/>
      <c r="N497" s="3"/>
      <c r="P497" s="3"/>
      <c r="R497" s="3"/>
      <c r="T497" s="3"/>
      <c r="V497" s="3"/>
    </row>
    <row r="498" spans="1:22" x14ac:dyDescent="0.25">
      <c r="A498" s="3">
        <v>44263</v>
      </c>
      <c r="B498" s="2">
        <v>5.7343000000000002</v>
      </c>
      <c r="C498" s="2">
        <v>108.89</v>
      </c>
      <c r="D498" s="2">
        <v>1.2665</v>
      </c>
      <c r="E498" s="2">
        <v>1.1847000000000001</v>
      </c>
      <c r="F498" s="2">
        <v>1.3824000000000001</v>
      </c>
      <c r="G498" s="2">
        <v>21.493200000000002</v>
      </c>
      <c r="H498" s="1"/>
      <c r="I498" s="3"/>
      <c r="N498" s="3"/>
      <c r="P498" s="3"/>
      <c r="R498" s="3"/>
      <c r="T498" s="3"/>
      <c r="V498" s="3"/>
    </row>
    <row r="499" spans="1:22" x14ac:dyDescent="0.25">
      <c r="A499" s="3">
        <v>44264</v>
      </c>
      <c r="B499" s="2">
        <v>5.8396999999999997</v>
      </c>
      <c r="C499" s="2">
        <v>108.48</v>
      </c>
      <c r="D499" s="2">
        <v>1.2638</v>
      </c>
      <c r="E499" s="2">
        <v>1.1900999999999999</v>
      </c>
      <c r="F499" s="2">
        <v>1.3892</v>
      </c>
      <c r="G499" s="2">
        <v>21.191400000000002</v>
      </c>
      <c r="H499" s="1"/>
      <c r="I499" s="3"/>
      <c r="N499" s="3"/>
      <c r="P499" s="3"/>
      <c r="R499" s="3"/>
      <c r="T499" s="3"/>
      <c r="V499" s="3"/>
    </row>
    <row r="500" spans="1:22" x14ac:dyDescent="0.25">
      <c r="A500" s="3">
        <v>44265</v>
      </c>
      <c r="B500" s="2">
        <v>5.7449000000000003</v>
      </c>
      <c r="C500" s="2">
        <v>108.38</v>
      </c>
      <c r="D500" s="2">
        <v>1.2618</v>
      </c>
      <c r="E500" s="2">
        <v>1.1929000000000001</v>
      </c>
      <c r="F500" s="2">
        <v>1.3932</v>
      </c>
      <c r="G500" s="2">
        <v>20.898299999999999</v>
      </c>
      <c r="H500" s="1"/>
      <c r="I500" s="3"/>
      <c r="N500" s="3"/>
      <c r="P500" s="3"/>
      <c r="R500" s="3"/>
      <c r="T500" s="3"/>
      <c r="V500" s="3"/>
    </row>
    <row r="501" spans="1:22" x14ac:dyDescent="0.25">
      <c r="A501" s="3">
        <v>44266</v>
      </c>
      <c r="B501" s="2">
        <v>5.5890000000000004</v>
      </c>
      <c r="C501" s="2">
        <v>108.51</v>
      </c>
      <c r="D501" s="2">
        <v>1.2533000000000001</v>
      </c>
      <c r="E501" s="2">
        <v>1.1985999999999899</v>
      </c>
      <c r="F501" s="2">
        <v>1.3991</v>
      </c>
      <c r="G501" s="2">
        <v>20.6053</v>
      </c>
      <c r="H501" s="1"/>
      <c r="I501" s="3"/>
      <c r="N501" s="3"/>
      <c r="P501" s="3"/>
      <c r="R501" s="3"/>
      <c r="T501" s="3"/>
      <c r="V501" s="3"/>
    </row>
    <row r="502" spans="1:22" x14ac:dyDescent="0.25">
      <c r="A502" s="3">
        <v>44267</v>
      </c>
      <c r="B502" s="2">
        <v>5.5640000000000001</v>
      </c>
      <c r="C502" s="2">
        <v>109.03</v>
      </c>
      <c r="D502" s="2">
        <v>1.2475000000000001</v>
      </c>
      <c r="E502" s="2">
        <v>1.1953</v>
      </c>
      <c r="F502" s="2">
        <v>1.3924000000000001</v>
      </c>
      <c r="G502" s="2">
        <v>20.693100000000001</v>
      </c>
      <c r="H502" s="1"/>
      <c r="I502" s="3"/>
      <c r="N502" s="3"/>
      <c r="P502" s="3"/>
      <c r="R502" s="3"/>
      <c r="T502" s="3"/>
      <c r="V502" s="3"/>
    </row>
    <row r="503" spans="1:22" x14ac:dyDescent="0.25">
      <c r="A503" s="3">
        <v>44270</v>
      </c>
      <c r="B503" s="2">
        <v>5.6295999999999999</v>
      </c>
      <c r="C503" s="2">
        <v>109.13</v>
      </c>
      <c r="D503" s="2">
        <v>1.2472000000000001</v>
      </c>
      <c r="E503" s="2">
        <v>1.1929000000000001</v>
      </c>
      <c r="F503" s="2">
        <v>1.39</v>
      </c>
      <c r="G503" s="2">
        <v>20.648800000000001</v>
      </c>
      <c r="H503" s="1"/>
      <c r="I503" s="3"/>
      <c r="N503" s="3"/>
      <c r="P503" s="3"/>
      <c r="R503" s="3"/>
      <c r="T503" s="3"/>
      <c r="V503" s="3"/>
    </row>
    <row r="504" spans="1:22" x14ac:dyDescent="0.25">
      <c r="A504" s="3">
        <v>44271</v>
      </c>
      <c r="B504" s="2">
        <v>5.5850999999999997</v>
      </c>
      <c r="C504" s="2">
        <v>109</v>
      </c>
      <c r="D504" s="2">
        <v>1.2447999999999999</v>
      </c>
      <c r="E504" s="2">
        <v>1.1902999999999999</v>
      </c>
      <c r="F504" s="2">
        <v>1.3891</v>
      </c>
      <c r="G504" s="2">
        <v>20.610399999999998</v>
      </c>
      <c r="H504" s="1"/>
      <c r="I504" s="3"/>
      <c r="N504" s="3"/>
      <c r="P504" s="3"/>
      <c r="R504" s="3"/>
      <c r="T504" s="3"/>
      <c r="V504" s="3"/>
    </row>
    <row r="505" spans="1:22" x14ac:dyDescent="0.25">
      <c r="A505" s="3">
        <v>44272</v>
      </c>
      <c r="B505" s="2">
        <v>5.6578999999999997</v>
      </c>
      <c r="C505" s="2">
        <v>108.84</v>
      </c>
      <c r="D505" s="2">
        <v>1.2404999999999999</v>
      </c>
      <c r="E505" s="2">
        <v>1.1979</v>
      </c>
      <c r="F505" s="2">
        <v>1.3966000000000001</v>
      </c>
      <c r="G505" s="2">
        <v>20.400200000000002</v>
      </c>
      <c r="H505" s="1"/>
      <c r="I505" s="3"/>
      <c r="N505" s="3"/>
      <c r="P505" s="3"/>
      <c r="R505" s="3"/>
      <c r="T505" s="3"/>
      <c r="V505" s="3"/>
    </row>
    <row r="506" spans="1:22" x14ac:dyDescent="0.25">
      <c r="A506" s="3">
        <v>44273</v>
      </c>
      <c r="B506" s="2">
        <v>5.5473999999999997</v>
      </c>
      <c r="C506" s="2">
        <v>108.89</v>
      </c>
      <c r="D506" s="2">
        <v>1.2486999999999999</v>
      </c>
      <c r="E506" s="2">
        <v>1.1915</v>
      </c>
      <c r="F506" s="2">
        <v>1.3925000000000001</v>
      </c>
      <c r="G506" s="2">
        <v>20.485499999999998</v>
      </c>
      <c r="H506" s="1"/>
      <c r="I506" s="3"/>
      <c r="N506" s="3"/>
      <c r="P506" s="3"/>
      <c r="R506" s="3"/>
      <c r="T506" s="3"/>
      <c r="V506" s="3"/>
    </row>
    <row r="507" spans="1:22" x14ac:dyDescent="0.25">
      <c r="A507" s="3">
        <v>44274</v>
      </c>
      <c r="B507" s="2">
        <v>5.5082000000000004</v>
      </c>
      <c r="C507" s="2">
        <v>108.88</v>
      </c>
      <c r="D507" s="2">
        <v>1.25</v>
      </c>
      <c r="E507" s="2">
        <v>1.1903999999999999</v>
      </c>
      <c r="F507" s="2">
        <v>1.3872</v>
      </c>
      <c r="G507" s="2">
        <v>20.5061</v>
      </c>
      <c r="H507" s="1"/>
      <c r="I507" s="3"/>
      <c r="N507" s="3"/>
      <c r="P507" s="3"/>
      <c r="R507" s="3"/>
      <c r="T507" s="3"/>
      <c r="V507" s="3"/>
    </row>
    <row r="508" spans="1:22" x14ac:dyDescent="0.25">
      <c r="A508" s="3">
        <v>44277</v>
      </c>
      <c r="B508" s="2">
        <v>5.5269000000000004</v>
      </c>
      <c r="C508" s="2">
        <v>108.85</v>
      </c>
      <c r="D508" s="2">
        <v>1.2522</v>
      </c>
      <c r="E508" s="2">
        <v>1.1933</v>
      </c>
      <c r="F508" s="2">
        <v>1.3864000000000001</v>
      </c>
      <c r="G508" s="2">
        <v>20.5778</v>
      </c>
      <c r="H508" s="1"/>
      <c r="I508" s="3"/>
      <c r="N508" s="3"/>
      <c r="P508" s="3"/>
      <c r="R508" s="3"/>
      <c r="T508" s="3"/>
      <c r="V508" s="3"/>
    </row>
    <row r="509" spans="1:22" x14ac:dyDescent="0.25">
      <c r="A509" s="3">
        <v>44278</v>
      </c>
      <c r="B509" s="2">
        <v>5.4950999999999999</v>
      </c>
      <c r="C509" s="2">
        <v>108.59</v>
      </c>
      <c r="D509" s="2">
        <v>1.2587999999999999</v>
      </c>
      <c r="E509" s="2">
        <v>1.1849000000000001</v>
      </c>
      <c r="F509" s="2">
        <v>1.3752</v>
      </c>
      <c r="G509" s="2">
        <v>20.8474</v>
      </c>
      <c r="H509" s="1"/>
      <c r="I509" s="3"/>
      <c r="N509" s="3"/>
      <c r="P509" s="3"/>
      <c r="R509" s="3"/>
      <c r="T509" s="3"/>
      <c r="V509" s="3"/>
    </row>
    <row r="510" spans="1:22" x14ac:dyDescent="0.25">
      <c r="A510" s="3">
        <v>44279</v>
      </c>
      <c r="B510" s="2">
        <v>5.5330000000000004</v>
      </c>
      <c r="C510" s="2">
        <v>108.73</v>
      </c>
      <c r="D510" s="2">
        <v>1.2579</v>
      </c>
      <c r="E510" s="2">
        <v>1.1813</v>
      </c>
      <c r="F510" s="2">
        <v>1.3686</v>
      </c>
      <c r="G510" s="2">
        <v>20.941800000000001</v>
      </c>
      <c r="H510" s="1"/>
      <c r="I510" s="3"/>
      <c r="N510" s="3"/>
      <c r="P510" s="3"/>
      <c r="R510" s="3"/>
      <c r="T510" s="3"/>
      <c r="V510" s="3"/>
    </row>
    <row r="511" spans="1:22" x14ac:dyDescent="0.25">
      <c r="A511" s="3">
        <v>44280</v>
      </c>
      <c r="B511" s="2">
        <v>5.6585000000000001</v>
      </c>
      <c r="C511" s="2">
        <v>109.19</v>
      </c>
      <c r="D511" s="2">
        <v>1.2612999999999901</v>
      </c>
      <c r="E511" s="2">
        <v>1.1763999999999999</v>
      </c>
      <c r="F511" s="2">
        <v>1.3734</v>
      </c>
      <c r="G511" s="2">
        <v>20.677199999999999</v>
      </c>
      <c r="H511" s="1"/>
      <c r="I511" s="3"/>
      <c r="N511" s="3"/>
      <c r="P511" s="3"/>
      <c r="R511" s="3"/>
      <c r="T511" s="3"/>
      <c r="V511" s="3"/>
    </row>
    <row r="512" spans="1:22" x14ac:dyDescent="0.25">
      <c r="A512" s="3">
        <v>44281</v>
      </c>
      <c r="B512" s="2">
        <v>5.7042000000000002</v>
      </c>
      <c r="C512" s="2">
        <v>109.64</v>
      </c>
      <c r="D512" s="2">
        <v>1.2577</v>
      </c>
      <c r="E512" s="2">
        <v>1.1794</v>
      </c>
      <c r="F512" s="2">
        <v>1.3789</v>
      </c>
      <c r="G512" s="2">
        <v>20.583400000000001</v>
      </c>
      <c r="H512" s="1"/>
      <c r="I512" s="3"/>
      <c r="N512" s="3"/>
      <c r="P512" s="3"/>
      <c r="R512" s="3"/>
      <c r="T512" s="3"/>
      <c r="V512" s="3"/>
    </row>
    <row r="513" spans="1:22" x14ac:dyDescent="0.25">
      <c r="A513" s="3">
        <v>44284</v>
      </c>
      <c r="B513" s="2">
        <v>5.7925000000000004</v>
      </c>
      <c r="C513" s="2">
        <v>109.81</v>
      </c>
      <c r="D513" s="2">
        <v>1.2591000000000001</v>
      </c>
      <c r="E513" s="2">
        <v>1.1764999999999901</v>
      </c>
      <c r="F513" s="2">
        <v>1.3761999999999901</v>
      </c>
      <c r="G513" s="2">
        <v>20.621099999999998</v>
      </c>
      <c r="H513" s="1"/>
      <c r="I513" s="3"/>
      <c r="N513" s="3"/>
      <c r="P513" s="3"/>
      <c r="R513" s="3"/>
      <c r="T513" s="3"/>
      <c r="V513" s="3"/>
    </row>
    <row r="514" spans="1:22" x14ac:dyDescent="0.25">
      <c r="A514" s="3">
        <v>44285</v>
      </c>
      <c r="B514" s="2">
        <v>5.7641999999999998</v>
      </c>
      <c r="C514" s="2">
        <v>110.36</v>
      </c>
      <c r="D514" s="2">
        <v>1.2634000000000001</v>
      </c>
      <c r="E514" s="2">
        <v>1.1717</v>
      </c>
      <c r="F514" s="2">
        <v>1.3740000000000001</v>
      </c>
      <c r="G514" s="2">
        <v>20.582999999999998</v>
      </c>
      <c r="H514" s="1"/>
      <c r="I514" s="3"/>
      <c r="N514" s="3"/>
      <c r="P514" s="3"/>
      <c r="R514" s="3"/>
      <c r="T514" s="3"/>
      <c r="V514" s="3"/>
    </row>
    <row r="515" spans="1:22" x14ac:dyDescent="0.25">
      <c r="A515" s="3">
        <v>44286</v>
      </c>
      <c r="B515" s="2">
        <v>5.6973000000000003</v>
      </c>
      <c r="C515" s="2">
        <v>110.72</v>
      </c>
      <c r="D515" s="2">
        <v>1.2562</v>
      </c>
      <c r="E515" s="2">
        <v>1.173</v>
      </c>
      <c r="F515" s="2">
        <v>1.3783000000000001</v>
      </c>
      <c r="G515" s="2">
        <v>20.432500000000001</v>
      </c>
      <c r="H515" s="1"/>
      <c r="I515" s="3"/>
      <c r="N515" s="3"/>
      <c r="P515" s="3"/>
      <c r="R515" s="3"/>
      <c r="T515" s="3"/>
      <c r="V515" s="3"/>
    </row>
    <row r="516" spans="1:22" x14ac:dyDescent="0.25">
      <c r="A516" s="3">
        <v>44287</v>
      </c>
      <c r="B516" s="2">
        <v>5.6848999999999998</v>
      </c>
      <c r="C516" s="2">
        <v>110.62</v>
      </c>
      <c r="D516" s="2">
        <v>1.2547999999999999</v>
      </c>
      <c r="E516" s="2">
        <v>1.1777</v>
      </c>
      <c r="F516" s="2">
        <v>1.3833</v>
      </c>
      <c r="G516" s="2">
        <v>20.295000000000002</v>
      </c>
      <c r="H516" s="1"/>
      <c r="I516" s="3"/>
      <c r="N516" s="3"/>
      <c r="P516" s="3"/>
      <c r="R516" s="3"/>
      <c r="T516" s="3"/>
      <c r="V516" s="3"/>
    </row>
    <row r="517" spans="1:22" x14ac:dyDescent="0.25">
      <c r="A517" s="3">
        <v>44291</v>
      </c>
      <c r="B517" s="2">
        <v>5.6578999999999997</v>
      </c>
      <c r="C517" s="2">
        <v>110.18</v>
      </c>
      <c r="D517" s="2">
        <v>1.2524999999999999</v>
      </c>
      <c r="E517" s="2">
        <v>1.1813</v>
      </c>
      <c r="F517" s="2">
        <v>1.39</v>
      </c>
      <c r="G517" s="2">
        <v>20.336500000000001</v>
      </c>
      <c r="H517" s="1"/>
      <c r="I517" s="3"/>
      <c r="N517" s="3"/>
      <c r="P517" s="3"/>
      <c r="R517" s="3"/>
      <c r="T517" s="3"/>
      <c r="V517" s="3"/>
    </row>
    <row r="518" spans="1:22" x14ac:dyDescent="0.25">
      <c r="A518" s="3">
        <v>44292</v>
      </c>
      <c r="B518" s="2">
        <v>5.6262999999999996</v>
      </c>
      <c r="C518" s="2">
        <v>109.75</v>
      </c>
      <c r="D518" s="2">
        <v>1.2565999999999999</v>
      </c>
      <c r="E518" s="2">
        <v>1.1876</v>
      </c>
      <c r="F518" s="2">
        <v>1.3824000000000001</v>
      </c>
      <c r="G518" s="2">
        <v>20.163499999999999</v>
      </c>
      <c r="H518" s="1"/>
      <c r="I518" s="3"/>
      <c r="N518" s="3"/>
      <c r="P518" s="3"/>
      <c r="R518" s="3"/>
      <c r="T518" s="3"/>
      <c r="V518" s="3"/>
    </row>
    <row r="519" spans="1:22" x14ac:dyDescent="0.25">
      <c r="A519" s="3">
        <v>44293</v>
      </c>
      <c r="B519" s="2">
        <v>5.5864000000000003</v>
      </c>
      <c r="C519" s="2">
        <v>109.85</v>
      </c>
      <c r="D519" s="2">
        <v>1.2608999999999999</v>
      </c>
      <c r="E519" s="2">
        <v>1.1868000000000001</v>
      </c>
      <c r="F519" s="2">
        <v>1.3736999999999999</v>
      </c>
      <c r="G519" s="2">
        <v>20.206199999999999</v>
      </c>
      <c r="H519" s="1"/>
      <c r="I519" s="3"/>
      <c r="N519" s="3"/>
      <c r="P519" s="3"/>
      <c r="R519" s="3"/>
      <c r="T519" s="3"/>
      <c r="V519" s="3"/>
    </row>
    <row r="520" spans="1:22" x14ac:dyDescent="0.25">
      <c r="A520" s="3">
        <v>44294</v>
      </c>
      <c r="B520" s="2">
        <v>5.5816999999999997</v>
      </c>
      <c r="C520" s="2">
        <v>109.26</v>
      </c>
      <c r="D520" s="2">
        <v>1.2562</v>
      </c>
      <c r="E520" s="2">
        <v>1.1914</v>
      </c>
      <c r="F520" s="2">
        <v>1.3734999999999999</v>
      </c>
      <c r="G520" s="2">
        <v>20.095600000000001</v>
      </c>
      <c r="H520" s="1"/>
      <c r="I520" s="3"/>
      <c r="N520" s="3"/>
      <c r="P520" s="3"/>
      <c r="R520" s="3"/>
      <c r="T520" s="3"/>
      <c r="V520" s="3"/>
    </row>
    <row r="521" spans="1:22" x14ac:dyDescent="0.25">
      <c r="A521" s="3">
        <v>44295</v>
      </c>
      <c r="B521" s="2">
        <v>5.6444999999999999</v>
      </c>
      <c r="C521" s="2">
        <v>109.67</v>
      </c>
      <c r="D521" s="2">
        <v>1.2529999999999999</v>
      </c>
      <c r="E521" s="2">
        <v>1.1899</v>
      </c>
      <c r="F521" s="2">
        <v>1.3707</v>
      </c>
      <c r="G521" s="2">
        <v>20.161200000000001</v>
      </c>
      <c r="H521" s="1"/>
      <c r="I521" s="3"/>
      <c r="N521" s="3"/>
      <c r="P521" s="3"/>
      <c r="R521" s="3"/>
      <c r="T521" s="3"/>
      <c r="V521" s="3"/>
    </row>
    <row r="522" spans="1:22" x14ac:dyDescent="0.25">
      <c r="A522" s="3">
        <v>44298</v>
      </c>
      <c r="B522" s="2">
        <v>5.6581999999999999</v>
      </c>
      <c r="C522" s="2">
        <v>109.38</v>
      </c>
      <c r="D522" s="2">
        <v>1.2563</v>
      </c>
      <c r="E522" s="2">
        <v>1.1911</v>
      </c>
      <c r="F522" s="2">
        <v>1.3740999999999901</v>
      </c>
      <c r="G522" s="2">
        <v>20.1462</v>
      </c>
      <c r="H522" s="1"/>
      <c r="I522" s="3"/>
      <c r="N522" s="3"/>
      <c r="P522" s="3"/>
      <c r="R522" s="3"/>
      <c r="T522" s="3"/>
      <c r="V522" s="3"/>
    </row>
    <row r="523" spans="1:22" x14ac:dyDescent="0.25">
      <c r="A523" s="3">
        <v>44299</v>
      </c>
      <c r="B523" s="2">
        <v>5.7064000000000004</v>
      </c>
      <c r="C523" s="2">
        <v>109.06</v>
      </c>
      <c r="D523" s="2">
        <v>1.2535000000000001</v>
      </c>
      <c r="E523" s="2">
        <v>1.1948000000000001</v>
      </c>
      <c r="F523" s="2">
        <v>1.375</v>
      </c>
      <c r="G523" s="2">
        <v>20.0947</v>
      </c>
      <c r="H523" s="1"/>
      <c r="I523" s="3"/>
      <c r="N523" s="3"/>
      <c r="P523" s="3"/>
      <c r="R523" s="3"/>
      <c r="T523" s="3"/>
      <c r="V523" s="3"/>
    </row>
    <row r="524" spans="1:22" x14ac:dyDescent="0.25">
      <c r="A524" s="3">
        <v>44300</v>
      </c>
      <c r="B524" s="2">
        <v>5.6936</v>
      </c>
      <c r="C524" s="2">
        <v>108.93</v>
      </c>
      <c r="D524" s="2">
        <v>1.2521</v>
      </c>
      <c r="E524" s="2">
        <v>1.198</v>
      </c>
      <c r="F524" s="2">
        <v>1.3778999999999999</v>
      </c>
      <c r="G524" s="2">
        <v>20.071100000000001</v>
      </c>
      <c r="H524" s="1"/>
      <c r="I524" s="3"/>
      <c r="N524" s="3"/>
      <c r="P524" s="3"/>
      <c r="R524" s="3"/>
      <c r="T524" s="3"/>
      <c r="V524" s="3"/>
    </row>
    <row r="525" spans="1:22" x14ac:dyDescent="0.25">
      <c r="A525" s="3">
        <v>44301</v>
      </c>
      <c r="B525" s="2">
        <v>5.6234000000000002</v>
      </c>
      <c r="C525" s="2">
        <v>108.76</v>
      </c>
      <c r="D525" s="2">
        <v>1.2543</v>
      </c>
      <c r="E525" s="2">
        <v>1.1967000000000001</v>
      </c>
      <c r="F525" s="2">
        <v>1.3787</v>
      </c>
      <c r="G525" s="2">
        <v>19.9389</v>
      </c>
      <c r="H525" s="1"/>
      <c r="I525" s="3"/>
      <c r="N525" s="3"/>
      <c r="P525" s="3"/>
      <c r="R525" s="3"/>
      <c r="T525" s="3"/>
      <c r="V525" s="3"/>
    </row>
    <row r="526" spans="1:22" x14ac:dyDescent="0.25">
      <c r="A526" s="3">
        <v>44302</v>
      </c>
      <c r="B526" s="2">
        <v>5.6327999999999996</v>
      </c>
      <c r="C526" s="2">
        <v>108.8</v>
      </c>
      <c r="D526" s="2">
        <v>1.2507999999999999</v>
      </c>
      <c r="E526" s="2">
        <v>1.1982999999999999</v>
      </c>
      <c r="F526" s="2">
        <v>1.3832</v>
      </c>
      <c r="G526" s="2">
        <v>19.9192</v>
      </c>
      <c r="H526" s="1"/>
      <c r="I526" s="3"/>
      <c r="N526" s="3"/>
      <c r="P526" s="3"/>
      <c r="R526" s="3"/>
      <c r="T526" s="3"/>
      <c r="V526" s="3"/>
    </row>
    <row r="527" spans="1:22" x14ac:dyDescent="0.25">
      <c r="A527" s="3">
        <v>44305</v>
      </c>
      <c r="B527" s="2">
        <v>5.5750000000000002</v>
      </c>
      <c r="C527" s="2">
        <v>108.17</v>
      </c>
      <c r="D527" s="2">
        <v>1.2535000000000001</v>
      </c>
      <c r="E527" s="2">
        <v>1.2037</v>
      </c>
      <c r="F527" s="2">
        <v>1.3986000000000001</v>
      </c>
      <c r="G527" s="2">
        <v>19.817599999999999</v>
      </c>
      <c r="H527" s="1"/>
      <c r="I527" s="3"/>
      <c r="N527" s="3"/>
      <c r="P527" s="3"/>
      <c r="R527" s="3"/>
      <c r="T527" s="3"/>
      <c r="V527" s="3"/>
    </row>
    <row r="528" spans="1:22" x14ac:dyDescent="0.25">
      <c r="A528" s="3">
        <v>44306</v>
      </c>
      <c r="B528" s="2">
        <v>5.5266000000000002</v>
      </c>
      <c r="C528" s="2">
        <v>108.11</v>
      </c>
      <c r="D528" s="2">
        <v>1.2608999999999999</v>
      </c>
      <c r="E528" s="2">
        <v>1.2036</v>
      </c>
      <c r="F528" s="2">
        <v>1.3936999999999999</v>
      </c>
      <c r="G528" s="2">
        <v>19.971699999999998</v>
      </c>
      <c r="H528" s="1"/>
      <c r="I528" s="3"/>
      <c r="N528" s="3"/>
      <c r="P528" s="3"/>
      <c r="R528" s="3"/>
      <c r="T528" s="3"/>
      <c r="V528" s="3"/>
    </row>
    <row r="529" spans="1:22" x14ac:dyDescent="0.25">
      <c r="A529" s="3">
        <v>44308</v>
      </c>
      <c r="B529" s="2">
        <v>5.4969999999999999</v>
      </c>
      <c r="C529" s="2">
        <v>107.97</v>
      </c>
      <c r="D529" s="2">
        <v>1.2506999999999999</v>
      </c>
      <c r="E529" s="2">
        <v>1.2015</v>
      </c>
      <c r="F529" s="2">
        <v>1.3838999999999999</v>
      </c>
      <c r="G529" s="2">
        <v>19.9315</v>
      </c>
      <c r="H529" s="1"/>
      <c r="I529" s="3"/>
      <c r="N529" s="3"/>
      <c r="P529" s="3"/>
      <c r="R529" s="3"/>
      <c r="T529" s="3"/>
      <c r="V529" s="3"/>
    </row>
    <row r="530" spans="1:22" x14ac:dyDescent="0.25">
      <c r="A530" s="3">
        <v>44309</v>
      </c>
      <c r="B530" s="2">
        <v>5.4786999999999999</v>
      </c>
      <c r="C530" s="2">
        <v>107.88</v>
      </c>
      <c r="D530" s="2">
        <v>1.2476</v>
      </c>
      <c r="E530" s="2">
        <v>1.2097</v>
      </c>
      <c r="F530" s="2">
        <v>1.3875999999999999</v>
      </c>
      <c r="G530" s="2">
        <v>19.825700000000001</v>
      </c>
      <c r="H530" s="1"/>
      <c r="I530" s="3"/>
      <c r="N530" s="3"/>
      <c r="P530" s="3"/>
      <c r="R530" s="3"/>
      <c r="T530" s="3"/>
      <c r="V530" s="3"/>
    </row>
    <row r="531" spans="1:22" x14ac:dyDescent="0.25">
      <c r="A531" s="3">
        <v>44312</v>
      </c>
      <c r="B531" s="2">
        <v>5.4565999999999999</v>
      </c>
      <c r="C531" s="2">
        <v>108.08</v>
      </c>
      <c r="D531" s="2">
        <v>1.2398</v>
      </c>
      <c r="E531" s="2">
        <v>1.2085999999999999</v>
      </c>
      <c r="F531" s="2">
        <v>1.3898999999999999</v>
      </c>
      <c r="G531" s="2">
        <v>19.8735</v>
      </c>
      <c r="H531" s="1"/>
      <c r="I531" s="3"/>
      <c r="N531" s="3"/>
      <c r="P531" s="3"/>
      <c r="R531" s="3"/>
      <c r="T531" s="3"/>
      <c r="V531" s="3"/>
    </row>
    <row r="532" spans="1:22" x14ac:dyDescent="0.25">
      <c r="A532" s="3">
        <v>44313</v>
      </c>
      <c r="B532" s="2">
        <v>5.4424000000000001</v>
      </c>
      <c r="C532" s="2">
        <v>108.7</v>
      </c>
      <c r="D532" s="2">
        <v>1.2399</v>
      </c>
      <c r="E532" s="2">
        <v>1.2091000000000001</v>
      </c>
      <c r="F532" s="2">
        <v>1.3913</v>
      </c>
      <c r="G532" s="2">
        <v>20.055</v>
      </c>
      <c r="H532" s="1"/>
      <c r="I532" s="3"/>
      <c r="N532" s="3"/>
      <c r="P532" s="3"/>
      <c r="R532" s="3"/>
      <c r="T532" s="3"/>
      <c r="V532" s="3"/>
    </row>
    <row r="533" spans="1:22" x14ac:dyDescent="0.25">
      <c r="A533" s="3">
        <v>44314</v>
      </c>
      <c r="B533" s="2">
        <v>5.4005000000000001</v>
      </c>
      <c r="C533" s="2">
        <v>108.6</v>
      </c>
      <c r="D533" s="2">
        <v>1.2314000000000001</v>
      </c>
      <c r="E533" s="2">
        <v>1.2125999999999999</v>
      </c>
      <c r="F533" s="2">
        <v>1.3935</v>
      </c>
      <c r="G533" s="2">
        <v>19.912800000000001</v>
      </c>
      <c r="H533" s="1"/>
      <c r="I533" s="3"/>
      <c r="N533" s="3"/>
      <c r="P533" s="3"/>
      <c r="R533" s="3"/>
      <c r="T533" s="3"/>
      <c r="V533" s="3"/>
    </row>
    <row r="534" spans="1:22" x14ac:dyDescent="0.25">
      <c r="A534" s="3">
        <v>44315</v>
      </c>
      <c r="B534" s="2">
        <v>5.3662000000000001</v>
      </c>
      <c r="C534" s="2">
        <v>108.93</v>
      </c>
      <c r="D534" s="2">
        <v>1.2282999999999999</v>
      </c>
      <c r="E534" s="2">
        <v>1.2121</v>
      </c>
      <c r="F534" s="2">
        <v>1.3944000000000001</v>
      </c>
      <c r="G534" s="2">
        <v>20.049099999999999</v>
      </c>
      <c r="H534" s="1"/>
      <c r="I534" s="3"/>
      <c r="N534" s="3"/>
      <c r="P534" s="3"/>
      <c r="R534" s="3"/>
      <c r="T534" s="3"/>
      <c r="V534" s="3"/>
    </row>
    <row r="535" spans="1:22" x14ac:dyDescent="0.25">
      <c r="A535" s="3">
        <v>44316</v>
      </c>
      <c r="B535" s="2">
        <v>5.4036</v>
      </c>
      <c r="C535" s="2">
        <v>109.31</v>
      </c>
      <c r="D535" s="2">
        <v>1.2286999999999999</v>
      </c>
      <c r="E535" s="2">
        <v>1.202</v>
      </c>
      <c r="F535" s="2">
        <v>1.3822000000000001</v>
      </c>
      <c r="G535" s="2">
        <v>20.246200000000002</v>
      </c>
      <c r="H535" s="1"/>
      <c r="I535" s="3"/>
      <c r="N535" s="3"/>
      <c r="P535" s="3"/>
      <c r="R535" s="3"/>
      <c r="T535" s="3"/>
      <c r="V535" s="3"/>
    </row>
    <row r="536" spans="1:22" x14ac:dyDescent="0.25">
      <c r="A536" s="3">
        <v>44319</v>
      </c>
      <c r="B536" s="2">
        <v>5.4086999999999996</v>
      </c>
      <c r="C536" s="2">
        <v>109.07</v>
      </c>
      <c r="D536" s="2">
        <v>1.2279</v>
      </c>
      <c r="E536" s="2">
        <v>1.2063999999999999</v>
      </c>
      <c r="F536" s="2">
        <v>1.3911</v>
      </c>
      <c r="G536" s="2">
        <v>20.162400000000002</v>
      </c>
      <c r="H536" s="1"/>
      <c r="I536" s="3"/>
      <c r="N536" s="3"/>
      <c r="P536" s="3"/>
      <c r="R536" s="3"/>
      <c r="T536" s="3"/>
      <c r="V536" s="3"/>
    </row>
    <row r="537" spans="1:22" x14ac:dyDescent="0.25">
      <c r="A537" s="3">
        <v>44320</v>
      </c>
      <c r="B537" s="2">
        <v>5.4504999999999999</v>
      </c>
      <c r="C537" s="2">
        <v>109.33</v>
      </c>
      <c r="D537" s="2">
        <v>1.2309000000000001</v>
      </c>
      <c r="E537" s="2">
        <v>1.2014</v>
      </c>
      <c r="F537" s="2">
        <v>1.3887</v>
      </c>
      <c r="G537" s="2">
        <v>20.202999999999999</v>
      </c>
      <c r="H537" s="1"/>
      <c r="I537" s="3"/>
      <c r="N537" s="3"/>
      <c r="P537" s="3"/>
      <c r="R537" s="3"/>
      <c r="T537" s="3"/>
      <c r="V537" s="3"/>
    </row>
    <row r="538" spans="1:22" x14ac:dyDescent="0.25">
      <c r="A538" s="3">
        <v>44321</v>
      </c>
      <c r="B538" s="2">
        <v>5.3872</v>
      </c>
      <c r="C538" s="2">
        <v>109.21</v>
      </c>
      <c r="D538" s="2">
        <v>1.2266999999999999</v>
      </c>
      <c r="E538" s="2">
        <v>1.2004999999999999</v>
      </c>
      <c r="F538" s="2">
        <v>1.3905000000000001</v>
      </c>
      <c r="G538" s="2">
        <v>20.2577</v>
      </c>
      <c r="H538" s="1"/>
      <c r="I538" s="3"/>
      <c r="N538" s="3"/>
      <c r="P538" s="3"/>
      <c r="R538" s="3"/>
      <c r="T538" s="3"/>
      <c r="V538" s="3"/>
    </row>
    <row r="539" spans="1:22" x14ac:dyDescent="0.25">
      <c r="A539" s="3">
        <v>44322</v>
      </c>
      <c r="B539" s="2">
        <v>5.2896999999999998</v>
      </c>
      <c r="C539" s="2">
        <v>109.09</v>
      </c>
      <c r="D539" s="2">
        <v>1.2149000000000001</v>
      </c>
      <c r="E539" s="2">
        <v>1.2064999999999999</v>
      </c>
      <c r="F539" s="2">
        <v>1.3889</v>
      </c>
      <c r="G539" s="2">
        <v>20.118099999999998</v>
      </c>
      <c r="H539" s="1"/>
      <c r="I539" s="3"/>
      <c r="N539" s="3"/>
      <c r="P539" s="3"/>
      <c r="R539" s="3"/>
      <c r="T539" s="3"/>
      <c r="V539" s="3"/>
    </row>
    <row r="540" spans="1:22" x14ac:dyDescent="0.25">
      <c r="A540" s="3">
        <v>44323</v>
      </c>
      <c r="B540" s="2">
        <v>5.2217000000000002</v>
      </c>
      <c r="C540" s="2">
        <v>108.6</v>
      </c>
      <c r="D540" s="2">
        <v>1.2133</v>
      </c>
      <c r="E540" s="2">
        <v>1.2165999999999999</v>
      </c>
      <c r="F540" s="2">
        <v>1.3984000000000001</v>
      </c>
      <c r="G540" s="2">
        <v>19.917300000000001</v>
      </c>
      <c r="H540" s="1"/>
      <c r="I540" s="3"/>
      <c r="N540" s="3"/>
      <c r="P540" s="3"/>
      <c r="R540" s="3"/>
      <c r="T540" s="3"/>
      <c r="V540" s="3"/>
    </row>
    <row r="541" spans="1:22" x14ac:dyDescent="0.25">
      <c r="A541" s="3">
        <v>44326</v>
      </c>
      <c r="B541" s="2">
        <v>5.2226999999999997</v>
      </c>
      <c r="C541" s="2">
        <v>108.81</v>
      </c>
      <c r="D541" s="2">
        <v>1.2101999999999999</v>
      </c>
      <c r="E541" s="2">
        <v>1.2129000000000001</v>
      </c>
      <c r="F541" s="2">
        <v>1.4117999999999999</v>
      </c>
      <c r="G541" s="2">
        <v>19.9451</v>
      </c>
      <c r="H541" s="1"/>
      <c r="I541" s="3"/>
      <c r="N541" s="3"/>
      <c r="P541" s="3"/>
      <c r="R541" s="3"/>
      <c r="T541" s="3"/>
      <c r="V541" s="3"/>
    </row>
    <row r="542" spans="1:22" x14ac:dyDescent="0.25">
      <c r="A542" s="3">
        <v>44327</v>
      </c>
      <c r="B542" s="2">
        <v>5.2403000000000004</v>
      </c>
      <c r="C542" s="2">
        <v>108.62</v>
      </c>
      <c r="D542" s="2">
        <v>1.2101999999999999</v>
      </c>
      <c r="E542" s="2">
        <v>1.2147999999999901</v>
      </c>
      <c r="F542" s="2">
        <v>1.4141999999999999</v>
      </c>
      <c r="G542" s="2">
        <v>19.9603</v>
      </c>
      <c r="H542" s="1"/>
      <c r="I542" s="3"/>
      <c r="N542" s="3"/>
      <c r="P542" s="3"/>
      <c r="R542" s="3"/>
      <c r="T542" s="3"/>
      <c r="V542" s="3"/>
    </row>
    <row r="543" spans="1:22" x14ac:dyDescent="0.25">
      <c r="A543" s="3">
        <v>44328</v>
      </c>
      <c r="B543" s="2">
        <v>5.2352999999999996</v>
      </c>
      <c r="C543" s="2">
        <v>109.67</v>
      </c>
      <c r="D543" s="2">
        <v>1.2134</v>
      </c>
      <c r="E543" s="2">
        <v>1.2072000000000001</v>
      </c>
      <c r="F543" s="2">
        <v>1.4054</v>
      </c>
      <c r="G543" s="2">
        <v>20.165600000000001</v>
      </c>
      <c r="H543" s="1"/>
      <c r="I543" s="3"/>
      <c r="N543" s="3"/>
      <c r="P543" s="3"/>
      <c r="R543" s="3"/>
      <c r="T543" s="3"/>
      <c r="V543" s="3"/>
    </row>
    <row r="544" spans="1:22" x14ac:dyDescent="0.25">
      <c r="A544" s="3">
        <v>44329</v>
      </c>
      <c r="B544" s="2">
        <v>5.2815000000000003</v>
      </c>
      <c r="C544" s="2">
        <v>109.47</v>
      </c>
      <c r="D544" s="2">
        <v>1.2161999999999999</v>
      </c>
      <c r="E544" s="2">
        <v>1.2081</v>
      </c>
      <c r="F544" s="2">
        <v>1.4052</v>
      </c>
      <c r="G544" s="2">
        <v>19.936900000000001</v>
      </c>
      <c r="H544" s="1"/>
      <c r="I544" s="3"/>
      <c r="N544" s="3"/>
      <c r="P544" s="3"/>
      <c r="R544" s="3"/>
      <c r="T544" s="3"/>
      <c r="V544" s="3"/>
    </row>
    <row r="545" spans="1:22" x14ac:dyDescent="0.25">
      <c r="A545" s="3">
        <v>44330</v>
      </c>
      <c r="B545" s="2">
        <v>5.2701000000000002</v>
      </c>
      <c r="C545" s="2">
        <v>109.35</v>
      </c>
      <c r="D545" s="2">
        <v>1.2103999999999999</v>
      </c>
      <c r="E545" s="2">
        <v>1.2141</v>
      </c>
      <c r="F545" s="2">
        <v>1.4097</v>
      </c>
      <c r="G545" s="2">
        <v>19.865400000000001</v>
      </c>
      <c r="H545" s="1"/>
      <c r="I545" s="3"/>
      <c r="N545" s="3"/>
      <c r="P545" s="3"/>
      <c r="R545" s="3"/>
      <c r="T545" s="3"/>
      <c r="V545" s="3"/>
    </row>
    <row r="546" spans="1:22" x14ac:dyDescent="0.25">
      <c r="A546" s="3">
        <v>44333</v>
      </c>
      <c r="B546" s="2">
        <v>5.2755000000000001</v>
      </c>
      <c r="C546" s="2">
        <v>109.21</v>
      </c>
      <c r="D546" s="2">
        <v>1.2068000000000001</v>
      </c>
      <c r="E546" s="2">
        <v>1.2152000000000001</v>
      </c>
      <c r="F546" s="2">
        <v>1.4134</v>
      </c>
      <c r="G546" s="2">
        <v>19.783300000000001</v>
      </c>
      <c r="H546" s="1"/>
      <c r="I546" s="3"/>
      <c r="N546" s="3"/>
      <c r="P546" s="3"/>
      <c r="R546" s="3"/>
      <c r="T546" s="3"/>
      <c r="V546" s="3"/>
    </row>
    <row r="547" spans="1:22" x14ac:dyDescent="0.25">
      <c r="A547" s="3">
        <v>44334</v>
      </c>
      <c r="B547" s="2">
        <v>5.2587999999999999</v>
      </c>
      <c r="C547" s="2">
        <v>108.9</v>
      </c>
      <c r="D547" s="2">
        <v>1.2065999999999999</v>
      </c>
      <c r="E547" s="2">
        <v>1.2222</v>
      </c>
      <c r="F547" s="2">
        <v>1.4189000000000001</v>
      </c>
      <c r="G547" s="2">
        <v>19.844899999999999</v>
      </c>
      <c r="H547" s="1"/>
      <c r="I547" s="3"/>
      <c r="N547" s="3"/>
      <c r="P547" s="3"/>
      <c r="R547" s="3"/>
      <c r="T547" s="3"/>
      <c r="V547" s="3"/>
    </row>
    <row r="548" spans="1:22" x14ac:dyDescent="0.25">
      <c r="A548" s="3">
        <v>44335</v>
      </c>
      <c r="B548" s="2">
        <v>5.2821999999999996</v>
      </c>
      <c r="C548" s="2">
        <v>109.22</v>
      </c>
      <c r="D548" s="2">
        <v>1.2133</v>
      </c>
      <c r="E548" s="2">
        <v>1.2175</v>
      </c>
      <c r="F548" s="2">
        <v>1.4115</v>
      </c>
      <c r="G548" s="2">
        <v>19.9285</v>
      </c>
      <c r="H548" s="1"/>
      <c r="I548" s="3"/>
      <c r="N548" s="3"/>
      <c r="P548" s="3"/>
      <c r="R548" s="3"/>
      <c r="T548" s="3"/>
      <c r="V548" s="3"/>
    </row>
    <row r="549" spans="1:22" x14ac:dyDescent="0.25">
      <c r="A549" s="3">
        <v>44336</v>
      </c>
      <c r="B549" s="2">
        <v>5.2904999999999998</v>
      </c>
      <c r="C549" s="2">
        <v>108.78</v>
      </c>
      <c r="D549" s="2">
        <v>1.2060999999999999</v>
      </c>
      <c r="E549" s="2">
        <v>1.2228000000000001</v>
      </c>
      <c r="F549" s="2">
        <v>1.419</v>
      </c>
      <c r="G549" s="2">
        <v>19.870100000000001</v>
      </c>
      <c r="H549" s="1"/>
      <c r="I549" s="3"/>
      <c r="N549" s="3"/>
      <c r="P549" s="3"/>
      <c r="R549" s="3"/>
      <c r="T549" s="3"/>
      <c r="V549" s="3"/>
    </row>
    <row r="550" spans="1:22" x14ac:dyDescent="0.25">
      <c r="A550" s="3">
        <v>44337</v>
      </c>
      <c r="B550" s="2">
        <v>5.3026999999999997</v>
      </c>
      <c r="C550" s="2">
        <v>108.96</v>
      </c>
      <c r="D550" s="2">
        <v>1.2065999999999999</v>
      </c>
      <c r="E550" s="2">
        <v>1.2181999999999999</v>
      </c>
      <c r="F550" s="2">
        <v>1.415</v>
      </c>
      <c r="G550" s="2">
        <v>19.9543</v>
      </c>
      <c r="H550" s="1"/>
      <c r="I550" s="3"/>
      <c r="N550" s="3"/>
      <c r="P550" s="3"/>
      <c r="R550" s="3"/>
      <c r="T550" s="3"/>
      <c r="V550" s="3"/>
    </row>
    <row r="551" spans="1:22" x14ac:dyDescent="0.25">
      <c r="A551" s="3">
        <v>44340</v>
      </c>
      <c r="B551" s="2">
        <v>5.3197999999999999</v>
      </c>
      <c r="C551" s="2">
        <v>108.75</v>
      </c>
      <c r="D551" s="2">
        <v>1.2043999999999999</v>
      </c>
      <c r="E551" s="2">
        <v>1.2216</v>
      </c>
      <c r="F551" s="2">
        <v>1.4157</v>
      </c>
      <c r="G551" s="2">
        <v>19.867100000000001</v>
      </c>
      <c r="H551" s="1"/>
      <c r="I551" s="3"/>
      <c r="N551" s="3"/>
      <c r="P551" s="3"/>
      <c r="R551" s="3"/>
      <c r="T551" s="3"/>
      <c r="V551" s="3"/>
    </row>
    <row r="552" spans="1:22" x14ac:dyDescent="0.25">
      <c r="A552" s="3">
        <v>44341</v>
      </c>
      <c r="B552" s="2">
        <v>5.3143000000000002</v>
      </c>
      <c r="C552" s="2">
        <v>108.78</v>
      </c>
      <c r="D552" s="2">
        <v>1.2067000000000001</v>
      </c>
      <c r="E552" s="2">
        <v>1.2250000000000001</v>
      </c>
      <c r="F552" s="2">
        <v>1.4153</v>
      </c>
      <c r="G552" s="2">
        <v>19.901700000000002</v>
      </c>
      <c r="H552" s="1"/>
      <c r="I552" s="3"/>
      <c r="N552" s="3"/>
      <c r="P552" s="3"/>
      <c r="R552" s="3"/>
      <c r="T552" s="3"/>
      <c r="V552" s="3"/>
    </row>
    <row r="553" spans="1:22" x14ac:dyDescent="0.25">
      <c r="A553" s="3">
        <v>44342</v>
      </c>
      <c r="B553" s="2">
        <v>5.3163999999999998</v>
      </c>
      <c r="C553" s="2">
        <v>109.15</v>
      </c>
      <c r="D553" s="2">
        <v>1.2122999999999999</v>
      </c>
      <c r="E553" s="2">
        <v>1.2192000000000001</v>
      </c>
      <c r="F553" s="2">
        <v>1.4118999999999999</v>
      </c>
      <c r="G553" s="2">
        <v>19.881</v>
      </c>
      <c r="H553" s="1"/>
      <c r="I553" s="3"/>
      <c r="N553" s="3"/>
      <c r="P553" s="3"/>
      <c r="R553" s="3"/>
      <c r="T553" s="3"/>
      <c r="V553" s="3"/>
    </row>
    <row r="554" spans="1:22" x14ac:dyDescent="0.25">
      <c r="A554" s="3">
        <v>44343</v>
      </c>
      <c r="B554" s="2">
        <v>5.2839999999999998</v>
      </c>
      <c r="C554" s="2">
        <v>109.81</v>
      </c>
      <c r="D554" s="2">
        <v>1.2065999999999999</v>
      </c>
      <c r="E554" s="2">
        <v>1.2195</v>
      </c>
      <c r="F554" s="2">
        <v>1.4207000000000001</v>
      </c>
      <c r="G554" s="2">
        <v>19.9678</v>
      </c>
      <c r="H554" s="1"/>
      <c r="I554" s="3"/>
      <c r="N554" s="3"/>
      <c r="P554" s="3"/>
      <c r="R554" s="3"/>
      <c r="T554" s="3"/>
      <c r="V554" s="3"/>
    </row>
    <row r="555" spans="1:22" x14ac:dyDescent="0.25">
      <c r="A555" s="3">
        <v>44344</v>
      </c>
      <c r="B555" s="2">
        <v>5.2281000000000004</v>
      </c>
      <c r="C555" s="2">
        <v>109.85</v>
      </c>
      <c r="D555" s="2">
        <v>1.2076</v>
      </c>
      <c r="E555" s="2">
        <v>1.2192000000000001</v>
      </c>
      <c r="F555" s="2">
        <v>1.4188000000000001</v>
      </c>
      <c r="G555" s="2">
        <v>19.937899999999999</v>
      </c>
      <c r="H555" s="1"/>
      <c r="I555" s="3"/>
      <c r="N555" s="3"/>
      <c r="P555" s="3"/>
      <c r="R555" s="3"/>
      <c r="T555" s="3"/>
      <c r="V555" s="3"/>
    </row>
    <row r="556" spans="1:22" x14ac:dyDescent="0.25">
      <c r="A556" s="3">
        <v>44347</v>
      </c>
      <c r="B556" s="2">
        <v>5.2321999999999997</v>
      </c>
      <c r="C556" s="2">
        <v>109.58</v>
      </c>
      <c r="D556" s="2">
        <v>1.2063999999999999</v>
      </c>
      <c r="E556" s="2">
        <v>1.2226999999999999</v>
      </c>
      <c r="F556" s="2">
        <v>1.4212</v>
      </c>
      <c r="G556" s="2">
        <v>19.953399999999998</v>
      </c>
      <c r="H556" s="1"/>
      <c r="I556" s="3"/>
      <c r="N556" s="3"/>
      <c r="P556" s="3"/>
      <c r="R556" s="3"/>
      <c r="T556" s="3"/>
      <c r="V556" s="3"/>
    </row>
    <row r="557" spans="1:22" x14ac:dyDescent="0.25">
      <c r="A557" s="3">
        <v>44348</v>
      </c>
      <c r="B557" s="2">
        <v>5.1635999999999997</v>
      </c>
      <c r="C557" s="2">
        <v>109.48</v>
      </c>
      <c r="D557" s="2">
        <v>1.2071000000000001</v>
      </c>
      <c r="E557" s="2">
        <v>1.2213000000000001</v>
      </c>
      <c r="F557" s="2">
        <v>1.415</v>
      </c>
      <c r="G557" s="2">
        <v>19.969799999999999</v>
      </c>
      <c r="H557" s="1"/>
      <c r="I557" s="3"/>
      <c r="N557" s="3"/>
      <c r="P557" s="3"/>
      <c r="R557" s="3"/>
      <c r="T557" s="3"/>
      <c r="V557" s="3"/>
    </row>
    <row r="558" spans="1:22" x14ac:dyDescent="0.25">
      <c r="A558" s="3">
        <v>44349</v>
      </c>
      <c r="B558" s="2">
        <v>5.1147</v>
      </c>
      <c r="C558" s="2">
        <v>109.56</v>
      </c>
      <c r="D558" s="2">
        <v>1.2035</v>
      </c>
      <c r="E558" s="2">
        <v>1.2211000000000001</v>
      </c>
      <c r="F558" s="2">
        <v>1.4171</v>
      </c>
      <c r="G558" s="2">
        <v>19.898499999999999</v>
      </c>
      <c r="H558" s="1"/>
      <c r="I558" s="3"/>
      <c r="N558" s="3"/>
      <c r="P558" s="3"/>
      <c r="R558" s="3"/>
      <c r="T558" s="3"/>
      <c r="V558" s="3"/>
    </row>
    <row r="559" spans="1:22" x14ac:dyDescent="0.25">
      <c r="A559" s="3">
        <v>44351</v>
      </c>
      <c r="B559" s="2">
        <v>5.0666000000000002</v>
      </c>
      <c r="C559" s="2">
        <v>109.52</v>
      </c>
      <c r="D559" s="2">
        <v>1.2083999999999999</v>
      </c>
      <c r="E559" s="2">
        <v>1.2166999999999999</v>
      </c>
      <c r="F559" s="2">
        <v>1.4157</v>
      </c>
      <c r="G559" s="2">
        <v>19.9589</v>
      </c>
      <c r="H559" s="1"/>
      <c r="I559" s="3"/>
      <c r="N559" s="3"/>
      <c r="P559" s="3"/>
      <c r="R559" s="3"/>
      <c r="T559" s="3"/>
      <c r="V559" s="3"/>
    </row>
    <row r="560" spans="1:22" x14ac:dyDescent="0.25">
      <c r="A560" s="3">
        <v>44354</v>
      </c>
      <c r="B560" s="2">
        <v>5.0498000000000003</v>
      </c>
      <c r="C560" s="2">
        <v>109.25</v>
      </c>
      <c r="D560" s="2">
        <v>1.2081999999999999</v>
      </c>
      <c r="E560" s="2">
        <v>1.2190000000000001</v>
      </c>
      <c r="F560" s="2">
        <v>1.4182999999999999</v>
      </c>
      <c r="G560" s="2">
        <v>19.805</v>
      </c>
      <c r="H560" s="1"/>
      <c r="I560" s="3"/>
      <c r="N560" s="3"/>
      <c r="P560" s="3"/>
      <c r="R560" s="3"/>
      <c r="T560" s="3"/>
      <c r="V560" s="3"/>
    </row>
    <row r="561" spans="1:22" x14ac:dyDescent="0.25">
      <c r="A561" s="3">
        <v>44355</v>
      </c>
      <c r="B561" s="2">
        <v>5.0488999999999997</v>
      </c>
      <c r="C561" s="2">
        <v>109.5</v>
      </c>
      <c r="D561" s="2">
        <v>1.2111000000000001</v>
      </c>
      <c r="E561" s="2">
        <v>1.2173</v>
      </c>
      <c r="F561" s="2">
        <v>1.4157</v>
      </c>
      <c r="G561" s="2">
        <v>19.708600000000001</v>
      </c>
      <c r="H561" s="1"/>
      <c r="I561" s="3"/>
      <c r="N561" s="3"/>
      <c r="P561" s="3"/>
      <c r="R561" s="3"/>
      <c r="T561" s="3"/>
      <c r="V561" s="3"/>
    </row>
    <row r="562" spans="1:22" x14ac:dyDescent="0.25">
      <c r="A562" s="3">
        <v>44356</v>
      </c>
      <c r="B562" s="2">
        <v>5.0533000000000001</v>
      </c>
      <c r="C562" s="2">
        <v>109.63</v>
      </c>
      <c r="D562" s="2">
        <v>1.2111000000000001</v>
      </c>
      <c r="E562" s="2">
        <v>1.218</v>
      </c>
      <c r="F562" s="2">
        <v>1.4117999999999999</v>
      </c>
      <c r="G562" s="2">
        <v>19.735900000000001</v>
      </c>
      <c r="H562" s="1"/>
      <c r="I562" s="3"/>
      <c r="N562" s="3"/>
      <c r="P562" s="3"/>
      <c r="R562" s="3"/>
      <c r="T562" s="3"/>
      <c r="V562" s="3"/>
    </row>
    <row r="563" spans="1:22" x14ac:dyDescent="0.25">
      <c r="A563" s="3">
        <v>44357</v>
      </c>
      <c r="B563" s="2">
        <v>5.0635000000000003</v>
      </c>
      <c r="C563" s="2">
        <v>109.33</v>
      </c>
      <c r="D563" s="2">
        <v>1.2096</v>
      </c>
      <c r="E563" s="2">
        <v>1.2170000000000001</v>
      </c>
      <c r="F563" s="2">
        <v>1.4177</v>
      </c>
      <c r="G563" s="2">
        <v>19.699000000000002</v>
      </c>
      <c r="H563" s="1"/>
      <c r="I563" s="3"/>
      <c r="N563" s="3"/>
      <c r="P563" s="3"/>
      <c r="R563" s="3"/>
      <c r="T563" s="3"/>
      <c r="V563" s="3"/>
    </row>
    <row r="564" spans="1:22" x14ac:dyDescent="0.25">
      <c r="A564" s="3">
        <v>44358</v>
      </c>
      <c r="B564" s="2">
        <v>5.1189999999999998</v>
      </c>
      <c r="C564" s="2">
        <v>109.66</v>
      </c>
      <c r="D564" s="2">
        <v>1.2158</v>
      </c>
      <c r="E564" s="2">
        <v>1.2109000000000001</v>
      </c>
      <c r="F564" s="2">
        <v>1.4107000000000001</v>
      </c>
      <c r="G564" s="2">
        <v>19.8764</v>
      </c>
      <c r="H564" s="1"/>
      <c r="I564" s="3"/>
      <c r="N564" s="3"/>
      <c r="P564" s="3"/>
      <c r="R564" s="3"/>
      <c r="T564" s="3"/>
      <c r="V564" s="3"/>
    </row>
    <row r="565" spans="1:22" x14ac:dyDescent="0.25">
      <c r="A565" s="3">
        <v>44361</v>
      </c>
      <c r="B565" s="2">
        <v>5.0707000000000004</v>
      </c>
      <c r="C565" s="2">
        <v>110.07</v>
      </c>
      <c r="D565" s="2">
        <v>1.2143999999999999</v>
      </c>
      <c r="E565" s="2">
        <v>1.212</v>
      </c>
      <c r="F565" s="2">
        <v>1.4112</v>
      </c>
      <c r="G565" s="2">
        <v>19.964300000000001</v>
      </c>
      <c r="H565" s="1"/>
      <c r="I565" s="3"/>
      <c r="N565" s="3"/>
      <c r="P565" s="3"/>
      <c r="R565" s="3"/>
      <c r="T565" s="3"/>
      <c r="V565" s="3"/>
    </row>
    <row r="566" spans="1:22" x14ac:dyDescent="0.25">
      <c r="A566" s="3">
        <v>44362</v>
      </c>
      <c r="B566" s="2">
        <v>5.0873999999999997</v>
      </c>
      <c r="C566" s="2">
        <v>110.08</v>
      </c>
      <c r="D566" s="2">
        <v>1.2183999999999999</v>
      </c>
      <c r="E566" s="2">
        <v>1.2125999999999999</v>
      </c>
      <c r="F566" s="2">
        <v>1.4083000000000001</v>
      </c>
      <c r="G566" s="2">
        <v>20.025300000000001</v>
      </c>
      <c r="H566" s="1"/>
      <c r="I566" s="3"/>
      <c r="N566" s="3"/>
      <c r="P566" s="3"/>
      <c r="R566" s="3"/>
      <c r="T566" s="3"/>
      <c r="V566" s="3"/>
    </row>
    <row r="567" spans="1:22" x14ac:dyDescent="0.25">
      <c r="A567" s="3">
        <v>44363</v>
      </c>
      <c r="B567" s="2">
        <v>5.0206999999999997</v>
      </c>
      <c r="C567" s="2">
        <v>110.71</v>
      </c>
      <c r="D567" s="2">
        <v>1.2277</v>
      </c>
      <c r="E567" s="2">
        <v>1.1995</v>
      </c>
      <c r="F567" s="2">
        <v>1.3988</v>
      </c>
      <c r="G567" s="2">
        <v>20.392499999999998</v>
      </c>
      <c r="H567" s="1"/>
      <c r="I567" s="3"/>
      <c r="N567" s="3"/>
      <c r="P567" s="3"/>
      <c r="R567" s="3"/>
      <c r="T567" s="3"/>
      <c r="V567" s="3"/>
    </row>
    <row r="568" spans="1:22" x14ac:dyDescent="0.25">
      <c r="A568" s="3">
        <v>44364</v>
      </c>
      <c r="B568" s="2">
        <v>5.0358999999999998</v>
      </c>
      <c r="C568" s="2">
        <v>110.21</v>
      </c>
      <c r="D568" s="2">
        <v>1.2358</v>
      </c>
      <c r="E568" s="2">
        <v>1.1907000000000001</v>
      </c>
      <c r="F568" s="2">
        <v>1.3922000000000001</v>
      </c>
      <c r="G568" s="2">
        <v>20.428699999999999</v>
      </c>
      <c r="H568" s="1"/>
      <c r="I568" s="3"/>
      <c r="N568" s="3"/>
      <c r="P568" s="3"/>
      <c r="R568" s="3"/>
      <c r="T568" s="3"/>
      <c r="V568" s="3"/>
    </row>
    <row r="569" spans="1:22" x14ac:dyDescent="0.25">
      <c r="A569" s="3">
        <v>44365</v>
      </c>
      <c r="B569" s="2">
        <v>5.0313999999999997</v>
      </c>
      <c r="C569" s="2">
        <v>110.21</v>
      </c>
      <c r="D569" s="2">
        <v>1.2464999999999999</v>
      </c>
      <c r="E569" s="2">
        <v>1.1863999999999999</v>
      </c>
      <c r="F569" s="2">
        <v>1.381</v>
      </c>
      <c r="G569" s="2">
        <v>20.659300000000002</v>
      </c>
      <c r="H569" s="1"/>
      <c r="I569" s="3"/>
      <c r="N569" s="3"/>
      <c r="P569" s="3"/>
      <c r="R569" s="3"/>
      <c r="T569" s="3"/>
      <c r="V569" s="3"/>
    </row>
    <row r="570" spans="1:22" x14ac:dyDescent="0.25">
      <c r="A570" s="3">
        <v>44368</v>
      </c>
      <c r="B570" s="2">
        <v>5.0373000000000001</v>
      </c>
      <c r="C570" s="2">
        <v>110.27</v>
      </c>
      <c r="D570" s="2">
        <v>1.2363</v>
      </c>
      <c r="E570" s="2">
        <v>1.1919</v>
      </c>
      <c r="F570" s="2">
        <v>1.3934</v>
      </c>
      <c r="G570" s="2">
        <v>20.491199999999999</v>
      </c>
      <c r="H570" s="1"/>
      <c r="I570" s="3"/>
      <c r="N570" s="3"/>
      <c r="P570" s="3"/>
      <c r="R570" s="3"/>
      <c r="T570" s="3"/>
      <c r="V570" s="3"/>
    </row>
    <row r="571" spans="1:22" x14ac:dyDescent="0.25">
      <c r="A571" s="3">
        <v>44369</v>
      </c>
      <c r="B571" s="2">
        <v>5.0178000000000003</v>
      </c>
      <c r="C571" s="2">
        <v>110.65</v>
      </c>
      <c r="D571" s="2">
        <v>1.2305999999999999</v>
      </c>
      <c r="E571" s="2">
        <v>1.194</v>
      </c>
      <c r="F571" s="2">
        <v>1.3949</v>
      </c>
      <c r="G571" s="2">
        <v>20.357199999999999</v>
      </c>
      <c r="H571" s="1"/>
      <c r="I571" s="3"/>
      <c r="N571" s="3"/>
      <c r="P571" s="3"/>
      <c r="R571" s="3"/>
      <c r="T571" s="3"/>
      <c r="V571" s="3"/>
    </row>
    <row r="572" spans="1:22" x14ac:dyDescent="0.25">
      <c r="A572" s="3">
        <v>44370</v>
      </c>
      <c r="B572" s="2">
        <v>4.9519000000000002</v>
      </c>
      <c r="C572" s="2">
        <v>110.96</v>
      </c>
      <c r="D572" s="2">
        <v>1.2305999999999999</v>
      </c>
      <c r="E572" s="2">
        <v>1.1926000000000001</v>
      </c>
      <c r="F572" s="2">
        <v>1.3964000000000001</v>
      </c>
      <c r="G572" s="2">
        <v>20.200700000000001</v>
      </c>
      <c r="H572" s="1"/>
      <c r="I572" s="3"/>
      <c r="N572" s="3"/>
      <c r="P572" s="3"/>
      <c r="R572" s="3"/>
      <c r="T572" s="3"/>
      <c r="V572" s="3"/>
    </row>
    <row r="573" spans="1:22" x14ac:dyDescent="0.25">
      <c r="A573" s="3">
        <v>44371</v>
      </c>
      <c r="B573" s="2">
        <v>4.9276999999999997</v>
      </c>
      <c r="C573" s="2">
        <v>110.87</v>
      </c>
      <c r="D573" s="2">
        <v>1.2323999999999999</v>
      </c>
      <c r="E573" s="2">
        <v>1.1932</v>
      </c>
      <c r="F573" s="2">
        <v>1.3922000000000001</v>
      </c>
      <c r="G573" s="2">
        <v>19.859400000000001</v>
      </c>
      <c r="H573" s="1"/>
      <c r="I573" s="3"/>
      <c r="N573" s="3"/>
      <c r="P573" s="3"/>
      <c r="R573" s="3"/>
      <c r="T573" s="3"/>
      <c r="V573" s="3"/>
    </row>
    <row r="574" spans="1:22" x14ac:dyDescent="0.25">
      <c r="A574" s="3">
        <v>44372</v>
      </c>
      <c r="B574" s="2">
        <v>4.9206000000000003</v>
      </c>
      <c r="C574" s="2">
        <v>110.75</v>
      </c>
      <c r="D574" s="2">
        <v>1.2292000000000001</v>
      </c>
      <c r="E574" s="2">
        <v>1.1935</v>
      </c>
      <c r="F574" s="2">
        <v>1.3878999999999999</v>
      </c>
      <c r="G574" s="2">
        <v>19.823899999999998</v>
      </c>
      <c r="H574" s="1"/>
      <c r="I574" s="3"/>
      <c r="N574" s="3"/>
      <c r="P574" s="3"/>
      <c r="R574" s="3"/>
      <c r="T574" s="3"/>
      <c r="V574" s="3"/>
    </row>
    <row r="575" spans="1:22" x14ac:dyDescent="0.25">
      <c r="A575" s="3">
        <v>44375</v>
      </c>
      <c r="B575" s="2">
        <v>4.9420000000000002</v>
      </c>
      <c r="C575" s="2">
        <v>110.63</v>
      </c>
      <c r="D575" s="2">
        <v>1.2337</v>
      </c>
      <c r="E575" s="2">
        <v>1.1924999999999999</v>
      </c>
      <c r="F575" s="2">
        <v>1.3883000000000001</v>
      </c>
      <c r="G575" s="2">
        <v>19.809699999999999</v>
      </c>
      <c r="H575" s="1"/>
      <c r="I575" s="3"/>
      <c r="N575" s="3"/>
      <c r="P575" s="3"/>
      <c r="R575" s="3"/>
      <c r="T575" s="3"/>
      <c r="V575" s="3"/>
    </row>
    <row r="576" spans="1:22" x14ac:dyDescent="0.25">
      <c r="A576" s="3">
        <v>44376</v>
      </c>
      <c r="B576" s="2">
        <v>4.9450000000000003</v>
      </c>
      <c r="C576" s="2">
        <v>110.53</v>
      </c>
      <c r="D576" s="2">
        <v>1.2401</v>
      </c>
      <c r="E576" s="2">
        <v>1.1897</v>
      </c>
      <c r="F576" s="2">
        <v>1.3835999999999999</v>
      </c>
      <c r="G576" s="2">
        <v>19.820499999999999</v>
      </c>
      <c r="H576" s="1"/>
      <c r="I576" s="3"/>
      <c r="N576" s="3"/>
      <c r="P576" s="3"/>
      <c r="R576" s="3"/>
      <c r="T576" s="3"/>
      <c r="V576" s="3"/>
    </row>
    <row r="577" spans="1:22" x14ac:dyDescent="0.25">
      <c r="A577" s="3">
        <v>44377</v>
      </c>
      <c r="B577" s="2">
        <v>5.0022000000000002</v>
      </c>
      <c r="C577" s="2">
        <v>111.11</v>
      </c>
      <c r="D577" s="2">
        <v>1.2398</v>
      </c>
      <c r="E577" s="2">
        <v>1.1858</v>
      </c>
      <c r="F577" s="2">
        <v>1.3831</v>
      </c>
      <c r="G577" s="2">
        <v>19.936499999999999</v>
      </c>
      <c r="H577" s="1"/>
      <c r="I577" s="3"/>
      <c r="N577" s="3"/>
      <c r="P577" s="3"/>
      <c r="R577" s="3"/>
      <c r="T577" s="3"/>
      <c r="V577" s="3"/>
    </row>
    <row r="578" spans="1:22" x14ac:dyDescent="0.25">
      <c r="A578" s="3">
        <v>44378</v>
      </c>
      <c r="B578" s="2">
        <v>5.0054999999999996</v>
      </c>
      <c r="C578" s="2">
        <v>111.53</v>
      </c>
      <c r="D578" s="2">
        <v>1.2437</v>
      </c>
      <c r="E578" s="2">
        <v>1.1850000000000001</v>
      </c>
      <c r="F578" s="2">
        <v>1.3767</v>
      </c>
      <c r="G578" s="2">
        <v>19.998899999999999</v>
      </c>
      <c r="H578" s="1"/>
      <c r="I578" s="3"/>
      <c r="N578" s="3"/>
      <c r="P578" s="3"/>
      <c r="R578" s="3"/>
      <c r="T578" s="3"/>
      <c r="V578" s="3"/>
    </row>
    <row r="579" spans="1:22" x14ac:dyDescent="0.25">
      <c r="A579" s="3">
        <v>44379</v>
      </c>
      <c r="B579" s="2">
        <v>5.0293000000000001</v>
      </c>
      <c r="C579" s="2">
        <v>111.05</v>
      </c>
      <c r="D579" s="2">
        <v>1.2322</v>
      </c>
      <c r="E579" s="2">
        <v>1.1865000000000001</v>
      </c>
      <c r="F579" s="2">
        <v>1.3824000000000001</v>
      </c>
      <c r="G579" s="2">
        <v>19.771799999999999</v>
      </c>
      <c r="H579" s="1"/>
      <c r="I579" s="3"/>
      <c r="N579" s="3"/>
      <c r="P579" s="3"/>
      <c r="R579" s="3"/>
      <c r="T579" s="3"/>
      <c r="V579" s="3"/>
    </row>
    <row r="580" spans="1:22" x14ac:dyDescent="0.25">
      <c r="A580" s="3">
        <v>44382</v>
      </c>
      <c r="B580" s="2">
        <v>5.0749000000000004</v>
      </c>
      <c r="C580" s="2">
        <v>110.97</v>
      </c>
      <c r="D580" s="2">
        <v>1.2342</v>
      </c>
      <c r="E580" s="2">
        <v>1.1863999999999999</v>
      </c>
      <c r="F580" s="2">
        <v>1.3844000000000001</v>
      </c>
      <c r="G580" s="2">
        <v>19.853999999999999</v>
      </c>
      <c r="H580" s="1"/>
      <c r="I580" s="3"/>
      <c r="N580" s="3"/>
      <c r="P580" s="3"/>
      <c r="R580" s="3"/>
      <c r="T580" s="3"/>
      <c r="V580" s="3"/>
    </row>
    <row r="581" spans="1:22" x14ac:dyDescent="0.25">
      <c r="A581" s="3">
        <v>44383</v>
      </c>
      <c r="B581" s="2">
        <v>5.1645000000000003</v>
      </c>
      <c r="C581" s="2">
        <v>110.63</v>
      </c>
      <c r="D581" s="2">
        <v>1.2461</v>
      </c>
      <c r="E581" s="2">
        <v>1.1823999999999999</v>
      </c>
      <c r="F581" s="2">
        <v>1.38</v>
      </c>
      <c r="G581" s="2">
        <v>20.032900000000001</v>
      </c>
      <c r="H581" s="1"/>
      <c r="I581" s="3"/>
      <c r="N581" s="3"/>
      <c r="P581" s="3"/>
      <c r="R581" s="3"/>
      <c r="T581" s="3"/>
      <c r="V581" s="3"/>
    </row>
    <row r="582" spans="1:22" x14ac:dyDescent="0.25">
      <c r="A582" s="3">
        <v>44384</v>
      </c>
      <c r="B582" s="2">
        <v>5.2328000000000001</v>
      </c>
      <c r="C582" s="2">
        <v>110.66</v>
      </c>
      <c r="D582" s="2">
        <v>1.2481</v>
      </c>
      <c r="E582" s="2">
        <v>1.179</v>
      </c>
      <c r="F582" s="2">
        <v>1.3801000000000001</v>
      </c>
      <c r="G582" s="2">
        <v>19.943999999999999</v>
      </c>
      <c r="H582" s="1"/>
      <c r="I582" s="3"/>
      <c r="N582" s="3"/>
      <c r="P582" s="3"/>
      <c r="R582" s="3"/>
      <c r="T582" s="3"/>
      <c r="V582" s="3"/>
    </row>
    <row r="583" spans="1:22" x14ac:dyDescent="0.25">
      <c r="A583" s="3">
        <v>44385</v>
      </c>
      <c r="B583" s="2">
        <v>5.2587000000000002</v>
      </c>
      <c r="C583" s="2">
        <v>109.72</v>
      </c>
      <c r="D583" s="2">
        <v>1.2534000000000001</v>
      </c>
      <c r="E583" s="2">
        <v>1.1845000000000001</v>
      </c>
      <c r="F583" s="2">
        <v>1.3786</v>
      </c>
      <c r="G583" s="2">
        <v>19.991099999999999</v>
      </c>
      <c r="H583" s="1"/>
      <c r="I583" s="3"/>
      <c r="N583" s="3"/>
      <c r="P583" s="3"/>
      <c r="R583" s="3"/>
      <c r="T583" s="3"/>
      <c r="V583" s="3"/>
    </row>
    <row r="584" spans="1:22" x14ac:dyDescent="0.25">
      <c r="A584" s="3">
        <v>44386</v>
      </c>
      <c r="B584" s="2">
        <v>5.2393000000000001</v>
      </c>
      <c r="C584" s="2">
        <v>110.14</v>
      </c>
      <c r="D584" s="2">
        <v>1.2446999999999999</v>
      </c>
      <c r="E584" s="2">
        <v>1.1876</v>
      </c>
      <c r="F584" s="2">
        <v>1.3900999999999999</v>
      </c>
      <c r="G584" s="2">
        <v>19.868500000000001</v>
      </c>
      <c r="H584" s="1"/>
      <c r="I584" s="3"/>
      <c r="N584" s="3"/>
      <c r="P584" s="3"/>
      <c r="R584" s="3"/>
      <c r="T584" s="3"/>
      <c r="V584" s="3"/>
    </row>
    <row r="585" spans="1:22" x14ac:dyDescent="0.25">
      <c r="A585" s="3">
        <v>44389</v>
      </c>
      <c r="B585" s="2">
        <v>5.2239000000000004</v>
      </c>
      <c r="C585" s="2">
        <v>110.37</v>
      </c>
      <c r="D585" s="2">
        <v>1.2453000000000001</v>
      </c>
      <c r="E585" s="2">
        <v>1.1860999999999999</v>
      </c>
      <c r="F585" s="2">
        <v>1.3883000000000001</v>
      </c>
      <c r="G585" s="2">
        <v>19.8507</v>
      </c>
      <c r="H585" s="1"/>
      <c r="I585" s="3"/>
      <c r="N585" s="3"/>
      <c r="P585" s="3"/>
      <c r="R585" s="3"/>
      <c r="T585" s="3"/>
      <c r="V585" s="3"/>
    </row>
    <row r="586" spans="1:22" x14ac:dyDescent="0.25">
      <c r="A586" s="3">
        <v>44390</v>
      </c>
      <c r="B586" s="2">
        <v>5.1769999999999996</v>
      </c>
      <c r="C586" s="2">
        <v>110.63</v>
      </c>
      <c r="D586" s="2">
        <v>1.2513000000000001</v>
      </c>
      <c r="E586" s="2">
        <v>1.1776</v>
      </c>
      <c r="F586" s="2">
        <v>1.3814</v>
      </c>
      <c r="G586" s="2">
        <v>20.0505</v>
      </c>
      <c r="H586" s="1"/>
      <c r="I586" s="3"/>
      <c r="N586" s="3"/>
      <c r="P586" s="3"/>
      <c r="R586" s="3"/>
      <c r="T586" s="3"/>
      <c r="V586" s="3"/>
    </row>
    <row r="587" spans="1:22" x14ac:dyDescent="0.25">
      <c r="A587" s="3">
        <v>44391</v>
      </c>
      <c r="B587" s="2">
        <v>5.0880000000000001</v>
      </c>
      <c r="C587" s="2">
        <v>109.97</v>
      </c>
      <c r="D587" s="2">
        <v>1.2508999999999999</v>
      </c>
      <c r="E587" s="2">
        <v>1.1837</v>
      </c>
      <c r="F587" s="2">
        <v>1.3859999999999999</v>
      </c>
      <c r="G587" s="2">
        <v>19.880700000000001</v>
      </c>
      <c r="H587" s="1"/>
      <c r="I587" s="3"/>
      <c r="N587" s="3"/>
      <c r="P587" s="3"/>
      <c r="R587" s="3"/>
      <c r="T587" s="3"/>
      <c r="V587" s="3"/>
    </row>
    <row r="588" spans="1:22" x14ac:dyDescent="0.25">
      <c r="A588" s="3">
        <v>44392</v>
      </c>
      <c r="B588" s="2">
        <v>5.0999999999999996</v>
      </c>
      <c r="C588" s="2">
        <v>109.83</v>
      </c>
      <c r="D588" s="2">
        <v>1.2595000000000001</v>
      </c>
      <c r="E588" s="2">
        <v>1.1812</v>
      </c>
      <c r="F588" s="2">
        <v>1.3829</v>
      </c>
      <c r="G588" s="2">
        <v>19.945</v>
      </c>
      <c r="H588" s="1"/>
      <c r="I588" s="3"/>
      <c r="N588" s="3"/>
      <c r="P588" s="3"/>
      <c r="R588" s="3"/>
      <c r="T588" s="3"/>
      <c r="V588" s="3"/>
    </row>
    <row r="589" spans="1:22" x14ac:dyDescent="0.25">
      <c r="A589" s="3">
        <v>44393</v>
      </c>
      <c r="B589" s="2">
        <v>5.0941000000000001</v>
      </c>
      <c r="C589" s="2">
        <v>110.07</v>
      </c>
      <c r="D589" s="2">
        <v>1.2613000000000001</v>
      </c>
      <c r="E589" s="2">
        <v>1.1806000000000001</v>
      </c>
      <c r="F589" s="2">
        <v>1.3767</v>
      </c>
      <c r="G589" s="2">
        <v>19.892199999999999</v>
      </c>
      <c r="H589" s="1"/>
      <c r="I589" s="3"/>
      <c r="N589" s="3"/>
      <c r="P589" s="3"/>
      <c r="R589" s="3"/>
      <c r="T589" s="3"/>
      <c r="V589" s="3"/>
    </row>
    <row r="590" spans="1:22" x14ac:dyDescent="0.25">
      <c r="A590" s="3">
        <v>44396</v>
      </c>
      <c r="B590" s="2">
        <v>5.1978</v>
      </c>
      <c r="C590" s="2">
        <v>109.46</v>
      </c>
      <c r="D590" s="2">
        <v>1.2749999999999999</v>
      </c>
      <c r="E590" s="2">
        <v>1.18</v>
      </c>
      <c r="F590" s="2">
        <v>1.3674999999999999</v>
      </c>
      <c r="G590" s="2">
        <v>20.0762</v>
      </c>
      <c r="H590" s="1"/>
      <c r="I590" s="3"/>
      <c r="N590" s="3"/>
      <c r="P590" s="3"/>
      <c r="R590" s="3"/>
      <c r="T590" s="3"/>
      <c r="V590" s="3"/>
    </row>
    <row r="591" spans="1:22" x14ac:dyDescent="0.25">
      <c r="A591" s="3">
        <v>44397</v>
      </c>
      <c r="B591" s="2">
        <v>5.2465000000000002</v>
      </c>
      <c r="C591" s="2">
        <v>109.85</v>
      </c>
      <c r="D591" s="2">
        <v>1.2682</v>
      </c>
      <c r="E591" s="2">
        <v>1.1780999999999999</v>
      </c>
      <c r="F591" s="2">
        <v>1.3628</v>
      </c>
      <c r="G591" s="2">
        <v>20.157399999999999</v>
      </c>
      <c r="H591" s="1"/>
      <c r="I591" s="3"/>
      <c r="N591" s="3"/>
      <c r="P591" s="3"/>
      <c r="R591" s="3"/>
      <c r="T591" s="3"/>
      <c r="V591" s="3"/>
    </row>
    <row r="592" spans="1:22" x14ac:dyDescent="0.25">
      <c r="A592" s="3">
        <v>44398</v>
      </c>
      <c r="B592" s="2">
        <v>5.2515999999999998</v>
      </c>
      <c r="C592" s="2">
        <v>110.29</v>
      </c>
      <c r="D592" s="2">
        <v>1.2556</v>
      </c>
      <c r="E592" s="2">
        <v>1.1794</v>
      </c>
      <c r="F592" s="2">
        <v>1.3713</v>
      </c>
      <c r="G592" s="2">
        <v>20.151900000000001</v>
      </c>
      <c r="H592" s="1"/>
      <c r="I592" s="3"/>
      <c r="N592" s="3"/>
      <c r="P592" s="3"/>
      <c r="R592" s="3"/>
      <c r="T592" s="3"/>
      <c r="V592" s="3"/>
    </row>
    <row r="593" spans="1:22" x14ac:dyDescent="0.25">
      <c r="A593" s="3">
        <v>44399</v>
      </c>
      <c r="B593" s="2">
        <v>5.1978</v>
      </c>
      <c r="C593" s="2">
        <v>110.14</v>
      </c>
      <c r="D593" s="2">
        <v>1.2563</v>
      </c>
      <c r="E593" s="2">
        <v>1.1771</v>
      </c>
      <c r="F593" s="2">
        <v>1.3768</v>
      </c>
      <c r="G593" s="2">
        <v>20.118400000000001</v>
      </c>
      <c r="H593" s="1"/>
      <c r="I593" s="3"/>
      <c r="N593" s="3"/>
      <c r="P593" s="3"/>
      <c r="R593" s="3"/>
      <c r="T593" s="3"/>
      <c r="V593" s="3"/>
    </row>
    <row r="594" spans="1:22" x14ac:dyDescent="0.25">
      <c r="A594" s="3">
        <v>44400</v>
      </c>
      <c r="B594" s="2">
        <v>5.1700999999999997</v>
      </c>
      <c r="C594" s="2">
        <v>110.55</v>
      </c>
      <c r="D594" s="2">
        <v>1.2564</v>
      </c>
      <c r="E594" s="2">
        <v>1.1771</v>
      </c>
      <c r="F594" s="2">
        <v>1.3748</v>
      </c>
      <c r="G594" s="2">
        <v>20.066500000000001</v>
      </c>
      <c r="H594" s="1"/>
      <c r="I594" s="3"/>
      <c r="N594" s="3"/>
      <c r="P594" s="3"/>
      <c r="R594" s="3"/>
      <c r="T594" s="3"/>
      <c r="V594" s="3"/>
    </row>
    <row r="595" spans="1:22" x14ac:dyDescent="0.25">
      <c r="A595" s="3">
        <v>44403</v>
      </c>
      <c r="B595" s="2">
        <v>5.1863000000000001</v>
      </c>
      <c r="C595" s="2">
        <v>110.39</v>
      </c>
      <c r="D595" s="2">
        <v>1.2551000000000001</v>
      </c>
      <c r="E595" s="2">
        <v>1.1802999999999999</v>
      </c>
      <c r="F595" s="2">
        <v>1.3817999999999999</v>
      </c>
      <c r="G595" s="2">
        <v>20.0366</v>
      </c>
      <c r="H595" s="1"/>
      <c r="I595" s="3"/>
      <c r="N595" s="3"/>
      <c r="P595" s="3"/>
      <c r="R595" s="3"/>
      <c r="T595" s="3"/>
      <c r="V595" s="3"/>
    </row>
    <row r="596" spans="1:22" x14ac:dyDescent="0.25">
      <c r="A596" s="3">
        <v>44404</v>
      </c>
      <c r="B596" s="2">
        <v>5.1669</v>
      </c>
      <c r="C596" s="2">
        <v>109.78</v>
      </c>
      <c r="D596" s="2">
        <v>1.2602</v>
      </c>
      <c r="E596" s="2">
        <v>1.1817</v>
      </c>
      <c r="F596" s="2">
        <v>1.3878999999999999</v>
      </c>
      <c r="G596" s="2">
        <v>19.9788</v>
      </c>
      <c r="H596" s="1"/>
      <c r="I596" s="3"/>
      <c r="N596" s="3"/>
      <c r="P596" s="3"/>
      <c r="R596" s="3"/>
      <c r="T596" s="3"/>
      <c r="V596" s="3"/>
    </row>
    <row r="597" spans="1:22" x14ac:dyDescent="0.25">
      <c r="A597" s="3">
        <v>44405</v>
      </c>
      <c r="B597" s="2">
        <v>5.1527000000000003</v>
      </c>
      <c r="C597" s="2">
        <v>109.91</v>
      </c>
      <c r="D597" s="2">
        <v>1.2527999999999999</v>
      </c>
      <c r="E597" s="2">
        <v>1.1845000000000001</v>
      </c>
      <c r="F597" s="2">
        <v>1.3902000000000001</v>
      </c>
      <c r="G597" s="2">
        <v>19.918600000000001</v>
      </c>
      <c r="H597" s="1"/>
      <c r="I597" s="3"/>
      <c r="N597" s="3"/>
      <c r="P597" s="3"/>
      <c r="R597" s="3"/>
      <c r="T597" s="3"/>
      <c r="V597" s="3"/>
    </row>
    <row r="598" spans="1:22" x14ac:dyDescent="0.25">
      <c r="A598" s="3">
        <v>44406</v>
      </c>
      <c r="B598" s="2">
        <v>5.0682</v>
      </c>
      <c r="C598" s="2">
        <v>109.48</v>
      </c>
      <c r="D598" s="2">
        <v>1.2447999999999999</v>
      </c>
      <c r="E598" s="2">
        <v>1.1887000000000001</v>
      </c>
      <c r="F598" s="2">
        <v>1.3958999999999999</v>
      </c>
      <c r="G598" s="2">
        <v>19.854900000000001</v>
      </c>
      <c r="H598" s="1"/>
      <c r="I598" s="3"/>
      <c r="N598" s="3"/>
      <c r="P598" s="3"/>
      <c r="R598" s="3"/>
      <c r="T598" s="3"/>
      <c r="V598" s="3"/>
    </row>
    <row r="599" spans="1:22" x14ac:dyDescent="0.25">
      <c r="A599" s="3">
        <v>44407</v>
      </c>
      <c r="B599" s="2">
        <v>5.1215999999999999</v>
      </c>
      <c r="C599" s="2">
        <v>109.72</v>
      </c>
      <c r="D599" s="2">
        <v>1.2475000000000001</v>
      </c>
      <c r="E599" s="2">
        <v>1.1870000000000001</v>
      </c>
      <c r="F599" s="2">
        <v>1.3904000000000001</v>
      </c>
      <c r="G599" s="2">
        <v>19.8675</v>
      </c>
      <c r="H599" s="1"/>
      <c r="I599" s="3"/>
      <c r="N599" s="3"/>
      <c r="P599" s="3"/>
      <c r="R599" s="3"/>
      <c r="T599" s="3"/>
      <c r="V599" s="3"/>
    </row>
    <row r="600" spans="1:22" x14ac:dyDescent="0.25">
      <c r="A600" s="3">
        <v>44410</v>
      </c>
      <c r="B600" s="2">
        <v>5.1379000000000001</v>
      </c>
      <c r="C600" s="2">
        <v>109.31</v>
      </c>
      <c r="D600" s="2">
        <v>1.2509999999999999</v>
      </c>
      <c r="E600" s="2">
        <v>1.1870000000000001</v>
      </c>
      <c r="F600" s="2">
        <v>1.3883000000000001</v>
      </c>
      <c r="G600" s="2">
        <v>19.906600000000001</v>
      </c>
      <c r="H600" s="1"/>
      <c r="I600" s="3"/>
      <c r="N600" s="3"/>
      <c r="P600" s="3"/>
      <c r="R600" s="3"/>
      <c r="T600" s="3"/>
      <c r="V600" s="3"/>
    </row>
    <row r="601" spans="1:22" x14ac:dyDescent="0.25">
      <c r="A601" s="3">
        <v>44411</v>
      </c>
      <c r="B601" s="2">
        <v>5.2464000000000004</v>
      </c>
      <c r="C601" s="2">
        <v>109.04</v>
      </c>
      <c r="D601" s="2">
        <v>1.2539</v>
      </c>
      <c r="E601" s="2">
        <v>1.1863999999999999</v>
      </c>
      <c r="F601" s="2">
        <v>1.3915999999999999</v>
      </c>
      <c r="G601" s="2">
        <v>19.886199999999999</v>
      </c>
      <c r="H601" s="1"/>
      <c r="I601" s="3"/>
      <c r="N601" s="3"/>
      <c r="P601" s="3"/>
      <c r="R601" s="3"/>
      <c r="T601" s="3"/>
      <c r="V601" s="3"/>
    </row>
    <row r="602" spans="1:22" x14ac:dyDescent="0.25">
      <c r="A602" s="3">
        <v>44412</v>
      </c>
      <c r="B602" s="2">
        <v>5.2091000000000003</v>
      </c>
      <c r="C602" s="2">
        <v>109.48</v>
      </c>
      <c r="D602" s="2">
        <v>1.254</v>
      </c>
      <c r="E602" s="2">
        <v>1.1837</v>
      </c>
      <c r="F602" s="2">
        <v>1.3889</v>
      </c>
      <c r="G602" s="2">
        <v>19.9772</v>
      </c>
      <c r="H602" s="1"/>
      <c r="I602" s="3"/>
      <c r="N602" s="3"/>
      <c r="P602" s="3"/>
      <c r="R602" s="3"/>
      <c r="T602" s="3"/>
      <c r="V602" s="3"/>
    </row>
    <row r="603" spans="1:22" x14ac:dyDescent="0.25">
      <c r="A603" s="3">
        <v>44413</v>
      </c>
      <c r="B603" s="2">
        <v>5.1463999999999999</v>
      </c>
      <c r="C603" s="2">
        <v>109.77</v>
      </c>
      <c r="D603" s="2">
        <v>1.2505999999999999</v>
      </c>
      <c r="E603" s="2">
        <v>1.1834</v>
      </c>
      <c r="F603" s="2">
        <v>1.3931</v>
      </c>
      <c r="G603" s="2">
        <v>19.933700000000002</v>
      </c>
      <c r="H603" s="1"/>
      <c r="I603" s="3"/>
      <c r="N603" s="3"/>
      <c r="P603" s="3"/>
      <c r="R603" s="3"/>
      <c r="T603" s="3"/>
      <c r="V603" s="3"/>
    </row>
    <row r="604" spans="1:22" x14ac:dyDescent="0.25">
      <c r="A604" s="3">
        <v>44414</v>
      </c>
      <c r="B604" s="2">
        <v>5.2409999999999997</v>
      </c>
      <c r="C604" s="2">
        <v>110.25</v>
      </c>
      <c r="D604" s="2">
        <v>1.2554000000000001</v>
      </c>
      <c r="E604" s="2">
        <v>1.1761999999999999</v>
      </c>
      <c r="F604" s="2">
        <v>1.3872</v>
      </c>
      <c r="G604" s="2">
        <v>20.043199999999999</v>
      </c>
      <c r="H604" s="1"/>
      <c r="I604" s="3"/>
      <c r="N604" s="3"/>
      <c r="P604" s="3"/>
      <c r="R604" s="3"/>
      <c r="T604" s="3"/>
      <c r="V604" s="3"/>
    </row>
    <row r="605" spans="1:22" x14ac:dyDescent="0.25">
      <c r="A605" s="3">
        <v>44417</v>
      </c>
      <c r="B605" s="2">
        <v>5.2774000000000001</v>
      </c>
      <c r="C605" s="2">
        <v>110.29</v>
      </c>
      <c r="D605" s="2">
        <v>1.2577</v>
      </c>
      <c r="E605" s="2">
        <v>1.1737</v>
      </c>
      <c r="F605" s="2">
        <v>1.3847</v>
      </c>
      <c r="G605" s="2">
        <v>20.076699999999999</v>
      </c>
      <c r="H605" s="1"/>
      <c r="I605" s="3"/>
      <c r="N605" s="3"/>
      <c r="P605" s="3"/>
      <c r="R605" s="3"/>
      <c r="T605" s="3"/>
      <c r="V605" s="3"/>
    </row>
    <row r="606" spans="1:22" x14ac:dyDescent="0.25">
      <c r="A606" s="3">
        <v>44418</v>
      </c>
      <c r="B606" s="2">
        <v>5.2217000000000002</v>
      </c>
      <c r="C606" s="2">
        <v>110.57</v>
      </c>
      <c r="D606" s="2">
        <v>1.252</v>
      </c>
      <c r="E606" s="2">
        <v>1.1719999999999999</v>
      </c>
      <c r="F606" s="2">
        <v>1.3843000000000001</v>
      </c>
      <c r="G606" s="2">
        <v>20.0868</v>
      </c>
      <c r="H606" s="1"/>
      <c r="I606" s="3"/>
      <c r="N606" s="3"/>
      <c r="P606" s="3"/>
      <c r="R606" s="3"/>
      <c r="T606" s="3"/>
      <c r="V606" s="3"/>
    </row>
    <row r="607" spans="1:22" x14ac:dyDescent="0.25">
      <c r="A607" s="3">
        <v>44419</v>
      </c>
      <c r="B607" s="2">
        <v>5.2012999999999998</v>
      </c>
      <c r="C607" s="2">
        <v>110.43</v>
      </c>
      <c r="D607" s="2">
        <v>1.2504</v>
      </c>
      <c r="E607" s="2">
        <v>1.1738999999999999</v>
      </c>
      <c r="F607" s="2">
        <v>1.3868</v>
      </c>
      <c r="G607" s="2">
        <v>19.927399999999999</v>
      </c>
      <c r="H607" s="1"/>
      <c r="I607" s="3"/>
      <c r="N607" s="3"/>
      <c r="P607" s="3"/>
      <c r="R607" s="3"/>
      <c r="T607" s="3"/>
      <c r="V607" s="3"/>
    </row>
    <row r="608" spans="1:22" x14ac:dyDescent="0.25">
      <c r="A608" s="3">
        <v>44420</v>
      </c>
      <c r="B608" s="2">
        <v>5.2351000000000001</v>
      </c>
      <c r="C608" s="2">
        <v>110.41</v>
      </c>
      <c r="D608" s="2">
        <v>1.2525999999999999</v>
      </c>
      <c r="E608" s="2">
        <v>1.173</v>
      </c>
      <c r="F608" s="2">
        <v>1.3808</v>
      </c>
      <c r="G608" s="2">
        <v>19.965299999999999</v>
      </c>
      <c r="H608" s="1"/>
      <c r="I608" s="3"/>
      <c r="N608" s="3"/>
      <c r="P608" s="3"/>
      <c r="R608" s="3"/>
      <c r="T608" s="3"/>
      <c r="V608" s="3"/>
    </row>
    <row r="609" spans="1:22" x14ac:dyDescent="0.25">
      <c r="A609" s="3">
        <v>44421</v>
      </c>
      <c r="B609" s="2">
        <v>5.2473999999999998</v>
      </c>
      <c r="C609" s="2">
        <v>109.59</v>
      </c>
      <c r="D609" s="2">
        <v>1.2515000000000001</v>
      </c>
      <c r="E609" s="2">
        <v>1.1797</v>
      </c>
      <c r="F609" s="2">
        <v>1.3866000000000001</v>
      </c>
      <c r="G609" s="2">
        <v>19.8794</v>
      </c>
      <c r="H609" s="1"/>
      <c r="I609" s="3"/>
      <c r="N609" s="3"/>
      <c r="P609" s="3"/>
      <c r="R609" s="3"/>
      <c r="T609" s="3"/>
      <c r="V609" s="3"/>
    </row>
    <row r="610" spans="1:22" x14ac:dyDescent="0.25">
      <c r="A610" s="3">
        <v>44424</v>
      </c>
      <c r="B610" s="2">
        <v>5.2495000000000003</v>
      </c>
      <c r="C610" s="2">
        <v>109.24</v>
      </c>
      <c r="D610" s="2">
        <v>1.2574000000000001</v>
      </c>
      <c r="E610" s="2">
        <v>1.1778</v>
      </c>
      <c r="F610" s="2">
        <v>1.3849</v>
      </c>
      <c r="G610" s="2">
        <v>19.8992</v>
      </c>
      <c r="H610" s="1"/>
      <c r="I610" s="3"/>
      <c r="N610" s="3"/>
      <c r="P610" s="3"/>
      <c r="R610" s="3"/>
      <c r="T610" s="3"/>
      <c r="V610" s="3"/>
    </row>
    <row r="611" spans="1:22" x14ac:dyDescent="0.25">
      <c r="A611" s="3">
        <v>44425</v>
      </c>
      <c r="B611" s="2">
        <v>5.2584999999999997</v>
      </c>
      <c r="C611" s="2">
        <v>109.6</v>
      </c>
      <c r="D611" s="2">
        <v>1.2628999999999999</v>
      </c>
      <c r="E611" s="2">
        <v>1.171</v>
      </c>
      <c r="F611" s="2">
        <v>1.3741000000000001</v>
      </c>
      <c r="G611" s="2">
        <v>20.008700000000001</v>
      </c>
      <c r="H611" s="1"/>
      <c r="I611" s="3"/>
      <c r="N611" s="3"/>
      <c r="P611" s="3"/>
      <c r="R611" s="3"/>
      <c r="T611" s="3"/>
      <c r="V611" s="3"/>
    </row>
    <row r="612" spans="1:22" x14ac:dyDescent="0.25">
      <c r="A612" s="3">
        <v>44426</v>
      </c>
      <c r="B612" s="2">
        <v>5.3025000000000002</v>
      </c>
      <c r="C612" s="2">
        <v>109.77</v>
      </c>
      <c r="D612" s="2">
        <v>1.2658</v>
      </c>
      <c r="E612" s="2">
        <v>1.1711</v>
      </c>
      <c r="F612" s="2">
        <v>1.3755999999999999</v>
      </c>
      <c r="G612" s="2">
        <v>20.0441</v>
      </c>
      <c r="H612" s="1"/>
      <c r="I612" s="3"/>
      <c r="N612" s="3"/>
      <c r="P612" s="3"/>
      <c r="R612" s="3"/>
      <c r="T612" s="3"/>
      <c r="V612" s="3"/>
    </row>
    <row r="613" spans="1:22" x14ac:dyDescent="0.25">
      <c r="A613" s="3">
        <v>44427</v>
      </c>
      <c r="B613" s="2">
        <v>5.4180000000000001</v>
      </c>
      <c r="C613" s="2">
        <v>109.74</v>
      </c>
      <c r="D613" s="2">
        <v>1.2827999999999999</v>
      </c>
      <c r="E613" s="2">
        <v>1.1675</v>
      </c>
      <c r="F613" s="2">
        <v>1.3638999999999999</v>
      </c>
      <c r="G613" s="2">
        <v>20.162500000000001</v>
      </c>
      <c r="H613" s="1"/>
      <c r="I613" s="3"/>
      <c r="N613" s="3"/>
      <c r="P613" s="3"/>
      <c r="R613" s="3"/>
      <c r="T613" s="3"/>
      <c r="V613" s="3"/>
    </row>
    <row r="614" spans="1:22" x14ac:dyDescent="0.25">
      <c r="A614" s="3">
        <v>44428</v>
      </c>
      <c r="B614" s="2">
        <v>5.4273999999999996</v>
      </c>
      <c r="C614" s="2">
        <v>109.78</v>
      </c>
      <c r="D614" s="2">
        <v>1.2821</v>
      </c>
      <c r="E614" s="2">
        <v>1.1698</v>
      </c>
      <c r="F614" s="2">
        <v>1.3623000000000001</v>
      </c>
      <c r="G614" s="2">
        <v>20.365100000000002</v>
      </c>
      <c r="H614" s="1"/>
      <c r="I614" s="3"/>
      <c r="N614" s="3"/>
      <c r="P614" s="3"/>
      <c r="R614" s="3"/>
      <c r="T614" s="3"/>
      <c r="V614" s="3"/>
    </row>
    <row r="615" spans="1:22" x14ac:dyDescent="0.25">
      <c r="A615" s="3">
        <v>44431</v>
      </c>
      <c r="B615" s="2">
        <v>5.3685999999999998</v>
      </c>
      <c r="C615" s="2">
        <v>109.7</v>
      </c>
      <c r="D615" s="2">
        <v>1.2654000000000001</v>
      </c>
      <c r="E615" s="2">
        <v>1.1745000000000001</v>
      </c>
      <c r="F615" s="2">
        <v>1.3718999999999999</v>
      </c>
      <c r="G615" s="2">
        <v>20.316500000000001</v>
      </c>
      <c r="H615" s="1"/>
      <c r="I615" s="3"/>
      <c r="N615" s="3"/>
      <c r="P615" s="3"/>
      <c r="R615" s="3"/>
      <c r="T615" s="3"/>
      <c r="V615" s="3"/>
    </row>
    <row r="616" spans="1:22" x14ac:dyDescent="0.25">
      <c r="A616" s="3">
        <v>44432</v>
      </c>
      <c r="B616" s="2">
        <v>5.3017000000000003</v>
      </c>
      <c r="C616" s="2">
        <v>109.65</v>
      </c>
      <c r="D616" s="2">
        <v>1.2588999999999999</v>
      </c>
      <c r="E616" s="2">
        <v>1.1756</v>
      </c>
      <c r="F616" s="2">
        <v>1.3729</v>
      </c>
      <c r="G616" s="2">
        <v>20.206600000000002</v>
      </c>
      <c r="H616" s="1"/>
      <c r="I616" s="3"/>
      <c r="N616" s="3"/>
      <c r="P616" s="3"/>
      <c r="R616" s="3"/>
      <c r="T616" s="3"/>
      <c r="V616" s="3"/>
    </row>
    <row r="617" spans="1:22" x14ac:dyDescent="0.25">
      <c r="A617" s="3">
        <v>44433</v>
      </c>
      <c r="B617" s="2">
        <v>5.2465000000000002</v>
      </c>
      <c r="C617" s="2">
        <v>110.02</v>
      </c>
      <c r="D617" s="2">
        <v>1.2591000000000001</v>
      </c>
      <c r="E617" s="2">
        <v>1.1772</v>
      </c>
      <c r="F617" s="2">
        <v>1.3763000000000001</v>
      </c>
      <c r="G617" s="2">
        <v>20.242599999999999</v>
      </c>
      <c r="H617" s="1"/>
      <c r="I617" s="3"/>
      <c r="N617" s="3"/>
      <c r="P617" s="3"/>
      <c r="R617" s="3"/>
      <c r="T617" s="3"/>
      <c r="V617" s="3"/>
    </row>
    <row r="618" spans="1:22" x14ac:dyDescent="0.25">
      <c r="A618" s="3">
        <v>44434</v>
      </c>
      <c r="B618" s="2">
        <v>5.2428999999999997</v>
      </c>
      <c r="C618" s="2">
        <v>110.09</v>
      </c>
      <c r="D618" s="2">
        <v>1.2686999999999999</v>
      </c>
      <c r="E618" s="2">
        <v>1.1752</v>
      </c>
      <c r="F618" s="2">
        <v>1.37</v>
      </c>
      <c r="G618" s="2">
        <v>20.3626</v>
      </c>
      <c r="H618" s="1"/>
      <c r="I618" s="3"/>
      <c r="N618" s="3"/>
      <c r="P618" s="3"/>
      <c r="R618" s="3"/>
      <c r="T618" s="3"/>
      <c r="V618" s="3"/>
    </row>
    <row r="619" spans="1:22" x14ac:dyDescent="0.25">
      <c r="A619" s="3">
        <v>44435</v>
      </c>
      <c r="B619" s="2">
        <v>5.22</v>
      </c>
      <c r="C619" s="2">
        <v>109.84</v>
      </c>
      <c r="D619" s="2">
        <v>1.262</v>
      </c>
      <c r="E619" s="2">
        <v>1.1795</v>
      </c>
      <c r="F619" s="2">
        <v>1.3764000000000001</v>
      </c>
      <c r="G619" s="2">
        <v>20.201899999999998</v>
      </c>
      <c r="H619" s="1"/>
      <c r="I619" s="3"/>
      <c r="N619" s="3"/>
      <c r="P619" s="3"/>
      <c r="R619" s="3"/>
      <c r="T619" s="3"/>
      <c r="V619" s="3"/>
    </row>
    <row r="620" spans="1:22" x14ac:dyDescent="0.25">
      <c r="A620" s="3">
        <v>44438</v>
      </c>
      <c r="B620" s="2">
        <v>5.1951999999999998</v>
      </c>
      <c r="C620" s="2">
        <v>109.92</v>
      </c>
      <c r="D620" s="2">
        <v>1.2605999999999999</v>
      </c>
      <c r="E620" s="2">
        <v>1.1797</v>
      </c>
      <c r="F620" s="2">
        <v>1.3759999999999999</v>
      </c>
      <c r="G620" s="2">
        <v>20.1403</v>
      </c>
      <c r="H620" s="1"/>
      <c r="I620" s="3"/>
      <c r="N620" s="3"/>
      <c r="P620" s="3"/>
      <c r="R620" s="3"/>
      <c r="T620" s="3"/>
      <c r="V620" s="3"/>
    </row>
    <row r="621" spans="1:22" x14ac:dyDescent="0.25">
      <c r="A621" s="3">
        <v>44439</v>
      </c>
      <c r="B621" s="2">
        <v>5.1433</v>
      </c>
      <c r="C621" s="2">
        <v>110.02</v>
      </c>
      <c r="D621" s="2">
        <v>1.2616000000000001</v>
      </c>
      <c r="E621" s="2">
        <v>1.1809000000000001</v>
      </c>
      <c r="F621" s="2">
        <v>1.3754999999999999</v>
      </c>
      <c r="G621" s="2">
        <v>20.073</v>
      </c>
      <c r="H621" s="1"/>
      <c r="I621" s="3"/>
      <c r="N621" s="3"/>
      <c r="P621" s="3"/>
      <c r="R621" s="3"/>
      <c r="T621" s="3"/>
      <c r="V621" s="3"/>
    </row>
    <row r="622" spans="1:22" x14ac:dyDescent="0.25">
      <c r="A622" s="3">
        <v>44440</v>
      </c>
      <c r="B622" s="2">
        <v>5.1576000000000004</v>
      </c>
      <c r="C622" s="2">
        <v>110.01</v>
      </c>
      <c r="D622" s="2">
        <v>1.262</v>
      </c>
      <c r="E622" s="2">
        <v>1.1839</v>
      </c>
      <c r="F622" s="2">
        <v>1.377</v>
      </c>
      <c r="G622" s="2">
        <v>19.995799999999999</v>
      </c>
      <c r="H622" s="1"/>
      <c r="I622" s="3"/>
      <c r="N622" s="3"/>
      <c r="P622" s="3"/>
      <c r="R622" s="3"/>
      <c r="T622" s="3"/>
      <c r="V622" s="3"/>
    </row>
    <row r="623" spans="1:22" x14ac:dyDescent="0.25">
      <c r="A623" s="3">
        <v>44441</v>
      </c>
      <c r="B623" s="2">
        <v>5.1734999999999998</v>
      </c>
      <c r="C623" s="2">
        <v>109.94</v>
      </c>
      <c r="D623" s="2">
        <v>1.2553000000000001</v>
      </c>
      <c r="E623" s="2">
        <v>1.1875</v>
      </c>
      <c r="F623" s="2">
        <v>1.3833</v>
      </c>
      <c r="G623" s="2">
        <v>19.9605</v>
      </c>
      <c r="H623" s="1"/>
      <c r="I623" s="3"/>
      <c r="N623" s="3"/>
      <c r="P623" s="3"/>
      <c r="R623" s="3"/>
      <c r="T623" s="3"/>
      <c r="V623" s="3"/>
    </row>
    <row r="624" spans="1:22" x14ac:dyDescent="0.25">
      <c r="A624" s="3">
        <v>44442</v>
      </c>
      <c r="B624" s="2">
        <v>5.1684999999999999</v>
      </c>
      <c r="C624" s="2">
        <v>109.71</v>
      </c>
      <c r="D624" s="2">
        <v>1.2524</v>
      </c>
      <c r="E624" s="2">
        <v>1.1879999999999999</v>
      </c>
      <c r="F624" s="2">
        <v>1.3871</v>
      </c>
      <c r="G624" s="2">
        <v>19.9268</v>
      </c>
      <c r="H624" s="1"/>
      <c r="I624" s="3"/>
      <c r="N624" s="3"/>
      <c r="P624" s="3"/>
      <c r="R624" s="3"/>
      <c r="T624" s="3"/>
      <c r="V624" s="3"/>
    </row>
    <row r="625" spans="1:22" x14ac:dyDescent="0.25">
      <c r="A625" s="3">
        <v>44445</v>
      </c>
      <c r="B625" s="2">
        <v>5.1772999999999998</v>
      </c>
      <c r="C625" s="2">
        <v>109.86</v>
      </c>
      <c r="D625" s="2">
        <v>1.2534000000000001</v>
      </c>
      <c r="E625" s="2">
        <v>1.1870000000000001</v>
      </c>
      <c r="F625" s="2">
        <v>1.3836999999999999</v>
      </c>
      <c r="G625" s="2">
        <v>19.9147</v>
      </c>
      <c r="H625" s="1"/>
      <c r="I625" s="3"/>
      <c r="N625" s="3"/>
      <c r="P625" s="3"/>
      <c r="R625" s="3"/>
      <c r="T625" s="3"/>
      <c r="V625" s="3"/>
    </row>
    <row r="626" spans="1:22" x14ac:dyDescent="0.25">
      <c r="A626" s="3">
        <v>44447</v>
      </c>
      <c r="B626" s="2">
        <v>5.2523999999999997</v>
      </c>
      <c r="C626" s="2">
        <v>110.25</v>
      </c>
      <c r="D626" s="2">
        <v>1.2690999999999999</v>
      </c>
      <c r="E626" s="2">
        <v>1.1816</v>
      </c>
      <c r="F626" s="2">
        <v>1.3771</v>
      </c>
      <c r="G626" s="2">
        <v>19.9405</v>
      </c>
      <c r="H626" s="1"/>
      <c r="I626" s="3"/>
      <c r="N626" s="3"/>
      <c r="P626" s="3"/>
      <c r="R626" s="3"/>
      <c r="T626" s="3"/>
      <c r="V626" s="3"/>
    </row>
    <row r="627" spans="1:22" x14ac:dyDescent="0.25">
      <c r="A627" s="3">
        <v>44448</v>
      </c>
      <c r="B627" s="2">
        <v>5.2824999999999998</v>
      </c>
      <c r="C627" s="2">
        <v>109.72</v>
      </c>
      <c r="D627" s="2">
        <v>1.2664</v>
      </c>
      <c r="E627" s="2">
        <v>1.1825000000000001</v>
      </c>
      <c r="F627" s="2">
        <v>1.3836999999999999</v>
      </c>
      <c r="G627" s="2">
        <v>19.936199999999999</v>
      </c>
      <c r="H627" s="1"/>
      <c r="I627" s="3"/>
      <c r="N627" s="3"/>
      <c r="P627" s="3"/>
      <c r="R627" s="3"/>
      <c r="T627" s="3"/>
      <c r="V627" s="3"/>
    </row>
    <row r="628" spans="1:22" x14ac:dyDescent="0.25">
      <c r="A628" s="3">
        <v>44449</v>
      </c>
      <c r="B628" s="2">
        <v>5.2157999999999998</v>
      </c>
      <c r="C628" s="2">
        <v>109.94</v>
      </c>
      <c r="D628" s="2">
        <v>1.2692000000000001</v>
      </c>
      <c r="E628" s="2">
        <v>1.1814</v>
      </c>
      <c r="F628" s="2">
        <v>1.3838999999999999</v>
      </c>
      <c r="G628" s="2">
        <v>19.8919</v>
      </c>
      <c r="H628" s="1"/>
      <c r="I628" s="3"/>
      <c r="N628" s="3"/>
      <c r="P628" s="3"/>
      <c r="R628" s="3"/>
      <c r="T628" s="3"/>
      <c r="V628" s="3"/>
    </row>
    <row r="629" spans="1:22" x14ac:dyDescent="0.25">
      <c r="A629" s="3">
        <v>44452</v>
      </c>
      <c r="B629" s="2">
        <v>5.2190000000000003</v>
      </c>
      <c r="C629" s="2">
        <v>109.99</v>
      </c>
      <c r="D629" s="2">
        <v>1.2647999999999999</v>
      </c>
      <c r="E629" s="2">
        <v>1.1811</v>
      </c>
      <c r="F629" s="2">
        <v>1.3837999999999999</v>
      </c>
      <c r="G629" s="2">
        <v>19.872299999999999</v>
      </c>
      <c r="H629" s="1"/>
      <c r="I629" s="3"/>
      <c r="N629" s="3"/>
      <c r="P629" s="3"/>
      <c r="R629" s="3"/>
      <c r="T629" s="3"/>
      <c r="V629" s="3"/>
    </row>
    <row r="630" spans="1:22" x14ac:dyDescent="0.25">
      <c r="A630" s="3">
        <v>44453</v>
      </c>
      <c r="B630" s="2">
        <v>5.226</v>
      </c>
      <c r="C630" s="2">
        <v>109.69</v>
      </c>
      <c r="D630" s="2">
        <v>1.2694000000000001</v>
      </c>
      <c r="E630" s="2">
        <v>1.1802999999999999</v>
      </c>
      <c r="F630" s="2">
        <v>1.381</v>
      </c>
      <c r="G630" s="2">
        <v>19.9114</v>
      </c>
      <c r="H630" s="1"/>
      <c r="I630" s="3"/>
      <c r="N630" s="3"/>
      <c r="P630" s="3"/>
      <c r="R630" s="3"/>
      <c r="T630" s="3"/>
      <c r="V630" s="3"/>
    </row>
    <row r="631" spans="1:22" x14ac:dyDescent="0.25">
      <c r="A631" s="3">
        <v>44454</v>
      </c>
      <c r="B631" s="2">
        <v>5.2576000000000001</v>
      </c>
      <c r="C631" s="2">
        <v>109.38</v>
      </c>
      <c r="D631" s="2">
        <v>1.2629999999999999</v>
      </c>
      <c r="E631" s="2">
        <v>1.1817</v>
      </c>
      <c r="F631" s="2">
        <v>1.3839999999999999</v>
      </c>
      <c r="G631" s="2">
        <v>19.8612</v>
      </c>
      <c r="H631" s="1"/>
      <c r="I631" s="3"/>
      <c r="N631" s="3"/>
      <c r="P631" s="3"/>
      <c r="R631" s="3"/>
      <c r="T631" s="3"/>
      <c r="V631" s="3"/>
    </row>
    <row r="632" spans="1:22" x14ac:dyDescent="0.25">
      <c r="A632" s="3">
        <v>44455</v>
      </c>
      <c r="B632" s="2">
        <v>5.2594000000000003</v>
      </c>
      <c r="C632" s="2">
        <v>109.73</v>
      </c>
      <c r="D632" s="2">
        <v>1.2683</v>
      </c>
      <c r="E632" s="2">
        <v>1.1767000000000001</v>
      </c>
      <c r="F632" s="2">
        <v>1.3794999999999999</v>
      </c>
      <c r="G632" s="2">
        <v>19.940000000000001</v>
      </c>
      <c r="H632" s="1"/>
      <c r="I632" s="3"/>
      <c r="N632" s="3"/>
      <c r="P632" s="3"/>
      <c r="R632" s="3"/>
      <c r="T632" s="3"/>
      <c r="V632" s="3"/>
    </row>
    <row r="633" spans="1:22" x14ac:dyDescent="0.25">
      <c r="A633" s="3">
        <v>44456</v>
      </c>
      <c r="B633" s="2">
        <v>5.3102999999999998</v>
      </c>
      <c r="C633" s="2">
        <v>109.93</v>
      </c>
      <c r="D633" s="2">
        <v>1.2764</v>
      </c>
      <c r="E633" s="2">
        <v>1.1725000000000001</v>
      </c>
      <c r="F633" s="2">
        <v>1.3741000000000001</v>
      </c>
      <c r="G633" s="2">
        <v>20.0182</v>
      </c>
      <c r="H633" s="1"/>
      <c r="I633" s="3"/>
      <c r="N633" s="3"/>
      <c r="P633" s="3"/>
      <c r="R633" s="3"/>
      <c r="T633" s="3"/>
      <c r="V633" s="3"/>
    </row>
    <row r="634" spans="1:22" x14ac:dyDescent="0.25">
      <c r="A634" s="3">
        <v>44459</v>
      </c>
      <c r="B634" s="2">
        <v>5.3331999999999997</v>
      </c>
      <c r="C634" s="2">
        <v>109.44</v>
      </c>
      <c r="D634" s="2">
        <v>1.2822</v>
      </c>
      <c r="E634" s="2">
        <v>1.1726000000000001</v>
      </c>
      <c r="F634" s="2">
        <v>1.3656999999999999</v>
      </c>
      <c r="G634" s="2">
        <v>20.140499999999999</v>
      </c>
      <c r="H634" s="1"/>
      <c r="I634" s="3"/>
      <c r="N634" s="3"/>
      <c r="P634" s="3"/>
      <c r="R634" s="3"/>
      <c r="T634" s="3"/>
      <c r="V634" s="3"/>
    </row>
    <row r="635" spans="1:22" x14ac:dyDescent="0.25">
      <c r="A635" s="3">
        <v>44460</v>
      </c>
      <c r="B635" s="2">
        <v>5.3044000000000002</v>
      </c>
      <c r="C635" s="2">
        <v>109.23</v>
      </c>
      <c r="D635" s="2">
        <v>1.282</v>
      </c>
      <c r="E635" s="2">
        <v>1.1726000000000001</v>
      </c>
      <c r="F635" s="2">
        <v>1.3658999999999999</v>
      </c>
      <c r="G635" s="2">
        <v>20.133099999999999</v>
      </c>
      <c r="H635" s="1"/>
      <c r="I635" s="3"/>
      <c r="N635" s="3"/>
      <c r="P635" s="3"/>
      <c r="R635" s="3"/>
      <c r="T635" s="3"/>
      <c r="V635" s="3"/>
    </row>
    <row r="636" spans="1:22" x14ac:dyDescent="0.25">
      <c r="A636" s="3">
        <v>44461</v>
      </c>
      <c r="B636" s="2">
        <v>5.2782999999999998</v>
      </c>
      <c r="C636" s="2">
        <v>109.78</v>
      </c>
      <c r="D636" s="2">
        <v>1.2771999999999999</v>
      </c>
      <c r="E636" s="2">
        <v>1.1687000000000001</v>
      </c>
      <c r="F636" s="2">
        <v>1.3622000000000001</v>
      </c>
      <c r="G636" s="2">
        <v>20.087700000000002</v>
      </c>
      <c r="H636" s="1"/>
      <c r="I636" s="3"/>
      <c r="N636" s="3"/>
      <c r="P636" s="3"/>
      <c r="R636" s="3"/>
      <c r="T636" s="3"/>
      <c r="V636" s="3"/>
    </row>
    <row r="637" spans="1:22" x14ac:dyDescent="0.25">
      <c r="A637" s="3">
        <v>44462</v>
      </c>
      <c r="B637" s="2">
        <v>5.2891000000000004</v>
      </c>
      <c r="C637" s="2">
        <v>110.33</v>
      </c>
      <c r="D637" s="2">
        <v>1.2655000000000001</v>
      </c>
      <c r="E637" s="2">
        <v>1.1738999999999999</v>
      </c>
      <c r="F637" s="2">
        <v>1.3720000000000001</v>
      </c>
      <c r="G637" s="2">
        <v>20.047999999999998</v>
      </c>
      <c r="H637" s="1"/>
      <c r="I637" s="3"/>
      <c r="N637" s="3"/>
      <c r="P637" s="3"/>
      <c r="R637" s="3"/>
      <c r="T637" s="3"/>
      <c r="V637" s="3"/>
    </row>
    <row r="638" spans="1:22" x14ac:dyDescent="0.25">
      <c r="A638" s="3">
        <v>44463</v>
      </c>
      <c r="B638" s="2">
        <v>5.3434999999999997</v>
      </c>
      <c r="C638" s="2">
        <v>110.73</v>
      </c>
      <c r="D638" s="2">
        <v>1.2652000000000001</v>
      </c>
      <c r="E638" s="2">
        <v>1.1719999999999999</v>
      </c>
      <c r="F638" s="2">
        <v>1.3678999999999999</v>
      </c>
      <c r="G638" s="2">
        <v>20.0533</v>
      </c>
      <c r="H638" s="1"/>
      <c r="I638" s="3"/>
      <c r="N638" s="3"/>
      <c r="P638" s="3"/>
      <c r="R638" s="3"/>
      <c r="T638" s="3"/>
      <c r="V638" s="3"/>
    </row>
    <row r="639" spans="1:22" x14ac:dyDescent="0.25">
      <c r="A639" s="3">
        <v>44466</v>
      </c>
      <c r="B639" s="2">
        <v>5.3478000000000003</v>
      </c>
      <c r="C639" s="2">
        <v>111</v>
      </c>
      <c r="D639" s="2">
        <v>1.2627999999999999</v>
      </c>
      <c r="E639" s="2">
        <v>1.1695</v>
      </c>
      <c r="F639" s="2">
        <v>1.3697999999999999</v>
      </c>
      <c r="G639" s="2">
        <v>20.107399999999998</v>
      </c>
      <c r="H639" s="1"/>
      <c r="I639" s="3"/>
      <c r="N639" s="3"/>
      <c r="P639" s="3"/>
      <c r="R639" s="3"/>
      <c r="T639" s="3"/>
      <c r="V639" s="3"/>
    </row>
    <row r="640" spans="1:22" x14ac:dyDescent="0.25">
      <c r="A640" s="3">
        <v>44467</v>
      </c>
      <c r="B640" s="2">
        <v>5.4206000000000003</v>
      </c>
      <c r="C640" s="2">
        <v>111.5</v>
      </c>
      <c r="D640" s="2">
        <v>1.2686999999999999</v>
      </c>
      <c r="E640" s="2">
        <v>1.1682999999999999</v>
      </c>
      <c r="F640" s="2">
        <v>1.3536999999999999</v>
      </c>
      <c r="G640" s="2">
        <v>20.347300000000001</v>
      </c>
      <c r="H640" s="1"/>
      <c r="I640" s="3"/>
      <c r="N640" s="3"/>
      <c r="P640" s="3"/>
      <c r="R640" s="3"/>
      <c r="T640" s="3"/>
      <c r="V640" s="3"/>
    </row>
    <row r="641" spans="1:22" x14ac:dyDescent="0.25">
      <c r="A641" s="3">
        <v>44468</v>
      </c>
      <c r="B641" s="2">
        <v>5.4173</v>
      </c>
      <c r="C641" s="2">
        <v>111.96</v>
      </c>
      <c r="D641" s="2">
        <v>1.2757000000000001</v>
      </c>
      <c r="E641" s="2">
        <v>1.1597999999999999</v>
      </c>
      <c r="F641" s="2">
        <v>1.3427</v>
      </c>
      <c r="G641" s="2">
        <v>20.513500000000001</v>
      </c>
      <c r="H641" s="1"/>
      <c r="I641" s="3"/>
      <c r="N641" s="3"/>
      <c r="P641" s="3"/>
      <c r="R641" s="3"/>
      <c r="T641" s="3"/>
      <c r="V641" s="3"/>
    </row>
    <row r="642" spans="1:22" x14ac:dyDescent="0.25">
      <c r="A642" s="3">
        <v>44469</v>
      </c>
      <c r="B642" s="2">
        <v>5.4394</v>
      </c>
      <c r="C642" s="2">
        <v>111.29</v>
      </c>
      <c r="D642" s="2">
        <v>1.268</v>
      </c>
      <c r="E642" s="2">
        <v>1.1579999999999999</v>
      </c>
      <c r="F642" s="2">
        <v>1.3473999999999999</v>
      </c>
      <c r="G642" s="2">
        <v>20.64</v>
      </c>
      <c r="H642" s="1"/>
      <c r="I642" s="3"/>
      <c r="N642" s="3"/>
      <c r="P642" s="3"/>
      <c r="R642" s="3"/>
      <c r="T642" s="3"/>
      <c r="V642" s="3"/>
    </row>
    <row r="643" spans="1:22" x14ac:dyDescent="0.25">
      <c r="A643" s="3">
        <v>44470</v>
      </c>
      <c r="B643" s="2">
        <v>5.3910999999999998</v>
      </c>
      <c r="C643" s="2">
        <v>111.05</v>
      </c>
      <c r="D643" s="2">
        <v>1.2647999999999999</v>
      </c>
      <c r="E643" s="2">
        <v>1.1596</v>
      </c>
      <c r="F643" s="2">
        <v>1.3546</v>
      </c>
      <c r="G643" s="2">
        <v>20.448699999999999</v>
      </c>
      <c r="H643" s="1"/>
      <c r="I643" s="3"/>
      <c r="N643" s="3"/>
      <c r="P643" s="3"/>
      <c r="R643" s="3"/>
      <c r="T643" s="3"/>
      <c r="V643" s="3"/>
    </row>
    <row r="644" spans="1:22" x14ac:dyDescent="0.25">
      <c r="A644" s="3">
        <v>44473</v>
      </c>
      <c r="B644" s="2">
        <v>5.4203999999999999</v>
      </c>
      <c r="C644" s="2">
        <v>110.93</v>
      </c>
      <c r="D644" s="2">
        <v>1.2588999999999999</v>
      </c>
      <c r="E644" s="2">
        <v>1.1620999999999999</v>
      </c>
      <c r="F644" s="2">
        <v>1.361</v>
      </c>
      <c r="G644" s="2">
        <v>20.492000000000001</v>
      </c>
      <c r="H644" s="1"/>
      <c r="I644" s="3"/>
      <c r="N644" s="3"/>
      <c r="P644" s="3"/>
      <c r="R644" s="3"/>
      <c r="T644" s="3"/>
      <c r="V644" s="3"/>
    </row>
    <row r="645" spans="1:22" x14ac:dyDescent="0.25">
      <c r="A645" s="3">
        <v>44474</v>
      </c>
      <c r="B645" s="2">
        <v>5.4611000000000001</v>
      </c>
      <c r="C645" s="2">
        <v>111.46</v>
      </c>
      <c r="D645" s="2">
        <v>1.2583</v>
      </c>
      <c r="E645" s="2">
        <v>1.1597999999999999</v>
      </c>
      <c r="F645" s="2">
        <v>1.3629</v>
      </c>
      <c r="G645" s="2">
        <v>20.5671</v>
      </c>
      <c r="H645" s="1"/>
      <c r="I645" s="3"/>
      <c r="N645" s="3"/>
      <c r="P645" s="3"/>
      <c r="R645" s="3"/>
      <c r="T645" s="3"/>
      <c r="V645" s="3"/>
    </row>
    <row r="646" spans="1:22" x14ac:dyDescent="0.25">
      <c r="A646" s="3">
        <v>44475</v>
      </c>
      <c r="B646" s="2">
        <v>5.5096999999999996</v>
      </c>
      <c r="C646" s="2">
        <v>111.41</v>
      </c>
      <c r="D646" s="2">
        <v>1.2589999999999999</v>
      </c>
      <c r="E646" s="2">
        <v>1.1556</v>
      </c>
      <c r="F646" s="2">
        <v>1.3582000000000001</v>
      </c>
      <c r="G646" s="2">
        <v>20.554600000000001</v>
      </c>
      <c r="H646" s="1"/>
      <c r="I646" s="3"/>
      <c r="N646" s="3"/>
      <c r="P646" s="3"/>
      <c r="R646" s="3"/>
      <c r="T646" s="3"/>
      <c r="V646" s="3"/>
    </row>
    <row r="647" spans="1:22" x14ac:dyDescent="0.25">
      <c r="A647" s="3">
        <v>44476</v>
      </c>
      <c r="B647" s="2">
        <v>5.5140000000000002</v>
      </c>
      <c r="C647" s="2">
        <v>111.63</v>
      </c>
      <c r="D647" s="2">
        <v>1.2551000000000001</v>
      </c>
      <c r="E647" s="2">
        <v>1.1552</v>
      </c>
      <c r="F647" s="2">
        <v>1.3619000000000001</v>
      </c>
      <c r="G647" s="2">
        <v>20.651900000000001</v>
      </c>
      <c r="H647" s="1"/>
      <c r="I647" s="3"/>
      <c r="N647" s="3"/>
      <c r="P647" s="3"/>
      <c r="R647" s="3"/>
      <c r="T647" s="3"/>
      <c r="V647" s="3"/>
    </row>
    <row r="648" spans="1:22" x14ac:dyDescent="0.25">
      <c r="A648" s="3">
        <v>44477</v>
      </c>
      <c r="B648" s="2">
        <v>5.5084</v>
      </c>
      <c r="C648" s="2">
        <v>112.24</v>
      </c>
      <c r="D648" s="2">
        <v>1.2472000000000001</v>
      </c>
      <c r="E648" s="2">
        <v>1.1569</v>
      </c>
      <c r="F648" s="2">
        <v>1.3614999999999999</v>
      </c>
      <c r="G648" s="2">
        <v>20.700500000000002</v>
      </c>
      <c r="H648" s="1"/>
      <c r="I648" s="3"/>
      <c r="N648" s="3"/>
      <c r="P648" s="3"/>
      <c r="R648" s="3"/>
      <c r="T648" s="3"/>
      <c r="V648" s="3"/>
    </row>
    <row r="649" spans="1:22" x14ac:dyDescent="0.25">
      <c r="A649" s="3">
        <v>44480</v>
      </c>
      <c r="B649" s="2">
        <v>5.5160999999999998</v>
      </c>
      <c r="C649" s="2">
        <v>113.31</v>
      </c>
      <c r="D649" s="2">
        <v>1.2483</v>
      </c>
      <c r="E649" s="2">
        <v>1.1552</v>
      </c>
      <c r="F649" s="2">
        <v>1.3594999999999999</v>
      </c>
      <c r="G649" s="2">
        <v>20.873100000000001</v>
      </c>
      <c r="H649" s="1"/>
      <c r="I649" s="3"/>
      <c r="N649" s="3"/>
      <c r="P649" s="3"/>
      <c r="R649" s="3"/>
      <c r="T649" s="3"/>
      <c r="V649" s="3"/>
    </row>
    <row r="650" spans="1:22" x14ac:dyDescent="0.25">
      <c r="A650" s="3">
        <v>44482</v>
      </c>
      <c r="B650" s="2">
        <v>5.5471000000000004</v>
      </c>
      <c r="C650" s="2">
        <v>113.25</v>
      </c>
      <c r="D650" s="2">
        <v>1.2443</v>
      </c>
      <c r="E650" s="2">
        <v>1.1594</v>
      </c>
      <c r="F650" s="2">
        <v>1.3658999999999999</v>
      </c>
      <c r="G650" s="2">
        <v>20.552600000000002</v>
      </c>
      <c r="H650" s="1"/>
      <c r="I650" s="3"/>
      <c r="N650" s="3"/>
      <c r="P650" s="3"/>
      <c r="R650" s="3"/>
      <c r="T650" s="3"/>
      <c r="V650" s="3"/>
    </row>
    <row r="651" spans="1:22" x14ac:dyDescent="0.25">
      <c r="A651" s="3">
        <v>44483</v>
      </c>
      <c r="B651" s="2">
        <v>5.4988000000000001</v>
      </c>
      <c r="C651" s="2">
        <v>113.68</v>
      </c>
      <c r="D651" s="2">
        <v>1.2370000000000001</v>
      </c>
      <c r="E651" s="2">
        <v>1.1597</v>
      </c>
      <c r="F651" s="2">
        <v>1.3673</v>
      </c>
      <c r="G651" s="2">
        <v>20.5474</v>
      </c>
      <c r="H651" s="1"/>
      <c r="I651" s="3"/>
      <c r="N651" s="3"/>
      <c r="P651" s="3"/>
      <c r="R651" s="3"/>
      <c r="T651" s="3"/>
      <c r="V651" s="3"/>
    </row>
    <row r="652" spans="1:22" x14ac:dyDescent="0.25">
      <c r="A652" s="3">
        <v>44484</v>
      </c>
      <c r="B652" s="2">
        <v>5.4509999999999996</v>
      </c>
      <c r="C652" s="2">
        <v>114.22</v>
      </c>
      <c r="D652" s="2">
        <v>1.2367999999999999</v>
      </c>
      <c r="E652" s="2">
        <v>1.1600999999999999</v>
      </c>
      <c r="F652" s="2">
        <v>1.3751</v>
      </c>
      <c r="G652" s="2">
        <v>20.326899999999998</v>
      </c>
      <c r="H652" s="1"/>
      <c r="I652" s="3"/>
      <c r="N652" s="3"/>
      <c r="P652" s="3"/>
      <c r="R652" s="3"/>
      <c r="T652" s="3"/>
      <c r="V652" s="3"/>
    </row>
    <row r="653" spans="1:22" x14ac:dyDescent="0.25">
      <c r="A653" s="3">
        <v>44487</v>
      </c>
      <c r="B653" s="2">
        <v>5.5193000000000003</v>
      </c>
      <c r="C653" s="2">
        <v>114.32</v>
      </c>
      <c r="D653" s="2">
        <v>1.2379</v>
      </c>
      <c r="E653" s="2">
        <v>1.161</v>
      </c>
      <c r="F653" s="2">
        <v>1.3726</v>
      </c>
      <c r="G653" s="2">
        <v>20.410599999999999</v>
      </c>
      <c r="H653" s="1"/>
      <c r="I653" s="3"/>
      <c r="N653" s="3"/>
      <c r="P653" s="3"/>
      <c r="R653" s="3"/>
      <c r="T653" s="3"/>
      <c r="V653" s="3"/>
    </row>
    <row r="654" spans="1:22" x14ac:dyDescent="0.25">
      <c r="A654" s="3">
        <v>44488</v>
      </c>
      <c r="B654" s="2">
        <v>5.5521000000000003</v>
      </c>
      <c r="C654" s="2">
        <v>114.38</v>
      </c>
      <c r="D654" s="2">
        <v>1.2363</v>
      </c>
      <c r="E654" s="2">
        <v>1.1633</v>
      </c>
      <c r="F654" s="2">
        <v>1.3796999999999999</v>
      </c>
      <c r="G654" s="2">
        <v>20.247800000000002</v>
      </c>
      <c r="H654" s="1"/>
      <c r="I654" s="3"/>
      <c r="N654" s="3"/>
      <c r="P654" s="3"/>
      <c r="R654" s="3"/>
      <c r="T654" s="3"/>
      <c r="V654" s="3"/>
    </row>
    <row r="655" spans="1:22" x14ac:dyDescent="0.25">
      <c r="A655" s="3">
        <v>44489</v>
      </c>
      <c r="B655" s="2">
        <v>5.5571000000000002</v>
      </c>
      <c r="C655" s="2">
        <v>114.31</v>
      </c>
      <c r="D655" s="2">
        <v>1.2321</v>
      </c>
      <c r="E655" s="2">
        <v>1.1651</v>
      </c>
      <c r="F655" s="2">
        <v>1.3824000000000001</v>
      </c>
      <c r="G655" s="2">
        <v>20.202200000000001</v>
      </c>
      <c r="H655" s="1"/>
      <c r="I655" s="3"/>
      <c r="N655" s="3"/>
      <c r="P655" s="3"/>
      <c r="R655" s="3"/>
      <c r="T655" s="3"/>
      <c r="V655" s="3"/>
    </row>
    <row r="656" spans="1:22" x14ac:dyDescent="0.25">
      <c r="A656" s="3">
        <v>44490</v>
      </c>
      <c r="B656" s="2">
        <v>5.6422999999999996</v>
      </c>
      <c r="C656" s="2">
        <v>113.99</v>
      </c>
      <c r="D656" s="2">
        <v>1.2367999999999999</v>
      </c>
      <c r="E656" s="2">
        <v>1.1623000000000001</v>
      </c>
      <c r="F656" s="2">
        <v>1.3793</v>
      </c>
      <c r="G656" s="2">
        <v>20.302399999999999</v>
      </c>
      <c r="H656" s="1"/>
      <c r="I656" s="3"/>
      <c r="N656" s="3"/>
      <c r="P656" s="3"/>
      <c r="R656" s="3"/>
      <c r="T656" s="3"/>
      <c r="V656" s="3"/>
    </row>
    <row r="657" spans="1:22" x14ac:dyDescent="0.25">
      <c r="A657" s="3">
        <v>44491</v>
      </c>
      <c r="B657" s="2">
        <v>5.7117000000000004</v>
      </c>
      <c r="C657" s="2">
        <v>113.5</v>
      </c>
      <c r="D657" s="2">
        <v>1.2365999999999999</v>
      </c>
      <c r="E657" s="2">
        <v>1.1642999999999999</v>
      </c>
      <c r="F657" s="2">
        <v>1.3754999999999999</v>
      </c>
      <c r="G657" s="2">
        <v>20.178999999999998</v>
      </c>
      <c r="H657" s="1"/>
      <c r="I657" s="3"/>
      <c r="N657" s="3"/>
      <c r="P657" s="3"/>
      <c r="R657" s="3"/>
      <c r="T657" s="3"/>
      <c r="V657" s="3"/>
    </row>
    <row r="658" spans="1:22" x14ac:dyDescent="0.25">
      <c r="A658" s="3">
        <v>44494</v>
      </c>
      <c r="B658" s="2">
        <v>5.5972999999999997</v>
      </c>
      <c r="C658" s="2">
        <v>113.71</v>
      </c>
      <c r="D658" s="2">
        <v>1.2382</v>
      </c>
      <c r="E658" s="2">
        <v>1.1608000000000001</v>
      </c>
      <c r="F658" s="2">
        <v>1.3767</v>
      </c>
      <c r="G658" s="2">
        <v>20.171800000000001</v>
      </c>
      <c r="H658" s="1"/>
      <c r="I658" s="3"/>
      <c r="N658" s="3"/>
      <c r="P658" s="3"/>
      <c r="R658" s="3"/>
      <c r="T658" s="3"/>
      <c r="V658" s="3"/>
    </row>
    <row r="659" spans="1:22" x14ac:dyDescent="0.25">
      <c r="A659" s="3">
        <v>44495</v>
      </c>
      <c r="B659" s="2">
        <v>5.58</v>
      </c>
      <c r="C659" s="2">
        <v>114.16</v>
      </c>
      <c r="D659" s="2">
        <v>1.2390000000000001</v>
      </c>
      <c r="E659" s="2">
        <v>1.1596</v>
      </c>
      <c r="F659" s="2">
        <v>1.3767</v>
      </c>
      <c r="G659" s="2">
        <v>20.213899999999999</v>
      </c>
      <c r="H659" s="1"/>
      <c r="I659" s="3"/>
      <c r="N659" s="3"/>
      <c r="P659" s="3"/>
      <c r="R659" s="3"/>
      <c r="T659" s="3"/>
      <c r="V659" s="3"/>
    </row>
    <row r="660" spans="1:22" x14ac:dyDescent="0.25">
      <c r="A660" s="3">
        <v>44496</v>
      </c>
      <c r="B660" s="2">
        <v>5.5667</v>
      </c>
      <c r="C660" s="2">
        <v>113.83</v>
      </c>
      <c r="D660" s="2">
        <v>1.2359</v>
      </c>
      <c r="E660" s="2">
        <v>1.1603000000000001</v>
      </c>
      <c r="F660" s="2">
        <v>1.3745000000000001</v>
      </c>
      <c r="G660" s="2">
        <v>20.311</v>
      </c>
      <c r="H660" s="1"/>
      <c r="I660" s="3"/>
      <c r="N660" s="3"/>
      <c r="P660" s="3"/>
      <c r="R660" s="3"/>
      <c r="T660" s="3"/>
      <c r="V660" s="3"/>
    </row>
    <row r="661" spans="1:22" x14ac:dyDescent="0.25">
      <c r="A661" s="3">
        <v>44497</v>
      </c>
      <c r="B661" s="2">
        <v>5.6124000000000001</v>
      </c>
      <c r="C661" s="2">
        <v>113.58</v>
      </c>
      <c r="D661" s="2">
        <v>1.2345999999999999</v>
      </c>
      <c r="E661" s="2">
        <v>1.1680999999999999</v>
      </c>
      <c r="F661" s="2">
        <v>1.379</v>
      </c>
      <c r="G661" s="2">
        <v>20.370999999999999</v>
      </c>
      <c r="H661" s="1"/>
      <c r="I661" s="3"/>
      <c r="N661" s="3"/>
      <c r="P661" s="3"/>
      <c r="R661" s="3"/>
      <c r="T661" s="3"/>
      <c r="V661" s="3"/>
    </row>
    <row r="662" spans="1:22" x14ac:dyDescent="0.25">
      <c r="A662" s="3">
        <v>44498</v>
      </c>
      <c r="B662" s="2">
        <v>5.6429999999999998</v>
      </c>
      <c r="C662" s="2">
        <v>113.95</v>
      </c>
      <c r="D662" s="2">
        <v>1.2387999999999999</v>
      </c>
      <c r="E662" s="2">
        <v>1.1557999999999999</v>
      </c>
      <c r="F662" s="2">
        <v>1.3682000000000001</v>
      </c>
      <c r="G662" s="2">
        <v>20.563300000000002</v>
      </c>
      <c r="H662" s="1"/>
      <c r="I662" s="3"/>
      <c r="N662" s="3"/>
      <c r="P662" s="3"/>
      <c r="R662" s="3"/>
      <c r="T662" s="3"/>
      <c r="V662" s="3"/>
    </row>
    <row r="663" spans="1:22" x14ac:dyDescent="0.25">
      <c r="A663" s="3">
        <v>44501</v>
      </c>
      <c r="B663" s="2">
        <v>5.6694000000000004</v>
      </c>
      <c r="C663" s="2">
        <v>114</v>
      </c>
      <c r="D663" s="2">
        <v>1.2369000000000001</v>
      </c>
      <c r="E663" s="2">
        <v>1.1606000000000001</v>
      </c>
      <c r="F663" s="2">
        <v>1.3665</v>
      </c>
      <c r="G663" s="2">
        <v>20.842600000000001</v>
      </c>
      <c r="H663" s="1"/>
      <c r="I663" s="3"/>
      <c r="N663" s="3"/>
      <c r="P663" s="3"/>
      <c r="R663" s="3"/>
      <c r="T663" s="3"/>
      <c r="V663" s="3"/>
    </row>
    <row r="664" spans="1:22" x14ac:dyDescent="0.25">
      <c r="A664" s="3">
        <v>44503</v>
      </c>
      <c r="B664" s="2">
        <v>5.6672000000000002</v>
      </c>
      <c r="C664" s="2">
        <v>114.01</v>
      </c>
      <c r="D664" s="2">
        <v>1.2391000000000001</v>
      </c>
      <c r="E664" s="2">
        <v>1.1612</v>
      </c>
      <c r="F664" s="2">
        <v>1.3687</v>
      </c>
      <c r="G664" s="2">
        <v>20.539100000000001</v>
      </c>
      <c r="H664" s="1"/>
      <c r="I664" s="3"/>
      <c r="N664" s="3"/>
      <c r="P664" s="3"/>
      <c r="R664" s="3"/>
      <c r="T664" s="3"/>
      <c r="V664" s="3"/>
    </row>
    <row r="665" spans="1:22" x14ac:dyDescent="0.25">
      <c r="A665" s="3">
        <v>44504</v>
      </c>
      <c r="B665" s="2">
        <v>5.5941999999999998</v>
      </c>
      <c r="C665" s="2">
        <v>113.76</v>
      </c>
      <c r="D665" s="2">
        <v>1.2456</v>
      </c>
      <c r="E665" s="2">
        <v>1.1554</v>
      </c>
      <c r="F665" s="2">
        <v>1.35</v>
      </c>
      <c r="G665" s="2">
        <v>20.5443</v>
      </c>
      <c r="H665" s="1"/>
      <c r="I665" s="3"/>
      <c r="N665" s="3"/>
      <c r="P665" s="3"/>
      <c r="R665" s="3"/>
      <c r="T665" s="3"/>
      <c r="V665" s="3"/>
    </row>
    <row r="666" spans="1:22" x14ac:dyDescent="0.25">
      <c r="A666" s="3">
        <v>44505</v>
      </c>
      <c r="B666" s="2">
        <v>5.5454999999999997</v>
      </c>
      <c r="C666" s="2">
        <v>113.41</v>
      </c>
      <c r="D666" s="2">
        <v>1.2457</v>
      </c>
      <c r="E666" s="2">
        <v>1.1567000000000001</v>
      </c>
      <c r="F666" s="2">
        <v>1.3498000000000001</v>
      </c>
      <c r="G666" s="2">
        <v>20.343399999999999</v>
      </c>
      <c r="H666" s="1"/>
      <c r="I666" s="3"/>
      <c r="N666" s="3"/>
      <c r="P666" s="3"/>
      <c r="R666" s="3"/>
      <c r="T666" s="3"/>
      <c r="V666" s="3"/>
    </row>
    <row r="667" spans="1:22" x14ac:dyDescent="0.25">
      <c r="A667" s="3">
        <v>44508</v>
      </c>
      <c r="B667" s="2">
        <v>5.5627000000000004</v>
      </c>
      <c r="C667" s="2">
        <v>113.23</v>
      </c>
      <c r="D667" s="2">
        <v>1.2442</v>
      </c>
      <c r="E667" s="2">
        <v>1.1587000000000001</v>
      </c>
      <c r="F667" s="2">
        <v>1.3563000000000001</v>
      </c>
      <c r="G667" s="2">
        <v>20.342400000000001</v>
      </c>
      <c r="H667" s="1"/>
      <c r="I667" s="3"/>
      <c r="N667" s="3"/>
      <c r="P667" s="3"/>
      <c r="R667" s="3"/>
      <c r="T667" s="3"/>
      <c r="V667" s="3"/>
    </row>
    <row r="668" spans="1:22" x14ac:dyDescent="0.25">
      <c r="A668" s="3">
        <v>44509</v>
      </c>
      <c r="B668" s="2">
        <v>5.4957000000000003</v>
      </c>
      <c r="C668" s="2">
        <v>112.87</v>
      </c>
      <c r="D668" s="2">
        <v>1.2438</v>
      </c>
      <c r="E668" s="2">
        <v>1.1593</v>
      </c>
      <c r="F668" s="2">
        <v>1.3556999999999999</v>
      </c>
      <c r="G668" s="2">
        <v>20.319199999999999</v>
      </c>
      <c r="H668" s="1"/>
      <c r="I668" s="3"/>
      <c r="N668" s="3"/>
      <c r="P668" s="3"/>
      <c r="R668" s="3"/>
      <c r="T668" s="3"/>
      <c r="V668" s="3"/>
    </row>
    <row r="669" spans="1:22" x14ac:dyDescent="0.25">
      <c r="A669" s="3">
        <v>44510</v>
      </c>
      <c r="B669" s="2">
        <v>5.4589999999999996</v>
      </c>
      <c r="C669" s="2">
        <v>113.91</v>
      </c>
      <c r="D669" s="2">
        <v>1.2491000000000001</v>
      </c>
      <c r="E669" s="2">
        <v>1.1478999999999999</v>
      </c>
      <c r="F669" s="2">
        <v>1.3405</v>
      </c>
      <c r="G669" s="2">
        <v>20.638300000000001</v>
      </c>
      <c r="H669" s="1"/>
      <c r="I669" s="3"/>
      <c r="N669" s="3"/>
      <c r="P669" s="3"/>
      <c r="R669" s="3"/>
      <c r="T669" s="3"/>
      <c r="V669" s="3"/>
    </row>
    <row r="670" spans="1:22" x14ac:dyDescent="0.25">
      <c r="A670" s="3">
        <v>44511</v>
      </c>
      <c r="B670" s="2">
        <v>5.4170999999999996</v>
      </c>
      <c r="C670" s="2">
        <v>114.06</v>
      </c>
      <c r="D670" s="2">
        <v>1.2579</v>
      </c>
      <c r="E670" s="2">
        <v>1.1451</v>
      </c>
      <c r="F670" s="2">
        <v>1.3371999999999999</v>
      </c>
      <c r="G670" s="2">
        <v>20.636700000000001</v>
      </c>
      <c r="H670" s="1"/>
      <c r="I670" s="3"/>
      <c r="N670" s="3"/>
      <c r="P670" s="3"/>
      <c r="R670" s="3"/>
      <c r="T670" s="3"/>
      <c r="V670" s="3"/>
    </row>
    <row r="671" spans="1:22" x14ac:dyDescent="0.25">
      <c r="A671" s="3">
        <v>44512</v>
      </c>
      <c r="B671" s="2">
        <v>5.4199000000000002</v>
      </c>
      <c r="C671" s="2">
        <v>113.89</v>
      </c>
      <c r="D671" s="2">
        <v>1.2549999999999999</v>
      </c>
      <c r="E671" s="2">
        <v>1.1445000000000001</v>
      </c>
      <c r="F671" s="2">
        <v>1.3413999999999999</v>
      </c>
      <c r="G671" s="2">
        <v>20.518699999999999</v>
      </c>
      <c r="H671" s="1"/>
      <c r="I671" s="3"/>
      <c r="N671" s="3"/>
      <c r="P671" s="3"/>
      <c r="R671" s="3"/>
      <c r="T671" s="3"/>
      <c r="V671" s="3"/>
    </row>
    <row r="672" spans="1:22" x14ac:dyDescent="0.25">
      <c r="A672" s="3">
        <v>44516</v>
      </c>
      <c r="B672" s="2">
        <v>5.4771999999999998</v>
      </c>
      <c r="C672" s="2">
        <v>114.82</v>
      </c>
      <c r="D672" s="2">
        <v>1.2558</v>
      </c>
      <c r="E672" s="2">
        <v>1.1319999999999999</v>
      </c>
      <c r="F672" s="2">
        <v>1.343</v>
      </c>
      <c r="G672" s="2">
        <v>20.76</v>
      </c>
      <c r="H672" s="1"/>
      <c r="I672" s="3"/>
      <c r="N672" s="3"/>
      <c r="P672" s="3"/>
      <c r="R672" s="3"/>
      <c r="T672" s="3"/>
      <c r="V672" s="3"/>
    </row>
    <row r="673" spans="1:22" x14ac:dyDescent="0.25">
      <c r="A673" s="3">
        <v>44517</v>
      </c>
      <c r="B673" s="2">
        <v>5.4992999999999999</v>
      </c>
      <c r="C673" s="2">
        <v>114.08</v>
      </c>
      <c r="D673" s="2">
        <v>1.2609999999999999</v>
      </c>
      <c r="E673" s="2">
        <v>1.1318999999999999</v>
      </c>
      <c r="F673" s="2">
        <v>1.3487</v>
      </c>
      <c r="G673" s="2">
        <v>20.651499999999999</v>
      </c>
      <c r="H673" s="1"/>
      <c r="I673" s="3"/>
      <c r="N673" s="3"/>
      <c r="P673" s="3"/>
      <c r="R673" s="3"/>
      <c r="T673" s="3"/>
      <c r="V673" s="3"/>
    </row>
    <row r="674" spans="1:22" x14ac:dyDescent="0.25">
      <c r="A674" s="3">
        <v>44518</v>
      </c>
      <c r="B674" s="2">
        <v>5.5469999999999997</v>
      </c>
      <c r="C674" s="2">
        <v>114.26</v>
      </c>
      <c r="D674" s="2">
        <v>1.2602</v>
      </c>
      <c r="E674" s="2">
        <v>1.1371</v>
      </c>
      <c r="F674" s="2">
        <v>1.3493999999999999</v>
      </c>
      <c r="G674" s="2">
        <v>20.778300000000002</v>
      </c>
      <c r="H674" s="1"/>
      <c r="I674" s="3"/>
      <c r="N674" s="3"/>
      <c r="P674" s="3"/>
      <c r="R674" s="3"/>
      <c r="T674" s="3"/>
      <c r="V674" s="3"/>
    </row>
    <row r="675" spans="1:22" x14ac:dyDescent="0.25">
      <c r="A675" s="3">
        <v>44519</v>
      </c>
      <c r="B675" s="2">
        <v>5.5583999999999998</v>
      </c>
      <c r="C675" s="2">
        <v>113.99</v>
      </c>
      <c r="D675" s="2">
        <v>1.264</v>
      </c>
      <c r="E675" s="2">
        <v>1.129</v>
      </c>
      <c r="F675" s="2">
        <v>1.3451</v>
      </c>
      <c r="G675" s="2">
        <v>20.830200000000001</v>
      </c>
      <c r="H675" s="1"/>
      <c r="I675" s="3"/>
      <c r="N675" s="3"/>
      <c r="P675" s="3"/>
      <c r="R675" s="3"/>
      <c r="T675" s="3"/>
      <c r="V675" s="3"/>
    </row>
    <row r="676" spans="1:22" x14ac:dyDescent="0.25">
      <c r="A676" s="3">
        <v>44522</v>
      </c>
      <c r="B676" s="2">
        <v>5.5841000000000003</v>
      </c>
      <c r="C676" s="2">
        <v>114.88</v>
      </c>
      <c r="D676" s="2">
        <v>1.27</v>
      </c>
      <c r="E676" s="2">
        <v>1.1236999999999999</v>
      </c>
      <c r="F676" s="2">
        <v>1.3396999999999999</v>
      </c>
      <c r="G676" s="2">
        <v>21.002500000000001</v>
      </c>
      <c r="H676" s="1"/>
      <c r="I676" s="3"/>
      <c r="N676" s="3"/>
      <c r="P676" s="3"/>
      <c r="R676" s="3"/>
      <c r="T676" s="3"/>
      <c r="V676" s="3"/>
    </row>
    <row r="677" spans="1:22" x14ac:dyDescent="0.25">
      <c r="A677" s="3">
        <v>44523</v>
      </c>
      <c r="B677" s="2">
        <v>5.6456</v>
      </c>
      <c r="C677" s="2">
        <v>115.14</v>
      </c>
      <c r="D677" s="2">
        <v>1.2669999999999999</v>
      </c>
      <c r="E677" s="2">
        <v>1.1248</v>
      </c>
      <c r="F677" s="2">
        <v>1.3378000000000001</v>
      </c>
      <c r="G677" s="2">
        <v>21.223199999999999</v>
      </c>
      <c r="H677" s="1"/>
      <c r="I677" s="3"/>
      <c r="N677" s="3"/>
      <c r="P677" s="3"/>
      <c r="R677" s="3"/>
      <c r="T677" s="3"/>
      <c r="V677" s="3"/>
    </row>
    <row r="678" spans="1:22" x14ac:dyDescent="0.25">
      <c r="A678" s="3">
        <v>44524</v>
      </c>
      <c r="B678" s="2">
        <v>5.6026999999999996</v>
      </c>
      <c r="C678" s="2">
        <v>115.43</v>
      </c>
      <c r="D678" s="2">
        <v>1.2667999999999999</v>
      </c>
      <c r="E678" s="2">
        <v>1.1198999999999999</v>
      </c>
      <c r="F678" s="2">
        <v>1.3328</v>
      </c>
      <c r="G678" s="2">
        <v>21.4251</v>
      </c>
      <c r="H678" s="1"/>
      <c r="I678" s="3"/>
      <c r="N678" s="3"/>
      <c r="P678" s="3"/>
      <c r="R678" s="3"/>
      <c r="T678" s="3"/>
      <c r="V678" s="3"/>
    </row>
    <row r="679" spans="1:22" x14ac:dyDescent="0.25">
      <c r="A679" s="3">
        <v>44525</v>
      </c>
      <c r="B679" s="2">
        <v>5.5739999999999998</v>
      </c>
      <c r="C679" s="2">
        <v>115.36</v>
      </c>
      <c r="D679" s="2">
        <v>1.2647999999999999</v>
      </c>
      <c r="E679" s="2">
        <v>1.1209</v>
      </c>
      <c r="F679" s="2">
        <v>1.3322000000000001</v>
      </c>
      <c r="G679" s="2">
        <v>21.568100000000001</v>
      </c>
      <c r="H679" s="1"/>
      <c r="I679" s="3"/>
      <c r="N679" s="3"/>
      <c r="P679" s="3"/>
      <c r="R679" s="3"/>
      <c r="T679" s="3"/>
      <c r="V679" s="3"/>
    </row>
    <row r="680" spans="1:22" x14ac:dyDescent="0.25">
      <c r="A680" s="3">
        <v>44526</v>
      </c>
      <c r="B680" s="2">
        <v>5.5865</v>
      </c>
      <c r="C680" s="2">
        <v>113.38</v>
      </c>
      <c r="D680" s="2">
        <v>1.2790999999999999</v>
      </c>
      <c r="E680" s="2">
        <v>1.1316999999999999</v>
      </c>
      <c r="F680" s="2">
        <v>1.3337000000000001</v>
      </c>
      <c r="G680" s="2">
        <v>21.923400000000001</v>
      </c>
      <c r="H680" s="1"/>
      <c r="I680" s="3"/>
      <c r="N680" s="3"/>
      <c r="P680" s="3"/>
      <c r="R680" s="3"/>
      <c r="T680" s="3"/>
      <c r="V680" s="3"/>
    </row>
    <row r="681" spans="1:22" x14ac:dyDescent="0.25">
      <c r="A681" s="3">
        <v>44529</v>
      </c>
      <c r="B681" s="2">
        <v>5.6117999999999997</v>
      </c>
      <c r="C681" s="2">
        <v>113.53</v>
      </c>
      <c r="D681" s="2">
        <v>1.2741</v>
      </c>
      <c r="E681" s="2">
        <v>1.1291</v>
      </c>
      <c r="F681" s="2">
        <v>1.3314999999999999</v>
      </c>
      <c r="G681" s="2">
        <v>21.677099999999999</v>
      </c>
      <c r="H681" s="1"/>
      <c r="I681" s="3"/>
      <c r="N681" s="3"/>
      <c r="P681" s="3"/>
      <c r="R681" s="3"/>
      <c r="T681" s="3"/>
      <c r="V681" s="3"/>
    </row>
    <row r="682" spans="1:22" x14ac:dyDescent="0.25">
      <c r="A682" s="3">
        <v>44530</v>
      </c>
      <c r="B682" s="2">
        <v>5.6199000000000003</v>
      </c>
      <c r="C682" s="2">
        <v>113.17</v>
      </c>
      <c r="D682" s="2">
        <v>1.2779</v>
      </c>
      <c r="E682" s="2">
        <v>1.1337999999999999</v>
      </c>
      <c r="F682" s="2">
        <v>1.3299000000000001</v>
      </c>
      <c r="G682" s="2">
        <v>21.4513</v>
      </c>
      <c r="H682" s="1"/>
      <c r="I682" s="3"/>
      <c r="N682" s="3"/>
      <c r="P682" s="3"/>
      <c r="R682" s="3"/>
      <c r="T682" s="3"/>
      <c r="V682" s="3"/>
    </row>
    <row r="683" spans="1:22" x14ac:dyDescent="0.25">
      <c r="A683" s="3">
        <v>44531</v>
      </c>
      <c r="B683" s="2">
        <v>5.6167999999999996</v>
      </c>
      <c r="C683" s="2">
        <v>112.78</v>
      </c>
      <c r="D683" s="2">
        <v>1.2818000000000001</v>
      </c>
      <c r="E683" s="2">
        <v>1.1319999999999999</v>
      </c>
      <c r="F683" s="2">
        <v>1.3279000000000001</v>
      </c>
      <c r="G683" s="2">
        <v>21.509899999999998</v>
      </c>
      <c r="H683" s="1"/>
      <c r="I683" s="3"/>
      <c r="N683" s="3"/>
      <c r="P683" s="3"/>
      <c r="R683" s="3"/>
      <c r="T683" s="3"/>
      <c r="V683" s="3"/>
    </row>
    <row r="684" spans="1:22" x14ac:dyDescent="0.25">
      <c r="A684" s="3">
        <v>44532</v>
      </c>
      <c r="B684" s="2">
        <v>5.6345000000000001</v>
      </c>
      <c r="C684" s="2">
        <v>113.11</v>
      </c>
      <c r="D684" s="2">
        <v>1.2809999999999999</v>
      </c>
      <c r="E684" s="2">
        <v>1.1301000000000001</v>
      </c>
      <c r="F684" s="2">
        <v>1.3305</v>
      </c>
      <c r="G684" s="2">
        <v>21.264900000000001</v>
      </c>
      <c r="H684" s="1"/>
      <c r="I684" s="3"/>
      <c r="N684" s="3"/>
      <c r="P684" s="3"/>
      <c r="R684" s="3"/>
      <c r="T684" s="3"/>
      <c r="V684" s="3"/>
    </row>
    <row r="685" spans="1:22" x14ac:dyDescent="0.25">
      <c r="A685" s="3">
        <v>44533</v>
      </c>
      <c r="B685" s="2">
        <v>5.6432000000000002</v>
      </c>
      <c r="C685" s="2">
        <v>112.8</v>
      </c>
      <c r="D685" s="2">
        <v>1.2843</v>
      </c>
      <c r="E685" s="2">
        <v>1.1315</v>
      </c>
      <c r="F685" s="2">
        <v>1.3236000000000001</v>
      </c>
      <c r="G685" s="2">
        <v>21.2743</v>
      </c>
      <c r="H685" s="1"/>
      <c r="I685" s="3"/>
      <c r="N685" s="3"/>
      <c r="P685" s="3"/>
      <c r="R685" s="3"/>
      <c r="T685" s="3"/>
      <c r="V685" s="3"/>
    </row>
    <row r="686" spans="1:22" x14ac:dyDescent="0.25">
      <c r="A686" s="3">
        <v>44536</v>
      </c>
      <c r="B686" s="2">
        <v>5.6877000000000004</v>
      </c>
      <c r="C686" s="2">
        <v>113.48</v>
      </c>
      <c r="D686" s="2">
        <v>1.2756000000000001</v>
      </c>
      <c r="E686" s="2">
        <v>1.1285000000000001</v>
      </c>
      <c r="F686" s="2">
        <v>1.3264</v>
      </c>
      <c r="G686" s="2">
        <v>21.224699999999999</v>
      </c>
      <c r="H686" s="1"/>
      <c r="I686" s="3"/>
      <c r="N686" s="3"/>
      <c r="P686" s="3"/>
      <c r="R686" s="3"/>
      <c r="T686" s="3"/>
      <c r="V686" s="3"/>
    </row>
    <row r="687" spans="1:22" x14ac:dyDescent="0.25">
      <c r="A687" s="3">
        <v>44537</v>
      </c>
      <c r="B687" s="2">
        <v>5.6410999999999998</v>
      </c>
      <c r="C687" s="2">
        <v>113.6</v>
      </c>
      <c r="D687" s="2">
        <v>1.2639</v>
      </c>
      <c r="E687" s="2">
        <v>1.1267</v>
      </c>
      <c r="F687" s="2">
        <v>1.3244</v>
      </c>
      <c r="G687" s="2">
        <v>21.035499999999999</v>
      </c>
      <c r="H687" s="1"/>
      <c r="I687" s="3"/>
      <c r="N687" s="3"/>
      <c r="P687" s="3"/>
      <c r="R687" s="3"/>
      <c r="T687" s="3"/>
      <c r="V687" s="3"/>
    </row>
    <row r="688" spans="1:22" x14ac:dyDescent="0.25">
      <c r="A688" s="3">
        <v>44538</v>
      </c>
      <c r="B688" s="2">
        <v>5.5778999999999996</v>
      </c>
      <c r="C688" s="2">
        <v>113.67</v>
      </c>
      <c r="D688" s="2">
        <v>1.2654000000000001</v>
      </c>
      <c r="E688" s="2">
        <v>1.1343000000000001</v>
      </c>
      <c r="F688" s="2">
        <v>1.3204</v>
      </c>
      <c r="G688" s="2">
        <v>20.933499999999999</v>
      </c>
      <c r="H688" s="1"/>
      <c r="I688" s="3"/>
      <c r="N688" s="3"/>
      <c r="P688" s="3"/>
      <c r="R688" s="3"/>
      <c r="T688" s="3"/>
      <c r="V688" s="3"/>
    </row>
    <row r="689" spans="1:22" x14ac:dyDescent="0.25">
      <c r="A689" s="3">
        <v>44539</v>
      </c>
      <c r="B689" s="2">
        <v>5.5564</v>
      </c>
      <c r="C689" s="2">
        <v>113.49</v>
      </c>
      <c r="D689" s="2">
        <v>1.2713000000000001</v>
      </c>
      <c r="E689" s="2">
        <v>1.1293</v>
      </c>
      <c r="F689" s="2">
        <v>1.3221000000000001</v>
      </c>
      <c r="G689" s="2">
        <v>20.9603</v>
      </c>
      <c r="H689" s="1"/>
      <c r="I689" s="3"/>
      <c r="N689" s="3"/>
      <c r="P689" s="3"/>
      <c r="R689" s="3"/>
      <c r="T689" s="3"/>
      <c r="V689" s="3"/>
    </row>
    <row r="690" spans="1:22" x14ac:dyDescent="0.25">
      <c r="A690" s="3">
        <v>44540</v>
      </c>
      <c r="B690" s="2">
        <v>5.5930999999999997</v>
      </c>
      <c r="C690" s="2">
        <v>113.44</v>
      </c>
      <c r="D690" s="2">
        <v>1.2722</v>
      </c>
      <c r="E690" s="2">
        <v>1.1313</v>
      </c>
      <c r="F690" s="2">
        <v>1.3272999999999999</v>
      </c>
      <c r="G690" s="2">
        <v>20.883500000000002</v>
      </c>
      <c r="H690" s="1"/>
      <c r="I690" s="3"/>
      <c r="N690" s="3"/>
      <c r="P690" s="3"/>
      <c r="R690" s="3"/>
      <c r="T690" s="3"/>
      <c r="V690" s="3"/>
    </row>
    <row r="691" spans="1:22" x14ac:dyDescent="0.25">
      <c r="A691" s="3">
        <v>44543</v>
      </c>
      <c r="B691" s="2">
        <v>5.6356999999999999</v>
      </c>
      <c r="C691" s="2">
        <v>113.54</v>
      </c>
      <c r="D691" s="2">
        <v>1.2806999999999999</v>
      </c>
      <c r="E691" s="2">
        <v>1.1284000000000001</v>
      </c>
      <c r="F691" s="2">
        <v>1.3217000000000001</v>
      </c>
      <c r="G691" s="2">
        <v>21.017099999999999</v>
      </c>
      <c r="H691" s="1"/>
      <c r="I691" s="3"/>
      <c r="N691" s="3"/>
      <c r="P691" s="3"/>
      <c r="R691" s="3"/>
      <c r="T691" s="3"/>
      <c r="V691" s="3"/>
    </row>
    <row r="692" spans="1:22" x14ac:dyDescent="0.25">
      <c r="A692" s="3">
        <v>44544</v>
      </c>
      <c r="B692" s="2">
        <v>5.6460999999999997</v>
      </c>
      <c r="C692" s="2">
        <v>113.7</v>
      </c>
      <c r="D692" s="2">
        <v>1.2862</v>
      </c>
      <c r="E692" s="2">
        <v>1.1258999999999999</v>
      </c>
      <c r="F692" s="2">
        <v>1.3230999999999999</v>
      </c>
      <c r="G692" s="2">
        <v>21.234100000000002</v>
      </c>
      <c r="H692" s="1"/>
      <c r="I692" s="3"/>
      <c r="N692" s="3"/>
      <c r="P692" s="3"/>
      <c r="R692" s="3"/>
      <c r="T692" s="3"/>
      <c r="V692" s="3"/>
    </row>
    <row r="693" spans="1:22" x14ac:dyDescent="0.25">
      <c r="A693" s="3">
        <v>44545</v>
      </c>
      <c r="B693" s="2">
        <v>5.7126999999999999</v>
      </c>
      <c r="C693" s="2">
        <v>114.04</v>
      </c>
      <c r="D693" s="2">
        <v>1.2834000000000001</v>
      </c>
      <c r="E693" s="2">
        <v>1.1289</v>
      </c>
      <c r="F693" s="2">
        <v>1.3262</v>
      </c>
      <c r="G693" s="2">
        <v>21.011800000000001</v>
      </c>
      <c r="H693" s="1"/>
      <c r="I693" s="3"/>
      <c r="N693" s="3"/>
      <c r="P693" s="3"/>
      <c r="R693" s="3"/>
      <c r="T693" s="3"/>
      <c r="V693" s="3"/>
    </row>
    <row r="694" spans="1:22" x14ac:dyDescent="0.25">
      <c r="A694" s="3">
        <v>44546</v>
      </c>
      <c r="B694" s="2">
        <v>5.6962999999999999</v>
      </c>
      <c r="C694" s="2">
        <v>113.67</v>
      </c>
      <c r="D694" s="2">
        <v>1.2775000000000001</v>
      </c>
      <c r="E694" s="2">
        <v>1.133</v>
      </c>
      <c r="F694" s="2">
        <v>1.3323</v>
      </c>
      <c r="G694" s="2">
        <v>20.823</v>
      </c>
      <c r="H694" s="1"/>
      <c r="I694" s="3"/>
      <c r="N694" s="3"/>
      <c r="P694" s="3"/>
      <c r="R694" s="3"/>
      <c r="T694" s="3"/>
      <c r="V694" s="3"/>
    </row>
    <row r="695" spans="1:22" x14ac:dyDescent="0.25">
      <c r="A695" s="3">
        <v>44547</v>
      </c>
      <c r="B695" s="2">
        <v>5.6959</v>
      </c>
      <c r="C695" s="2">
        <v>113.63</v>
      </c>
      <c r="D695" s="2">
        <v>1.2888999999999999</v>
      </c>
      <c r="E695" s="2">
        <v>1.1240000000000001</v>
      </c>
      <c r="F695" s="2">
        <v>1.3245</v>
      </c>
      <c r="G695" s="2">
        <v>20.8279</v>
      </c>
      <c r="H695" s="1"/>
      <c r="I695" s="3"/>
      <c r="N695" s="3"/>
      <c r="P695" s="3"/>
      <c r="R695" s="3"/>
      <c r="T695" s="3"/>
      <c r="V695" s="3"/>
    </row>
    <row r="696" spans="1:22" x14ac:dyDescent="0.25">
      <c r="A696" s="3">
        <v>44550</v>
      </c>
      <c r="B696" s="2">
        <v>5.7054999999999998</v>
      </c>
      <c r="C696" s="2">
        <v>113.61</v>
      </c>
      <c r="D696" s="2">
        <v>1.294</v>
      </c>
      <c r="E696" s="2">
        <v>1.1278999999999999</v>
      </c>
      <c r="F696" s="2">
        <v>1.3207</v>
      </c>
      <c r="G696" s="2">
        <v>20.784300000000002</v>
      </c>
      <c r="H696" s="1"/>
      <c r="I696" s="3"/>
      <c r="N696" s="3"/>
      <c r="P696" s="3"/>
      <c r="R696" s="3"/>
      <c r="T696" s="3"/>
      <c r="V696" s="3"/>
    </row>
    <row r="697" spans="1:22" x14ac:dyDescent="0.25">
      <c r="A697" s="3">
        <v>44551</v>
      </c>
      <c r="B697" s="2">
        <v>5.7371999999999996</v>
      </c>
      <c r="C697" s="2">
        <v>114.1</v>
      </c>
      <c r="D697" s="2">
        <v>1.2914000000000001</v>
      </c>
      <c r="E697" s="2">
        <v>1.1285000000000001</v>
      </c>
      <c r="F697" s="2">
        <v>1.3262</v>
      </c>
      <c r="G697" s="2">
        <v>20.8063</v>
      </c>
      <c r="H697" s="1"/>
      <c r="I697" s="3"/>
      <c r="N697" s="3"/>
      <c r="P697" s="3"/>
      <c r="R697" s="3"/>
      <c r="T697" s="3"/>
      <c r="V697" s="3"/>
    </row>
    <row r="698" spans="1:22" x14ac:dyDescent="0.25">
      <c r="A698" s="3">
        <v>44552</v>
      </c>
      <c r="B698" s="2">
        <v>5.7201000000000004</v>
      </c>
      <c r="C698" s="2">
        <v>114.1</v>
      </c>
      <c r="D698" s="2">
        <v>1.2836000000000001</v>
      </c>
      <c r="E698" s="2">
        <v>1.1326000000000001</v>
      </c>
      <c r="F698" s="2">
        <v>1.3351999999999999</v>
      </c>
      <c r="G698" s="2">
        <v>20.723600000000001</v>
      </c>
      <c r="H698" s="1"/>
      <c r="I698" s="3"/>
      <c r="N698" s="3"/>
      <c r="P698" s="3"/>
      <c r="R698" s="3"/>
      <c r="T698" s="3"/>
      <c r="V698" s="3"/>
    </row>
    <row r="699" spans="1:22" x14ac:dyDescent="0.25">
      <c r="A699" s="3">
        <v>44553</v>
      </c>
      <c r="B699" s="2">
        <v>5.6909999999999998</v>
      </c>
      <c r="C699" s="2">
        <v>114.39</v>
      </c>
      <c r="D699" s="2">
        <v>1.2809999999999999</v>
      </c>
      <c r="E699" s="2">
        <v>1.1327</v>
      </c>
      <c r="F699" s="2">
        <v>1.3408</v>
      </c>
      <c r="G699" s="2">
        <v>20.6433</v>
      </c>
      <c r="H699" s="1"/>
      <c r="I699" s="3"/>
      <c r="N699" s="3"/>
      <c r="P699" s="3"/>
      <c r="R699" s="3"/>
      <c r="T699" s="3"/>
      <c r="V699" s="3"/>
    </row>
    <row r="700" spans="1:22" x14ac:dyDescent="0.25">
      <c r="A700" s="3">
        <v>44554</v>
      </c>
      <c r="B700" s="2">
        <v>5.6590999999999996</v>
      </c>
      <c r="C700" s="2">
        <v>114.38</v>
      </c>
      <c r="D700" s="2">
        <v>1.2815000000000001</v>
      </c>
      <c r="E700" s="2">
        <v>1.1318999999999999</v>
      </c>
      <c r="F700" s="2">
        <v>1.3386</v>
      </c>
      <c r="G700" s="2">
        <v>20.624300000000002</v>
      </c>
      <c r="H700" s="1"/>
      <c r="I700" s="3"/>
      <c r="N700" s="3"/>
      <c r="P700" s="3"/>
      <c r="R700" s="3"/>
      <c r="T700" s="3"/>
      <c r="V700" s="3"/>
    </row>
    <row r="701" spans="1:22" x14ac:dyDescent="0.25">
      <c r="A701" s="3">
        <v>44557</v>
      </c>
      <c r="B701" s="2">
        <v>5.665</v>
      </c>
      <c r="C701" s="2">
        <v>114.87</v>
      </c>
      <c r="D701" s="2">
        <v>1.2788999999999999</v>
      </c>
      <c r="E701" s="2">
        <v>1.1328</v>
      </c>
      <c r="F701" s="2">
        <v>1.3441000000000001</v>
      </c>
      <c r="G701" s="2">
        <v>20.689399999999999</v>
      </c>
      <c r="H701" s="1"/>
      <c r="I701" s="3"/>
      <c r="N701" s="3"/>
      <c r="P701" s="3"/>
      <c r="R701" s="3"/>
      <c r="T701" s="3"/>
      <c r="V701" s="3"/>
    </row>
    <row r="702" spans="1:22" x14ac:dyDescent="0.25">
      <c r="A702" s="3">
        <v>44558</v>
      </c>
      <c r="B702" s="2">
        <v>5.6437999999999997</v>
      </c>
      <c r="C702" s="2">
        <v>114.82</v>
      </c>
      <c r="D702" s="2">
        <v>1.2822</v>
      </c>
      <c r="E702" s="2">
        <v>1.131</v>
      </c>
      <c r="F702" s="2">
        <v>1.3433999999999999</v>
      </c>
      <c r="G702" s="2">
        <v>20.646000000000001</v>
      </c>
      <c r="H702" s="1"/>
      <c r="I702" s="3"/>
      <c r="N702" s="3"/>
      <c r="P702" s="3"/>
      <c r="R702" s="3"/>
      <c r="T702" s="3"/>
      <c r="V702" s="3"/>
    </row>
    <row r="703" spans="1:22" x14ac:dyDescent="0.25">
      <c r="A703" s="3">
        <v>44559</v>
      </c>
      <c r="B703" s="2">
        <v>5.6619000000000002</v>
      </c>
      <c r="C703" s="2">
        <v>114.95</v>
      </c>
      <c r="D703" s="2">
        <v>1.2790999999999999</v>
      </c>
      <c r="E703" s="2">
        <v>1.1349</v>
      </c>
      <c r="F703" s="2">
        <v>1.349</v>
      </c>
      <c r="G703" s="2">
        <v>20.571100000000001</v>
      </c>
      <c r="H703" s="1"/>
      <c r="I703" s="3"/>
      <c r="N703" s="3"/>
      <c r="P703" s="3"/>
      <c r="R703" s="3"/>
      <c r="T703" s="3"/>
      <c r="V703" s="3"/>
    </row>
    <row r="704" spans="1:22" x14ac:dyDescent="0.25">
      <c r="A704" s="3">
        <v>44560</v>
      </c>
      <c r="B704" s="2">
        <v>5.5804999999999998</v>
      </c>
      <c r="C704" s="2">
        <v>115.08</v>
      </c>
      <c r="D704" s="2">
        <v>1.2741</v>
      </c>
      <c r="E704" s="2">
        <v>1.1325000000000001</v>
      </c>
      <c r="F704" s="2">
        <v>1.3499000000000001</v>
      </c>
      <c r="G704" s="2">
        <v>20.462599999999998</v>
      </c>
      <c r="H704" s="1"/>
      <c r="I704" s="3"/>
      <c r="N704" s="3"/>
      <c r="P704" s="3"/>
      <c r="R704" s="3"/>
      <c r="T704" s="3"/>
      <c r="V704" s="3"/>
    </row>
    <row r="705" spans="1:22" x14ac:dyDescent="0.25">
      <c r="A705" s="3">
        <v>44561</v>
      </c>
      <c r="B705" s="2">
        <v>5.5804999999999998</v>
      </c>
      <c r="C705" s="2">
        <v>115.08</v>
      </c>
      <c r="D705" s="2">
        <v>1.2637</v>
      </c>
      <c r="E705" s="2">
        <v>1.137</v>
      </c>
      <c r="F705" s="2">
        <v>1.3532</v>
      </c>
      <c r="G705" s="2">
        <v>20.529399999999999</v>
      </c>
      <c r="H705" s="1"/>
      <c r="I705" s="3"/>
      <c r="N705" s="3"/>
      <c r="P705" s="3"/>
      <c r="R705" s="3"/>
      <c r="T705" s="3"/>
      <c r="V705" s="3"/>
    </row>
    <row r="706" spans="1:22" x14ac:dyDescent="0.25">
      <c r="A706" s="3">
        <v>44564</v>
      </c>
      <c r="B706" s="2">
        <v>5.6308999999999996</v>
      </c>
      <c r="C706" s="2">
        <v>115.32</v>
      </c>
      <c r="D706" s="2">
        <v>1.2745</v>
      </c>
      <c r="E706" s="2">
        <v>1.1296999999999999</v>
      </c>
      <c r="F706" s="2">
        <v>1.3480000000000001</v>
      </c>
      <c r="G706" s="2">
        <v>20.520399999999999</v>
      </c>
      <c r="H706" s="1"/>
      <c r="I706" s="3"/>
      <c r="N706" s="3"/>
      <c r="P706" s="3"/>
      <c r="R706" s="3"/>
      <c r="T706" s="3"/>
      <c r="V706" s="3"/>
    </row>
    <row r="707" spans="1:22" x14ac:dyDescent="0.25">
      <c r="A707" s="3">
        <v>44565</v>
      </c>
      <c r="B707" s="2">
        <v>5.6776</v>
      </c>
      <c r="C707" s="2">
        <v>116.16</v>
      </c>
      <c r="D707" s="2">
        <v>1.2707999999999999</v>
      </c>
      <c r="E707" s="2">
        <v>1.1287</v>
      </c>
      <c r="F707" s="2">
        <v>1.353</v>
      </c>
      <c r="G707" s="2">
        <v>20.5169</v>
      </c>
      <c r="H707" s="1"/>
      <c r="I707" s="3"/>
      <c r="N707" s="3"/>
      <c r="P707" s="3"/>
      <c r="R707" s="3"/>
      <c r="T707" s="3"/>
      <c r="V707" s="3"/>
    </row>
    <row r="708" spans="1:22" x14ac:dyDescent="0.25">
      <c r="A708" s="3">
        <v>44566</v>
      </c>
      <c r="B708" s="2">
        <v>5.6627999999999998</v>
      </c>
      <c r="C708" s="2">
        <v>116.11</v>
      </c>
      <c r="D708" s="2">
        <v>1.2756000000000001</v>
      </c>
      <c r="E708" s="2">
        <v>1.1314</v>
      </c>
      <c r="F708" s="2">
        <v>1.3556999999999999</v>
      </c>
      <c r="G708" s="2">
        <v>20.5688</v>
      </c>
      <c r="H708" s="1"/>
      <c r="I708" s="3"/>
      <c r="N708" s="3"/>
      <c r="P708" s="3"/>
      <c r="R708" s="3"/>
      <c r="T708" s="3"/>
      <c r="V708" s="3"/>
    </row>
    <row r="709" spans="1:22" x14ac:dyDescent="0.25">
      <c r="A709" s="3">
        <v>44567</v>
      </c>
      <c r="B709" s="2">
        <v>5.7042000000000002</v>
      </c>
      <c r="C709" s="2">
        <v>115.83</v>
      </c>
      <c r="D709" s="2">
        <v>1.2728999999999999</v>
      </c>
      <c r="E709" s="2">
        <v>1.1296999999999999</v>
      </c>
      <c r="F709" s="2">
        <v>1.3532</v>
      </c>
      <c r="G709" s="2">
        <v>20.5045</v>
      </c>
      <c r="H709" s="1"/>
      <c r="I709" s="3"/>
      <c r="N709" s="3"/>
      <c r="P709" s="3"/>
      <c r="R709" s="3"/>
      <c r="T709" s="3"/>
      <c r="V709" s="3"/>
    </row>
    <row r="710" spans="1:22" x14ac:dyDescent="0.25">
      <c r="A710" s="3">
        <v>44568</v>
      </c>
      <c r="B710" s="2">
        <v>5.6753</v>
      </c>
      <c r="C710" s="2">
        <v>115.56</v>
      </c>
      <c r="D710" s="2">
        <v>1.2643</v>
      </c>
      <c r="E710" s="2">
        <v>1.1359999999999999</v>
      </c>
      <c r="F710" s="2">
        <v>1.3588</v>
      </c>
      <c r="G710" s="2">
        <v>20.400500000000001</v>
      </c>
      <c r="H710" s="1"/>
      <c r="I710" s="3"/>
      <c r="N710" s="3"/>
      <c r="P710" s="3"/>
      <c r="R710" s="3"/>
      <c r="T710" s="3"/>
      <c r="V710" s="3"/>
    </row>
    <row r="711" spans="1:22" x14ac:dyDescent="0.25">
      <c r="A711" s="3">
        <v>44571</v>
      </c>
      <c r="B711" s="2">
        <v>5.6736000000000004</v>
      </c>
      <c r="C711" s="2">
        <v>115.2</v>
      </c>
      <c r="D711" s="2">
        <v>1.2679</v>
      </c>
      <c r="E711" s="2">
        <v>1.1326000000000001</v>
      </c>
      <c r="F711" s="2">
        <v>1.3576999999999999</v>
      </c>
      <c r="G711" s="2">
        <v>20.3703</v>
      </c>
      <c r="H711" s="1"/>
      <c r="I711" s="3"/>
      <c r="N711" s="3"/>
      <c r="P711" s="3"/>
      <c r="R711" s="3"/>
      <c r="T711" s="3"/>
      <c r="V711" s="3"/>
    </row>
    <row r="712" spans="1:22" x14ac:dyDescent="0.25">
      <c r="A712" s="3">
        <v>44572</v>
      </c>
      <c r="B712" s="2">
        <v>5.6351000000000004</v>
      </c>
      <c r="C712" s="2">
        <v>115.3</v>
      </c>
      <c r="D712" s="2">
        <v>1.2575000000000001</v>
      </c>
      <c r="E712" s="2">
        <v>1.1367</v>
      </c>
      <c r="F712" s="2">
        <v>1.3634999999999999</v>
      </c>
      <c r="G712" s="2">
        <v>20.382000000000001</v>
      </c>
      <c r="H712" s="1"/>
      <c r="I712" s="3"/>
      <c r="N712" s="3"/>
      <c r="P712" s="3"/>
      <c r="R712" s="3"/>
      <c r="T712" s="3"/>
      <c r="V712" s="3"/>
    </row>
    <row r="713" spans="1:22" x14ac:dyDescent="0.25">
      <c r="A713" s="3">
        <v>44573</v>
      </c>
      <c r="B713" s="2">
        <v>5.5610999999999997</v>
      </c>
      <c r="C713" s="2">
        <v>114.64</v>
      </c>
      <c r="D713" s="2">
        <v>1.2508999999999999</v>
      </c>
      <c r="E713" s="2">
        <v>1.1442000000000001</v>
      </c>
      <c r="F713" s="2">
        <v>1.37</v>
      </c>
      <c r="G713" s="2">
        <v>20.3569</v>
      </c>
      <c r="H713" s="1"/>
      <c r="I713" s="3"/>
      <c r="N713" s="3"/>
      <c r="P713" s="3"/>
      <c r="R713" s="3"/>
      <c r="T713" s="3"/>
      <c r="V713" s="3"/>
    </row>
    <row r="714" spans="1:22" x14ac:dyDescent="0.25">
      <c r="A714" s="3">
        <v>44574</v>
      </c>
      <c r="B714" s="2">
        <v>5.5246000000000004</v>
      </c>
      <c r="C714" s="2">
        <v>114.2</v>
      </c>
      <c r="D714" s="2">
        <v>1.252</v>
      </c>
      <c r="E714" s="2">
        <v>1.1455</v>
      </c>
      <c r="F714" s="2">
        <v>1.3706</v>
      </c>
      <c r="G714" s="2">
        <v>20.345099999999999</v>
      </c>
      <c r="H714" s="1"/>
      <c r="I714" s="3"/>
      <c r="N714" s="3"/>
      <c r="P714" s="3"/>
      <c r="R714" s="3"/>
      <c r="T714" s="3"/>
      <c r="V714" s="3"/>
    </row>
    <row r="715" spans="1:22" x14ac:dyDescent="0.25">
      <c r="A715" s="3">
        <v>44575</v>
      </c>
      <c r="B715" s="2">
        <v>5.5349000000000004</v>
      </c>
      <c r="C715" s="2">
        <v>114.19</v>
      </c>
      <c r="D715" s="2">
        <v>1.2552000000000001</v>
      </c>
      <c r="E715" s="2">
        <v>1.1411</v>
      </c>
      <c r="F715" s="2">
        <v>1.3674999999999999</v>
      </c>
      <c r="G715" s="2">
        <v>20.3079</v>
      </c>
      <c r="H715" s="1"/>
      <c r="I715" s="3"/>
      <c r="N715" s="3"/>
      <c r="P715" s="3"/>
      <c r="R715" s="3"/>
      <c r="T715" s="3"/>
      <c r="V715" s="3"/>
    </row>
    <row r="716" spans="1:22" x14ac:dyDescent="0.25">
      <c r="A716" s="3">
        <v>44578</v>
      </c>
      <c r="B716" s="2">
        <v>5.5057999999999998</v>
      </c>
      <c r="C716" s="2">
        <v>114.63</v>
      </c>
      <c r="D716" s="2">
        <v>1.2516</v>
      </c>
      <c r="E716" s="2">
        <v>1.1408</v>
      </c>
      <c r="F716" s="2">
        <v>1.3647</v>
      </c>
      <c r="G716" s="2">
        <v>20.3002</v>
      </c>
      <c r="H716" s="1"/>
      <c r="I716" s="3"/>
      <c r="N716" s="3"/>
      <c r="P716" s="3"/>
      <c r="R716" s="3"/>
      <c r="T716" s="3"/>
      <c r="V716" s="3"/>
    </row>
    <row r="717" spans="1:22" x14ac:dyDescent="0.25">
      <c r="A717" s="3">
        <v>44579</v>
      </c>
      <c r="B717" s="2">
        <v>5.5213000000000001</v>
      </c>
      <c r="C717" s="2">
        <v>114.61</v>
      </c>
      <c r="D717" s="2">
        <v>1.2514000000000001</v>
      </c>
      <c r="E717" s="2">
        <v>1.1325000000000001</v>
      </c>
      <c r="F717" s="2">
        <v>1.3595999999999999</v>
      </c>
      <c r="G717" s="2">
        <v>20.405100000000001</v>
      </c>
      <c r="H717" s="1"/>
      <c r="I717" s="3"/>
      <c r="N717" s="3"/>
      <c r="P717" s="3"/>
      <c r="R717" s="3"/>
      <c r="T717" s="3"/>
      <c r="V717" s="3"/>
    </row>
    <row r="718" spans="1:22" x14ac:dyDescent="0.25">
      <c r="A718" s="3">
        <v>44580</v>
      </c>
      <c r="B718" s="2">
        <v>5.4977999999999998</v>
      </c>
      <c r="C718" s="2">
        <v>114.33</v>
      </c>
      <c r="D718" s="2">
        <v>1.2515000000000001</v>
      </c>
      <c r="E718" s="2">
        <v>1.1343000000000001</v>
      </c>
      <c r="F718" s="2">
        <v>1.3612</v>
      </c>
      <c r="G718" s="2">
        <v>20.506</v>
      </c>
      <c r="H718" s="1"/>
      <c r="I718" s="3"/>
      <c r="N718" s="3"/>
      <c r="P718" s="3"/>
      <c r="R718" s="3"/>
      <c r="T718" s="3"/>
      <c r="V718" s="3"/>
    </row>
    <row r="719" spans="1:22" x14ac:dyDescent="0.25">
      <c r="A719" s="3">
        <v>44581</v>
      </c>
      <c r="B719" s="2">
        <v>5.4165999999999999</v>
      </c>
      <c r="C719" s="2">
        <v>114.11</v>
      </c>
      <c r="D719" s="2">
        <v>1.2503</v>
      </c>
      <c r="E719" s="2">
        <v>1.1312</v>
      </c>
      <c r="F719" s="2">
        <v>1.36</v>
      </c>
      <c r="G719" s="2">
        <v>20.536300000000001</v>
      </c>
      <c r="H719" s="1"/>
      <c r="I719" s="3"/>
      <c r="N719" s="3"/>
      <c r="P719" s="3"/>
      <c r="R719" s="3"/>
      <c r="T719" s="3"/>
      <c r="V719" s="3"/>
    </row>
    <row r="720" spans="1:22" x14ac:dyDescent="0.25">
      <c r="A720" s="3">
        <v>44582</v>
      </c>
      <c r="B720" s="2">
        <v>5.4401000000000002</v>
      </c>
      <c r="C720" s="2">
        <v>113.68</v>
      </c>
      <c r="D720" s="2">
        <v>1.2581</v>
      </c>
      <c r="E720" s="2">
        <v>1.1344000000000001</v>
      </c>
      <c r="F720" s="2">
        <v>1.3552999999999999</v>
      </c>
      <c r="G720" s="2">
        <v>20.473400000000002</v>
      </c>
      <c r="H720" s="1"/>
      <c r="I720" s="3"/>
      <c r="N720" s="3"/>
      <c r="P720" s="3"/>
      <c r="R720" s="3"/>
      <c r="T720" s="3"/>
      <c r="V720" s="3"/>
    </row>
    <row r="721" spans="1:22" x14ac:dyDescent="0.25">
      <c r="A721" s="3">
        <v>44585</v>
      </c>
      <c r="B721" s="2">
        <v>5.4909999999999997</v>
      </c>
      <c r="C721" s="2">
        <v>113.95</v>
      </c>
      <c r="D721" s="2">
        <v>1.2638</v>
      </c>
      <c r="E721" s="2">
        <v>1.1326000000000001</v>
      </c>
      <c r="F721" s="2">
        <v>1.3488</v>
      </c>
      <c r="G721" s="2">
        <v>20.5747</v>
      </c>
      <c r="H721" s="1"/>
      <c r="I721" s="3"/>
      <c r="N721" s="3"/>
      <c r="P721" s="3"/>
      <c r="R721" s="3"/>
      <c r="T721" s="3"/>
      <c r="V721" s="3"/>
    </row>
    <row r="722" spans="1:22" x14ac:dyDescent="0.25">
      <c r="A722" s="3">
        <v>44586</v>
      </c>
      <c r="B722" s="2">
        <v>5.4970999999999997</v>
      </c>
      <c r="C722" s="2">
        <v>113.88</v>
      </c>
      <c r="D722" s="2">
        <v>1.2628999999999999</v>
      </c>
      <c r="E722" s="2">
        <v>1.1301000000000001</v>
      </c>
      <c r="F722" s="2">
        <v>1.3501000000000001</v>
      </c>
      <c r="G722" s="2">
        <v>20.618600000000001</v>
      </c>
      <c r="H722" s="1"/>
      <c r="I722" s="3"/>
      <c r="N722" s="3"/>
      <c r="P722" s="3"/>
      <c r="R722" s="3"/>
      <c r="T722" s="3"/>
      <c r="V722" s="3"/>
    </row>
    <row r="723" spans="1:22" x14ac:dyDescent="0.25">
      <c r="A723" s="3">
        <v>44587</v>
      </c>
      <c r="B723" s="2">
        <v>5.4324000000000003</v>
      </c>
      <c r="C723" s="2">
        <v>114.64</v>
      </c>
      <c r="D723" s="2">
        <v>1.2669999999999999</v>
      </c>
      <c r="E723" s="2">
        <v>1.1240000000000001</v>
      </c>
      <c r="F723" s="2">
        <v>1.3463000000000001</v>
      </c>
      <c r="G723" s="2">
        <v>20.746099999999998</v>
      </c>
      <c r="H723" s="1"/>
      <c r="I723" s="3"/>
      <c r="N723" s="3"/>
      <c r="P723" s="3"/>
      <c r="R723" s="3"/>
      <c r="T723" s="3"/>
      <c r="V723" s="3"/>
    </row>
    <row r="724" spans="1:22" x14ac:dyDescent="0.25">
      <c r="A724" s="3">
        <v>44588</v>
      </c>
      <c r="B724" s="2">
        <v>5.3811999999999998</v>
      </c>
      <c r="C724" s="2">
        <v>115.37</v>
      </c>
      <c r="D724" s="2">
        <v>1.2742</v>
      </c>
      <c r="E724" s="2">
        <v>1.1145</v>
      </c>
      <c r="F724" s="2">
        <v>1.3383</v>
      </c>
      <c r="G724" s="2">
        <v>20.7575</v>
      </c>
      <c r="H724" s="1"/>
      <c r="I724" s="3"/>
      <c r="N724" s="3"/>
      <c r="P724" s="3"/>
      <c r="R724" s="3"/>
      <c r="T724" s="3"/>
      <c r="V724" s="3"/>
    </row>
    <row r="725" spans="1:22" x14ac:dyDescent="0.25">
      <c r="A725" s="3">
        <v>44589</v>
      </c>
      <c r="B725" s="2">
        <v>5.3954000000000004</v>
      </c>
      <c r="C725" s="2">
        <v>115.26</v>
      </c>
      <c r="D725" s="2">
        <v>1.2769999999999999</v>
      </c>
      <c r="E725" s="2">
        <v>1.1151</v>
      </c>
      <c r="F725" s="2">
        <v>1.3401000000000001</v>
      </c>
      <c r="G725" s="2">
        <v>20.805099999999999</v>
      </c>
      <c r="H725" s="1"/>
      <c r="I725" s="3"/>
      <c r="N725" s="3"/>
      <c r="P725" s="3"/>
      <c r="R725" s="3"/>
      <c r="T725" s="3"/>
      <c r="V725" s="3"/>
    </row>
    <row r="726" spans="1:22" x14ac:dyDescent="0.25">
      <c r="A726" s="3">
        <v>44592</v>
      </c>
      <c r="B726" s="2">
        <v>5.3574000000000002</v>
      </c>
      <c r="C726" s="2">
        <v>115.11</v>
      </c>
      <c r="D726" s="2">
        <v>1.2707999999999999</v>
      </c>
      <c r="E726" s="2">
        <v>1.1234999999999999</v>
      </c>
      <c r="F726" s="2">
        <v>1.3447</v>
      </c>
      <c r="G726" s="2">
        <v>20.6355</v>
      </c>
      <c r="H726" s="1"/>
      <c r="I726" s="3"/>
      <c r="N726" s="3"/>
      <c r="P726" s="3"/>
      <c r="R726" s="3"/>
      <c r="T726" s="3"/>
      <c r="V726" s="3"/>
    </row>
    <row r="727" spans="1:22" x14ac:dyDescent="0.25">
      <c r="A727" s="3">
        <v>44593</v>
      </c>
      <c r="B727" s="2">
        <v>5.2809999999999997</v>
      </c>
      <c r="C727" s="2">
        <v>114.71</v>
      </c>
      <c r="D727" s="2">
        <v>1.2686999999999999</v>
      </c>
      <c r="E727" s="2">
        <v>1.1272</v>
      </c>
      <c r="F727" s="2">
        <v>1.3522000000000001</v>
      </c>
      <c r="G727" s="2">
        <v>20.5426</v>
      </c>
      <c r="H727" s="1"/>
      <c r="I727" s="3"/>
      <c r="N727" s="3"/>
      <c r="P727" s="3"/>
      <c r="R727" s="3"/>
      <c r="T727" s="3"/>
      <c r="V727" s="3"/>
    </row>
    <row r="728" spans="1:22" x14ac:dyDescent="0.25">
      <c r="A728" s="3">
        <v>44594</v>
      </c>
      <c r="B728" s="2">
        <v>5.2956000000000003</v>
      </c>
      <c r="C728" s="2">
        <v>114.46</v>
      </c>
      <c r="D728" s="2">
        <v>1.2668999999999999</v>
      </c>
      <c r="E728" s="2">
        <v>1.1305000000000001</v>
      </c>
      <c r="F728" s="2">
        <v>1.3576999999999999</v>
      </c>
      <c r="G728" s="2">
        <v>20.574200000000001</v>
      </c>
      <c r="H728" s="1"/>
      <c r="I728" s="3"/>
      <c r="N728" s="3"/>
      <c r="P728" s="3"/>
      <c r="R728" s="3"/>
      <c r="T728" s="3"/>
      <c r="V728" s="3"/>
    </row>
    <row r="729" spans="1:22" x14ac:dyDescent="0.25">
      <c r="A729" s="3">
        <v>44595</v>
      </c>
      <c r="B729" s="2">
        <v>5.3025000000000002</v>
      </c>
      <c r="C729" s="2">
        <v>114.97</v>
      </c>
      <c r="D729" s="2">
        <v>1.2678</v>
      </c>
      <c r="E729" s="2">
        <v>1.1439999999999999</v>
      </c>
      <c r="F729" s="2">
        <v>1.3597999999999999</v>
      </c>
      <c r="G729" s="2">
        <v>20.549199999999999</v>
      </c>
      <c r="H729" s="1"/>
      <c r="I729" s="3"/>
      <c r="N729" s="3"/>
      <c r="P729" s="3"/>
      <c r="R729" s="3"/>
      <c r="T729" s="3"/>
      <c r="V729" s="3"/>
    </row>
    <row r="730" spans="1:22" x14ac:dyDescent="0.25">
      <c r="A730" s="3">
        <v>44596</v>
      </c>
      <c r="B730" s="2">
        <v>5.3284000000000002</v>
      </c>
      <c r="C730" s="2">
        <v>115.26</v>
      </c>
      <c r="D730" s="2">
        <v>1.2757000000000001</v>
      </c>
      <c r="E730" s="2">
        <v>1.1449</v>
      </c>
      <c r="F730" s="2">
        <v>1.3531</v>
      </c>
      <c r="G730" s="2">
        <v>20.681100000000001</v>
      </c>
      <c r="H730" s="1"/>
      <c r="I730" s="3"/>
      <c r="N730" s="3"/>
      <c r="P730" s="3"/>
      <c r="R730" s="3"/>
      <c r="T730" s="3"/>
      <c r="V730" s="3"/>
    </row>
    <row r="731" spans="1:22" x14ac:dyDescent="0.25">
      <c r="A731" s="3">
        <v>44599</v>
      </c>
      <c r="B731" s="2">
        <v>5.2912999999999997</v>
      </c>
      <c r="C731" s="2">
        <v>115.1</v>
      </c>
      <c r="D731" s="2">
        <v>1.2666999999999999</v>
      </c>
      <c r="E731" s="2">
        <v>1.1442000000000001</v>
      </c>
      <c r="F731" s="2">
        <v>1.3535999999999999</v>
      </c>
      <c r="G731" s="2">
        <v>20.594799999999999</v>
      </c>
      <c r="H731" s="1"/>
      <c r="I731" s="3"/>
      <c r="N731" s="3"/>
      <c r="P731" s="3"/>
      <c r="R731" s="3"/>
      <c r="T731" s="3"/>
      <c r="V731" s="3"/>
    </row>
    <row r="732" spans="1:22" x14ac:dyDescent="0.25">
      <c r="A732" s="3">
        <v>44600</v>
      </c>
      <c r="B732" s="2">
        <v>5.2698999999999998</v>
      </c>
      <c r="C732" s="2">
        <v>115.55</v>
      </c>
      <c r="D732" s="2">
        <v>1.2707999999999999</v>
      </c>
      <c r="E732" s="2">
        <v>1.1415</v>
      </c>
      <c r="F732" s="2">
        <v>1.3543000000000001</v>
      </c>
      <c r="G732" s="2">
        <v>20.614599999999999</v>
      </c>
      <c r="H732" s="1"/>
      <c r="I732" s="3"/>
      <c r="N732" s="3"/>
      <c r="P732" s="3"/>
      <c r="R732" s="3"/>
      <c r="T732" s="3"/>
    </row>
    <row r="733" spans="1:22" x14ac:dyDescent="0.25">
      <c r="A733" s="3">
        <v>44601</v>
      </c>
      <c r="B733" s="2">
        <v>5.2735000000000003</v>
      </c>
      <c r="C733" s="2">
        <v>115.52</v>
      </c>
      <c r="D733" s="2">
        <v>1.2669999999999999</v>
      </c>
      <c r="E733" s="2">
        <v>1.1425000000000001</v>
      </c>
      <c r="F733" s="2">
        <v>1.3534999999999999</v>
      </c>
      <c r="G733" s="2">
        <v>20.478200000000001</v>
      </c>
      <c r="H733" s="1"/>
      <c r="I733" s="3"/>
    </row>
    <row r="734" spans="1:22" x14ac:dyDescent="0.25">
      <c r="A734" s="3">
        <v>44602</v>
      </c>
      <c r="B734" s="2">
        <v>5.2100999999999997</v>
      </c>
      <c r="C734" s="2">
        <v>116.01</v>
      </c>
      <c r="D734" s="2">
        <v>1.2719</v>
      </c>
      <c r="E734" s="2">
        <v>1.1428</v>
      </c>
      <c r="F734" s="2">
        <v>1.3556999999999999</v>
      </c>
      <c r="G734" s="2">
        <v>20.572099999999999</v>
      </c>
      <c r="H734" s="1"/>
      <c r="I734" s="3"/>
    </row>
    <row r="735" spans="1:22" x14ac:dyDescent="0.25">
      <c r="A735" s="3">
        <v>44603</v>
      </c>
      <c r="B735" s="2">
        <v>5.1986999999999997</v>
      </c>
      <c r="C735" s="2">
        <v>115.42</v>
      </c>
      <c r="D735" s="2">
        <v>1.2737000000000001</v>
      </c>
      <c r="E735" s="2">
        <v>1.135</v>
      </c>
      <c r="F735" s="2">
        <v>1.3564000000000001</v>
      </c>
      <c r="G735" s="2">
        <v>20.537600000000001</v>
      </c>
      <c r="H735" s="1"/>
      <c r="I735" s="3"/>
    </row>
    <row r="736" spans="1:22" x14ac:dyDescent="0.25">
      <c r="A736" s="3">
        <v>44606</v>
      </c>
      <c r="B736" s="2">
        <v>5.2106000000000003</v>
      </c>
      <c r="C736" s="2">
        <v>115.54</v>
      </c>
      <c r="D736" s="2">
        <v>1.2729999999999999</v>
      </c>
      <c r="E736" s="2">
        <v>1.1307</v>
      </c>
      <c r="F736" s="2">
        <v>1.3528</v>
      </c>
      <c r="G736" s="2">
        <v>20.424299999999999</v>
      </c>
      <c r="H736" s="1"/>
      <c r="I736" s="3"/>
    </row>
    <row r="737" spans="1:9" x14ac:dyDescent="0.25">
      <c r="A737" s="3">
        <v>44607</v>
      </c>
      <c r="B737" s="2">
        <v>5.1881000000000004</v>
      </c>
      <c r="C737" s="2">
        <v>115.61</v>
      </c>
      <c r="D737" s="2">
        <v>1.2718</v>
      </c>
      <c r="E737" s="2">
        <v>1.1358999999999999</v>
      </c>
      <c r="F737" s="2">
        <v>1.3537999999999999</v>
      </c>
      <c r="G737" s="2">
        <v>20.396599999999999</v>
      </c>
      <c r="H737" s="1"/>
      <c r="I737" s="3"/>
    </row>
    <row r="738" spans="1:9" x14ac:dyDescent="0.25">
      <c r="A738" s="3">
        <v>44608</v>
      </c>
      <c r="B738" s="2">
        <v>5.1630000000000003</v>
      </c>
      <c r="C738" s="2">
        <v>115.52</v>
      </c>
      <c r="D738" s="2">
        <v>1.2686999999999999</v>
      </c>
      <c r="E738" s="2">
        <v>1.1373</v>
      </c>
      <c r="F738" s="2">
        <v>1.3586</v>
      </c>
      <c r="G738" s="2">
        <v>20.2761</v>
      </c>
      <c r="H738" s="1"/>
      <c r="I738" s="3"/>
    </row>
    <row r="739" spans="1:9" x14ac:dyDescent="0.25">
      <c r="A739" s="3">
        <v>44609</v>
      </c>
      <c r="B739" s="2">
        <v>5.1565000000000003</v>
      </c>
      <c r="C739" s="2">
        <v>114.94</v>
      </c>
      <c r="D739" s="2">
        <v>1.2707999999999999</v>
      </c>
      <c r="E739" s="2">
        <v>1.1361000000000001</v>
      </c>
      <c r="F739" s="2">
        <v>1.3615999999999999</v>
      </c>
      <c r="G739" s="2">
        <v>20.3004</v>
      </c>
      <c r="H739" s="1"/>
      <c r="I739" s="3"/>
    </row>
    <row r="740" spans="1:9" x14ac:dyDescent="0.25">
      <c r="A740" s="3">
        <v>44610</v>
      </c>
      <c r="B740" s="2">
        <v>5.1338999999999997</v>
      </c>
      <c r="C740" s="2">
        <v>115.01</v>
      </c>
      <c r="D740" s="2">
        <v>1.2751999999999999</v>
      </c>
      <c r="E740" s="2">
        <v>1.1322000000000001</v>
      </c>
      <c r="F740" s="2">
        <v>1.3589</v>
      </c>
      <c r="G740" s="2">
        <v>20.292100000000001</v>
      </c>
      <c r="H740" s="1"/>
      <c r="I740" s="3"/>
    </row>
    <row r="741" spans="1:9" x14ac:dyDescent="0.25">
      <c r="A741" s="3">
        <v>44613</v>
      </c>
      <c r="B741" s="2">
        <v>5.0997000000000003</v>
      </c>
      <c r="C741" s="2">
        <v>114.74</v>
      </c>
      <c r="D741" s="2">
        <v>1.2753000000000001</v>
      </c>
      <c r="E741" s="2">
        <v>1.1311</v>
      </c>
      <c r="F741" s="2">
        <v>1.3602000000000001</v>
      </c>
      <c r="G741" s="2">
        <v>20.309100000000001</v>
      </c>
      <c r="H741" s="1"/>
      <c r="I741" s="3"/>
    </row>
    <row r="742" spans="1:9" x14ac:dyDescent="0.25">
      <c r="A742" s="3">
        <v>44614</v>
      </c>
      <c r="B742" s="2">
        <v>5.0610999999999997</v>
      </c>
      <c r="C742" s="2">
        <v>115.08</v>
      </c>
      <c r="D742" s="2">
        <v>1.2769999999999999</v>
      </c>
      <c r="E742" s="2">
        <v>1.1325000000000001</v>
      </c>
      <c r="F742" s="2">
        <v>1.3585</v>
      </c>
      <c r="G742" s="2">
        <v>20.303100000000001</v>
      </c>
      <c r="H742" s="1"/>
      <c r="I742" s="3"/>
    </row>
    <row r="743" spans="1:9" x14ac:dyDescent="0.25">
      <c r="A743" s="3">
        <v>44615</v>
      </c>
      <c r="B743" s="2">
        <v>5.0143000000000004</v>
      </c>
      <c r="C743" s="2">
        <v>115.01</v>
      </c>
      <c r="D743" s="2">
        <v>1.2734000000000001</v>
      </c>
      <c r="E743" s="2">
        <v>1.1307</v>
      </c>
      <c r="F743" s="2">
        <v>1.3544</v>
      </c>
      <c r="G743" s="2">
        <v>20.245200000000001</v>
      </c>
      <c r="H743" s="1"/>
      <c r="I743" s="3"/>
    </row>
    <row r="744" spans="1:9" x14ac:dyDescent="0.25">
      <c r="A744" s="3">
        <v>44616</v>
      </c>
      <c r="B744" s="2">
        <v>5.1173999999999999</v>
      </c>
      <c r="C744" s="2">
        <v>115.53</v>
      </c>
      <c r="D744" s="2">
        <v>1.2816000000000001</v>
      </c>
      <c r="E744" s="2">
        <v>1.1192</v>
      </c>
      <c r="F744" s="2">
        <v>1.3380000000000001</v>
      </c>
      <c r="G744" s="2">
        <v>20.557099999999998</v>
      </c>
      <c r="H744" s="1"/>
      <c r="I744" s="3"/>
    </row>
    <row r="745" spans="1:9" x14ac:dyDescent="0.25">
      <c r="A745" s="3">
        <v>44617</v>
      </c>
      <c r="B745" s="2">
        <v>5.1394000000000002</v>
      </c>
      <c r="C745" s="2">
        <v>115.55</v>
      </c>
      <c r="D745" s="2">
        <v>1.2713000000000001</v>
      </c>
      <c r="E745" s="2">
        <v>1.1268</v>
      </c>
      <c r="F745" s="2">
        <v>1.3409</v>
      </c>
      <c r="G745" s="2">
        <v>20.3459</v>
      </c>
      <c r="H745" s="1"/>
      <c r="I745" s="3"/>
    </row>
    <row r="746" spans="1:9" x14ac:dyDescent="0.25">
      <c r="A746" s="3">
        <v>44622</v>
      </c>
      <c r="B746" s="2">
        <v>5.1346999999999996</v>
      </c>
      <c r="C746" s="2">
        <v>115.52</v>
      </c>
      <c r="D746" s="2">
        <v>1.2630999999999999</v>
      </c>
      <c r="E746" s="2">
        <v>1.1119000000000001</v>
      </c>
      <c r="F746" s="2">
        <v>1.3406</v>
      </c>
      <c r="G746" s="2">
        <v>20.620100000000001</v>
      </c>
      <c r="H746" s="1"/>
      <c r="I746" s="3"/>
    </row>
    <row r="747" spans="1:9" x14ac:dyDescent="0.25">
      <c r="A747" s="3">
        <v>44623</v>
      </c>
      <c r="B747" s="2">
        <v>5.0479000000000003</v>
      </c>
      <c r="C747" s="2">
        <v>115.46</v>
      </c>
      <c r="D747" s="2">
        <v>1.2681</v>
      </c>
      <c r="E747" s="2">
        <v>1.1066</v>
      </c>
      <c r="F747" s="2">
        <v>1.3348</v>
      </c>
      <c r="G747" s="2">
        <v>20.639199999999999</v>
      </c>
      <c r="H747" s="1"/>
      <c r="I747" s="3"/>
    </row>
    <row r="748" spans="1:9" x14ac:dyDescent="0.25">
      <c r="A748" s="3">
        <v>44624</v>
      </c>
      <c r="B748" s="2">
        <v>5.0758000000000001</v>
      </c>
      <c r="C748" s="2">
        <v>114.82</v>
      </c>
      <c r="D748" s="2">
        <v>1.2730999999999999</v>
      </c>
      <c r="E748" s="2">
        <v>1.0928</v>
      </c>
      <c r="F748" s="2">
        <v>1.323</v>
      </c>
      <c r="G748" s="2">
        <v>20.9499</v>
      </c>
      <c r="H748" s="1"/>
      <c r="I748" s="3"/>
    </row>
    <row r="749" spans="1:9" x14ac:dyDescent="0.25">
      <c r="A749" s="3">
        <v>44627</v>
      </c>
      <c r="B749" s="2">
        <v>5.0579000000000001</v>
      </c>
      <c r="C749" s="2">
        <v>115.32</v>
      </c>
      <c r="D749" s="2">
        <v>1.282</v>
      </c>
      <c r="E749" s="2">
        <v>1.0853999999999999</v>
      </c>
      <c r="F749" s="2">
        <v>1.3104</v>
      </c>
      <c r="G749" s="2">
        <v>21.314800000000002</v>
      </c>
      <c r="H749" s="1"/>
      <c r="I749" s="3"/>
    </row>
    <row r="750" spans="1:9" x14ac:dyDescent="0.25">
      <c r="A750" s="3">
        <v>44628</v>
      </c>
      <c r="B750" s="2">
        <v>5.0903</v>
      </c>
      <c r="C750" s="2">
        <v>115.67</v>
      </c>
      <c r="D750" s="2">
        <v>1.2885</v>
      </c>
      <c r="E750" s="2">
        <v>1.0899000000000001</v>
      </c>
      <c r="F750" s="2">
        <v>1.3102</v>
      </c>
      <c r="G750" s="2">
        <v>21.3764</v>
      </c>
      <c r="H750" s="1"/>
      <c r="I750" s="3"/>
    </row>
    <row r="751" spans="1:9" x14ac:dyDescent="0.25">
      <c r="A751" s="3">
        <v>44629</v>
      </c>
      <c r="B751" s="2">
        <v>5.0094000000000003</v>
      </c>
      <c r="C751" s="2">
        <v>115.83</v>
      </c>
      <c r="D751" s="2">
        <v>1.2808999999999999</v>
      </c>
      <c r="E751" s="2">
        <v>1.1075999999999999</v>
      </c>
      <c r="F751" s="2">
        <v>1.3181</v>
      </c>
      <c r="G751" s="2">
        <v>20.9086</v>
      </c>
      <c r="H751" s="1"/>
      <c r="I751" s="3"/>
    </row>
    <row r="752" spans="1:9" x14ac:dyDescent="0.25">
      <c r="A752" s="3">
        <v>44630</v>
      </c>
      <c r="B752" s="2">
        <v>5.0513000000000003</v>
      </c>
      <c r="C752" s="2">
        <v>116.14</v>
      </c>
      <c r="D752" s="2">
        <v>1.2768999999999999</v>
      </c>
      <c r="E752" s="2">
        <v>1.0986</v>
      </c>
      <c r="F752" s="2">
        <v>1.3086</v>
      </c>
      <c r="G752" s="2">
        <v>20.939699999999998</v>
      </c>
      <c r="H752" s="1"/>
      <c r="I752" s="3"/>
    </row>
    <row r="753" spans="1:9" x14ac:dyDescent="0.25">
      <c r="A753" s="3">
        <v>44631</v>
      </c>
      <c r="B753" s="2">
        <v>5.0255000000000001</v>
      </c>
      <c r="C753" s="2">
        <v>117.29</v>
      </c>
      <c r="D753" s="2">
        <v>1.2744</v>
      </c>
      <c r="E753" s="2">
        <v>1.0911999999999999</v>
      </c>
      <c r="F753" s="2">
        <v>1.3037000000000001</v>
      </c>
      <c r="G753" s="2">
        <v>20.914300000000001</v>
      </c>
      <c r="H753" s="1"/>
      <c r="I753" s="3"/>
    </row>
    <row r="754" spans="1:9" x14ac:dyDescent="0.25">
      <c r="A754" s="3">
        <v>44634</v>
      </c>
      <c r="B754" s="2">
        <v>5.0647000000000002</v>
      </c>
      <c r="C754" s="2">
        <v>118.19</v>
      </c>
      <c r="D754" s="2">
        <v>1.2824</v>
      </c>
      <c r="E754" s="2">
        <v>1.0940000000000001</v>
      </c>
      <c r="F754" s="2">
        <v>1.3002</v>
      </c>
      <c r="G754" s="2">
        <v>20.9132</v>
      </c>
      <c r="H754" s="1"/>
      <c r="I754" s="3"/>
    </row>
    <row r="755" spans="1:9" x14ac:dyDescent="0.25">
      <c r="A755" s="3">
        <v>44635</v>
      </c>
      <c r="B755" s="2">
        <v>5.1314000000000002</v>
      </c>
      <c r="C755" s="2">
        <v>118.3</v>
      </c>
      <c r="D755" s="2">
        <v>1.2765</v>
      </c>
      <c r="E755" s="2">
        <v>1.0955999999999999</v>
      </c>
      <c r="F755" s="2">
        <v>1.3042</v>
      </c>
      <c r="G755" s="2">
        <v>20.825299999999999</v>
      </c>
      <c r="H755" s="1"/>
      <c r="I755" s="3"/>
    </row>
    <row r="756" spans="1:9" x14ac:dyDescent="0.25">
      <c r="A756" s="3">
        <v>44636</v>
      </c>
      <c r="B756" s="2">
        <v>5.1287000000000003</v>
      </c>
      <c r="C756" s="2">
        <v>118.73</v>
      </c>
      <c r="D756" s="2">
        <v>1.2677</v>
      </c>
      <c r="E756" s="2">
        <v>1.1034999999999999</v>
      </c>
      <c r="F756" s="2">
        <v>1.3149</v>
      </c>
      <c r="G756" s="2">
        <v>20.638000000000002</v>
      </c>
      <c r="H756" s="1"/>
      <c r="I756" s="3"/>
    </row>
    <row r="757" spans="1:9" x14ac:dyDescent="0.25">
      <c r="A757" s="3">
        <v>44637</v>
      </c>
      <c r="B757" s="2">
        <v>5.0763999999999996</v>
      </c>
      <c r="C757" s="2">
        <v>118.6</v>
      </c>
      <c r="D757" s="2">
        <v>1.2627999999999999</v>
      </c>
      <c r="E757" s="2">
        <v>1.1091</v>
      </c>
      <c r="F757" s="2">
        <v>1.3149</v>
      </c>
      <c r="G757" s="2">
        <v>20.524000000000001</v>
      </c>
      <c r="H757" s="1"/>
      <c r="I757" s="3"/>
    </row>
    <row r="758" spans="1:9" x14ac:dyDescent="0.25">
      <c r="A758" s="3">
        <v>44638</v>
      </c>
      <c r="B758" s="2">
        <v>5.0411000000000001</v>
      </c>
      <c r="C758" s="2">
        <v>119.17</v>
      </c>
      <c r="D758" s="2">
        <v>1.2603</v>
      </c>
      <c r="E758" s="2">
        <v>1.1051</v>
      </c>
      <c r="F758" s="2">
        <v>1.3178000000000001</v>
      </c>
      <c r="G758" s="2">
        <v>20.361699999999999</v>
      </c>
      <c r="H758" s="1"/>
      <c r="I758" s="3"/>
    </row>
    <row r="759" spans="1:9" x14ac:dyDescent="0.25">
      <c r="A759" s="3">
        <v>44641</v>
      </c>
      <c r="B759" s="2">
        <v>4.9665999999999997</v>
      </c>
      <c r="C759" s="2">
        <v>119.47</v>
      </c>
      <c r="D759" s="2">
        <v>1.2593000000000001</v>
      </c>
      <c r="E759" s="2">
        <v>1.1015999999999999</v>
      </c>
      <c r="F759" s="2">
        <v>1.3169</v>
      </c>
      <c r="G759" s="2">
        <v>20.360499999999998</v>
      </c>
      <c r="H759" s="1"/>
      <c r="I759" s="3"/>
    </row>
    <row r="760" spans="1:9" x14ac:dyDescent="0.25">
      <c r="A760" s="3">
        <v>44642</v>
      </c>
      <c r="B760" s="2">
        <v>4.9207999999999998</v>
      </c>
      <c r="C760" s="2">
        <v>120.8</v>
      </c>
      <c r="D760" s="2">
        <v>1.2569999999999999</v>
      </c>
      <c r="E760" s="2">
        <v>1.1029</v>
      </c>
      <c r="F760" s="2">
        <v>1.3262</v>
      </c>
      <c r="G760" s="2">
        <v>20.2803</v>
      </c>
      <c r="H760" s="1"/>
      <c r="I760" s="3"/>
    </row>
    <row r="761" spans="1:9" x14ac:dyDescent="0.25">
      <c r="A761" s="3">
        <v>44643</v>
      </c>
      <c r="B761" s="2">
        <v>4.8704000000000001</v>
      </c>
      <c r="C761" s="2">
        <v>121.15</v>
      </c>
      <c r="D761" s="2">
        <v>1.2562</v>
      </c>
      <c r="E761" s="2">
        <v>1.1004</v>
      </c>
      <c r="F761" s="2">
        <v>1.3205</v>
      </c>
      <c r="G761" s="2">
        <v>20.224499999999999</v>
      </c>
      <c r="H761" s="1"/>
      <c r="I761" s="3"/>
    </row>
    <row r="762" spans="1:9" x14ac:dyDescent="0.25">
      <c r="A762" s="3">
        <v>44644</v>
      </c>
      <c r="B762" s="2">
        <v>4.8067000000000002</v>
      </c>
      <c r="C762" s="2">
        <v>122.35</v>
      </c>
      <c r="D762" s="2">
        <v>1.2525999999999999</v>
      </c>
      <c r="E762" s="2">
        <v>1.0996999999999999</v>
      </c>
      <c r="F762" s="2">
        <v>1.3187</v>
      </c>
      <c r="G762" s="2">
        <v>20.090599999999998</v>
      </c>
      <c r="H762" s="1"/>
      <c r="I762" s="3"/>
    </row>
    <row r="763" spans="1:9" x14ac:dyDescent="0.25">
      <c r="A763" s="3">
        <v>44645</v>
      </c>
      <c r="B763" s="2">
        <v>4.7782</v>
      </c>
      <c r="C763" s="2">
        <v>122.05</v>
      </c>
      <c r="D763" s="2">
        <v>1.2477</v>
      </c>
      <c r="E763" s="2">
        <v>1.0983000000000001</v>
      </c>
      <c r="F763" s="2">
        <v>1.3182</v>
      </c>
      <c r="G763" s="2">
        <v>20.0336</v>
      </c>
      <c r="H763" s="1"/>
      <c r="I763" s="3"/>
    </row>
    <row r="764" spans="1:9" x14ac:dyDescent="0.25">
      <c r="A764" s="3">
        <v>44648</v>
      </c>
      <c r="B764" s="2">
        <v>4.7904999999999998</v>
      </c>
      <c r="C764" s="2">
        <v>123.86</v>
      </c>
      <c r="D764" s="2">
        <v>1.2518</v>
      </c>
      <c r="E764" s="2">
        <v>1.0985</v>
      </c>
      <c r="F764" s="2">
        <v>1.3088</v>
      </c>
      <c r="G764" s="2">
        <v>20.12</v>
      </c>
      <c r="H764" s="1"/>
      <c r="I764" s="3"/>
    </row>
    <row r="765" spans="1:9" x14ac:dyDescent="0.25">
      <c r="A765" s="3">
        <v>44649</v>
      </c>
      <c r="B765" s="2">
        <v>4.7485999999999997</v>
      </c>
      <c r="C765" s="2">
        <v>122.88</v>
      </c>
      <c r="D765" s="2">
        <v>1.2497</v>
      </c>
      <c r="E765" s="2">
        <v>1.1086</v>
      </c>
      <c r="F765" s="2">
        <v>1.3092999999999999</v>
      </c>
      <c r="G765" s="2">
        <v>19.982199999999999</v>
      </c>
      <c r="H765" s="1"/>
      <c r="I765" s="3"/>
    </row>
    <row r="766" spans="1:9" x14ac:dyDescent="0.25">
      <c r="A766" s="3">
        <v>44650</v>
      </c>
      <c r="B766" s="2">
        <v>4.7496999999999998</v>
      </c>
      <c r="C766" s="2">
        <v>121.83</v>
      </c>
      <c r="D766" s="2">
        <v>1.2481</v>
      </c>
      <c r="E766" s="2">
        <v>1.1158999999999999</v>
      </c>
      <c r="F766" s="2">
        <v>1.3133999999999999</v>
      </c>
      <c r="G766" s="2">
        <v>19.875</v>
      </c>
      <c r="H766" s="1"/>
      <c r="I766" s="3"/>
    </row>
    <row r="767" spans="1:9" x14ac:dyDescent="0.25">
      <c r="A767" s="3">
        <v>44651</v>
      </c>
      <c r="B767" s="2">
        <v>4.7378</v>
      </c>
      <c r="C767" s="2">
        <v>121.7</v>
      </c>
      <c r="D767" s="2">
        <v>1.2504999999999999</v>
      </c>
      <c r="E767" s="2">
        <v>1.1067</v>
      </c>
      <c r="F767" s="2">
        <v>1.3138000000000001</v>
      </c>
      <c r="G767" s="2">
        <v>19.869900000000001</v>
      </c>
      <c r="H767" s="1"/>
      <c r="I767" s="3"/>
    </row>
    <row r="768" spans="1:9" x14ac:dyDescent="0.25">
      <c r="A768" s="3">
        <v>44652</v>
      </c>
      <c r="B768" s="2">
        <v>4.6984000000000004</v>
      </c>
      <c r="C768" s="2">
        <v>122.52</v>
      </c>
      <c r="D768" s="2">
        <v>1.2522</v>
      </c>
      <c r="E768" s="2">
        <v>1.1043000000000001</v>
      </c>
      <c r="F768" s="2">
        <v>1.3113999999999999</v>
      </c>
      <c r="G768" s="2">
        <v>19.854099999999999</v>
      </c>
      <c r="H768" s="1"/>
      <c r="I768" s="3"/>
    </row>
    <row r="769" spans="1:9" x14ac:dyDescent="0.25">
      <c r="A769" s="3">
        <v>44655</v>
      </c>
      <c r="B769" s="2">
        <v>4.6174999999999997</v>
      </c>
      <c r="C769" s="2">
        <v>122.79</v>
      </c>
      <c r="D769" s="2">
        <v>1.2484999999999999</v>
      </c>
      <c r="E769" s="2">
        <v>1.0972</v>
      </c>
      <c r="F769" s="2">
        <v>1.3116000000000001</v>
      </c>
      <c r="G769" s="2">
        <v>19.8081</v>
      </c>
      <c r="H769" s="1"/>
      <c r="I769" s="3"/>
    </row>
    <row r="770" spans="1:9" x14ac:dyDescent="0.25">
      <c r="A770" s="3">
        <v>44656</v>
      </c>
      <c r="B770" s="2">
        <v>4.6399999999999997</v>
      </c>
      <c r="C770" s="2">
        <v>123.6</v>
      </c>
      <c r="D770" s="2">
        <v>1.2486999999999999</v>
      </c>
      <c r="E770" s="2">
        <v>1.0905</v>
      </c>
      <c r="F770" s="2">
        <v>1.3073999999999999</v>
      </c>
      <c r="G770" s="2">
        <v>20.0016</v>
      </c>
      <c r="H770" s="1"/>
      <c r="I770" s="3"/>
    </row>
    <row r="771" spans="1:9" x14ac:dyDescent="0.25">
      <c r="A771" s="3">
        <v>44657</v>
      </c>
      <c r="B771" s="2">
        <v>4.6966999999999999</v>
      </c>
      <c r="C771" s="2">
        <v>123.8</v>
      </c>
      <c r="D771" s="2">
        <v>1.2544</v>
      </c>
      <c r="E771" s="2">
        <v>1.0895999999999999</v>
      </c>
      <c r="F771" s="2">
        <v>1.3069</v>
      </c>
      <c r="G771" s="2">
        <v>20.170200000000001</v>
      </c>
      <c r="H771" s="1"/>
      <c r="I771" s="3"/>
    </row>
    <row r="772" spans="1:9" x14ac:dyDescent="0.25">
      <c r="A772" s="3">
        <v>44658</v>
      </c>
      <c r="B772" s="2">
        <v>4.7422000000000004</v>
      </c>
      <c r="C772" s="2">
        <v>123.95</v>
      </c>
      <c r="D772" s="2">
        <v>1.2591000000000001</v>
      </c>
      <c r="E772" s="2">
        <v>1.0879000000000001</v>
      </c>
      <c r="F772" s="2">
        <v>1.3075000000000001</v>
      </c>
      <c r="G772" s="2">
        <v>20.141200000000001</v>
      </c>
      <c r="H772" s="1"/>
      <c r="I772" s="3"/>
    </row>
    <row r="773" spans="1:9" x14ac:dyDescent="0.25">
      <c r="A773" s="3">
        <v>44659</v>
      </c>
      <c r="B773" s="2">
        <v>4.7512999999999996</v>
      </c>
      <c r="C773" s="2">
        <v>124.34</v>
      </c>
      <c r="D773" s="2">
        <v>1.2572000000000001</v>
      </c>
      <c r="E773" s="2">
        <v>1.0876999999999999</v>
      </c>
      <c r="F773" s="2">
        <v>1.3025</v>
      </c>
      <c r="G773" s="2">
        <v>20.046299999999999</v>
      </c>
      <c r="H773" s="1"/>
      <c r="I773" s="3"/>
    </row>
    <row r="774" spans="1:9" x14ac:dyDescent="0.25">
      <c r="A774" s="3">
        <v>44662</v>
      </c>
      <c r="B774" s="2">
        <v>4.7024999999999997</v>
      </c>
      <c r="C774" s="2">
        <v>125.37</v>
      </c>
      <c r="D774" s="2">
        <v>1.2629999999999999</v>
      </c>
      <c r="E774" s="2">
        <v>1.0884</v>
      </c>
      <c r="F774" s="2">
        <v>1.3029999999999999</v>
      </c>
      <c r="G774" s="2">
        <v>19.9407</v>
      </c>
      <c r="H774" s="1"/>
      <c r="I774" s="3"/>
    </row>
    <row r="775" spans="1:9" x14ac:dyDescent="0.25">
      <c r="A775" s="3">
        <v>44663</v>
      </c>
      <c r="B775" s="2">
        <v>4.6482999999999999</v>
      </c>
      <c r="C775" s="2">
        <v>125.38</v>
      </c>
      <c r="D775" s="2">
        <v>1.2644</v>
      </c>
      <c r="E775" s="2">
        <v>1.0828</v>
      </c>
      <c r="F775" s="2">
        <v>1.3001</v>
      </c>
      <c r="G775" s="2">
        <v>19.803000000000001</v>
      </c>
      <c r="H775" s="1"/>
      <c r="I775" s="3"/>
    </row>
    <row r="776" spans="1:9" x14ac:dyDescent="0.25">
      <c r="A776" s="3">
        <v>44664</v>
      </c>
      <c r="B776" s="2">
        <v>4.6810999999999998</v>
      </c>
      <c r="C776" s="2">
        <v>125.62</v>
      </c>
      <c r="D776" s="2">
        <v>1.2566999999999999</v>
      </c>
      <c r="E776" s="2">
        <v>1.0888</v>
      </c>
      <c r="F776" s="2">
        <v>1.3117000000000001</v>
      </c>
      <c r="G776" s="2">
        <v>19.788399999999999</v>
      </c>
      <c r="H776" s="1"/>
      <c r="I776" s="3"/>
    </row>
    <row r="777" spans="1:9" x14ac:dyDescent="0.25">
      <c r="A777" s="3">
        <v>44665</v>
      </c>
      <c r="B777" s="2">
        <v>4.7157999999999998</v>
      </c>
      <c r="C777" s="2">
        <v>125.88</v>
      </c>
      <c r="D777" s="2">
        <v>1.2603</v>
      </c>
      <c r="E777" s="2">
        <v>1.0828</v>
      </c>
      <c r="F777" s="2">
        <v>1.3070999999999999</v>
      </c>
      <c r="G777" s="2">
        <v>19.97</v>
      </c>
      <c r="H777" s="1"/>
      <c r="I777" s="3"/>
    </row>
    <row r="778" spans="1:9" x14ac:dyDescent="0.25">
      <c r="A778" s="3">
        <v>44669</v>
      </c>
      <c r="B778" s="2">
        <v>4.6745999999999999</v>
      </c>
      <c r="C778" s="2">
        <v>126.99</v>
      </c>
      <c r="D778" s="2">
        <v>1.2614000000000001</v>
      </c>
      <c r="E778" s="2">
        <v>1.0782</v>
      </c>
      <c r="F778" s="2">
        <v>1.3019000000000001</v>
      </c>
      <c r="G778" s="2">
        <v>19.827999999999999</v>
      </c>
      <c r="H778" s="1"/>
      <c r="I778" s="3"/>
    </row>
    <row r="779" spans="1:9" x14ac:dyDescent="0.25">
      <c r="A779" s="3">
        <v>44670</v>
      </c>
      <c r="B779" s="2">
        <v>4.6664000000000003</v>
      </c>
      <c r="C779" s="2">
        <v>128.91</v>
      </c>
      <c r="D779" s="2">
        <v>1.2618</v>
      </c>
      <c r="E779" s="2">
        <v>1.0788</v>
      </c>
      <c r="F779" s="2">
        <v>1.2998000000000001</v>
      </c>
      <c r="G779" s="2">
        <v>20.028500000000001</v>
      </c>
      <c r="H779" s="1"/>
      <c r="I779" s="3"/>
    </row>
    <row r="780" spans="1:9" x14ac:dyDescent="0.25">
      <c r="A780" s="3">
        <v>44671</v>
      </c>
      <c r="B780" s="2">
        <v>4.6397000000000004</v>
      </c>
      <c r="C780" s="2">
        <v>127.86</v>
      </c>
      <c r="D780" s="2">
        <v>1.2499</v>
      </c>
      <c r="E780" s="2">
        <v>1.0852999999999999</v>
      </c>
      <c r="F780" s="2">
        <v>1.3068</v>
      </c>
      <c r="G780" s="2">
        <v>20.002099999999999</v>
      </c>
      <c r="H780" s="1"/>
      <c r="I780" s="3"/>
    </row>
    <row r="781" spans="1:9" x14ac:dyDescent="0.25">
      <c r="A781" s="3">
        <v>44673</v>
      </c>
      <c r="B781" s="2">
        <v>4.7325999999999997</v>
      </c>
      <c r="C781" s="2">
        <v>128.5</v>
      </c>
      <c r="D781" s="2">
        <v>1.2709999999999999</v>
      </c>
      <c r="E781" s="2">
        <v>1.079</v>
      </c>
      <c r="F781" s="2">
        <v>1.2839</v>
      </c>
      <c r="G781" s="2">
        <v>20.231300000000001</v>
      </c>
      <c r="H781" s="1"/>
      <c r="I781" s="3"/>
    </row>
    <row r="782" spans="1:9" x14ac:dyDescent="0.25">
      <c r="A782" s="3">
        <v>44676</v>
      </c>
      <c r="B782" s="2">
        <v>4.8818000000000001</v>
      </c>
      <c r="C782" s="2">
        <v>128.13999999999999</v>
      </c>
      <c r="D782" s="2">
        <v>1.2735000000000001</v>
      </c>
      <c r="E782" s="2">
        <v>1.0712999999999999</v>
      </c>
      <c r="F782" s="2">
        <v>1.2741</v>
      </c>
      <c r="G782" s="2">
        <v>20.1982</v>
      </c>
      <c r="H782" s="1"/>
      <c r="I782" s="3"/>
    </row>
    <row r="783" spans="1:9" x14ac:dyDescent="0.25">
      <c r="A783" s="3">
        <v>44677</v>
      </c>
      <c r="B783" s="2">
        <v>4.9665999999999997</v>
      </c>
      <c r="C783" s="2">
        <v>127.23</v>
      </c>
      <c r="D783" s="2">
        <v>1.2826</v>
      </c>
      <c r="E783" s="2">
        <v>1.0638000000000001</v>
      </c>
      <c r="F783" s="2">
        <v>1.2574000000000001</v>
      </c>
      <c r="G783" s="2">
        <v>20.433</v>
      </c>
      <c r="H783" s="1"/>
      <c r="I783" s="3"/>
    </row>
    <row r="784" spans="1:9" x14ac:dyDescent="0.25">
      <c r="A784" s="3">
        <v>44678</v>
      </c>
      <c r="B784" s="2">
        <v>5.0167000000000002</v>
      </c>
      <c r="C784" s="2">
        <v>128.43</v>
      </c>
      <c r="D784" s="2">
        <v>1.2819</v>
      </c>
      <c r="E784" s="2">
        <v>1.0557000000000001</v>
      </c>
      <c r="F784" s="2">
        <v>1.2544999999999999</v>
      </c>
      <c r="G784" s="2">
        <v>20.401800000000001</v>
      </c>
      <c r="H784" s="1"/>
      <c r="I784" s="3"/>
    </row>
    <row r="785" spans="1:9" x14ac:dyDescent="0.25">
      <c r="A785" s="3">
        <v>44679</v>
      </c>
      <c r="B785" s="2">
        <v>5.0110000000000001</v>
      </c>
      <c r="C785" s="2">
        <v>130.85</v>
      </c>
      <c r="D785" s="2">
        <v>1.2807999999999999</v>
      </c>
      <c r="E785" s="2">
        <v>1.0499000000000001</v>
      </c>
      <c r="F785" s="2">
        <v>1.2457</v>
      </c>
      <c r="G785" s="2">
        <v>20.445699999999999</v>
      </c>
      <c r="H785" s="1"/>
      <c r="I785" s="3"/>
    </row>
    <row r="786" spans="1:9" x14ac:dyDescent="0.25">
      <c r="A786" s="3">
        <v>44680</v>
      </c>
      <c r="B786" s="2">
        <v>4.9191000000000003</v>
      </c>
      <c r="C786" s="2">
        <v>129.69999999999999</v>
      </c>
      <c r="D786" s="2">
        <v>1.2847999999999999</v>
      </c>
      <c r="E786" s="2">
        <v>1.0545</v>
      </c>
      <c r="F786" s="2">
        <v>1.2574000000000001</v>
      </c>
      <c r="G786" s="2">
        <v>20.428000000000001</v>
      </c>
      <c r="H786" s="1"/>
      <c r="I786" s="3"/>
    </row>
    <row r="787" spans="1:9" x14ac:dyDescent="0.25">
      <c r="A787" s="3">
        <v>44683</v>
      </c>
      <c r="B787" s="2">
        <v>5.0266000000000002</v>
      </c>
      <c r="C787" s="2">
        <v>130.16</v>
      </c>
      <c r="D787" s="2">
        <v>1.288</v>
      </c>
      <c r="E787" s="2">
        <v>1.0507</v>
      </c>
      <c r="F787" s="2">
        <v>1.2492000000000001</v>
      </c>
      <c r="G787" s="2">
        <v>20.4697</v>
      </c>
      <c r="H787" s="1"/>
      <c r="I787" s="3"/>
    </row>
    <row r="788" spans="1:9" x14ac:dyDescent="0.25">
      <c r="A788" s="3">
        <v>44684</v>
      </c>
      <c r="B788" s="2">
        <v>5.0167000000000002</v>
      </c>
      <c r="C788" s="2">
        <v>130.13999999999999</v>
      </c>
      <c r="D788" s="2">
        <v>1.2841</v>
      </c>
      <c r="E788" s="2">
        <v>1.0521</v>
      </c>
      <c r="F788" s="2">
        <v>1.2499</v>
      </c>
      <c r="G788" s="2">
        <v>20.290099999999999</v>
      </c>
      <c r="H788" s="1"/>
      <c r="I788" s="3"/>
    </row>
    <row r="789" spans="1:9" x14ac:dyDescent="0.25">
      <c r="A789" s="3">
        <v>44685</v>
      </c>
      <c r="B789" s="2">
        <v>5.0092999999999996</v>
      </c>
      <c r="C789" s="2">
        <v>129.09</v>
      </c>
      <c r="D789" s="2">
        <v>1.2746999999999999</v>
      </c>
      <c r="E789" s="2">
        <v>1.0622</v>
      </c>
      <c r="F789" s="2">
        <v>1.2630999999999999</v>
      </c>
      <c r="G789" s="2">
        <v>20.0245</v>
      </c>
      <c r="H789" s="1"/>
      <c r="I789" s="3"/>
    </row>
    <row r="790" spans="1:9" x14ac:dyDescent="0.25">
      <c r="A790" s="3">
        <v>44686</v>
      </c>
      <c r="B790" s="2">
        <v>5.0050999999999997</v>
      </c>
      <c r="C790" s="2">
        <v>130.19999999999999</v>
      </c>
      <c r="D790" s="2">
        <v>1.2834000000000001</v>
      </c>
      <c r="E790" s="2">
        <v>1.0542</v>
      </c>
      <c r="F790" s="2">
        <v>1.2362</v>
      </c>
      <c r="G790" s="2">
        <v>20.240300000000001</v>
      </c>
      <c r="H790" s="1"/>
      <c r="I790" s="3"/>
    </row>
    <row r="791" spans="1:9" x14ac:dyDescent="0.25">
      <c r="A791" s="3">
        <v>44687</v>
      </c>
      <c r="B791" s="2">
        <v>5.0750000000000002</v>
      </c>
      <c r="C791" s="2">
        <v>130.56</v>
      </c>
      <c r="D791" s="2">
        <v>1.2875000000000001</v>
      </c>
      <c r="E791" s="2">
        <v>1.0550999999999999</v>
      </c>
      <c r="F791" s="2">
        <v>1.2347999999999999</v>
      </c>
      <c r="G791" s="2">
        <v>20.1265</v>
      </c>
      <c r="H791" s="1"/>
      <c r="I791" s="3"/>
    </row>
    <row r="792" spans="1:9" x14ac:dyDescent="0.25">
      <c r="A792" s="3">
        <v>44690</v>
      </c>
      <c r="B792" s="2">
        <v>5.1340000000000003</v>
      </c>
      <c r="C792" s="2">
        <v>130.29</v>
      </c>
      <c r="D792" s="2">
        <v>1.3010999999999999</v>
      </c>
      <c r="E792" s="2">
        <v>1.0561</v>
      </c>
      <c r="F792" s="2">
        <v>1.2332000000000001</v>
      </c>
      <c r="G792" s="2">
        <v>20.396799999999999</v>
      </c>
      <c r="H792" s="1"/>
      <c r="I792" s="3"/>
    </row>
    <row r="793" spans="1:9" x14ac:dyDescent="0.25">
      <c r="A793" s="3">
        <v>44691</v>
      </c>
      <c r="B793" s="2">
        <v>5.1390000000000002</v>
      </c>
      <c r="C793" s="2">
        <v>130.44999999999999</v>
      </c>
      <c r="D793" s="2">
        <v>1.3027</v>
      </c>
      <c r="E793" s="2">
        <v>1.0528999999999999</v>
      </c>
      <c r="F793" s="2">
        <v>1.2316</v>
      </c>
      <c r="G793" s="2">
        <v>20.391200000000001</v>
      </c>
      <c r="H793" s="1"/>
      <c r="I793" s="3"/>
    </row>
    <row r="794" spans="1:9" x14ac:dyDescent="0.25">
      <c r="A794" s="3">
        <v>44692</v>
      </c>
      <c r="B794" s="2">
        <v>5.1243999999999996</v>
      </c>
      <c r="C794" s="2">
        <v>129.97</v>
      </c>
      <c r="D794" s="2">
        <v>1.2991999999999999</v>
      </c>
      <c r="E794" s="2">
        <v>1.0512999999999999</v>
      </c>
      <c r="F794" s="2">
        <v>1.2251000000000001</v>
      </c>
      <c r="G794" s="2">
        <v>20.314</v>
      </c>
      <c r="H794" s="1"/>
      <c r="I794" s="3"/>
    </row>
    <row r="795" spans="1:9" x14ac:dyDescent="0.25">
      <c r="A795" s="3">
        <v>44693</v>
      </c>
      <c r="B795" s="2">
        <v>5.1482000000000001</v>
      </c>
      <c r="C795" s="2">
        <v>128.34</v>
      </c>
      <c r="D795" s="2">
        <v>1.3046</v>
      </c>
      <c r="E795" s="2">
        <v>1.038</v>
      </c>
      <c r="F795" s="2">
        <v>1.2202</v>
      </c>
      <c r="G795" s="2">
        <v>20.247900000000001</v>
      </c>
      <c r="H795" s="1"/>
      <c r="I795" s="3"/>
    </row>
    <row r="796" spans="1:9" x14ac:dyDescent="0.25">
      <c r="A796" s="3">
        <v>44694</v>
      </c>
      <c r="B796" s="2">
        <v>5.1074999999999999</v>
      </c>
      <c r="C796" s="2">
        <v>129.22</v>
      </c>
      <c r="D796" s="2">
        <v>1.2928999999999999</v>
      </c>
      <c r="E796" s="2">
        <v>1.0411999999999999</v>
      </c>
      <c r="F796" s="2">
        <v>1.2262</v>
      </c>
      <c r="G796" s="2">
        <v>20.106999999999999</v>
      </c>
      <c r="H796" s="1"/>
      <c r="I796" s="3"/>
    </row>
    <row r="797" spans="1:9" x14ac:dyDescent="0.25">
      <c r="A797" s="3">
        <v>44697</v>
      </c>
      <c r="B797" s="2">
        <v>5.0666000000000002</v>
      </c>
      <c r="C797" s="2">
        <v>129.16</v>
      </c>
      <c r="D797" s="2">
        <v>1.2846</v>
      </c>
      <c r="E797" s="2">
        <v>1.0434000000000001</v>
      </c>
      <c r="F797" s="2">
        <v>1.2319</v>
      </c>
      <c r="G797" s="2">
        <v>20.025600000000001</v>
      </c>
      <c r="H797" s="1"/>
      <c r="I797" s="3"/>
    </row>
    <row r="798" spans="1:9" x14ac:dyDescent="0.25">
      <c r="A798" s="3">
        <v>44698</v>
      </c>
      <c r="B798" s="2">
        <v>4.9676</v>
      </c>
      <c r="C798" s="2">
        <v>129.38</v>
      </c>
      <c r="D798" s="2">
        <v>1.2810999999999999</v>
      </c>
      <c r="E798" s="2">
        <v>1.0549999999999999</v>
      </c>
      <c r="F798" s="2">
        <v>1.2493000000000001</v>
      </c>
      <c r="G798" s="2">
        <v>19.940000000000001</v>
      </c>
      <c r="H798" s="1"/>
      <c r="I798" s="3"/>
    </row>
    <row r="799" spans="1:9" x14ac:dyDescent="0.25">
      <c r="A799" s="3">
        <v>44699</v>
      </c>
      <c r="B799" s="2">
        <v>4.9592000000000001</v>
      </c>
      <c r="C799" s="2">
        <v>128.22999999999999</v>
      </c>
      <c r="D799" s="2">
        <v>1.2889999999999999</v>
      </c>
      <c r="E799" s="2">
        <v>1.0464</v>
      </c>
      <c r="F799" s="2">
        <v>1.2341</v>
      </c>
      <c r="G799" s="2">
        <v>20.036799999999999</v>
      </c>
      <c r="H799" s="1"/>
      <c r="I799" s="3"/>
    </row>
    <row r="800" spans="1:9" x14ac:dyDescent="0.25">
      <c r="A800" s="3">
        <v>44700</v>
      </c>
      <c r="B800" s="2">
        <v>4.9198000000000004</v>
      </c>
      <c r="C800" s="2">
        <v>127.79</v>
      </c>
      <c r="D800" s="2">
        <v>1.2825</v>
      </c>
      <c r="E800" s="2">
        <v>1.0588</v>
      </c>
      <c r="F800" s="2">
        <v>1.2466999999999999</v>
      </c>
      <c r="G800" s="2">
        <v>19.918099999999999</v>
      </c>
      <c r="H800" s="1"/>
      <c r="I800" s="3"/>
    </row>
    <row r="801" spans="1:9" x14ac:dyDescent="0.25">
      <c r="A801" s="3">
        <v>44701</v>
      </c>
      <c r="B801" s="2">
        <v>4.8776999999999999</v>
      </c>
      <c r="C801" s="2">
        <v>127.88</v>
      </c>
      <c r="D801" s="2">
        <v>1.284</v>
      </c>
      <c r="E801" s="2">
        <v>1.0564</v>
      </c>
      <c r="F801" s="2">
        <v>1.248</v>
      </c>
      <c r="G801" s="2">
        <v>19.8626</v>
      </c>
      <c r="H801" s="1"/>
      <c r="I801" s="3"/>
    </row>
    <row r="802" spans="1:9" x14ac:dyDescent="0.25">
      <c r="A802" s="3">
        <v>44704</v>
      </c>
      <c r="B802" s="2">
        <v>4.7972999999999999</v>
      </c>
      <c r="C802" s="2">
        <v>127.9</v>
      </c>
      <c r="D802" s="2">
        <v>1.2766999999999999</v>
      </c>
      <c r="E802" s="2">
        <v>1.0690999999999999</v>
      </c>
      <c r="F802" s="2">
        <v>1.2587999999999999</v>
      </c>
      <c r="G802" s="2">
        <v>19.8748</v>
      </c>
      <c r="H802" s="1"/>
      <c r="I802" s="3"/>
    </row>
    <row r="803" spans="1:9" x14ac:dyDescent="0.25">
      <c r="A803" s="3">
        <v>44705</v>
      </c>
      <c r="B803" s="2">
        <v>4.8106</v>
      </c>
      <c r="C803" s="2">
        <v>126.83</v>
      </c>
      <c r="D803" s="2">
        <v>1.2819</v>
      </c>
      <c r="E803" s="2">
        <v>1.0736000000000001</v>
      </c>
      <c r="F803" s="2">
        <v>1.2532000000000001</v>
      </c>
      <c r="G803" s="2">
        <v>19.843499999999999</v>
      </c>
      <c r="H803" s="1"/>
      <c r="I803" s="3"/>
    </row>
    <row r="804" spans="1:9" x14ac:dyDescent="0.25">
      <c r="A804" s="3">
        <v>44706</v>
      </c>
      <c r="B804" s="2">
        <v>4.8358999999999996</v>
      </c>
      <c r="C804" s="2">
        <v>127.32</v>
      </c>
      <c r="D804" s="2">
        <v>1.2816000000000001</v>
      </c>
      <c r="E804" s="2">
        <v>1.0681</v>
      </c>
      <c r="F804" s="2">
        <v>1.2574000000000001</v>
      </c>
      <c r="G804" s="2">
        <v>19.8294</v>
      </c>
      <c r="H804" s="1"/>
      <c r="I804" s="3"/>
    </row>
    <row r="805" spans="1:9" x14ac:dyDescent="0.25">
      <c r="A805" s="3">
        <v>44707</v>
      </c>
      <c r="B805" s="2">
        <v>4.7967000000000004</v>
      </c>
      <c r="C805" s="2">
        <v>127.12</v>
      </c>
      <c r="D805" s="2">
        <v>1.2773000000000001</v>
      </c>
      <c r="E805" s="2">
        <v>1.0725</v>
      </c>
      <c r="F805" s="2">
        <v>1.26</v>
      </c>
      <c r="G805" s="2">
        <v>19.766300000000001</v>
      </c>
      <c r="H805" s="1"/>
      <c r="I805" s="3"/>
    </row>
    <row r="806" spans="1:9" x14ac:dyDescent="0.25">
      <c r="A806" s="3">
        <v>44708</v>
      </c>
      <c r="B806" s="2">
        <v>4.7434000000000003</v>
      </c>
      <c r="C806" s="2">
        <v>127.11</v>
      </c>
      <c r="D806" s="2">
        <v>1.2724</v>
      </c>
      <c r="E806" s="2">
        <v>1.0734999999999999</v>
      </c>
      <c r="F806" s="2">
        <v>1.2630999999999999</v>
      </c>
      <c r="G806" s="2">
        <v>19.578900000000001</v>
      </c>
      <c r="H806" s="1"/>
      <c r="I806" s="3"/>
    </row>
    <row r="807" spans="1:9" x14ac:dyDescent="0.25">
      <c r="A807" s="3">
        <v>44711</v>
      </c>
      <c r="B807" s="2">
        <v>4.7215999999999996</v>
      </c>
      <c r="C807" s="2">
        <v>127.59</v>
      </c>
      <c r="D807" s="2">
        <v>1.2655000000000001</v>
      </c>
      <c r="E807" s="2">
        <v>1.0779000000000001</v>
      </c>
      <c r="F807" s="2">
        <v>1.2652000000000001</v>
      </c>
      <c r="G807" s="2">
        <v>19.541499999999999</v>
      </c>
      <c r="H807" s="1"/>
      <c r="I807" s="3"/>
    </row>
    <row r="808" spans="1:9" x14ac:dyDescent="0.25">
      <c r="A808" s="3">
        <v>44712</v>
      </c>
      <c r="B808" s="2">
        <v>4.7289000000000003</v>
      </c>
      <c r="C808" s="2">
        <v>128.66999999999999</v>
      </c>
      <c r="D808" s="2">
        <v>1.2646999999999999</v>
      </c>
      <c r="E808" s="2">
        <v>1.0733999999999999</v>
      </c>
      <c r="F808" s="2">
        <v>1.2602</v>
      </c>
      <c r="G808" s="2">
        <v>19.6571</v>
      </c>
      <c r="H808" s="1"/>
      <c r="I808" s="3"/>
    </row>
    <row r="809" spans="1:9" x14ac:dyDescent="0.25">
      <c r="A809" s="3">
        <v>44713</v>
      </c>
      <c r="B809" s="2">
        <v>4.7765000000000004</v>
      </c>
      <c r="C809" s="2">
        <v>130.13</v>
      </c>
      <c r="D809" s="2">
        <v>1.2657</v>
      </c>
      <c r="E809" s="2">
        <v>1.0649999999999999</v>
      </c>
      <c r="F809" s="2">
        <v>1.2486999999999999</v>
      </c>
      <c r="G809" s="2">
        <v>19.696999999999999</v>
      </c>
      <c r="H809" s="1"/>
      <c r="I809" s="3"/>
    </row>
    <row r="810" spans="1:9" x14ac:dyDescent="0.25">
      <c r="A810" s="3">
        <v>44714</v>
      </c>
      <c r="B810" s="2">
        <v>4.7878999999999996</v>
      </c>
      <c r="C810" s="2">
        <v>129.84</v>
      </c>
      <c r="D810" s="2">
        <v>1.2569999999999999</v>
      </c>
      <c r="E810" s="2">
        <v>1.0747</v>
      </c>
      <c r="F810" s="2">
        <v>1.2578</v>
      </c>
      <c r="G810" s="2">
        <v>19.524999999999999</v>
      </c>
      <c r="H810" s="1"/>
      <c r="I810" s="3"/>
    </row>
    <row r="811" spans="1:9" x14ac:dyDescent="0.25">
      <c r="A811" s="3">
        <v>44715</v>
      </c>
      <c r="B811" s="2">
        <v>4.7956000000000003</v>
      </c>
      <c r="C811" s="2">
        <v>130.88</v>
      </c>
      <c r="D811" s="2">
        <v>1.2594000000000001</v>
      </c>
      <c r="E811" s="2">
        <v>1.0719000000000001</v>
      </c>
      <c r="F811" s="2">
        <v>1.2487999999999999</v>
      </c>
      <c r="G811" s="2">
        <v>19.5594</v>
      </c>
      <c r="H811" s="1"/>
      <c r="I811" s="3"/>
    </row>
    <row r="812" spans="1:9" x14ac:dyDescent="0.25">
      <c r="A812" s="3">
        <v>44718</v>
      </c>
      <c r="B812" s="2">
        <v>4.7839</v>
      </c>
      <c r="C812" s="2">
        <v>131.88</v>
      </c>
      <c r="D812" s="2">
        <v>1.258</v>
      </c>
      <c r="E812" s="2">
        <v>1.0696000000000001</v>
      </c>
      <c r="F812" s="2">
        <v>1.2532000000000001</v>
      </c>
      <c r="G812" s="2">
        <v>19.553599999999999</v>
      </c>
      <c r="H812" s="1"/>
      <c r="I812" s="3"/>
    </row>
    <row r="813" spans="1:9" x14ac:dyDescent="0.25">
      <c r="A813" s="3">
        <v>44719</v>
      </c>
      <c r="B813" s="2">
        <v>4.8909000000000002</v>
      </c>
      <c r="C813" s="2">
        <v>132.59</v>
      </c>
      <c r="D813" s="2">
        <v>1.2532000000000001</v>
      </c>
      <c r="E813" s="2">
        <v>1.0703</v>
      </c>
      <c r="F813" s="2">
        <v>1.2592000000000001</v>
      </c>
      <c r="G813" s="2">
        <v>19.5883</v>
      </c>
      <c r="H813" s="1"/>
      <c r="I813" s="3"/>
    </row>
    <row r="814" spans="1:9" x14ac:dyDescent="0.25">
      <c r="A814" s="3">
        <v>44720</v>
      </c>
      <c r="B814" s="2">
        <v>4.8711000000000002</v>
      </c>
      <c r="C814" s="2">
        <v>134.25</v>
      </c>
      <c r="D814" s="2">
        <v>1.256</v>
      </c>
      <c r="E814" s="2">
        <v>1.0716000000000001</v>
      </c>
      <c r="F814" s="2">
        <v>1.2537</v>
      </c>
      <c r="G814" s="2">
        <v>19.576000000000001</v>
      </c>
      <c r="H814" s="1"/>
      <c r="I814" s="3"/>
    </row>
    <row r="815" spans="1:9" x14ac:dyDescent="0.25">
      <c r="A815" s="3">
        <v>44721</v>
      </c>
      <c r="B815" s="2">
        <v>4.8951000000000002</v>
      </c>
      <c r="C815" s="2">
        <v>134.36000000000001</v>
      </c>
      <c r="D815" s="2">
        <v>1.2699</v>
      </c>
      <c r="E815" s="2">
        <v>1.0617000000000001</v>
      </c>
      <c r="F815" s="2">
        <v>1.2493000000000001</v>
      </c>
      <c r="G815" s="2">
        <v>19.673300000000001</v>
      </c>
      <c r="H815" s="1"/>
      <c r="I815" s="3"/>
    </row>
    <row r="816" spans="1:9" x14ac:dyDescent="0.25">
      <c r="A816" s="3">
        <v>44722</v>
      </c>
      <c r="B816" s="2">
        <v>4.9836</v>
      </c>
      <c r="C816" s="2">
        <v>134.41</v>
      </c>
      <c r="D816" s="2">
        <v>1.2776000000000001</v>
      </c>
      <c r="E816" s="2">
        <v>1.0519000000000001</v>
      </c>
      <c r="F816" s="2">
        <v>1.2315</v>
      </c>
      <c r="G816" s="2">
        <v>19.960999999999999</v>
      </c>
      <c r="H816" s="1"/>
      <c r="I816" s="3"/>
    </row>
    <row r="817" spans="1:9" x14ac:dyDescent="0.25">
      <c r="A817" s="3">
        <v>44725</v>
      </c>
      <c r="B817" s="2">
        <v>5.1032999999999999</v>
      </c>
      <c r="C817" s="2">
        <v>134.41999999999999</v>
      </c>
      <c r="D817" s="2">
        <v>1.2899</v>
      </c>
      <c r="E817" s="2">
        <v>1.0408999999999999</v>
      </c>
      <c r="F817" s="2">
        <v>1.2134</v>
      </c>
      <c r="G817" s="2">
        <v>20.456700000000001</v>
      </c>
      <c r="H817" s="1"/>
      <c r="I817" s="3"/>
    </row>
    <row r="818" spans="1:9" x14ac:dyDescent="0.25">
      <c r="A818" s="3">
        <v>44726</v>
      </c>
      <c r="B818" s="2">
        <v>5.1203000000000003</v>
      </c>
      <c r="C818" s="2">
        <v>135.47</v>
      </c>
      <c r="D818" s="2">
        <v>1.2949999999999999</v>
      </c>
      <c r="E818" s="2">
        <v>1.0416000000000001</v>
      </c>
      <c r="F818" s="2">
        <v>1.1997</v>
      </c>
      <c r="G818" s="2">
        <v>20.587199999999999</v>
      </c>
      <c r="H818" s="1"/>
      <c r="I818" s="3"/>
    </row>
    <row r="819" spans="1:9" x14ac:dyDescent="0.25">
      <c r="A819" s="3">
        <v>44727</v>
      </c>
      <c r="B819" s="2">
        <v>5.1119000000000003</v>
      </c>
      <c r="C819" s="2">
        <v>133.84</v>
      </c>
      <c r="D819" s="2">
        <v>1.2890999999999999</v>
      </c>
      <c r="E819" s="2">
        <v>1.0444</v>
      </c>
      <c r="F819" s="2">
        <v>1.218</v>
      </c>
      <c r="G819" s="2">
        <v>20.256699999999999</v>
      </c>
      <c r="H819" s="1"/>
      <c r="I819" s="3"/>
    </row>
    <row r="820" spans="1:9" x14ac:dyDescent="0.25">
      <c r="A820" s="3">
        <v>44729</v>
      </c>
      <c r="B820" s="2">
        <v>5.1313000000000004</v>
      </c>
      <c r="C820" s="2">
        <v>135.02000000000001</v>
      </c>
      <c r="D820" s="2">
        <v>1.3029999999999999</v>
      </c>
      <c r="E820" s="2">
        <v>1.0499000000000001</v>
      </c>
      <c r="F820" s="2">
        <v>1.2241</v>
      </c>
      <c r="G820" s="2">
        <v>20.342300000000002</v>
      </c>
      <c r="H820" s="1"/>
      <c r="I820" s="3"/>
    </row>
    <row r="821" spans="1:9" x14ac:dyDescent="0.25">
      <c r="A821" s="3">
        <v>44732</v>
      </c>
      <c r="B821" s="2">
        <v>5.1641000000000004</v>
      </c>
      <c r="C821" s="2">
        <v>135.07</v>
      </c>
      <c r="D821" s="2">
        <v>1.2981</v>
      </c>
      <c r="E821" s="2">
        <v>1.0510999999999999</v>
      </c>
      <c r="F821" s="2">
        <v>1.2253000000000001</v>
      </c>
      <c r="G821" s="2">
        <v>20.264500000000002</v>
      </c>
      <c r="H821" s="1"/>
      <c r="I821" s="3"/>
    </row>
    <row r="822" spans="1:9" x14ac:dyDescent="0.25">
      <c r="A822" s="3">
        <v>44733</v>
      </c>
      <c r="B822" s="2">
        <v>5.1462000000000003</v>
      </c>
      <c r="C822" s="2">
        <v>136.57</v>
      </c>
      <c r="D822" s="2">
        <v>1.2922</v>
      </c>
      <c r="E822" s="2">
        <v>1.0532999999999999</v>
      </c>
      <c r="F822" s="2">
        <v>1.2277</v>
      </c>
      <c r="G822" s="2">
        <v>20.1235</v>
      </c>
      <c r="H822" s="1"/>
      <c r="I822" s="3"/>
    </row>
    <row r="823" spans="1:9" x14ac:dyDescent="0.25">
      <c r="A823" s="3">
        <v>44734</v>
      </c>
      <c r="B823" s="2">
        <v>5.1509</v>
      </c>
      <c r="C823" s="2">
        <v>136.26</v>
      </c>
      <c r="D823" s="2">
        <v>1.2946</v>
      </c>
      <c r="E823" s="2">
        <v>1.0566</v>
      </c>
      <c r="F823" s="2">
        <v>1.2265999999999999</v>
      </c>
      <c r="G823" s="2">
        <v>20.049099999999999</v>
      </c>
      <c r="H823" s="1"/>
      <c r="I823" s="3"/>
    </row>
    <row r="824" spans="1:9" x14ac:dyDescent="0.25">
      <c r="A824" s="3">
        <v>44735</v>
      </c>
      <c r="B824" s="2">
        <v>5.1833</v>
      </c>
      <c r="C824" s="2">
        <v>134.94999999999999</v>
      </c>
      <c r="D824" s="2">
        <v>1.2996000000000001</v>
      </c>
      <c r="E824" s="2">
        <v>1.0523</v>
      </c>
      <c r="F824" s="2">
        <v>1.226</v>
      </c>
      <c r="G824" s="2">
        <v>20.015899999999998</v>
      </c>
      <c r="H824" s="1"/>
      <c r="I824" s="3"/>
    </row>
    <row r="825" spans="1:9" x14ac:dyDescent="0.25">
      <c r="A825" s="3">
        <v>44736</v>
      </c>
      <c r="B825" s="2">
        <v>5.2333999999999996</v>
      </c>
      <c r="C825" s="2">
        <v>135.22999999999999</v>
      </c>
      <c r="D825" s="2">
        <v>1.2890999999999999</v>
      </c>
      <c r="E825" s="2">
        <v>1.0552999999999999</v>
      </c>
      <c r="F825" s="2">
        <v>1.2267999999999999</v>
      </c>
      <c r="G825" s="2">
        <v>19.868500000000001</v>
      </c>
      <c r="H825" s="1"/>
      <c r="I825" s="3"/>
    </row>
    <row r="826" spans="1:9" x14ac:dyDescent="0.25">
      <c r="A826" s="3">
        <v>44739</v>
      </c>
      <c r="B826" s="2">
        <v>5.2214</v>
      </c>
      <c r="C826" s="2">
        <v>135.46</v>
      </c>
      <c r="D826" s="2">
        <v>1.2877000000000001</v>
      </c>
      <c r="E826" s="2">
        <v>1.0584</v>
      </c>
      <c r="F826" s="2">
        <v>1.2264999999999999</v>
      </c>
      <c r="G826" s="2">
        <v>19.922499999999999</v>
      </c>
      <c r="H826" s="1"/>
      <c r="I826" s="3"/>
    </row>
    <row r="827" spans="1:9" x14ac:dyDescent="0.25">
      <c r="A827" s="3">
        <v>44740</v>
      </c>
      <c r="B827" s="2">
        <v>5.2179000000000002</v>
      </c>
      <c r="C827" s="2">
        <v>136.13999999999999</v>
      </c>
      <c r="D827" s="2">
        <v>1.2875000000000001</v>
      </c>
      <c r="E827" s="2">
        <v>1.0519000000000001</v>
      </c>
      <c r="F827" s="2">
        <v>1.2183999999999999</v>
      </c>
      <c r="G827" s="2">
        <v>20.129300000000001</v>
      </c>
      <c r="H827" s="1"/>
      <c r="I827" s="3"/>
    </row>
    <row r="828" spans="1:9" x14ac:dyDescent="0.25">
      <c r="A828" s="3">
        <v>44741</v>
      </c>
      <c r="B828" s="2">
        <v>5.2267999999999999</v>
      </c>
      <c r="C828" s="2">
        <v>136.59</v>
      </c>
      <c r="D828" s="2">
        <v>1.2892999999999999</v>
      </c>
      <c r="E828" s="2">
        <v>1.0442</v>
      </c>
      <c r="F828" s="2">
        <v>1.2123999999999999</v>
      </c>
      <c r="G828" s="2">
        <v>20.129300000000001</v>
      </c>
      <c r="H828" s="1"/>
      <c r="I828" s="3"/>
    </row>
    <row r="829" spans="1:9" x14ac:dyDescent="0.25">
      <c r="A829" s="3">
        <v>44742</v>
      </c>
      <c r="B829" s="2">
        <v>5.2380000000000004</v>
      </c>
      <c r="C829" s="2">
        <v>135.72</v>
      </c>
      <c r="D829" s="2">
        <v>1.2873000000000001</v>
      </c>
      <c r="E829" s="2">
        <v>1.0484</v>
      </c>
      <c r="F829" s="2">
        <v>1.2178</v>
      </c>
      <c r="G829" s="2">
        <v>20.118300000000001</v>
      </c>
      <c r="H829" s="1"/>
      <c r="I829" s="3"/>
    </row>
    <row r="830" spans="1:9" x14ac:dyDescent="0.25">
      <c r="A830" s="3">
        <v>44743</v>
      </c>
      <c r="B830" s="2">
        <v>5.3141999999999996</v>
      </c>
      <c r="C830" s="2">
        <v>135.21</v>
      </c>
      <c r="D830" s="2">
        <v>1.2899</v>
      </c>
      <c r="E830" s="2">
        <v>1.0414000000000001</v>
      </c>
      <c r="F830" s="2">
        <v>1.2095</v>
      </c>
      <c r="G830" s="2">
        <v>20.262899999999998</v>
      </c>
      <c r="H830" s="1"/>
      <c r="I830" s="3"/>
    </row>
    <row r="831" spans="1:9" x14ac:dyDescent="0.25">
      <c r="A831" s="3">
        <v>44746</v>
      </c>
      <c r="B831" s="2">
        <v>5.3037999999999998</v>
      </c>
      <c r="C831" s="2">
        <v>135.62</v>
      </c>
      <c r="D831" s="2">
        <v>1.2861</v>
      </c>
      <c r="E831" s="2">
        <v>1.0422</v>
      </c>
      <c r="F831" s="2">
        <v>1.2118</v>
      </c>
      <c r="G831" s="2">
        <v>20.277000000000001</v>
      </c>
      <c r="H831" s="1"/>
      <c r="I831" s="3"/>
    </row>
    <row r="832" spans="1:9" x14ac:dyDescent="0.25">
      <c r="A832" s="3">
        <v>44747</v>
      </c>
      <c r="B832" s="2">
        <v>5.3898999999999999</v>
      </c>
      <c r="C832" s="2">
        <v>135.85</v>
      </c>
      <c r="D832" s="2">
        <v>1.3032999999999999</v>
      </c>
      <c r="E832" s="2">
        <v>1.0266</v>
      </c>
      <c r="F832" s="2">
        <v>1.1947000000000001</v>
      </c>
      <c r="G832" s="2">
        <v>20.5319</v>
      </c>
      <c r="H832" s="1"/>
      <c r="I832" s="3"/>
    </row>
    <row r="833" spans="1:9" x14ac:dyDescent="0.25">
      <c r="A833" s="3">
        <v>44748</v>
      </c>
      <c r="B833" s="2">
        <v>5.4321000000000002</v>
      </c>
      <c r="C833" s="2">
        <v>135.94999999999999</v>
      </c>
      <c r="D833" s="2">
        <v>1.3042</v>
      </c>
      <c r="E833" s="2">
        <v>1.0182</v>
      </c>
      <c r="F833" s="2">
        <v>1.1926000000000001</v>
      </c>
      <c r="G833" s="2">
        <v>20.657</v>
      </c>
      <c r="H833" s="1"/>
      <c r="I833" s="3"/>
    </row>
    <row r="834" spans="1:9" x14ac:dyDescent="0.25">
      <c r="A834" s="3">
        <v>44749</v>
      </c>
      <c r="B834" s="2">
        <v>5.3639999999999999</v>
      </c>
      <c r="C834" s="2">
        <v>136.01</v>
      </c>
      <c r="D834" s="2">
        <v>1.2968</v>
      </c>
      <c r="E834" s="2">
        <v>1.016</v>
      </c>
      <c r="F834" s="2">
        <v>1.2022999999999999</v>
      </c>
      <c r="G834" s="2">
        <v>20.515499999999999</v>
      </c>
      <c r="H834" s="1"/>
      <c r="I834" s="3"/>
    </row>
    <row r="835" spans="1:9" x14ac:dyDescent="0.25">
      <c r="A835" s="3">
        <v>44750</v>
      </c>
      <c r="B835" s="2">
        <v>5.3086000000000002</v>
      </c>
      <c r="C835" s="2">
        <v>136.1</v>
      </c>
      <c r="D835" s="2">
        <v>1.2947</v>
      </c>
      <c r="E835" s="2">
        <v>1.0185</v>
      </c>
      <c r="F835" s="2">
        <v>1.2033</v>
      </c>
      <c r="G835" s="2">
        <v>20.451499999999999</v>
      </c>
      <c r="H835" s="1"/>
      <c r="I835" s="3"/>
    </row>
    <row r="836" spans="1:9" x14ac:dyDescent="0.25">
      <c r="A836" s="3">
        <v>44753</v>
      </c>
      <c r="B836" s="2">
        <v>5.3476999999999997</v>
      </c>
      <c r="C836" s="2">
        <v>137.44</v>
      </c>
      <c r="D836" s="2">
        <v>1.3007</v>
      </c>
      <c r="E836" s="2">
        <v>1.004</v>
      </c>
      <c r="F836" s="2">
        <v>1.1892</v>
      </c>
      <c r="G836" s="2">
        <v>20.739899999999999</v>
      </c>
      <c r="H836" s="1"/>
      <c r="I836" s="3"/>
    </row>
    <row r="837" spans="1:9" x14ac:dyDescent="0.25">
      <c r="A837" s="3">
        <v>44754</v>
      </c>
      <c r="B837" s="2">
        <v>5.4119999999999999</v>
      </c>
      <c r="C837" s="2">
        <v>136.87</v>
      </c>
      <c r="D837" s="2">
        <v>1.3022</v>
      </c>
      <c r="E837" s="2">
        <v>1.0037</v>
      </c>
      <c r="F837" s="2">
        <v>1.1889000000000001</v>
      </c>
      <c r="G837" s="2">
        <v>20.855599999999999</v>
      </c>
      <c r="H837" s="1"/>
      <c r="I837" s="3"/>
    </row>
    <row r="838" spans="1:9" x14ac:dyDescent="0.25">
      <c r="A838" s="3">
        <v>44755</v>
      </c>
      <c r="B838" s="2">
        <v>5.3992000000000004</v>
      </c>
      <c r="C838" s="2">
        <v>137.38999999999999</v>
      </c>
      <c r="D838" s="2">
        <v>1.2974000000000001</v>
      </c>
      <c r="E838" s="2">
        <v>1.0059</v>
      </c>
      <c r="F838" s="2">
        <v>1.1889000000000001</v>
      </c>
      <c r="G838" s="2">
        <v>20.730499999999999</v>
      </c>
      <c r="H838" s="1"/>
      <c r="I838" s="3"/>
    </row>
    <row r="839" spans="1:9" x14ac:dyDescent="0.25">
      <c r="A839" s="3">
        <v>44756</v>
      </c>
      <c r="B839" s="2">
        <v>5.4568000000000003</v>
      </c>
      <c r="C839" s="2">
        <v>138.96</v>
      </c>
      <c r="D839" s="2">
        <v>1.3118000000000001</v>
      </c>
      <c r="E839" s="2">
        <v>1.0018</v>
      </c>
      <c r="F839" s="2">
        <v>1.1823999999999999</v>
      </c>
      <c r="G839" s="2">
        <v>20.802</v>
      </c>
      <c r="H839" s="1"/>
      <c r="I839" s="3"/>
    </row>
    <row r="840" spans="1:9" x14ac:dyDescent="0.25">
      <c r="A840" s="3">
        <v>44757</v>
      </c>
      <c r="B840" s="2">
        <v>5.4013999999999998</v>
      </c>
      <c r="C840" s="2">
        <v>138.57</v>
      </c>
      <c r="D840" s="2">
        <v>1.3031999999999999</v>
      </c>
      <c r="E840" s="2">
        <v>1.008</v>
      </c>
      <c r="F840" s="2">
        <v>1.1855</v>
      </c>
      <c r="G840" s="2">
        <v>20.536200000000001</v>
      </c>
      <c r="H840" s="1"/>
      <c r="I840" s="3"/>
    </row>
    <row r="841" spans="1:9" x14ac:dyDescent="0.25">
      <c r="A841" s="3">
        <v>44760</v>
      </c>
      <c r="B841" s="2">
        <v>5.3674999999999997</v>
      </c>
      <c r="C841" s="2">
        <v>138.13999999999999</v>
      </c>
      <c r="D841" s="2">
        <v>1.2977000000000001</v>
      </c>
      <c r="E841" s="2">
        <v>1.0143</v>
      </c>
      <c r="F841" s="2">
        <v>1.1953</v>
      </c>
      <c r="G841" s="2">
        <v>20.465399999999999</v>
      </c>
      <c r="H841" s="1"/>
      <c r="I841" s="3"/>
    </row>
    <row r="842" spans="1:9" x14ac:dyDescent="0.25">
      <c r="A842" s="3">
        <v>44761</v>
      </c>
      <c r="B842" s="2">
        <v>5.3903999999999996</v>
      </c>
      <c r="C842" s="2">
        <v>138.19</v>
      </c>
      <c r="D842" s="2">
        <v>1.2869999999999999</v>
      </c>
      <c r="E842" s="2">
        <v>1.0226999999999999</v>
      </c>
      <c r="F842" s="2">
        <v>1.1995</v>
      </c>
      <c r="G842" s="2">
        <v>20.519600000000001</v>
      </c>
      <c r="H842" s="1"/>
      <c r="I842" s="3"/>
    </row>
    <row r="843" spans="1:9" x14ac:dyDescent="0.25">
      <c r="A843" s="3">
        <v>44762</v>
      </c>
      <c r="B843" s="2">
        <v>5.4287999999999998</v>
      </c>
      <c r="C843" s="2">
        <v>138.21</v>
      </c>
      <c r="D843" s="2">
        <v>1.2884</v>
      </c>
      <c r="E843" s="2">
        <v>1.018</v>
      </c>
      <c r="F843" s="2">
        <v>1.1973</v>
      </c>
      <c r="G843" s="2">
        <v>20.5581</v>
      </c>
      <c r="H843" s="1"/>
      <c r="I843" s="3"/>
    </row>
    <row r="844" spans="1:9" x14ac:dyDescent="0.25">
      <c r="A844" s="3">
        <v>44763</v>
      </c>
      <c r="B844" s="2">
        <v>5.4749999999999996</v>
      </c>
      <c r="C844" s="2">
        <v>137.36000000000001</v>
      </c>
      <c r="D844" s="2">
        <v>1.2867999999999999</v>
      </c>
      <c r="E844" s="2">
        <v>1.0229999999999999</v>
      </c>
      <c r="F844" s="2">
        <v>1.1995</v>
      </c>
      <c r="G844" s="2">
        <v>20.630800000000001</v>
      </c>
      <c r="H844" s="1"/>
      <c r="I844" s="3"/>
    </row>
    <row r="845" spans="1:9" x14ac:dyDescent="0.25">
      <c r="A845" s="3">
        <v>44764</v>
      </c>
      <c r="B845" s="2">
        <v>5.4522000000000004</v>
      </c>
      <c r="C845" s="2">
        <v>136.12</v>
      </c>
      <c r="D845" s="2">
        <v>1.2916000000000001</v>
      </c>
      <c r="E845" s="2">
        <v>1.0213000000000001</v>
      </c>
      <c r="F845" s="2">
        <v>1.1999</v>
      </c>
      <c r="G845" s="2">
        <v>20.5291</v>
      </c>
      <c r="H845" s="1"/>
      <c r="I845" s="3"/>
    </row>
    <row r="846" spans="1:9" x14ac:dyDescent="0.25">
      <c r="A846" s="3">
        <v>44767</v>
      </c>
      <c r="B846" s="2">
        <v>5.4143999999999997</v>
      </c>
      <c r="C846" s="2">
        <v>136.69</v>
      </c>
      <c r="D846" s="2">
        <v>1.2846</v>
      </c>
      <c r="E846" s="2">
        <v>1.022</v>
      </c>
      <c r="F846" s="2">
        <v>1.2042999999999999</v>
      </c>
      <c r="G846" s="2">
        <v>20.4679</v>
      </c>
      <c r="H846" s="1"/>
      <c r="I846" s="3"/>
    </row>
    <row r="847" spans="1:9" x14ac:dyDescent="0.25">
      <c r="A847" s="3">
        <v>44768</v>
      </c>
      <c r="B847" s="2">
        <v>5.3608000000000002</v>
      </c>
      <c r="C847" s="2">
        <v>136.91</v>
      </c>
      <c r="D847" s="2">
        <v>1.2887</v>
      </c>
      <c r="E847" s="2">
        <v>1.0117</v>
      </c>
      <c r="F847" s="2">
        <v>1.2028000000000001</v>
      </c>
      <c r="G847" s="2">
        <v>20.4588</v>
      </c>
      <c r="H847" s="1"/>
      <c r="I847" s="3"/>
    </row>
    <row r="848" spans="1:9" x14ac:dyDescent="0.25">
      <c r="A848" s="3">
        <v>44769</v>
      </c>
      <c r="B848" s="2">
        <v>5.3074000000000003</v>
      </c>
      <c r="C848" s="2">
        <v>136.57</v>
      </c>
      <c r="D848" s="2">
        <v>1.2825</v>
      </c>
      <c r="E848" s="2">
        <v>1.02</v>
      </c>
      <c r="F848" s="2">
        <v>1.2158</v>
      </c>
      <c r="G848" s="2">
        <v>20.407</v>
      </c>
      <c r="H848" s="1"/>
      <c r="I848" s="3"/>
    </row>
    <row r="849" spans="1:9" x14ac:dyDescent="0.25">
      <c r="A849" s="3">
        <v>44770</v>
      </c>
      <c r="B849" s="2">
        <v>5.2149000000000001</v>
      </c>
      <c r="C849" s="2">
        <v>134.27000000000001</v>
      </c>
      <c r="D849" s="2">
        <v>1.2806999999999999</v>
      </c>
      <c r="E849" s="2">
        <v>1.0197000000000001</v>
      </c>
      <c r="F849" s="2">
        <v>1.218</v>
      </c>
      <c r="G849" s="2">
        <v>20.282299999999999</v>
      </c>
      <c r="H849" s="1"/>
      <c r="I849" s="3"/>
    </row>
    <row r="850" spans="1:9" x14ac:dyDescent="0.25">
      <c r="A850" s="3">
        <v>44771</v>
      </c>
      <c r="B850" s="2">
        <v>5.1883999999999997</v>
      </c>
      <c r="C850" s="2">
        <v>133.27000000000001</v>
      </c>
      <c r="D850" s="2">
        <v>1.2795000000000001</v>
      </c>
      <c r="E850" s="2">
        <v>1.022</v>
      </c>
      <c r="F850" s="2">
        <v>1.2171000000000001</v>
      </c>
      <c r="G850" s="2">
        <v>20.3672</v>
      </c>
      <c r="H850" s="1"/>
      <c r="I850" s="3"/>
    </row>
    <row r="851" spans="1:9" x14ac:dyDescent="0.25">
      <c r="A851" s="3">
        <v>44774</v>
      </c>
      <c r="B851" s="2">
        <v>5.1605999999999996</v>
      </c>
      <c r="C851" s="2">
        <v>131.61000000000001</v>
      </c>
      <c r="D851" s="2">
        <v>1.2844</v>
      </c>
      <c r="E851" s="2">
        <v>1.0262</v>
      </c>
      <c r="F851" s="2">
        <v>1.2250000000000001</v>
      </c>
      <c r="G851" s="2">
        <v>20.364999999999998</v>
      </c>
      <c r="H851" s="1"/>
      <c r="I851" s="3"/>
    </row>
    <row r="852" spans="1:9" x14ac:dyDescent="0.25">
      <c r="A852" s="3">
        <v>44775</v>
      </c>
      <c r="B852" s="2">
        <v>5.2328999999999999</v>
      </c>
      <c r="C852" s="2">
        <v>133.16999999999999</v>
      </c>
      <c r="D852" s="2">
        <v>1.2881</v>
      </c>
      <c r="E852" s="2">
        <v>1.0165999999999999</v>
      </c>
      <c r="F852" s="2">
        <v>1.2170000000000001</v>
      </c>
      <c r="G852" s="2">
        <v>20.818000000000001</v>
      </c>
      <c r="H852" s="1"/>
      <c r="I852" s="3"/>
    </row>
    <row r="853" spans="1:9" x14ac:dyDescent="0.25">
      <c r="A853" s="3">
        <v>44776</v>
      </c>
      <c r="B853" s="2">
        <v>5.2846000000000002</v>
      </c>
      <c r="C853" s="2">
        <v>133.86000000000001</v>
      </c>
      <c r="D853" s="2">
        <v>1.2843</v>
      </c>
      <c r="E853" s="2">
        <v>1.0165999999999999</v>
      </c>
      <c r="F853" s="2">
        <v>1.2149000000000001</v>
      </c>
      <c r="G853" s="2">
        <v>20.4665</v>
      </c>
      <c r="H853" s="1"/>
      <c r="I853" s="3"/>
    </row>
    <row r="854" spans="1:9" x14ac:dyDescent="0.25">
      <c r="A854" s="3">
        <v>44777</v>
      </c>
      <c r="B854" s="2">
        <v>5.2408999999999999</v>
      </c>
      <c r="C854" s="2">
        <v>132.88999999999999</v>
      </c>
      <c r="D854" s="2">
        <v>1.2865</v>
      </c>
      <c r="E854" s="2">
        <v>1.0246</v>
      </c>
      <c r="F854" s="2">
        <v>1.216</v>
      </c>
      <c r="G854" s="2">
        <v>20.346499999999999</v>
      </c>
      <c r="H854" s="1"/>
      <c r="I854" s="3"/>
    </row>
    <row r="855" spans="1:9" x14ac:dyDescent="0.25">
      <c r="A855" s="3">
        <v>44778</v>
      </c>
      <c r="B855" s="2">
        <v>5.2164999999999999</v>
      </c>
      <c r="C855" s="2">
        <v>135.01</v>
      </c>
      <c r="D855" s="2">
        <v>1.2931999999999999</v>
      </c>
      <c r="E855" s="2">
        <v>1.0183</v>
      </c>
      <c r="F855" s="2">
        <v>1.2073</v>
      </c>
      <c r="G855" s="2">
        <v>20.404</v>
      </c>
      <c r="H855" s="1"/>
      <c r="I855" s="3"/>
    </row>
    <row r="856" spans="1:9" x14ac:dyDescent="0.25">
      <c r="A856" s="3">
        <v>44781</v>
      </c>
      <c r="B856" s="2">
        <v>5.1246999999999998</v>
      </c>
      <c r="C856" s="2">
        <v>134.94999999999999</v>
      </c>
      <c r="D856" s="2">
        <v>1.2854000000000001</v>
      </c>
      <c r="E856" s="2">
        <v>1.0197000000000001</v>
      </c>
      <c r="F856" s="2">
        <v>1.2081999999999999</v>
      </c>
      <c r="G856" s="2">
        <v>20.2515</v>
      </c>
      <c r="H856" s="1"/>
      <c r="I856" s="3"/>
    </row>
    <row r="857" spans="1:9" x14ac:dyDescent="0.25">
      <c r="A857" s="3">
        <v>44782</v>
      </c>
      <c r="B857" s="2">
        <v>5.1223999999999998</v>
      </c>
      <c r="C857" s="2">
        <v>135.05000000000001</v>
      </c>
      <c r="D857" s="2">
        <v>1.2888999999999999</v>
      </c>
      <c r="E857" s="2">
        <v>1.0213000000000001</v>
      </c>
      <c r="F857" s="2">
        <v>1.208</v>
      </c>
      <c r="G857" s="2">
        <v>20.233599999999999</v>
      </c>
      <c r="H857" s="1"/>
      <c r="I857" s="3"/>
    </row>
    <row r="858" spans="1:9" x14ac:dyDescent="0.25">
      <c r="A858" s="3">
        <v>44783</v>
      </c>
      <c r="B858" s="2">
        <v>5.0496999999999996</v>
      </c>
      <c r="C858" s="2">
        <v>132.88999999999999</v>
      </c>
      <c r="D858" s="2">
        <v>1.2776000000000001</v>
      </c>
      <c r="E858" s="2">
        <v>1.0299</v>
      </c>
      <c r="F858" s="2">
        <v>1.2219</v>
      </c>
      <c r="G858" s="2">
        <v>20.0289</v>
      </c>
      <c r="H858" s="1"/>
      <c r="I858" s="3"/>
    </row>
    <row r="859" spans="1:9" x14ac:dyDescent="0.25">
      <c r="A859" s="3">
        <v>44784</v>
      </c>
      <c r="B859" s="2">
        <v>5.1127000000000002</v>
      </c>
      <c r="C859" s="2">
        <v>133.02000000000001</v>
      </c>
      <c r="D859" s="2">
        <v>1.2764</v>
      </c>
      <c r="E859" s="2">
        <v>1.032</v>
      </c>
      <c r="F859" s="2">
        <v>1.2204999999999999</v>
      </c>
      <c r="G859" s="2">
        <v>19.944900000000001</v>
      </c>
      <c r="H859" s="1"/>
      <c r="I859" s="3"/>
    </row>
    <row r="860" spans="1:9" x14ac:dyDescent="0.25">
      <c r="A860" s="3">
        <v>44785</v>
      </c>
      <c r="B860" s="2">
        <v>5.1022999999999996</v>
      </c>
      <c r="C860" s="2">
        <v>133.41999999999999</v>
      </c>
      <c r="D860" s="2">
        <v>1.2782</v>
      </c>
      <c r="E860" s="2">
        <v>1.0259</v>
      </c>
      <c r="F860" s="2">
        <v>1.2138</v>
      </c>
      <c r="G860" s="2">
        <v>19.848700000000001</v>
      </c>
      <c r="H860" s="1"/>
      <c r="I860" s="3"/>
    </row>
    <row r="861" spans="1:9" x14ac:dyDescent="0.25">
      <c r="A861" s="3">
        <v>44788</v>
      </c>
      <c r="B861" s="2">
        <v>5.0925000000000002</v>
      </c>
      <c r="C861" s="2">
        <v>133.32</v>
      </c>
      <c r="D861" s="2">
        <v>1.2906</v>
      </c>
      <c r="E861" s="2">
        <v>1.016</v>
      </c>
      <c r="F861" s="2">
        <v>1.2055</v>
      </c>
      <c r="G861" s="2">
        <v>19.8325</v>
      </c>
      <c r="H861" s="1"/>
      <c r="I861" s="3"/>
    </row>
    <row r="862" spans="1:9" x14ac:dyDescent="0.25">
      <c r="A862" s="3">
        <v>44789</v>
      </c>
      <c r="B862" s="2">
        <v>5.1340000000000003</v>
      </c>
      <c r="C862" s="2">
        <v>134.22</v>
      </c>
      <c r="D862" s="2">
        <v>1.2845</v>
      </c>
      <c r="E862" s="2">
        <v>1.0170999999999999</v>
      </c>
      <c r="F862" s="2">
        <v>1.2096</v>
      </c>
      <c r="G862" s="2">
        <v>19.909700000000001</v>
      </c>
      <c r="H862" s="1"/>
      <c r="I862" s="3"/>
    </row>
    <row r="863" spans="1:9" x14ac:dyDescent="0.25">
      <c r="A863" s="3">
        <v>44790</v>
      </c>
      <c r="B863" s="2">
        <v>5.1783999999999999</v>
      </c>
      <c r="C863" s="2">
        <v>135.05000000000001</v>
      </c>
      <c r="D863" s="2">
        <v>1.2912999999999999</v>
      </c>
      <c r="E863" s="2">
        <v>1.018</v>
      </c>
      <c r="F863" s="2">
        <v>1.2048000000000001</v>
      </c>
      <c r="G863" s="2">
        <v>19.982500000000002</v>
      </c>
      <c r="H863" s="1"/>
      <c r="I863" s="3"/>
    </row>
    <row r="864" spans="1:9" x14ac:dyDescent="0.25">
      <c r="A864" s="3">
        <v>44791</v>
      </c>
      <c r="B864" s="2">
        <v>5.1772999999999998</v>
      </c>
      <c r="C864" s="2">
        <v>135.88999999999999</v>
      </c>
      <c r="D864" s="2">
        <v>1.2948</v>
      </c>
      <c r="E864" s="2">
        <v>1.0086999999999999</v>
      </c>
      <c r="F864" s="2">
        <v>1.1930000000000001</v>
      </c>
      <c r="G864" s="2">
        <v>20.1189</v>
      </c>
      <c r="H864" s="1"/>
      <c r="I864" s="3"/>
    </row>
    <row r="865" spans="1:9" x14ac:dyDescent="0.25">
      <c r="A865" s="3">
        <v>44792</v>
      </c>
      <c r="B865" s="2">
        <v>5.1961000000000004</v>
      </c>
      <c r="C865" s="2">
        <v>136.97</v>
      </c>
      <c r="D865" s="2">
        <v>1.2994000000000001</v>
      </c>
      <c r="E865" s="2">
        <v>1.0037</v>
      </c>
      <c r="F865" s="2">
        <v>1.1829000000000001</v>
      </c>
      <c r="G865" s="2">
        <v>20.1736</v>
      </c>
      <c r="H865" s="1"/>
      <c r="I865" s="3"/>
    </row>
    <row r="866" spans="1:9" x14ac:dyDescent="0.25">
      <c r="A866" s="3">
        <v>44795</v>
      </c>
      <c r="B866" s="2">
        <v>5.1708999999999996</v>
      </c>
      <c r="C866" s="2">
        <v>137.47999999999999</v>
      </c>
      <c r="D866" s="2">
        <v>1.3056000000000001</v>
      </c>
      <c r="E866" s="2">
        <v>0.99429999999999996</v>
      </c>
      <c r="F866" s="2">
        <v>1.1767000000000001</v>
      </c>
      <c r="G866" s="2">
        <v>20.141500000000001</v>
      </c>
      <c r="H866" s="1"/>
      <c r="I866" s="3"/>
    </row>
    <row r="867" spans="1:9" x14ac:dyDescent="0.25">
      <c r="A867" s="3">
        <v>44796</v>
      </c>
      <c r="B867" s="2">
        <v>5.1029999999999998</v>
      </c>
      <c r="C867" s="2">
        <v>136.77000000000001</v>
      </c>
      <c r="D867" s="2">
        <v>1.2955000000000001</v>
      </c>
      <c r="E867" s="2">
        <v>0.997</v>
      </c>
      <c r="F867" s="2">
        <v>1.1836</v>
      </c>
      <c r="G867" s="2">
        <v>19.979600000000001</v>
      </c>
      <c r="H867" s="1"/>
      <c r="I867" s="3"/>
    </row>
    <row r="868" spans="1:9" x14ac:dyDescent="0.25">
      <c r="A868" s="3">
        <v>44797</v>
      </c>
      <c r="B868" s="2">
        <v>5.1050000000000004</v>
      </c>
      <c r="C868" s="2">
        <v>137.12</v>
      </c>
      <c r="D868" s="2">
        <v>1.2967</v>
      </c>
      <c r="E868" s="2">
        <v>0.99670000000000003</v>
      </c>
      <c r="F868" s="2">
        <v>1.1798999999999999</v>
      </c>
      <c r="G868" s="2">
        <v>19.895299999999999</v>
      </c>
      <c r="H868" s="1"/>
      <c r="I868" s="3"/>
    </row>
    <row r="869" spans="1:9" x14ac:dyDescent="0.25">
      <c r="A869" s="3">
        <v>44798</v>
      </c>
      <c r="B869" s="2">
        <v>5.1173000000000002</v>
      </c>
      <c r="C869" s="2">
        <v>136.49</v>
      </c>
      <c r="D869" s="2">
        <v>1.2924</v>
      </c>
      <c r="E869" s="2">
        <v>0.99750000000000005</v>
      </c>
      <c r="F869" s="2">
        <v>1.1832</v>
      </c>
      <c r="G869" s="2">
        <v>19.9282</v>
      </c>
      <c r="H869" s="1"/>
      <c r="I869" s="3"/>
    </row>
    <row r="870" spans="1:9" x14ac:dyDescent="0.25">
      <c r="A870" s="3">
        <v>44799</v>
      </c>
      <c r="B870" s="2">
        <v>5.0903</v>
      </c>
      <c r="C870" s="2">
        <v>137.63999999999999</v>
      </c>
      <c r="D870" s="2">
        <v>1.3032999999999999</v>
      </c>
      <c r="E870" s="2">
        <v>0.99660000000000004</v>
      </c>
      <c r="F870" s="2">
        <v>1.1744000000000001</v>
      </c>
      <c r="G870" s="2">
        <v>20.040500000000002</v>
      </c>
      <c r="H870" s="1"/>
      <c r="I870" s="3"/>
    </row>
    <row r="871" spans="1:9" x14ac:dyDescent="0.25">
      <c r="A871" s="3">
        <v>44802</v>
      </c>
      <c r="B871" s="2">
        <v>5.0427999999999997</v>
      </c>
      <c r="C871" s="2">
        <v>138.72</v>
      </c>
      <c r="D871" s="2">
        <v>1.3010999999999999</v>
      </c>
      <c r="E871" s="2">
        <v>0.99970000000000003</v>
      </c>
      <c r="F871" s="2">
        <v>1.1709000000000001</v>
      </c>
      <c r="G871" s="2">
        <v>20.021999999999998</v>
      </c>
      <c r="H871" s="1"/>
      <c r="I871" s="3"/>
    </row>
    <row r="872" spans="1:9" x14ac:dyDescent="0.25">
      <c r="A872" s="3">
        <v>44803</v>
      </c>
      <c r="B872" s="2">
        <v>5.0617000000000001</v>
      </c>
      <c r="C872" s="2">
        <v>138.79</v>
      </c>
      <c r="D872" s="2">
        <v>1.3092999999999999</v>
      </c>
      <c r="E872" s="2">
        <v>1.0015000000000001</v>
      </c>
      <c r="F872" s="2">
        <v>1.1656</v>
      </c>
      <c r="G872" s="2">
        <v>20.153600000000001</v>
      </c>
      <c r="H872" s="1"/>
      <c r="I872" s="3"/>
    </row>
    <row r="873" spans="1:9" x14ac:dyDescent="0.25">
      <c r="A873" s="3">
        <v>44804</v>
      </c>
      <c r="B873" s="2">
        <v>5.1790000000000003</v>
      </c>
      <c r="C873" s="2">
        <v>138.96</v>
      </c>
      <c r="D873" s="2">
        <v>1.3129999999999999</v>
      </c>
      <c r="E873" s="2">
        <v>1.0054000000000001</v>
      </c>
      <c r="F873" s="2">
        <v>1.1621999999999999</v>
      </c>
      <c r="G873" s="2">
        <v>20.138200000000001</v>
      </c>
      <c r="H873" s="1"/>
      <c r="I873" s="3"/>
    </row>
    <row r="874" spans="1:9" x14ac:dyDescent="0.25">
      <c r="A874" s="3">
        <v>44805</v>
      </c>
      <c r="B874" s="2">
        <v>5.2007000000000003</v>
      </c>
      <c r="C874" s="2">
        <v>140.21</v>
      </c>
      <c r="D874" s="2">
        <v>1.3154999999999999</v>
      </c>
      <c r="E874" s="2">
        <v>0.99460000000000004</v>
      </c>
      <c r="F874" s="2">
        <v>1.1545000000000001</v>
      </c>
      <c r="G874" s="2">
        <v>20.197199999999999</v>
      </c>
      <c r="H874" s="1"/>
      <c r="I874" s="3"/>
    </row>
    <row r="875" spans="1:9" x14ac:dyDescent="0.25">
      <c r="A875" s="3">
        <v>44806</v>
      </c>
      <c r="B875" s="2">
        <v>5.1878000000000002</v>
      </c>
      <c r="C875" s="2">
        <v>140.19999999999999</v>
      </c>
      <c r="D875" s="2">
        <v>1.3133999999999999</v>
      </c>
      <c r="E875" s="2">
        <v>0.99539999999999995</v>
      </c>
      <c r="F875" s="2">
        <v>1.1509</v>
      </c>
      <c r="G875" s="2">
        <v>19.945699999999999</v>
      </c>
      <c r="H875" s="1"/>
      <c r="I875" s="3"/>
    </row>
    <row r="876" spans="1:9" x14ac:dyDescent="0.25">
      <c r="A876" s="3">
        <v>44809</v>
      </c>
      <c r="B876" s="2">
        <v>5.1685999999999996</v>
      </c>
      <c r="C876" s="2">
        <v>140.6</v>
      </c>
      <c r="D876" s="2">
        <v>1.3142</v>
      </c>
      <c r="E876" s="2">
        <v>0.9929</v>
      </c>
      <c r="F876" s="2">
        <v>1.1516999999999999</v>
      </c>
      <c r="G876" s="2">
        <v>19.983899999999998</v>
      </c>
      <c r="H876" s="1"/>
      <c r="I876" s="3"/>
    </row>
    <row r="877" spans="1:9" x14ac:dyDescent="0.25">
      <c r="A877" s="3">
        <v>44810</v>
      </c>
      <c r="B877" s="2">
        <v>5.2228000000000003</v>
      </c>
      <c r="C877" s="2">
        <v>142.80000000000001</v>
      </c>
      <c r="D877" s="2">
        <v>1.3152999999999999</v>
      </c>
      <c r="E877" s="2">
        <v>0.99039999999999995</v>
      </c>
      <c r="F877" s="2">
        <v>1.1519999999999999</v>
      </c>
      <c r="G877" s="2">
        <v>20.139199999999999</v>
      </c>
      <c r="H877" s="1"/>
      <c r="I877" s="3"/>
    </row>
    <row r="878" spans="1:9" x14ac:dyDescent="0.25">
      <c r="A878" s="3">
        <v>44812</v>
      </c>
      <c r="B878" s="2">
        <v>5.2154999999999996</v>
      </c>
      <c r="C878" s="2">
        <v>144.11000000000001</v>
      </c>
      <c r="D878" s="2">
        <v>1.3091999999999999</v>
      </c>
      <c r="E878" s="2">
        <v>0.99970000000000003</v>
      </c>
      <c r="F878" s="2">
        <v>1.1504000000000001</v>
      </c>
      <c r="G878" s="2">
        <v>19.965599999999998</v>
      </c>
      <c r="H878" s="1"/>
      <c r="I878" s="3"/>
    </row>
    <row r="879" spans="1:9" x14ac:dyDescent="0.25">
      <c r="A879" s="3">
        <v>44813</v>
      </c>
      <c r="B879" s="2">
        <v>5.1632999999999996</v>
      </c>
      <c r="C879" s="2">
        <v>142.47</v>
      </c>
      <c r="D879" s="2">
        <v>1.3030999999999999</v>
      </c>
      <c r="E879" s="2">
        <v>1.0042</v>
      </c>
      <c r="F879" s="2">
        <v>1.1589</v>
      </c>
      <c r="G879" s="2">
        <v>19.897500000000001</v>
      </c>
      <c r="H879" s="1"/>
      <c r="I879" s="3"/>
    </row>
    <row r="880" spans="1:9" x14ac:dyDescent="0.25">
      <c r="A880" s="3">
        <v>44816</v>
      </c>
      <c r="B880" s="2">
        <v>5.1182999999999996</v>
      </c>
      <c r="C880" s="2">
        <v>142.84</v>
      </c>
      <c r="D880" s="2">
        <v>1.2988</v>
      </c>
      <c r="E880" s="2">
        <v>1.0122</v>
      </c>
      <c r="F880" s="2">
        <v>1.1682999999999999</v>
      </c>
      <c r="G880" s="2">
        <v>19.836400000000001</v>
      </c>
      <c r="H880" s="1"/>
      <c r="I880" s="3"/>
    </row>
    <row r="881" spans="1:9" x14ac:dyDescent="0.25">
      <c r="A881" s="3">
        <v>44817</v>
      </c>
      <c r="B881" s="2">
        <v>5.1794000000000002</v>
      </c>
      <c r="C881" s="2">
        <v>144.58000000000001</v>
      </c>
      <c r="D881" s="2">
        <v>1.3168</v>
      </c>
      <c r="E881" s="2">
        <v>0.997</v>
      </c>
      <c r="F881" s="2">
        <v>1.1493</v>
      </c>
      <c r="G881" s="2">
        <v>20.077500000000001</v>
      </c>
      <c r="H881" s="1"/>
      <c r="I881" s="3"/>
    </row>
    <row r="882" spans="1:9" x14ac:dyDescent="0.25">
      <c r="A882" s="3">
        <v>44818</v>
      </c>
      <c r="B882" s="2">
        <v>5.1773999999999996</v>
      </c>
      <c r="C882" s="2">
        <v>143.08000000000001</v>
      </c>
      <c r="D882" s="2">
        <v>1.3165</v>
      </c>
      <c r="E882" s="2">
        <v>0.99809999999999999</v>
      </c>
      <c r="F882" s="2">
        <v>1.1538999999999999</v>
      </c>
      <c r="G882" s="2">
        <v>19.9496</v>
      </c>
      <c r="H882" s="1"/>
      <c r="I882" s="3"/>
    </row>
    <row r="883" spans="1:9" x14ac:dyDescent="0.25">
      <c r="A883" s="3">
        <v>44819</v>
      </c>
      <c r="B883" s="2">
        <v>5.2210999999999999</v>
      </c>
      <c r="C883" s="2">
        <v>143.52000000000001</v>
      </c>
      <c r="D883" s="2">
        <v>1.3227</v>
      </c>
      <c r="E883" s="2">
        <v>1.0001</v>
      </c>
      <c r="F883" s="2">
        <v>1.1467000000000001</v>
      </c>
      <c r="G883" s="2">
        <v>20.071100000000001</v>
      </c>
      <c r="H883" s="1"/>
      <c r="I883" s="3"/>
    </row>
    <row r="884" spans="1:9" x14ac:dyDescent="0.25">
      <c r="A884" s="3">
        <v>44820</v>
      </c>
      <c r="B884" s="2">
        <v>5.2881999999999998</v>
      </c>
      <c r="C884" s="2">
        <v>142.91999999999999</v>
      </c>
      <c r="D884" s="2">
        <v>1.3264</v>
      </c>
      <c r="E884" s="2">
        <v>1.0016</v>
      </c>
      <c r="F884" s="2">
        <v>1.1419999999999999</v>
      </c>
      <c r="G884" s="2">
        <v>20.036799999999999</v>
      </c>
      <c r="H884" s="1"/>
      <c r="I884" s="3"/>
    </row>
    <row r="885" spans="1:9" x14ac:dyDescent="0.25">
      <c r="A885" s="3">
        <v>44823</v>
      </c>
      <c r="B885" s="2">
        <v>5.2366999999999999</v>
      </c>
      <c r="C885" s="2">
        <v>143.21</v>
      </c>
      <c r="D885" s="2">
        <v>1.3250999999999999</v>
      </c>
      <c r="E885" s="2">
        <v>1.0024</v>
      </c>
      <c r="F885" s="2">
        <v>1.1431</v>
      </c>
      <c r="G885" s="2">
        <v>19.9193</v>
      </c>
      <c r="H885" s="1"/>
      <c r="I885" s="3"/>
    </row>
    <row r="886" spans="1:9" x14ac:dyDescent="0.25">
      <c r="A886" s="3">
        <v>44824</v>
      </c>
      <c r="B886" s="2">
        <v>5.1704999999999997</v>
      </c>
      <c r="C886" s="2">
        <v>143.75</v>
      </c>
      <c r="D886" s="2">
        <v>1.3365</v>
      </c>
      <c r="E886" s="2">
        <v>0.99709999999999999</v>
      </c>
      <c r="F886" s="2">
        <v>1.1380999999999999</v>
      </c>
      <c r="G886" s="2">
        <v>19.999400000000001</v>
      </c>
      <c r="H886" s="1"/>
      <c r="I886" s="3"/>
    </row>
    <row r="887" spans="1:9" x14ac:dyDescent="0.25">
      <c r="A887" s="3">
        <v>44825</v>
      </c>
      <c r="B887" s="2">
        <v>5.1692</v>
      </c>
      <c r="C887" s="2">
        <v>144.06</v>
      </c>
      <c r="D887" s="2">
        <v>1.3463000000000001</v>
      </c>
      <c r="E887" s="2">
        <v>0.98370000000000002</v>
      </c>
      <c r="F887" s="2">
        <v>1.127</v>
      </c>
      <c r="G887" s="2">
        <v>20.020399999999999</v>
      </c>
      <c r="H887" s="1"/>
      <c r="I887" s="3"/>
    </row>
    <row r="888" spans="1:9" x14ac:dyDescent="0.25">
      <c r="A888" s="3">
        <v>44826</v>
      </c>
      <c r="B888" s="2">
        <v>5.1677</v>
      </c>
      <c r="C888" s="2">
        <v>142.38999999999999</v>
      </c>
      <c r="D888" s="2">
        <v>1.3487</v>
      </c>
      <c r="E888" s="2">
        <v>0.98360000000000003</v>
      </c>
      <c r="F888" s="2">
        <v>1.1261000000000001</v>
      </c>
      <c r="G888" s="2">
        <v>19.946300000000001</v>
      </c>
      <c r="H888" s="1"/>
      <c r="I888" s="3"/>
    </row>
    <row r="889" spans="1:9" x14ac:dyDescent="0.25">
      <c r="A889" s="3">
        <v>44827</v>
      </c>
      <c r="B889" s="2">
        <v>5.2256999999999998</v>
      </c>
      <c r="C889" s="2">
        <v>143.31</v>
      </c>
      <c r="D889" s="2">
        <v>1.3592</v>
      </c>
      <c r="E889" s="2">
        <v>0.96870000000000001</v>
      </c>
      <c r="F889" s="2">
        <v>1.0859000000000001</v>
      </c>
      <c r="G889" s="2">
        <v>20.207999999999998</v>
      </c>
      <c r="H889" s="1"/>
      <c r="I889" s="3"/>
    </row>
    <row r="890" spans="1:9" x14ac:dyDescent="0.25">
      <c r="A890" s="3">
        <v>44830</v>
      </c>
      <c r="B890" s="2">
        <v>5.3548</v>
      </c>
      <c r="C890" s="2">
        <v>144.75</v>
      </c>
      <c r="D890" s="2">
        <v>1.3734999999999999</v>
      </c>
      <c r="E890" s="2">
        <v>0.96089999999999998</v>
      </c>
      <c r="F890" s="2">
        <v>1.0689</v>
      </c>
      <c r="G890" s="2">
        <v>20.368400000000001</v>
      </c>
      <c r="H890" s="1"/>
      <c r="I890" s="3"/>
    </row>
    <row r="891" spans="1:9" x14ac:dyDescent="0.25">
      <c r="A891" s="3">
        <v>44831</v>
      </c>
      <c r="B891" s="2">
        <v>5.3507999999999996</v>
      </c>
      <c r="C891" s="2">
        <v>144.80000000000001</v>
      </c>
      <c r="D891" s="2">
        <v>1.3724000000000001</v>
      </c>
      <c r="E891" s="2">
        <v>0.95940000000000003</v>
      </c>
      <c r="F891" s="2">
        <v>1.0732999999999999</v>
      </c>
      <c r="G891" s="2">
        <v>20.383600000000001</v>
      </c>
      <c r="H891" s="1"/>
      <c r="I891" s="3"/>
    </row>
    <row r="892" spans="1:9" x14ac:dyDescent="0.25">
      <c r="A892" s="3">
        <v>44832</v>
      </c>
      <c r="B892" s="2">
        <v>5.3593999999999999</v>
      </c>
      <c r="C892" s="2">
        <v>144.16</v>
      </c>
      <c r="D892" s="2">
        <v>1.3608</v>
      </c>
      <c r="E892" s="2">
        <v>0.97350000000000003</v>
      </c>
      <c r="F892" s="2">
        <v>1.0889</v>
      </c>
      <c r="G892" s="2">
        <v>20.125399999999999</v>
      </c>
      <c r="H892" s="1"/>
      <c r="I892" s="3"/>
    </row>
    <row r="893" spans="1:9" x14ac:dyDescent="0.25">
      <c r="A893" s="3">
        <v>44833</v>
      </c>
      <c r="B893" s="2">
        <v>5.3916000000000004</v>
      </c>
      <c r="C893" s="2">
        <v>144.46</v>
      </c>
      <c r="D893" s="2">
        <v>1.3680000000000001</v>
      </c>
      <c r="E893" s="2">
        <v>0.98150000000000004</v>
      </c>
      <c r="F893" s="2">
        <v>1.1116999999999999</v>
      </c>
      <c r="G893" s="2">
        <v>20.167000000000002</v>
      </c>
      <c r="H893" s="1"/>
      <c r="I893" s="3"/>
    </row>
    <row r="894" spans="1:9" x14ac:dyDescent="0.25">
      <c r="A894" s="3">
        <v>44834</v>
      </c>
      <c r="B894" s="2">
        <v>5.4066000000000001</v>
      </c>
      <c r="C894" s="2">
        <v>144.74</v>
      </c>
      <c r="D894" s="2">
        <v>1.3829</v>
      </c>
      <c r="E894" s="2">
        <v>0.98019999999999996</v>
      </c>
      <c r="F894" s="2">
        <v>1.117</v>
      </c>
      <c r="G894" s="2">
        <v>20.138200000000001</v>
      </c>
      <c r="H894" s="1"/>
      <c r="I894" s="3"/>
    </row>
    <row r="895" spans="1:9" x14ac:dyDescent="0.25">
      <c r="A895" s="3">
        <v>44837</v>
      </c>
      <c r="B895" s="2">
        <v>5.2001999999999997</v>
      </c>
      <c r="C895" s="2">
        <v>144.55000000000001</v>
      </c>
      <c r="D895" s="2">
        <v>1.3624000000000001</v>
      </c>
      <c r="E895" s="2">
        <v>0.98260000000000003</v>
      </c>
      <c r="F895" s="2">
        <v>1.1323000000000001</v>
      </c>
      <c r="G895" s="2">
        <v>20.028500000000001</v>
      </c>
      <c r="H895" s="1"/>
      <c r="I895" s="3"/>
    </row>
    <row r="896" spans="1:9" x14ac:dyDescent="0.25">
      <c r="A896" s="3">
        <v>44838</v>
      </c>
      <c r="B896" s="2">
        <v>5.1410999999999998</v>
      </c>
      <c r="C896" s="2">
        <v>144.13</v>
      </c>
      <c r="D896" s="2">
        <v>1.3512999999999999</v>
      </c>
      <c r="E896" s="2">
        <v>0.99860000000000004</v>
      </c>
      <c r="F896" s="2">
        <v>1.1476</v>
      </c>
      <c r="G896" s="2">
        <v>19.967300000000002</v>
      </c>
      <c r="H896" s="1"/>
      <c r="I896" s="3"/>
    </row>
    <row r="897" spans="1:9" x14ac:dyDescent="0.25">
      <c r="A897" s="3">
        <v>44839</v>
      </c>
      <c r="B897" s="2">
        <v>5.2144000000000004</v>
      </c>
      <c r="C897" s="2">
        <v>144.63999999999999</v>
      </c>
      <c r="D897" s="2">
        <v>1.3619000000000001</v>
      </c>
      <c r="E897" s="2">
        <v>0.98839999999999995</v>
      </c>
      <c r="F897" s="2">
        <v>1.1326000000000001</v>
      </c>
      <c r="G897" s="2">
        <v>20.0686</v>
      </c>
      <c r="H897" s="1"/>
      <c r="I897" s="3"/>
    </row>
    <row r="898" spans="1:9" x14ac:dyDescent="0.25">
      <c r="A898" s="3">
        <v>44840</v>
      </c>
      <c r="B898" s="2">
        <v>5.2008999999999999</v>
      </c>
      <c r="C898" s="2">
        <v>145.13999999999999</v>
      </c>
      <c r="D898" s="2">
        <v>1.3748</v>
      </c>
      <c r="E898" s="2">
        <v>0.97909999999999997</v>
      </c>
      <c r="F898" s="2">
        <v>1.1162000000000001</v>
      </c>
      <c r="G898" s="2">
        <v>20.123000000000001</v>
      </c>
      <c r="H898" s="1"/>
      <c r="I898" s="3"/>
    </row>
    <row r="899" spans="1:9" x14ac:dyDescent="0.25">
      <c r="A899" s="3">
        <v>44841</v>
      </c>
      <c r="B899" s="2">
        <v>5.2221000000000002</v>
      </c>
      <c r="C899" s="2">
        <v>145.25</v>
      </c>
      <c r="D899" s="2">
        <v>1.3738999999999999</v>
      </c>
      <c r="E899" s="2">
        <v>0.97440000000000004</v>
      </c>
      <c r="F899" s="2">
        <v>1.1086</v>
      </c>
      <c r="G899" s="2">
        <v>20.040500000000002</v>
      </c>
      <c r="H899" s="1"/>
      <c r="I899" s="3"/>
    </row>
    <row r="900" spans="1:9" x14ac:dyDescent="0.25">
      <c r="A900" s="3">
        <v>44844</v>
      </c>
      <c r="B900" s="2">
        <v>5.1940999999999997</v>
      </c>
      <c r="C900" s="2">
        <v>145.72</v>
      </c>
      <c r="D900" s="2">
        <v>1.3778999999999999</v>
      </c>
      <c r="E900" s="2">
        <v>0.97019999999999995</v>
      </c>
      <c r="F900" s="2">
        <v>1.1054999999999999</v>
      </c>
      <c r="G900" s="2">
        <v>19.9681</v>
      </c>
      <c r="H900" s="1"/>
      <c r="I900" s="3"/>
    </row>
    <row r="901" spans="1:9" x14ac:dyDescent="0.25">
      <c r="A901" s="3">
        <v>44845</v>
      </c>
      <c r="B901" s="2">
        <v>5.2068000000000003</v>
      </c>
      <c r="C901" s="2">
        <v>145.86000000000001</v>
      </c>
      <c r="D901" s="2">
        <v>1.3796999999999999</v>
      </c>
      <c r="E901" s="2">
        <v>0.9708</v>
      </c>
      <c r="F901" s="2">
        <v>1.0968</v>
      </c>
      <c r="G901" s="2">
        <v>20.0822</v>
      </c>
      <c r="H901" s="1"/>
      <c r="I901" s="3"/>
    </row>
    <row r="902" spans="1:9" x14ac:dyDescent="0.25">
      <c r="A902" s="3">
        <v>44847</v>
      </c>
      <c r="B902" s="2">
        <v>5.3017000000000003</v>
      </c>
      <c r="C902" s="2">
        <v>147.12</v>
      </c>
      <c r="D902" s="2">
        <v>1.3753</v>
      </c>
      <c r="E902" s="2">
        <v>0.97760000000000002</v>
      </c>
      <c r="F902" s="2">
        <v>1.1326000000000001</v>
      </c>
      <c r="G902" s="2">
        <v>19.9894</v>
      </c>
      <c r="H902" s="1"/>
      <c r="I902" s="3"/>
    </row>
    <row r="903" spans="1:9" x14ac:dyDescent="0.25">
      <c r="A903" s="3">
        <v>44848</v>
      </c>
      <c r="B903" s="2">
        <v>5.2824</v>
      </c>
      <c r="C903" s="2">
        <v>148.66999999999999</v>
      </c>
      <c r="D903" s="2">
        <v>1.3885000000000001</v>
      </c>
      <c r="E903" s="2">
        <v>0.97219999999999995</v>
      </c>
      <c r="F903" s="2">
        <v>1.1172</v>
      </c>
      <c r="G903" s="2">
        <v>20.081299999999999</v>
      </c>
      <c r="H903" s="1"/>
      <c r="I903" s="3"/>
    </row>
    <row r="904" spans="1:9" x14ac:dyDescent="0.25">
      <c r="A904" s="3">
        <v>44851</v>
      </c>
      <c r="B904" s="2">
        <v>5.2713000000000001</v>
      </c>
      <c r="C904" s="2">
        <v>149.04</v>
      </c>
      <c r="D904" s="2">
        <v>1.3715999999999999</v>
      </c>
      <c r="E904" s="2">
        <v>0.98409999999999997</v>
      </c>
      <c r="F904" s="2">
        <v>1.1357999999999999</v>
      </c>
      <c r="G904" s="2">
        <v>19.994700000000002</v>
      </c>
      <c r="H904" s="1"/>
      <c r="I904" s="3"/>
    </row>
    <row r="905" spans="1:9" x14ac:dyDescent="0.25">
      <c r="A905" s="3">
        <v>44852</v>
      </c>
      <c r="B905" s="2">
        <v>5.2697000000000003</v>
      </c>
      <c r="C905" s="2">
        <v>149.26</v>
      </c>
      <c r="D905" s="2">
        <v>1.3736999999999999</v>
      </c>
      <c r="E905" s="2">
        <v>0.98580000000000001</v>
      </c>
      <c r="F905" s="2">
        <v>1.1319999999999999</v>
      </c>
      <c r="G905" s="2">
        <v>20.0289</v>
      </c>
      <c r="H905" s="1"/>
      <c r="I905" s="3"/>
    </row>
    <row r="906" spans="1:9" x14ac:dyDescent="0.25">
      <c r="A906" s="3">
        <v>44853</v>
      </c>
      <c r="B906" s="2">
        <v>5.2808000000000002</v>
      </c>
      <c r="C906" s="2">
        <v>149.9</v>
      </c>
      <c r="D906" s="2">
        <v>1.3765000000000001</v>
      </c>
      <c r="E906" s="2">
        <v>0.97729999999999995</v>
      </c>
      <c r="F906" s="2">
        <v>1.1218999999999999</v>
      </c>
      <c r="G906" s="2">
        <v>20.109300000000001</v>
      </c>
      <c r="H906" s="1"/>
      <c r="I906" s="3"/>
    </row>
    <row r="907" spans="1:9" x14ac:dyDescent="0.25">
      <c r="A907" s="3">
        <v>44854</v>
      </c>
      <c r="B907" s="2">
        <v>5.2176</v>
      </c>
      <c r="C907" s="2">
        <v>150.15</v>
      </c>
      <c r="D907" s="2">
        <v>1.3765000000000001</v>
      </c>
      <c r="E907" s="2">
        <v>0.97860000000000003</v>
      </c>
      <c r="F907" s="2">
        <v>1.1234999999999999</v>
      </c>
      <c r="G907" s="2">
        <v>20.0395</v>
      </c>
      <c r="H907" s="1"/>
      <c r="I907" s="3"/>
    </row>
    <row r="908" spans="1:9" x14ac:dyDescent="0.25">
      <c r="A908" s="3">
        <v>44855</v>
      </c>
      <c r="B908" s="2">
        <v>5.1919000000000004</v>
      </c>
      <c r="C908" s="2">
        <v>147.65</v>
      </c>
      <c r="D908" s="2">
        <v>1.3640000000000001</v>
      </c>
      <c r="E908" s="2">
        <v>0.98619999999999997</v>
      </c>
      <c r="F908" s="2">
        <v>1.1303000000000001</v>
      </c>
      <c r="G908" s="2">
        <v>19.932400000000001</v>
      </c>
      <c r="H908" s="1"/>
      <c r="I908" s="3"/>
    </row>
    <row r="909" spans="1:9" x14ac:dyDescent="0.25">
      <c r="A909" s="3">
        <v>44858</v>
      </c>
      <c r="B909" s="2">
        <v>5.2744</v>
      </c>
      <c r="C909" s="2">
        <v>148.91</v>
      </c>
      <c r="D909" s="2">
        <v>1.3705000000000001</v>
      </c>
      <c r="E909" s="2">
        <v>0.98740000000000006</v>
      </c>
      <c r="F909" s="2">
        <v>1.1277999999999999</v>
      </c>
      <c r="G909" s="2">
        <v>19.937899999999999</v>
      </c>
      <c r="H909" s="1"/>
      <c r="I909" s="3"/>
    </row>
    <row r="910" spans="1:9" x14ac:dyDescent="0.25">
      <c r="A910" s="3">
        <v>44859</v>
      </c>
      <c r="B910" s="2">
        <v>5.3090999999999999</v>
      </c>
      <c r="C910" s="2">
        <v>147.93</v>
      </c>
      <c r="D910" s="2">
        <v>1.3608</v>
      </c>
      <c r="E910" s="2">
        <v>0.99660000000000004</v>
      </c>
      <c r="F910" s="2">
        <v>1.1472</v>
      </c>
      <c r="G910" s="2">
        <v>19.8796</v>
      </c>
      <c r="H910" s="1"/>
      <c r="I910" s="3"/>
    </row>
    <row r="911" spans="1:9" x14ac:dyDescent="0.25">
      <c r="A911" s="3">
        <v>44860</v>
      </c>
      <c r="B911" s="2">
        <v>5.3247999999999998</v>
      </c>
      <c r="C911" s="2">
        <v>146.37</v>
      </c>
      <c r="D911" s="2">
        <v>1.3552999999999999</v>
      </c>
      <c r="E911" s="2">
        <v>1.0081</v>
      </c>
      <c r="F911" s="2">
        <v>1.1625000000000001</v>
      </c>
      <c r="G911" s="2">
        <v>19.9404</v>
      </c>
      <c r="H911" s="1"/>
      <c r="I911" s="3"/>
    </row>
    <row r="912" spans="1:9" x14ac:dyDescent="0.25">
      <c r="A912" s="3">
        <v>44861</v>
      </c>
      <c r="B912" s="2">
        <v>5.3003</v>
      </c>
      <c r="C912" s="2">
        <v>146.29</v>
      </c>
      <c r="D912" s="2">
        <v>1.3565</v>
      </c>
      <c r="E912" s="2">
        <v>0.99639999999999995</v>
      </c>
      <c r="F912" s="2">
        <v>1.1565000000000001</v>
      </c>
      <c r="G912" s="2">
        <v>19.833100000000002</v>
      </c>
      <c r="H912" s="1"/>
      <c r="I912" s="3"/>
    </row>
    <row r="913" spans="1:9" x14ac:dyDescent="0.25">
      <c r="A913" s="3">
        <v>44862</v>
      </c>
      <c r="B913" s="2">
        <v>5.3453999999999997</v>
      </c>
      <c r="C913" s="2">
        <v>147.6</v>
      </c>
      <c r="D913" s="2">
        <v>1.3595999999999999</v>
      </c>
      <c r="E913" s="2">
        <v>0.99650000000000005</v>
      </c>
      <c r="F913" s="2">
        <v>1.1615</v>
      </c>
      <c r="G913" s="2">
        <v>19.796099999999999</v>
      </c>
      <c r="H913" s="1"/>
      <c r="I913" s="3"/>
    </row>
    <row r="914" spans="1:9" x14ac:dyDescent="0.25">
      <c r="A914" s="3">
        <v>44865</v>
      </c>
      <c r="B914" s="2">
        <v>5.2569999999999997</v>
      </c>
      <c r="C914" s="2">
        <v>148.71</v>
      </c>
      <c r="D914" s="2">
        <v>1.3624000000000001</v>
      </c>
      <c r="E914" s="2">
        <v>0.98819999999999997</v>
      </c>
      <c r="F914" s="2">
        <v>1.1469</v>
      </c>
      <c r="G914" s="2">
        <v>19.811</v>
      </c>
      <c r="H914" s="1"/>
      <c r="I914" s="3"/>
    </row>
    <row r="915" spans="1:9" x14ac:dyDescent="0.25">
      <c r="A915" s="3">
        <v>44866</v>
      </c>
      <c r="B915" s="2">
        <v>5.15</v>
      </c>
      <c r="C915" s="2">
        <v>148.27000000000001</v>
      </c>
      <c r="D915" s="2">
        <v>1.363</v>
      </c>
      <c r="E915" s="2">
        <v>0.98770000000000002</v>
      </c>
      <c r="F915" s="2">
        <v>1.1484000000000001</v>
      </c>
      <c r="G915" s="2">
        <v>19.7483</v>
      </c>
      <c r="H915" s="1"/>
      <c r="I915" s="3"/>
    </row>
    <row r="916" spans="1:9" x14ac:dyDescent="0.25">
      <c r="A916" s="3">
        <v>44868</v>
      </c>
      <c r="B916" s="2">
        <v>5.1349</v>
      </c>
      <c r="C916" s="2">
        <v>148.26</v>
      </c>
      <c r="D916" s="2">
        <v>1.3746</v>
      </c>
      <c r="E916" s="2">
        <v>0.97489999999999999</v>
      </c>
      <c r="F916" s="2">
        <v>1.1160000000000001</v>
      </c>
      <c r="G916" s="2">
        <v>19.647500000000001</v>
      </c>
      <c r="H916" s="1"/>
      <c r="I916" s="3"/>
    </row>
    <row r="917" spans="1:9" x14ac:dyDescent="0.25">
      <c r="A917" s="3">
        <v>44869</v>
      </c>
      <c r="B917" s="2">
        <v>5.0359999999999996</v>
      </c>
      <c r="C917" s="2">
        <v>146.62</v>
      </c>
      <c r="D917" s="2">
        <v>1.3479000000000001</v>
      </c>
      <c r="E917" s="2">
        <v>0.99570000000000003</v>
      </c>
      <c r="F917" s="2">
        <v>1.1378999999999999</v>
      </c>
      <c r="G917" s="2">
        <v>19.523499999999999</v>
      </c>
      <c r="H917" s="1"/>
      <c r="I917" s="3"/>
    </row>
    <row r="918" spans="1:9" x14ac:dyDescent="0.25">
      <c r="A918" s="3">
        <v>44872</v>
      </c>
      <c r="B918" s="2">
        <v>5.0885999999999996</v>
      </c>
      <c r="C918" s="2">
        <v>146.63</v>
      </c>
      <c r="D918" s="2">
        <v>1.3493999999999999</v>
      </c>
      <c r="E918" s="2">
        <v>1.002</v>
      </c>
      <c r="F918" s="2">
        <v>1.1514</v>
      </c>
      <c r="G918" s="2">
        <v>19.463100000000001</v>
      </c>
      <c r="H918" s="1"/>
      <c r="I918" s="3"/>
    </row>
    <row r="919" spans="1:9" x14ac:dyDescent="0.25">
      <c r="A919" s="3">
        <v>44873</v>
      </c>
      <c r="B919" s="2">
        <v>5.1744000000000003</v>
      </c>
      <c r="C919" s="2">
        <v>145.68</v>
      </c>
      <c r="D919" s="2">
        <v>1.3427</v>
      </c>
      <c r="E919" s="2">
        <v>1.0074000000000001</v>
      </c>
      <c r="F919" s="2">
        <v>1.1544000000000001</v>
      </c>
      <c r="G919" s="2">
        <v>19.527100000000001</v>
      </c>
      <c r="H919" s="1"/>
      <c r="I919" s="3"/>
    </row>
    <row r="920" spans="1:9" x14ac:dyDescent="0.25">
      <c r="A920" s="3">
        <v>44874</v>
      </c>
      <c r="B920" s="2">
        <v>5.1628999999999996</v>
      </c>
      <c r="C920" s="2">
        <v>146.47</v>
      </c>
      <c r="D920" s="2">
        <v>1.3526</v>
      </c>
      <c r="E920" s="2">
        <v>1.0011000000000001</v>
      </c>
      <c r="F920" s="2">
        <v>1.1357999999999999</v>
      </c>
      <c r="G920" s="2">
        <v>19.5779</v>
      </c>
      <c r="H920" s="1"/>
      <c r="I920" s="3"/>
    </row>
    <row r="921" spans="1:9" x14ac:dyDescent="0.25">
      <c r="A921" s="3">
        <v>44875</v>
      </c>
      <c r="B921" s="2">
        <v>5.3064</v>
      </c>
      <c r="C921" s="2">
        <v>140.97999999999999</v>
      </c>
      <c r="D921" s="2">
        <v>1.3324</v>
      </c>
      <c r="E921" s="2">
        <v>1.0208999999999999</v>
      </c>
      <c r="F921" s="2">
        <v>1.1716</v>
      </c>
      <c r="G921" s="2">
        <v>19.3169</v>
      </c>
      <c r="H921" s="1"/>
      <c r="I921" s="3"/>
    </row>
    <row r="922" spans="1:9" x14ac:dyDescent="0.25">
      <c r="A922" s="3">
        <v>44876</v>
      </c>
      <c r="B922" s="2">
        <v>5.3051000000000004</v>
      </c>
      <c r="C922" s="2">
        <v>138.81</v>
      </c>
      <c r="D922" s="2">
        <v>1.3274999999999999</v>
      </c>
      <c r="E922" s="2">
        <v>1.0347</v>
      </c>
      <c r="F922" s="2">
        <v>1.1830000000000001</v>
      </c>
      <c r="G922" s="2">
        <v>19.503399999999999</v>
      </c>
      <c r="H922" s="1"/>
      <c r="I922" s="3"/>
    </row>
    <row r="923" spans="1:9" x14ac:dyDescent="0.25">
      <c r="A923" s="3">
        <v>44879</v>
      </c>
      <c r="B923" s="2">
        <v>5.3013000000000003</v>
      </c>
      <c r="C923" s="2">
        <v>139.88999999999999</v>
      </c>
      <c r="D923" s="2">
        <v>1.3313999999999999</v>
      </c>
      <c r="E923" s="2">
        <v>1.0327</v>
      </c>
      <c r="F923" s="2">
        <v>1.1756</v>
      </c>
      <c r="G923" s="2">
        <v>19.349599999999999</v>
      </c>
      <c r="H923" s="1"/>
      <c r="I923" s="3"/>
    </row>
    <row r="924" spans="1:9" x14ac:dyDescent="0.25">
      <c r="A924" s="3">
        <v>44881</v>
      </c>
      <c r="B924" s="2">
        <v>5.3204000000000002</v>
      </c>
      <c r="C924" s="2">
        <v>139.5</v>
      </c>
      <c r="D924" s="2">
        <v>1.3329</v>
      </c>
      <c r="E924" s="2">
        <v>1.0395000000000001</v>
      </c>
      <c r="F924" s="2">
        <v>1.1914</v>
      </c>
      <c r="G924" s="2">
        <v>19.335699999999999</v>
      </c>
      <c r="H924" s="1"/>
      <c r="I924" s="3"/>
    </row>
    <row r="925" spans="1:9" x14ac:dyDescent="0.25">
      <c r="A925" s="3">
        <v>44882</v>
      </c>
      <c r="B925" s="2">
        <v>5.4654999999999996</v>
      </c>
      <c r="C925" s="2">
        <v>140.19999999999999</v>
      </c>
      <c r="D925" s="2">
        <v>1.3328</v>
      </c>
      <c r="E925" s="2">
        <v>1.0362</v>
      </c>
      <c r="F925" s="2">
        <v>1.1863999999999999</v>
      </c>
      <c r="G925" s="2">
        <v>19.419599999999999</v>
      </c>
      <c r="H925" s="1"/>
      <c r="I925" s="3"/>
    </row>
    <row r="926" spans="1:9" x14ac:dyDescent="0.25">
      <c r="A926" s="3">
        <v>44883</v>
      </c>
      <c r="B926" s="2">
        <v>5.3476999999999997</v>
      </c>
      <c r="C926" s="2">
        <v>140.37</v>
      </c>
      <c r="D926" s="2">
        <v>1.3373999999999999</v>
      </c>
      <c r="E926" s="2">
        <v>1.0325</v>
      </c>
      <c r="F926" s="2">
        <v>1.1890000000000001</v>
      </c>
      <c r="G926" s="2">
        <v>19.441500000000001</v>
      </c>
      <c r="H926" s="1"/>
      <c r="I926" s="3"/>
    </row>
    <row r="927" spans="1:9" x14ac:dyDescent="0.25">
      <c r="A927" s="3">
        <v>44886</v>
      </c>
      <c r="B927" s="2">
        <v>5.3258999999999999</v>
      </c>
      <c r="C927" s="2">
        <v>142.13999999999999</v>
      </c>
      <c r="D927" s="2">
        <v>1.3448</v>
      </c>
      <c r="E927" s="2">
        <v>1.0242</v>
      </c>
      <c r="F927" s="2">
        <v>1.1822999999999999</v>
      </c>
      <c r="G927" s="2">
        <v>19.543700000000001</v>
      </c>
      <c r="H927" s="1"/>
      <c r="I927" s="3"/>
    </row>
    <row r="928" spans="1:9" x14ac:dyDescent="0.25">
      <c r="A928" s="3">
        <v>44887</v>
      </c>
      <c r="B928" s="2">
        <v>5.3338999999999999</v>
      </c>
      <c r="C928" s="2">
        <v>141.22999999999999</v>
      </c>
      <c r="D928" s="2">
        <v>1.3373999999999999</v>
      </c>
      <c r="E928" s="2">
        <v>1.0304</v>
      </c>
      <c r="F928" s="2">
        <v>1.1886000000000001</v>
      </c>
      <c r="G928" s="2">
        <v>19.440899999999999</v>
      </c>
      <c r="H928" s="1"/>
      <c r="I928" s="3"/>
    </row>
    <row r="929" spans="1:9" x14ac:dyDescent="0.25">
      <c r="A929" s="3">
        <v>44888</v>
      </c>
      <c r="B929" s="2">
        <v>5.3929999999999998</v>
      </c>
      <c r="C929" s="2">
        <v>139.6</v>
      </c>
      <c r="D929" s="2">
        <v>1.3353999999999999</v>
      </c>
      <c r="E929" s="2">
        <v>1.0397000000000001</v>
      </c>
      <c r="F929" s="2">
        <v>1.2055</v>
      </c>
      <c r="G929" s="2">
        <v>19.3629</v>
      </c>
      <c r="H929" s="1"/>
      <c r="I929" s="3"/>
    </row>
    <row r="930" spans="1:9" x14ac:dyDescent="0.25">
      <c r="A930" s="3">
        <v>44889</v>
      </c>
      <c r="B930" s="2">
        <v>5.3148999999999997</v>
      </c>
      <c r="C930" s="2">
        <v>138.54</v>
      </c>
      <c r="D930" s="2">
        <v>1.3337000000000001</v>
      </c>
      <c r="E930" s="2">
        <v>1.0409999999999999</v>
      </c>
      <c r="F930" s="2">
        <v>1.2113</v>
      </c>
      <c r="G930" s="2">
        <v>19.378900000000002</v>
      </c>
      <c r="H930" s="1"/>
      <c r="I930" s="3"/>
    </row>
    <row r="931" spans="1:9" x14ac:dyDescent="0.25">
      <c r="A931" s="3">
        <v>44890</v>
      </c>
      <c r="B931" s="2">
        <v>5.3507999999999996</v>
      </c>
      <c r="C931" s="2">
        <v>139.19</v>
      </c>
      <c r="D931" s="2">
        <v>1.3380000000000001</v>
      </c>
      <c r="E931" s="2">
        <v>1.0395000000000001</v>
      </c>
      <c r="F931" s="2">
        <v>1.2092000000000001</v>
      </c>
      <c r="G931" s="2">
        <v>19.332899999999999</v>
      </c>
      <c r="H931" s="1"/>
      <c r="I931" s="3"/>
    </row>
    <row r="932" spans="1:9" x14ac:dyDescent="0.25">
      <c r="A932" s="3">
        <v>44893</v>
      </c>
      <c r="B932" s="2">
        <v>5.3795999999999999</v>
      </c>
      <c r="C932" s="2">
        <v>138.94999999999999</v>
      </c>
      <c r="D932" s="2">
        <v>1.3495999999999999</v>
      </c>
      <c r="E932" s="2">
        <v>1.034</v>
      </c>
      <c r="F932" s="2">
        <v>1.1959</v>
      </c>
      <c r="G932" s="2">
        <v>19.304600000000001</v>
      </c>
      <c r="H932" s="1"/>
      <c r="I932" s="3"/>
    </row>
    <row r="933" spans="1:9" x14ac:dyDescent="0.25">
      <c r="A933" s="3">
        <v>44894</v>
      </c>
      <c r="B933" s="2">
        <v>5.3075999999999999</v>
      </c>
      <c r="C933" s="2">
        <v>138.63</v>
      </c>
      <c r="D933" s="2">
        <v>1.3579000000000001</v>
      </c>
      <c r="E933" s="2">
        <v>1.0329999999999999</v>
      </c>
      <c r="F933" s="2">
        <v>1.1952</v>
      </c>
      <c r="G933" s="2">
        <v>19.232800000000001</v>
      </c>
      <c r="H933" s="1"/>
      <c r="I933" s="3"/>
    </row>
    <row r="934" spans="1:9" x14ac:dyDescent="0.25">
      <c r="A934" s="3">
        <v>44895</v>
      </c>
      <c r="B934" s="2">
        <v>5.2941000000000003</v>
      </c>
      <c r="C934" s="2">
        <v>138.07</v>
      </c>
      <c r="D934" s="2">
        <v>1.3411999999999999</v>
      </c>
      <c r="E934" s="2">
        <v>1.0406</v>
      </c>
      <c r="F934" s="2">
        <v>1.2058</v>
      </c>
      <c r="G934" s="2">
        <v>19.268799999999999</v>
      </c>
      <c r="H934" s="1"/>
      <c r="I934" s="3"/>
    </row>
    <row r="935" spans="1:9" x14ac:dyDescent="0.25">
      <c r="A935" s="3">
        <v>44896</v>
      </c>
      <c r="B935" s="2">
        <v>5.1947999999999999</v>
      </c>
      <c r="C935" s="2">
        <v>135.33000000000001</v>
      </c>
      <c r="D935" s="2">
        <v>1.3431999999999999</v>
      </c>
      <c r="E935" s="2">
        <v>1.052</v>
      </c>
      <c r="F935" s="2">
        <v>1.2246999999999999</v>
      </c>
      <c r="G935" s="2">
        <v>19.1509</v>
      </c>
      <c r="H935" s="1"/>
      <c r="I935" s="3"/>
    </row>
    <row r="936" spans="1:9" x14ac:dyDescent="0.25">
      <c r="A936" s="3">
        <v>44897</v>
      </c>
      <c r="B936" s="2">
        <v>5.1974</v>
      </c>
      <c r="C936" s="2">
        <v>134.31</v>
      </c>
      <c r="D936" s="2">
        <v>1.3468</v>
      </c>
      <c r="E936" s="2">
        <v>1.0535000000000001</v>
      </c>
      <c r="F936" s="2">
        <v>1.228</v>
      </c>
      <c r="G936" s="2">
        <v>19.400099999999998</v>
      </c>
      <c r="H936" s="1"/>
      <c r="I936" s="3"/>
    </row>
    <row r="937" spans="1:9" x14ac:dyDescent="0.25">
      <c r="A937" s="3">
        <v>44900</v>
      </c>
      <c r="B937" s="2">
        <v>5.2464000000000004</v>
      </c>
      <c r="C937" s="2">
        <v>136.75</v>
      </c>
      <c r="D937" s="2">
        <v>1.3588</v>
      </c>
      <c r="E937" s="2">
        <v>1.0490999999999999</v>
      </c>
      <c r="F937" s="2">
        <v>1.2190000000000001</v>
      </c>
      <c r="G937" s="2">
        <v>19.754799999999999</v>
      </c>
      <c r="H937" s="1"/>
      <c r="I937" s="3"/>
    </row>
    <row r="938" spans="1:9" x14ac:dyDescent="0.25">
      <c r="A938" s="3">
        <v>44901</v>
      </c>
      <c r="B938" s="2">
        <v>5.2396000000000003</v>
      </c>
      <c r="C938" s="2">
        <v>137</v>
      </c>
      <c r="D938" s="2">
        <v>1.3653</v>
      </c>
      <c r="E938" s="2">
        <v>1.0467</v>
      </c>
      <c r="F938" s="2">
        <v>1.2133</v>
      </c>
      <c r="G938" s="2">
        <v>19.771000000000001</v>
      </c>
      <c r="H938" s="1"/>
      <c r="I938" s="3"/>
    </row>
    <row r="939" spans="1:9" x14ac:dyDescent="0.25">
      <c r="A939" s="3">
        <v>44902</v>
      </c>
      <c r="B939" s="2">
        <v>5.2207999999999997</v>
      </c>
      <c r="C939" s="2">
        <v>136.62</v>
      </c>
      <c r="D939" s="2">
        <v>1.3653</v>
      </c>
      <c r="E939" s="2">
        <v>1.0506</v>
      </c>
      <c r="F939" s="2">
        <v>1.2202999999999999</v>
      </c>
      <c r="G939" s="2">
        <v>19.676400000000001</v>
      </c>
      <c r="H939" s="1"/>
      <c r="I939" s="3"/>
    </row>
    <row r="940" spans="1:9" x14ac:dyDescent="0.25">
      <c r="A940" s="3">
        <v>44903</v>
      </c>
      <c r="B940" s="2">
        <v>5.2091000000000003</v>
      </c>
      <c r="C940" s="2">
        <v>136.66999999999999</v>
      </c>
      <c r="D940" s="2">
        <v>1.3594999999999999</v>
      </c>
      <c r="E940" s="2">
        <v>1.0556000000000001</v>
      </c>
      <c r="F940" s="2">
        <v>1.2234</v>
      </c>
      <c r="G940" s="2">
        <v>19.630099999999999</v>
      </c>
      <c r="H940" s="1"/>
      <c r="I940" s="3"/>
    </row>
    <row r="941" spans="1:9" x14ac:dyDescent="0.25">
      <c r="A941" s="3">
        <v>44904</v>
      </c>
      <c r="B941" s="2">
        <v>5.2396000000000003</v>
      </c>
      <c r="C941" s="2">
        <v>136.56</v>
      </c>
      <c r="D941" s="2">
        <v>1.3645</v>
      </c>
      <c r="E941" s="2">
        <v>1.054</v>
      </c>
      <c r="F941" s="2">
        <v>1.2259</v>
      </c>
      <c r="G941" s="2">
        <v>19.7652</v>
      </c>
      <c r="H941" s="1"/>
      <c r="I941" s="3"/>
    </row>
    <row r="942" spans="1:9" x14ac:dyDescent="0.25">
      <c r="A942" s="3">
        <v>44907</v>
      </c>
      <c r="B942" s="2">
        <v>5.3066000000000004</v>
      </c>
      <c r="C942" s="2">
        <v>137.66999999999999</v>
      </c>
      <c r="D942" s="2">
        <v>1.3635999999999999</v>
      </c>
      <c r="E942" s="2">
        <v>1.0537000000000001</v>
      </c>
      <c r="F942" s="2">
        <v>1.2269000000000001</v>
      </c>
      <c r="G942" s="2">
        <v>19.8568</v>
      </c>
      <c r="H942" s="1"/>
      <c r="I942" s="3"/>
    </row>
    <row r="943" spans="1:9" x14ac:dyDescent="0.25">
      <c r="A943" s="3">
        <v>44908</v>
      </c>
      <c r="B943" s="2">
        <v>5.2668999999999997</v>
      </c>
      <c r="C943" s="2">
        <v>135.59</v>
      </c>
      <c r="D943" s="2">
        <v>1.3545</v>
      </c>
      <c r="E943" s="2">
        <v>1.0632999999999999</v>
      </c>
      <c r="F943" s="2">
        <v>1.2365999999999999</v>
      </c>
      <c r="G943" s="2">
        <v>19.5258</v>
      </c>
      <c r="H943" s="1"/>
      <c r="I943" s="3"/>
    </row>
    <row r="944" spans="1:9" x14ac:dyDescent="0.25">
      <c r="A944" s="3">
        <v>44909</v>
      </c>
      <c r="B944" s="2">
        <v>5.3406000000000002</v>
      </c>
      <c r="C944" s="2">
        <v>135.47999999999999</v>
      </c>
      <c r="D944" s="2">
        <v>1.3548</v>
      </c>
      <c r="E944" s="2">
        <v>1.0682</v>
      </c>
      <c r="F944" s="2">
        <v>1.2425999999999999</v>
      </c>
      <c r="G944" s="2">
        <v>19.636700000000001</v>
      </c>
      <c r="H944" s="1"/>
      <c r="I944" s="3"/>
    </row>
    <row r="945" spans="1:9" x14ac:dyDescent="0.25">
      <c r="A945" s="3">
        <v>44910</v>
      </c>
      <c r="B945" s="2">
        <v>5.3182999999999998</v>
      </c>
      <c r="C945" s="2">
        <v>137.78</v>
      </c>
      <c r="D945" s="2">
        <v>1.3657999999999999</v>
      </c>
      <c r="E945" s="2">
        <v>1.0628</v>
      </c>
      <c r="F945" s="2">
        <v>1.2178</v>
      </c>
      <c r="G945" s="2">
        <v>19.759799999999998</v>
      </c>
      <c r="H945" s="1"/>
      <c r="I945" s="3"/>
    </row>
    <row r="946" spans="1:9" x14ac:dyDescent="0.25">
      <c r="A946" s="3">
        <v>44911</v>
      </c>
      <c r="B946" s="2">
        <v>5.2805999999999997</v>
      </c>
      <c r="C946" s="2">
        <v>136.6</v>
      </c>
      <c r="D946" s="2">
        <v>1.3698999999999999</v>
      </c>
      <c r="E946" s="2">
        <v>1.0586</v>
      </c>
      <c r="F946" s="2">
        <v>1.2148000000000001</v>
      </c>
      <c r="G946" s="2">
        <v>19.780100000000001</v>
      </c>
      <c r="H946" s="1"/>
      <c r="I946" s="3"/>
    </row>
    <row r="947" spans="1:9" x14ac:dyDescent="0.25">
      <c r="A947" s="3">
        <v>44914</v>
      </c>
      <c r="B947" s="2">
        <v>5.3159999999999998</v>
      </c>
      <c r="C947" s="2">
        <v>136.91</v>
      </c>
      <c r="D947" s="2">
        <v>1.3648</v>
      </c>
      <c r="E947" s="2">
        <v>1.0607</v>
      </c>
      <c r="F947" s="2">
        <v>1.2149000000000001</v>
      </c>
      <c r="G947" s="2">
        <v>19.7943</v>
      </c>
      <c r="H947" s="1"/>
      <c r="I947" s="3"/>
    </row>
    <row r="948" spans="1:9" x14ac:dyDescent="0.25">
      <c r="A948" s="3">
        <v>44915</v>
      </c>
      <c r="B948" s="2">
        <v>5.2427000000000001</v>
      </c>
      <c r="C948" s="2">
        <v>131.72999999999999</v>
      </c>
      <c r="D948" s="2">
        <v>1.3611</v>
      </c>
      <c r="E948" s="2">
        <v>1.0624</v>
      </c>
      <c r="F948" s="2">
        <v>1.2182999999999999</v>
      </c>
      <c r="G948" s="2">
        <v>19.762</v>
      </c>
      <c r="H948" s="1"/>
      <c r="I948" s="3"/>
    </row>
    <row r="949" spans="1:9" x14ac:dyDescent="0.25">
      <c r="A949" s="3">
        <v>44916</v>
      </c>
      <c r="B949" s="2">
        <v>5.2031000000000001</v>
      </c>
      <c r="C949" s="2">
        <v>132.46</v>
      </c>
      <c r="D949" s="2">
        <v>1.3612</v>
      </c>
      <c r="E949" s="2">
        <v>1.0605</v>
      </c>
      <c r="F949" s="2">
        <v>1.2081999999999999</v>
      </c>
      <c r="G949" s="2">
        <v>19.651499999999999</v>
      </c>
      <c r="H949" s="1"/>
      <c r="I949" s="3"/>
    </row>
    <row r="950" spans="1:9" x14ac:dyDescent="0.25">
      <c r="A950" s="3">
        <v>44917</v>
      </c>
      <c r="B950" s="2">
        <v>5.1871</v>
      </c>
      <c r="C950" s="2">
        <v>132.35</v>
      </c>
      <c r="D950" s="2">
        <v>1.3655999999999999</v>
      </c>
      <c r="E950" s="2">
        <v>1.0596000000000001</v>
      </c>
      <c r="F950" s="2">
        <v>1.2038</v>
      </c>
      <c r="G950" s="2">
        <v>19.561299999999999</v>
      </c>
      <c r="H950" s="1"/>
      <c r="I950" s="3"/>
    </row>
    <row r="951" spans="1:9" x14ac:dyDescent="0.25">
      <c r="A951" s="3">
        <v>44918</v>
      </c>
      <c r="B951" s="2">
        <v>5.1444999999999999</v>
      </c>
      <c r="C951" s="2">
        <v>132.91</v>
      </c>
      <c r="D951" s="2">
        <v>1.3599000000000001</v>
      </c>
      <c r="E951" s="2">
        <v>1.0617000000000001</v>
      </c>
      <c r="F951" s="2">
        <v>1.2053</v>
      </c>
      <c r="G951" s="2">
        <v>19.374099999999999</v>
      </c>
      <c r="H951" s="1"/>
      <c r="I951" s="3"/>
    </row>
    <row r="952" spans="1:9" x14ac:dyDescent="0.25">
      <c r="A952" s="3">
        <v>44921</v>
      </c>
      <c r="B952" s="2">
        <v>5.1871999999999998</v>
      </c>
      <c r="C952" s="2">
        <v>132.88</v>
      </c>
      <c r="D952" s="2">
        <v>1.3582000000000001</v>
      </c>
      <c r="E952" s="2">
        <v>1.0637000000000001</v>
      </c>
      <c r="F952" s="2">
        <v>1.2061999999999999</v>
      </c>
      <c r="G952" s="2">
        <v>19.404299999999999</v>
      </c>
      <c r="H952" s="1"/>
      <c r="I952" s="3"/>
    </row>
    <row r="953" spans="1:9" x14ac:dyDescent="0.25">
      <c r="A953" s="3">
        <v>44922</v>
      </c>
      <c r="B953" s="2">
        <v>5.2831999999999999</v>
      </c>
      <c r="C953" s="2">
        <v>133.49</v>
      </c>
      <c r="D953" s="2">
        <v>1.3523000000000001</v>
      </c>
      <c r="E953" s="2">
        <v>1.0640000000000001</v>
      </c>
      <c r="F953" s="2">
        <v>1.2024999999999999</v>
      </c>
      <c r="G953" s="2">
        <v>19.486699999999999</v>
      </c>
      <c r="H953" s="1"/>
      <c r="I953" s="3"/>
    </row>
    <row r="954" spans="1:9" x14ac:dyDescent="0.25">
      <c r="A954" s="3">
        <v>44923</v>
      </c>
      <c r="B954" s="2">
        <v>5.2736000000000001</v>
      </c>
      <c r="C954" s="2">
        <v>134.47</v>
      </c>
      <c r="D954" s="2">
        <v>1.3608</v>
      </c>
      <c r="E954" s="2">
        <v>1.0611999999999999</v>
      </c>
      <c r="F954" s="2">
        <v>1.2018</v>
      </c>
      <c r="G954" s="2">
        <v>19.4328</v>
      </c>
      <c r="H954" s="1"/>
      <c r="I954" s="3"/>
    </row>
    <row r="955" spans="1:9" x14ac:dyDescent="0.25">
      <c r="A955" s="3">
        <v>44924</v>
      </c>
      <c r="B955" s="2">
        <v>5.2176999999999998</v>
      </c>
      <c r="C955" s="2">
        <v>133.03</v>
      </c>
      <c r="D955" s="2">
        <v>1.3548</v>
      </c>
      <c r="E955" s="2">
        <v>1.0661</v>
      </c>
      <c r="F955" s="2">
        <v>1.2055</v>
      </c>
      <c r="G955" s="2">
        <v>19.469000000000001</v>
      </c>
      <c r="H955" s="1"/>
      <c r="I955" s="3"/>
    </row>
    <row r="956" spans="1:9" x14ac:dyDescent="0.25">
      <c r="A956" s="3">
        <v>44925</v>
      </c>
      <c r="B956" s="2">
        <v>5.2176999999999998</v>
      </c>
      <c r="C956" s="2">
        <v>131.12</v>
      </c>
      <c r="D956" s="2">
        <v>1.3553999999999999</v>
      </c>
      <c r="E956" s="2">
        <v>1.0705</v>
      </c>
      <c r="F956" s="2">
        <v>1.2082999999999999</v>
      </c>
      <c r="G956" s="2">
        <v>19.4999</v>
      </c>
      <c r="H956" s="1"/>
      <c r="I956" s="3"/>
    </row>
    <row r="957" spans="1:9" x14ac:dyDescent="0.25">
      <c r="A957" s="3">
        <v>44928</v>
      </c>
      <c r="B957" s="2">
        <v>5.3436000000000003</v>
      </c>
      <c r="C957" s="2">
        <v>130.80000000000001</v>
      </c>
      <c r="D957" s="2">
        <v>1.3573</v>
      </c>
      <c r="E957" s="2">
        <v>1.0667</v>
      </c>
      <c r="F957" s="2">
        <v>1.2045999999999999</v>
      </c>
      <c r="G957" s="2">
        <v>19.468399999999999</v>
      </c>
      <c r="H957" s="1"/>
      <c r="I957" s="3"/>
    </row>
    <row r="958" spans="1:9" x14ac:dyDescent="0.25">
      <c r="A958" s="3">
        <v>44929</v>
      </c>
      <c r="B958" s="2">
        <v>5.3758999999999997</v>
      </c>
      <c r="C958" s="2">
        <v>131.02000000000001</v>
      </c>
      <c r="D958" s="2">
        <v>1.3671</v>
      </c>
      <c r="E958" s="2">
        <v>1.0548</v>
      </c>
      <c r="F958" s="2">
        <v>1.1968000000000001</v>
      </c>
      <c r="G958" s="2">
        <v>19.407</v>
      </c>
      <c r="H958" s="1"/>
      <c r="I958" s="3"/>
    </row>
    <row r="959" spans="1:9" x14ac:dyDescent="0.25">
      <c r="A959" s="3">
        <v>44930</v>
      </c>
      <c r="B959" s="2">
        <v>5.4459</v>
      </c>
      <c r="C959" s="2">
        <v>132.63</v>
      </c>
      <c r="D959" s="2">
        <v>1.3478000000000001</v>
      </c>
      <c r="E959" s="2">
        <v>1.0604</v>
      </c>
      <c r="F959" s="2">
        <v>1.2055</v>
      </c>
      <c r="G959" s="2">
        <v>19.382200000000001</v>
      </c>
      <c r="H959" s="1"/>
      <c r="I959" s="3"/>
    </row>
    <row r="960" spans="1:9" x14ac:dyDescent="0.25">
      <c r="A960" s="3">
        <v>44931</v>
      </c>
      <c r="B960" s="2">
        <v>5.4025999999999996</v>
      </c>
      <c r="C960" s="2">
        <v>133.41</v>
      </c>
      <c r="D960" s="2">
        <v>1.357</v>
      </c>
      <c r="E960" s="2">
        <v>1.0522</v>
      </c>
      <c r="F960" s="2">
        <v>1.1908000000000001</v>
      </c>
      <c r="G960" s="2">
        <v>19.326000000000001</v>
      </c>
      <c r="H960" s="1"/>
      <c r="I960" s="3"/>
    </row>
    <row r="961" spans="1:9" x14ac:dyDescent="0.25">
      <c r="A961" s="3">
        <v>44932</v>
      </c>
      <c r="B961" s="2">
        <v>5.2854999999999999</v>
      </c>
      <c r="C961" s="2">
        <v>132.08000000000001</v>
      </c>
      <c r="D961" s="2">
        <v>1.3444</v>
      </c>
      <c r="E961" s="2">
        <v>1.0644</v>
      </c>
      <c r="F961" s="2">
        <v>1.2093</v>
      </c>
      <c r="G961" s="2">
        <v>19.152200000000001</v>
      </c>
      <c r="H961" s="1"/>
      <c r="I961" s="3"/>
    </row>
    <row r="962" spans="1:9" x14ac:dyDescent="0.25">
      <c r="A962" s="3">
        <v>44935</v>
      </c>
      <c r="B962" s="2">
        <v>5.2967000000000004</v>
      </c>
      <c r="C962" s="2">
        <v>131.88</v>
      </c>
      <c r="D962" s="2">
        <v>1.3389</v>
      </c>
      <c r="E962" s="2">
        <v>1.073</v>
      </c>
      <c r="F962" s="2">
        <v>1.2183999999999999</v>
      </c>
      <c r="G962" s="2">
        <v>19.1526</v>
      </c>
      <c r="H962" s="1"/>
      <c r="I962" s="3"/>
    </row>
    <row r="963" spans="1:9" x14ac:dyDescent="0.25">
      <c r="A963" s="3">
        <v>44936</v>
      </c>
      <c r="B963" s="2">
        <v>5.2394999999999996</v>
      </c>
      <c r="C963" s="2">
        <v>132.26</v>
      </c>
      <c r="D963" s="2">
        <v>1.3426</v>
      </c>
      <c r="E963" s="2">
        <v>1.0732999999999999</v>
      </c>
      <c r="F963" s="2">
        <v>1.2154</v>
      </c>
      <c r="G963" s="2">
        <v>19.0686</v>
      </c>
      <c r="H963" s="1"/>
      <c r="I963" s="3"/>
    </row>
    <row r="964" spans="1:9" x14ac:dyDescent="0.25">
      <c r="A964" s="3">
        <v>44937</v>
      </c>
      <c r="B964" s="2">
        <v>5.202</v>
      </c>
      <c r="C964" s="2">
        <v>132.44999999999999</v>
      </c>
      <c r="D964" s="2">
        <v>1.3425</v>
      </c>
      <c r="E964" s="2">
        <v>1.0757000000000001</v>
      </c>
      <c r="F964" s="2">
        <v>1.2145999999999999</v>
      </c>
      <c r="G964" s="2">
        <v>18.929500000000001</v>
      </c>
      <c r="H964" s="1"/>
      <c r="I964" s="3"/>
    </row>
    <row r="965" spans="1:9" x14ac:dyDescent="0.25">
      <c r="A965" s="3">
        <v>44938</v>
      </c>
      <c r="B965" s="2">
        <v>5.14</v>
      </c>
      <c r="C965" s="2">
        <v>129.25</v>
      </c>
      <c r="D965" s="2">
        <v>1.3367</v>
      </c>
      <c r="E965" s="2">
        <v>1.0852999999999999</v>
      </c>
      <c r="F965" s="2">
        <v>1.2210000000000001</v>
      </c>
      <c r="G965" s="2">
        <v>18.84</v>
      </c>
      <c r="H965" s="1"/>
      <c r="I965" s="3"/>
    </row>
    <row r="966" spans="1:9" x14ac:dyDescent="0.25">
      <c r="A966" s="3">
        <v>44939</v>
      </c>
      <c r="B966" s="2">
        <v>5.1146000000000003</v>
      </c>
      <c r="C966" s="2">
        <v>127.87</v>
      </c>
      <c r="D966" s="2">
        <v>1.3395999999999999</v>
      </c>
      <c r="E966" s="2">
        <v>1.083</v>
      </c>
      <c r="F966" s="2">
        <v>1.2226999999999999</v>
      </c>
      <c r="G966" s="2">
        <v>18.766300000000001</v>
      </c>
      <c r="H966" s="1"/>
      <c r="I966" s="3"/>
    </row>
    <row r="967" spans="1:9" x14ac:dyDescent="0.25">
      <c r="A967" s="3">
        <v>44942</v>
      </c>
      <c r="B967" s="2">
        <v>5.1115000000000004</v>
      </c>
      <c r="C967" s="2">
        <v>128.58000000000001</v>
      </c>
      <c r="D967" s="2">
        <v>1.3408</v>
      </c>
      <c r="E967" s="2">
        <v>1.0822000000000001</v>
      </c>
      <c r="F967" s="2">
        <v>1.2194</v>
      </c>
      <c r="G967" s="2">
        <v>18.7791</v>
      </c>
      <c r="H967" s="1"/>
      <c r="I967" s="3"/>
    </row>
    <row r="968" spans="1:9" x14ac:dyDescent="0.25">
      <c r="A968" s="3">
        <v>44943</v>
      </c>
      <c r="B968" s="2">
        <v>5.1203000000000003</v>
      </c>
      <c r="C968" s="2">
        <v>128.12</v>
      </c>
      <c r="D968" s="2">
        <v>1.3389</v>
      </c>
      <c r="E968" s="2">
        <v>1.0788</v>
      </c>
      <c r="F968" s="2">
        <v>1.2285999999999999</v>
      </c>
      <c r="G968" s="2">
        <v>18.661100000000001</v>
      </c>
      <c r="H968" s="1"/>
      <c r="I968" s="3"/>
    </row>
    <row r="969" spans="1:9" x14ac:dyDescent="0.25">
      <c r="A969" s="3">
        <v>44944</v>
      </c>
      <c r="B969" s="2">
        <v>5.0909000000000004</v>
      </c>
      <c r="C969" s="2">
        <v>128.9</v>
      </c>
      <c r="D969" s="2">
        <v>1.3492999999999999</v>
      </c>
      <c r="E969" s="2">
        <v>1.0793999999999999</v>
      </c>
      <c r="F969" s="2">
        <v>1.2347999999999999</v>
      </c>
      <c r="G969" s="2">
        <v>18.889700000000001</v>
      </c>
      <c r="H969" s="1"/>
      <c r="I969" s="3"/>
    </row>
    <row r="970" spans="1:9" x14ac:dyDescent="0.25">
      <c r="A970" s="3">
        <v>44945</v>
      </c>
      <c r="B970" s="2">
        <v>5.2144000000000004</v>
      </c>
      <c r="C970" s="2">
        <v>128.43</v>
      </c>
      <c r="D970" s="2">
        <v>1.3466</v>
      </c>
      <c r="E970" s="2">
        <v>1.0832999999999999</v>
      </c>
      <c r="F970" s="2">
        <v>1.2391000000000001</v>
      </c>
      <c r="G970" s="2">
        <v>18.994900000000001</v>
      </c>
      <c r="H970" s="1"/>
      <c r="I970" s="3"/>
    </row>
    <row r="971" spans="1:9" x14ac:dyDescent="0.25">
      <c r="A971" s="3">
        <v>44946</v>
      </c>
      <c r="B971" s="2">
        <v>5.1985999999999999</v>
      </c>
      <c r="C971" s="2">
        <v>129.6</v>
      </c>
      <c r="D971" s="2">
        <v>1.3381000000000001</v>
      </c>
      <c r="E971" s="2">
        <v>1.0855999999999999</v>
      </c>
      <c r="F971" s="2">
        <v>1.2397</v>
      </c>
      <c r="G971" s="2">
        <v>18.873000000000001</v>
      </c>
      <c r="H971" s="1"/>
      <c r="I971" s="3"/>
    </row>
    <row r="972" spans="1:9" x14ac:dyDescent="0.25">
      <c r="A972" s="3">
        <v>44949</v>
      </c>
      <c r="B972" s="2">
        <v>5.1921999999999997</v>
      </c>
      <c r="C972" s="2">
        <v>130.66999999999999</v>
      </c>
      <c r="D972" s="2">
        <v>1.3368</v>
      </c>
      <c r="E972" s="2">
        <v>1.0871999999999999</v>
      </c>
      <c r="F972" s="2">
        <v>1.2379</v>
      </c>
      <c r="G972" s="2">
        <v>18.817499999999999</v>
      </c>
      <c r="H972" s="1"/>
      <c r="I972" s="3"/>
    </row>
    <row r="973" spans="1:9" x14ac:dyDescent="0.25">
      <c r="A973" s="3">
        <v>44950</v>
      </c>
      <c r="B973" s="2">
        <v>5.1696</v>
      </c>
      <c r="C973" s="2">
        <v>130.16999999999999</v>
      </c>
      <c r="D973" s="2">
        <v>1.3369</v>
      </c>
      <c r="E973" s="2">
        <v>1.0887</v>
      </c>
      <c r="F973" s="2">
        <v>1.2334000000000001</v>
      </c>
      <c r="G973" s="2">
        <v>18.795200000000001</v>
      </c>
      <c r="H973" s="1"/>
      <c r="I973" s="3"/>
    </row>
    <row r="974" spans="1:9" x14ac:dyDescent="0.25">
      <c r="A974" s="3">
        <v>44951</v>
      </c>
      <c r="B974" s="2">
        <v>5.1041999999999996</v>
      </c>
      <c r="C974" s="2">
        <v>129.59</v>
      </c>
      <c r="D974" s="2">
        <v>1.3391999999999999</v>
      </c>
      <c r="E974" s="2">
        <v>1.0915999999999999</v>
      </c>
      <c r="F974" s="2">
        <v>1.2403</v>
      </c>
      <c r="G974" s="2">
        <v>18.7879</v>
      </c>
      <c r="H974" s="1"/>
      <c r="I974" s="3"/>
    </row>
    <row r="975" spans="1:9" x14ac:dyDescent="0.25">
      <c r="A975" s="3">
        <v>44952</v>
      </c>
      <c r="B975" s="2">
        <v>5.0951000000000004</v>
      </c>
      <c r="C975" s="2">
        <v>130.22</v>
      </c>
      <c r="D975" s="2">
        <v>1.3321000000000001</v>
      </c>
      <c r="E975" s="2">
        <v>1.0891999999999999</v>
      </c>
      <c r="F975" s="2">
        <v>1.2407999999999999</v>
      </c>
      <c r="G975" s="2">
        <v>18.794</v>
      </c>
      <c r="H975" s="1"/>
      <c r="I975" s="3"/>
    </row>
    <row r="976" spans="1:9" x14ac:dyDescent="0.25">
      <c r="A976" s="3">
        <v>44953</v>
      </c>
      <c r="B976" s="2">
        <v>5.0766999999999998</v>
      </c>
      <c r="C976" s="2">
        <v>129.88</v>
      </c>
      <c r="D976" s="2">
        <v>1.3310999999999999</v>
      </c>
      <c r="E976" s="2">
        <v>1.0868</v>
      </c>
      <c r="F976" s="2">
        <v>1.2382</v>
      </c>
      <c r="G976" s="2">
        <v>18.7669</v>
      </c>
      <c r="H976" s="1"/>
      <c r="I976" s="3"/>
    </row>
    <row r="977" spans="1:9" x14ac:dyDescent="0.25">
      <c r="A977" s="3">
        <v>44956</v>
      </c>
      <c r="B977" s="2">
        <v>5.0959000000000003</v>
      </c>
      <c r="C977" s="2">
        <v>130.38999999999999</v>
      </c>
      <c r="D977" s="2">
        <v>1.3387</v>
      </c>
      <c r="E977" s="2">
        <v>1.0851</v>
      </c>
      <c r="F977" s="2">
        <v>1.2352000000000001</v>
      </c>
      <c r="G977" s="2">
        <v>18.772300000000001</v>
      </c>
      <c r="H977" s="1"/>
      <c r="I977" s="3"/>
    </row>
    <row r="978" spans="1:9" x14ac:dyDescent="0.25">
      <c r="A978" s="3">
        <v>44957</v>
      </c>
      <c r="B978" s="2">
        <v>5.0993000000000004</v>
      </c>
      <c r="C978" s="2">
        <v>130.09</v>
      </c>
      <c r="D978" s="2">
        <v>1.3306</v>
      </c>
      <c r="E978" s="2">
        <v>1.0863</v>
      </c>
      <c r="F978" s="2">
        <v>1.232</v>
      </c>
      <c r="G978" s="2">
        <v>18.8385</v>
      </c>
      <c r="H978" s="1"/>
      <c r="I978" s="3"/>
    </row>
    <row r="979" spans="1:9" x14ac:dyDescent="0.25">
      <c r="A979" s="3">
        <v>44958</v>
      </c>
      <c r="B979" s="2">
        <v>5.0720999999999998</v>
      </c>
      <c r="C979" s="2">
        <v>128.97999999999999</v>
      </c>
      <c r="D979" s="2">
        <v>1.3290999999999999</v>
      </c>
      <c r="E979" s="2">
        <v>1.099</v>
      </c>
      <c r="F979" s="2">
        <v>1.2376</v>
      </c>
      <c r="G979" s="2">
        <v>18.604500000000002</v>
      </c>
      <c r="H979" s="1"/>
      <c r="I979" s="3"/>
    </row>
    <row r="980" spans="1:9" x14ac:dyDescent="0.25">
      <c r="A980" s="3">
        <v>44959</v>
      </c>
      <c r="B980" s="2">
        <v>4.9901</v>
      </c>
      <c r="C980" s="2">
        <v>128.68</v>
      </c>
      <c r="D980" s="2">
        <v>1.3315999999999999</v>
      </c>
      <c r="E980" s="2">
        <v>1.091</v>
      </c>
      <c r="F980" s="2">
        <v>1.2224999999999999</v>
      </c>
      <c r="G980" s="2">
        <v>18.670999999999999</v>
      </c>
      <c r="H980" s="1"/>
      <c r="I980" s="3"/>
    </row>
    <row r="981" spans="1:9" x14ac:dyDescent="0.25">
      <c r="A981" s="3">
        <v>44960</v>
      </c>
      <c r="B981" s="2">
        <v>5.1029999999999998</v>
      </c>
      <c r="C981" s="2">
        <v>131.19</v>
      </c>
      <c r="D981" s="2">
        <v>1.3396999999999999</v>
      </c>
      <c r="E981" s="2">
        <v>1.0794999999999999</v>
      </c>
      <c r="F981" s="2">
        <v>1.2056</v>
      </c>
      <c r="G981" s="2">
        <v>18.968800000000002</v>
      </c>
      <c r="H981" s="1"/>
      <c r="I981" s="3"/>
    </row>
    <row r="982" spans="1:9" x14ac:dyDescent="0.25">
      <c r="A982" s="3">
        <v>44963</v>
      </c>
      <c r="B982" s="2">
        <v>5.1763000000000003</v>
      </c>
      <c r="C982" s="2">
        <v>132.66</v>
      </c>
      <c r="D982" s="2">
        <v>1.3446</v>
      </c>
      <c r="E982" s="2">
        <v>1.0726</v>
      </c>
      <c r="F982" s="2">
        <v>1.2019</v>
      </c>
      <c r="G982" s="2">
        <v>19.168700000000001</v>
      </c>
      <c r="H982" s="1"/>
      <c r="I982" s="3"/>
    </row>
    <row r="983" spans="1:9" x14ac:dyDescent="0.25">
      <c r="A983" s="3">
        <v>44964</v>
      </c>
      <c r="B983" s="2">
        <v>5.1695000000000002</v>
      </c>
      <c r="C983" s="2">
        <v>131.07</v>
      </c>
      <c r="D983" s="2">
        <v>1.3399000000000001</v>
      </c>
      <c r="E983" s="2">
        <v>1.0726</v>
      </c>
      <c r="F983" s="2">
        <v>1.2048000000000001</v>
      </c>
      <c r="G983" s="2">
        <v>18.906700000000001</v>
      </c>
      <c r="H983" s="1"/>
      <c r="I983" s="3"/>
    </row>
    <row r="984" spans="1:9" x14ac:dyDescent="0.25">
      <c r="A984" s="3">
        <v>44965</v>
      </c>
      <c r="B984" s="2">
        <v>5.2035999999999998</v>
      </c>
      <c r="C984" s="2">
        <v>131.4</v>
      </c>
      <c r="D984" s="2">
        <v>1.3447</v>
      </c>
      <c r="E984" s="2">
        <v>1.0711999999999999</v>
      </c>
      <c r="F984" s="2">
        <v>1.2072000000000001</v>
      </c>
      <c r="G984" s="2">
        <v>18.9392</v>
      </c>
      <c r="H984" s="1"/>
      <c r="I984" s="3"/>
    </row>
    <row r="985" spans="1:9" x14ac:dyDescent="0.25">
      <c r="A985" s="3">
        <v>44966</v>
      </c>
      <c r="B985" s="2">
        <v>5.2314999999999996</v>
      </c>
      <c r="C985" s="2">
        <v>131.59</v>
      </c>
      <c r="D985" s="2">
        <v>1.3453999999999999</v>
      </c>
      <c r="E985" s="2">
        <v>1.0740000000000001</v>
      </c>
      <c r="F985" s="2">
        <v>1.2121</v>
      </c>
      <c r="G985" s="2">
        <v>18.7712</v>
      </c>
      <c r="H985" s="1"/>
      <c r="I985" s="3"/>
    </row>
    <row r="986" spans="1:9" x14ac:dyDescent="0.25">
      <c r="A986" s="3">
        <v>44967</v>
      </c>
      <c r="B986" s="2">
        <v>5.2526000000000002</v>
      </c>
      <c r="C986" s="2">
        <v>131.36000000000001</v>
      </c>
      <c r="D986" s="2">
        <v>1.3344</v>
      </c>
      <c r="E986" s="2">
        <v>1.0678000000000001</v>
      </c>
      <c r="F986" s="2">
        <v>1.2061999999999999</v>
      </c>
      <c r="G986" s="2">
        <v>18.670400000000001</v>
      </c>
      <c r="H986" s="1"/>
      <c r="I986" s="3"/>
    </row>
    <row r="987" spans="1:9" x14ac:dyDescent="0.25">
      <c r="A987" s="3">
        <v>44970</v>
      </c>
      <c r="B987" s="2">
        <v>5.1833999999999998</v>
      </c>
      <c r="C987" s="2">
        <v>132.41999999999999</v>
      </c>
      <c r="D987" s="2">
        <v>1.3331999999999999</v>
      </c>
      <c r="E987" s="2">
        <v>1.0723</v>
      </c>
      <c r="F987" s="2">
        <v>1.2139</v>
      </c>
      <c r="G987" s="2">
        <v>18.571300000000001</v>
      </c>
      <c r="H987" s="1"/>
      <c r="I987" s="3"/>
    </row>
    <row r="988" spans="1:9" x14ac:dyDescent="0.25">
      <c r="A988" s="3">
        <v>44971</v>
      </c>
      <c r="B988" s="2">
        <v>5.1506999999999996</v>
      </c>
      <c r="C988" s="2">
        <v>133.16</v>
      </c>
      <c r="D988" s="2">
        <v>1.3337000000000001</v>
      </c>
      <c r="E988" s="2">
        <v>1.0738000000000001</v>
      </c>
      <c r="F988" s="2">
        <v>1.2173</v>
      </c>
      <c r="G988" s="2">
        <v>18.526499999999999</v>
      </c>
      <c r="H988" s="1"/>
      <c r="I988" s="3"/>
    </row>
    <row r="989" spans="1:9" x14ac:dyDescent="0.25">
      <c r="A989" s="3">
        <v>44972</v>
      </c>
      <c r="B989" s="2">
        <v>5.2243000000000004</v>
      </c>
      <c r="C989" s="2">
        <v>134.16</v>
      </c>
      <c r="D989" s="2">
        <v>1.3393999999999999</v>
      </c>
      <c r="E989" s="2">
        <v>1.0689</v>
      </c>
      <c r="F989" s="2">
        <v>1.2030000000000001</v>
      </c>
      <c r="G989" s="2">
        <v>18.585599999999999</v>
      </c>
      <c r="H989" s="1"/>
      <c r="I989" s="3"/>
    </row>
    <row r="990" spans="1:9" x14ac:dyDescent="0.25">
      <c r="A990" s="3">
        <v>44973</v>
      </c>
      <c r="B990" s="2">
        <v>5.2431999999999999</v>
      </c>
      <c r="C990" s="2">
        <v>133.94</v>
      </c>
      <c r="D990" s="2">
        <v>1.3458000000000001</v>
      </c>
      <c r="E990" s="2">
        <v>1.0673999999999999</v>
      </c>
      <c r="F990" s="2">
        <v>1.1993</v>
      </c>
      <c r="G990" s="2">
        <v>18.524000000000001</v>
      </c>
      <c r="H990" s="1"/>
      <c r="I990" s="3"/>
    </row>
    <row r="991" spans="1:9" x14ac:dyDescent="0.25">
      <c r="A991" s="3">
        <v>44974</v>
      </c>
      <c r="B991" s="2">
        <v>5.2012</v>
      </c>
      <c r="C991" s="2">
        <v>134.15</v>
      </c>
      <c r="D991" s="2">
        <v>1.3472999999999999</v>
      </c>
      <c r="E991" s="2">
        <v>1.0694999999999999</v>
      </c>
      <c r="F991" s="2">
        <v>1.2037</v>
      </c>
      <c r="G991" s="2">
        <v>18.371700000000001</v>
      </c>
      <c r="H991" s="1"/>
      <c r="I991" s="3"/>
    </row>
    <row r="992" spans="1:9" x14ac:dyDescent="0.25">
      <c r="A992" s="3">
        <v>44979</v>
      </c>
      <c r="B992" s="2">
        <v>5.173</v>
      </c>
      <c r="C992" s="2">
        <v>134.84</v>
      </c>
      <c r="D992" s="2">
        <v>1.3552</v>
      </c>
      <c r="E992" s="2">
        <v>1.0605</v>
      </c>
      <c r="F992" s="2">
        <v>1.2045999999999999</v>
      </c>
      <c r="G992" s="2">
        <v>18.356200000000001</v>
      </c>
      <c r="H992" s="1"/>
      <c r="I992" s="3"/>
    </row>
    <row r="993" spans="1:9" x14ac:dyDescent="0.25">
      <c r="A993" s="3">
        <v>44980</v>
      </c>
      <c r="B993" s="2">
        <v>5.133</v>
      </c>
      <c r="C993" s="2">
        <v>134.69999999999999</v>
      </c>
      <c r="D993" s="2">
        <v>1.3549</v>
      </c>
      <c r="E993" s="2">
        <v>1.0596000000000001</v>
      </c>
      <c r="F993" s="2">
        <v>1.2013</v>
      </c>
      <c r="G993" s="2">
        <v>18.3858</v>
      </c>
      <c r="H993" s="1"/>
      <c r="I993" s="3"/>
    </row>
    <row r="994" spans="1:9" x14ac:dyDescent="0.25">
      <c r="A994" s="3">
        <v>44981</v>
      </c>
      <c r="B994" s="2">
        <v>5.1791</v>
      </c>
      <c r="C994" s="2">
        <v>136.47999999999999</v>
      </c>
      <c r="D994" s="2">
        <v>1.3611</v>
      </c>
      <c r="E994" s="2">
        <v>1.0548</v>
      </c>
      <c r="F994" s="2">
        <v>1.1943999999999999</v>
      </c>
      <c r="G994" s="2">
        <v>18.417999999999999</v>
      </c>
      <c r="H994" s="1"/>
      <c r="I994" s="3"/>
    </row>
    <row r="995" spans="1:9" x14ac:dyDescent="0.25">
      <c r="A995" s="3">
        <v>44984</v>
      </c>
      <c r="B995" s="2">
        <v>5.1959999999999997</v>
      </c>
      <c r="C995" s="2">
        <v>136.19</v>
      </c>
      <c r="D995" s="2">
        <v>1.3574999999999999</v>
      </c>
      <c r="E995" s="2">
        <v>1.0609</v>
      </c>
      <c r="F995" s="2">
        <v>1.2063999999999999</v>
      </c>
      <c r="G995" s="2">
        <v>18.368500000000001</v>
      </c>
      <c r="H995" s="1"/>
      <c r="I995" s="3"/>
    </row>
    <row r="996" spans="1:9" x14ac:dyDescent="0.25">
      <c r="A996" s="3">
        <v>44985</v>
      </c>
      <c r="B996" s="2">
        <v>5.2077999999999998</v>
      </c>
      <c r="C996" s="2">
        <v>136.16999999999999</v>
      </c>
      <c r="D996" s="2">
        <v>1.3647</v>
      </c>
      <c r="E996" s="2">
        <v>1.0576000000000001</v>
      </c>
      <c r="F996" s="2">
        <v>1.2021999999999999</v>
      </c>
      <c r="G996" s="2">
        <v>18.305700000000002</v>
      </c>
      <c r="H996" s="1"/>
      <c r="I996" s="3"/>
    </row>
    <row r="997" spans="1:9" x14ac:dyDescent="0.25">
      <c r="A997" s="3">
        <v>44986</v>
      </c>
      <c r="B997" s="2">
        <v>5.2069999999999999</v>
      </c>
      <c r="C997" s="2">
        <v>136.19</v>
      </c>
      <c r="D997" s="2">
        <v>1.3593999999999999</v>
      </c>
      <c r="E997" s="2">
        <v>1.0668</v>
      </c>
      <c r="F997" s="2">
        <v>1.2029000000000001</v>
      </c>
      <c r="G997" s="2">
        <v>18.115400000000001</v>
      </c>
      <c r="H997" s="1"/>
      <c r="I997" s="3"/>
    </row>
    <row r="998" spans="1:9" x14ac:dyDescent="0.25">
      <c r="A998" s="3">
        <v>44987</v>
      </c>
      <c r="B998" s="2">
        <v>5.2080000000000002</v>
      </c>
      <c r="C998" s="2">
        <v>136.77000000000001</v>
      </c>
      <c r="D998" s="2">
        <v>1.3596999999999999</v>
      </c>
      <c r="E998" s="2">
        <v>1.0597000000000001</v>
      </c>
      <c r="F998" s="2">
        <v>1.1946000000000001</v>
      </c>
      <c r="G998" s="2">
        <v>18.125900000000001</v>
      </c>
      <c r="H998" s="1"/>
      <c r="I998" s="3"/>
    </row>
    <row r="999" spans="1:9" x14ac:dyDescent="0.25">
      <c r="A999" s="3">
        <v>44988</v>
      </c>
      <c r="B999" s="2">
        <v>5.2037000000000004</v>
      </c>
      <c r="C999" s="2">
        <v>135.87</v>
      </c>
      <c r="D999" s="2">
        <v>1.3597999999999999</v>
      </c>
      <c r="E999" s="2">
        <v>1.0634999999999999</v>
      </c>
      <c r="F999" s="2">
        <v>1.2036</v>
      </c>
      <c r="G999" s="2">
        <v>17.957000000000001</v>
      </c>
      <c r="H999" s="1"/>
      <c r="I999" s="3"/>
    </row>
    <row r="1000" spans="1:9" x14ac:dyDescent="0.25">
      <c r="A1000" s="3">
        <v>44991</v>
      </c>
      <c r="B1000" s="2">
        <v>5.1970000000000001</v>
      </c>
      <c r="C1000" s="2">
        <v>135.93</v>
      </c>
      <c r="D1000" s="2">
        <v>1.3613</v>
      </c>
      <c r="E1000" s="2">
        <v>1.0681</v>
      </c>
      <c r="F1000" s="2">
        <v>1.2024999999999999</v>
      </c>
      <c r="G1000" s="2">
        <v>18.004200000000001</v>
      </c>
      <c r="H1000" s="1"/>
      <c r="I1000" s="3"/>
    </row>
    <row r="1001" spans="1:9" x14ac:dyDescent="0.25">
      <c r="A1001" s="3">
        <v>44992</v>
      </c>
      <c r="B1001" s="2">
        <v>5.1901000000000002</v>
      </c>
      <c r="C1001" s="2">
        <v>137.16</v>
      </c>
      <c r="D1001" s="2">
        <v>1.3754</v>
      </c>
      <c r="E1001" s="2">
        <v>1.0548999999999999</v>
      </c>
      <c r="F1001" s="2">
        <v>1.1830000000000001</v>
      </c>
      <c r="G1001" s="2">
        <v>18.104700000000001</v>
      </c>
      <c r="H1001" s="1"/>
      <c r="I1001" s="3"/>
    </row>
    <row r="1002" spans="1:9" x14ac:dyDescent="0.25">
      <c r="A1002" s="3">
        <v>44993</v>
      </c>
      <c r="B1002" s="2">
        <v>5.1387</v>
      </c>
      <c r="C1002" s="2">
        <v>137.36000000000001</v>
      </c>
      <c r="D1002" s="2">
        <v>1.3805000000000001</v>
      </c>
      <c r="E1002" s="2">
        <v>1.0545</v>
      </c>
      <c r="F1002" s="2">
        <v>1.1845000000000001</v>
      </c>
      <c r="G1002" s="2">
        <v>17.979800000000001</v>
      </c>
      <c r="H1002" s="1"/>
      <c r="I1002" s="3"/>
    </row>
    <row r="1003" spans="1:9" x14ac:dyDescent="0.25">
      <c r="A1003" s="3">
        <v>44994</v>
      </c>
      <c r="B1003" s="2">
        <v>5.1353</v>
      </c>
      <c r="C1003" s="2">
        <v>136.15</v>
      </c>
      <c r="D1003" s="2">
        <v>1.3828</v>
      </c>
      <c r="E1003" s="2">
        <v>1.0581</v>
      </c>
      <c r="F1003" s="2">
        <v>1.1924999999999999</v>
      </c>
      <c r="G1003" s="2">
        <v>18.361799999999999</v>
      </c>
      <c r="H1003" s="1"/>
      <c r="I1003" s="3"/>
    </row>
    <row r="1004" spans="1:9" x14ac:dyDescent="0.25">
      <c r="A1004" s="3">
        <v>44995</v>
      </c>
      <c r="B1004" s="2">
        <v>5.1821999999999999</v>
      </c>
      <c r="C1004" s="2">
        <v>135.03</v>
      </c>
      <c r="D1004" s="2">
        <v>1.3832</v>
      </c>
      <c r="E1004" s="2">
        <v>1.0643</v>
      </c>
      <c r="F1004" s="2">
        <v>1.2030000000000001</v>
      </c>
      <c r="G1004" s="2">
        <v>18.504899999999999</v>
      </c>
      <c r="H1004" s="1"/>
      <c r="I1004" s="3"/>
    </row>
    <row r="1005" spans="1:9" x14ac:dyDescent="0.25">
      <c r="A1005" s="3">
        <v>44998</v>
      </c>
      <c r="B1005" s="2">
        <v>5.24</v>
      </c>
      <c r="C1005" s="2">
        <v>133.21</v>
      </c>
      <c r="D1005" s="2">
        <v>1.3731</v>
      </c>
      <c r="E1005" s="2">
        <v>1.0730999999999999</v>
      </c>
      <c r="F1005" s="2">
        <v>1.2182999999999999</v>
      </c>
      <c r="G1005" s="2">
        <v>18.913599999999999</v>
      </c>
      <c r="H1005" s="1"/>
      <c r="I1005" s="3"/>
    </row>
    <row r="1006" spans="1:9" x14ac:dyDescent="0.25">
      <c r="A1006" s="3">
        <v>44999</v>
      </c>
      <c r="B1006" s="2">
        <v>5.2362000000000002</v>
      </c>
      <c r="C1006" s="2">
        <v>134.22</v>
      </c>
      <c r="D1006" s="2">
        <v>1.3686</v>
      </c>
      <c r="E1006" s="2">
        <v>1.0732999999999999</v>
      </c>
      <c r="F1006" s="2">
        <v>1.2158</v>
      </c>
      <c r="G1006" s="2">
        <v>18.596599999999999</v>
      </c>
      <c r="H1006" s="1"/>
      <c r="I1006" s="3"/>
    </row>
    <row r="1007" spans="1:9" x14ac:dyDescent="0.25">
      <c r="A1007" s="3">
        <v>45000</v>
      </c>
      <c r="B1007" s="2">
        <v>5.2980999999999998</v>
      </c>
      <c r="C1007" s="2">
        <v>133.41999999999999</v>
      </c>
      <c r="D1007" s="2">
        <v>1.3768</v>
      </c>
      <c r="E1007" s="2">
        <v>1.0577000000000001</v>
      </c>
      <c r="F1007" s="2">
        <v>1.2057</v>
      </c>
      <c r="G1007" s="2">
        <v>18.9755</v>
      </c>
      <c r="H1007" s="1"/>
      <c r="I1007" s="3"/>
    </row>
    <row r="1008" spans="1:9" x14ac:dyDescent="0.25">
      <c r="A1008" s="3">
        <v>45001</v>
      </c>
      <c r="B1008" s="2">
        <v>5.2892000000000001</v>
      </c>
      <c r="C1008" s="2">
        <v>133.74</v>
      </c>
      <c r="D1008" s="2">
        <v>1.3721000000000001</v>
      </c>
      <c r="E1008" s="2">
        <v>1.0609999999999999</v>
      </c>
      <c r="F1008" s="2">
        <v>1.2109000000000001</v>
      </c>
      <c r="G1008" s="2">
        <v>18.723700000000001</v>
      </c>
      <c r="H1008" s="1"/>
      <c r="I1008" s="3"/>
    </row>
    <row r="1009" spans="1:9" x14ac:dyDescent="0.25">
      <c r="A1009" s="3">
        <v>45002</v>
      </c>
      <c r="B1009" s="2">
        <v>5.2679</v>
      </c>
      <c r="C1009" s="2">
        <v>131.85</v>
      </c>
      <c r="D1009" s="2">
        <v>1.3731</v>
      </c>
      <c r="E1009" s="2">
        <v>1.0669999999999999</v>
      </c>
      <c r="F1009" s="2">
        <v>1.2173</v>
      </c>
      <c r="G1009" s="2">
        <v>18.9099</v>
      </c>
      <c r="H1009" s="1"/>
      <c r="I1009" s="3"/>
    </row>
    <row r="1010" spans="1:9" x14ac:dyDescent="0.25">
      <c r="A1010" s="3">
        <v>45005</v>
      </c>
      <c r="B1010" s="2">
        <v>5.2466999999999997</v>
      </c>
      <c r="C1010" s="2">
        <v>131.32</v>
      </c>
      <c r="D1010" s="2">
        <v>1.3664000000000001</v>
      </c>
      <c r="E1010" s="2">
        <v>1.0721000000000001</v>
      </c>
      <c r="F1010" s="2">
        <v>1.2278</v>
      </c>
      <c r="G1010" s="2">
        <v>18.837700000000002</v>
      </c>
      <c r="H1010" s="1"/>
      <c r="I1010" s="3"/>
    </row>
    <row r="1011" spans="1:9" x14ac:dyDescent="0.25">
      <c r="A1011" s="3">
        <v>45006</v>
      </c>
      <c r="B1011" s="2">
        <v>5.2443999999999997</v>
      </c>
      <c r="C1011" s="2">
        <v>132.51</v>
      </c>
      <c r="D1011" s="2">
        <v>1.3713</v>
      </c>
      <c r="E1011" s="2">
        <v>1.0768</v>
      </c>
      <c r="F1011" s="2">
        <v>1.2217</v>
      </c>
      <c r="G1011" s="2">
        <v>18.596699999999998</v>
      </c>
      <c r="H1011" s="1"/>
      <c r="I1011" s="3"/>
    </row>
    <row r="1012" spans="1:9" x14ac:dyDescent="0.25">
      <c r="A1012" s="3">
        <v>45007</v>
      </c>
      <c r="B1012" s="2">
        <v>5.2648000000000001</v>
      </c>
      <c r="C1012" s="2">
        <v>131.44</v>
      </c>
      <c r="D1012" s="2">
        <v>1.3731</v>
      </c>
      <c r="E1012" s="2">
        <v>1.0855999999999999</v>
      </c>
      <c r="F1012" s="2">
        <v>1.2267999999999999</v>
      </c>
      <c r="G1012" s="2">
        <v>18.608699999999999</v>
      </c>
      <c r="H1012" s="1"/>
      <c r="I1012" s="3"/>
    </row>
    <row r="1013" spans="1:9" x14ac:dyDescent="0.25">
      <c r="A1013" s="3">
        <v>45008</v>
      </c>
      <c r="B1013" s="2">
        <v>5.2632000000000003</v>
      </c>
      <c r="C1013" s="2">
        <v>130.85</v>
      </c>
      <c r="D1013" s="2">
        <v>1.3714999999999999</v>
      </c>
      <c r="E1013" s="2">
        <v>1.0831</v>
      </c>
      <c r="F1013" s="2">
        <v>1.2286999999999999</v>
      </c>
      <c r="G1013" s="2">
        <v>18.5806</v>
      </c>
      <c r="H1013" s="1"/>
      <c r="I1013" s="3"/>
    </row>
    <row r="1014" spans="1:9" x14ac:dyDescent="0.25">
      <c r="A1014" s="3">
        <v>45009</v>
      </c>
      <c r="B1014" s="2">
        <v>5.2920999999999996</v>
      </c>
      <c r="C1014" s="2">
        <v>130.72999999999999</v>
      </c>
      <c r="D1014" s="2">
        <v>1.3744000000000001</v>
      </c>
      <c r="E1014" s="2">
        <v>1.0760000000000001</v>
      </c>
      <c r="F1014" s="2">
        <v>1.2233000000000001</v>
      </c>
      <c r="G1014" s="2">
        <v>18.444800000000001</v>
      </c>
      <c r="H1014" s="1"/>
      <c r="I1014" s="3"/>
    </row>
    <row r="1015" spans="1:9" x14ac:dyDescent="0.25">
      <c r="A1015" s="3">
        <v>45012</v>
      </c>
      <c r="B1015" s="2">
        <v>5.2305999999999999</v>
      </c>
      <c r="C1015" s="2">
        <v>131.57</v>
      </c>
      <c r="D1015" s="2">
        <v>1.3661000000000001</v>
      </c>
      <c r="E1015" s="2">
        <v>1.0798000000000001</v>
      </c>
      <c r="F1015" s="2">
        <v>1.2286999999999999</v>
      </c>
      <c r="G1015" s="2">
        <v>18.348400000000002</v>
      </c>
      <c r="H1015" s="1"/>
      <c r="I1015" s="3"/>
    </row>
    <row r="1016" spans="1:9" x14ac:dyDescent="0.25">
      <c r="A1016" s="3">
        <v>45013</v>
      </c>
      <c r="B1016" s="2">
        <v>5.1733000000000002</v>
      </c>
      <c r="C1016" s="2">
        <v>130.88999999999999</v>
      </c>
      <c r="D1016" s="2">
        <v>1.3601000000000001</v>
      </c>
      <c r="E1016" s="2">
        <v>1.0845</v>
      </c>
      <c r="F1016" s="2">
        <v>1.2342</v>
      </c>
      <c r="G1016" s="2">
        <v>18.235900000000001</v>
      </c>
      <c r="H1016" s="1"/>
      <c r="I1016" s="3"/>
    </row>
    <row r="1017" spans="1:9" x14ac:dyDescent="0.25">
      <c r="A1017" s="3">
        <v>45014</v>
      </c>
      <c r="B1017" s="2">
        <v>5.1493000000000002</v>
      </c>
      <c r="C1017" s="2">
        <v>132.86000000000001</v>
      </c>
      <c r="D1017" s="2">
        <v>1.3559000000000001</v>
      </c>
      <c r="E1017" s="2">
        <v>1.0844</v>
      </c>
      <c r="F1017" s="2">
        <v>1.2314000000000001</v>
      </c>
      <c r="G1017" s="2">
        <v>18.0886</v>
      </c>
      <c r="H1017" s="1"/>
      <c r="I1017" s="3"/>
    </row>
    <row r="1018" spans="1:9" x14ac:dyDescent="0.25">
      <c r="A1018" s="3">
        <v>45015</v>
      </c>
      <c r="B1018" s="2">
        <v>5.1254</v>
      </c>
      <c r="C1018" s="2">
        <v>132.69999999999999</v>
      </c>
      <c r="D1018" s="2">
        <v>1.3523000000000001</v>
      </c>
      <c r="E1018" s="2">
        <v>1.0905</v>
      </c>
      <c r="F1018" s="2">
        <v>1.2385999999999999</v>
      </c>
      <c r="G1018" s="2">
        <v>18.093</v>
      </c>
      <c r="H1018" s="1"/>
      <c r="I1018" s="3"/>
    </row>
    <row r="1019" spans="1:9" x14ac:dyDescent="0.25">
      <c r="A1019" s="3">
        <v>45016</v>
      </c>
      <c r="B1019" s="2">
        <v>5.0804</v>
      </c>
      <c r="C1019" s="2">
        <v>132.86000000000001</v>
      </c>
      <c r="D1019" s="2">
        <v>1.3515999999999999</v>
      </c>
      <c r="E1019" s="2">
        <v>1.0839000000000001</v>
      </c>
      <c r="F1019" s="2">
        <v>1.2337</v>
      </c>
      <c r="G1019" s="2">
        <v>18.046199999999999</v>
      </c>
      <c r="H1019" s="1"/>
      <c r="I1019" s="3"/>
    </row>
    <row r="1020" spans="1:9" x14ac:dyDescent="0.25">
      <c r="A1020" s="3">
        <v>45019</v>
      </c>
      <c r="B1020" s="2">
        <v>5.0636999999999999</v>
      </c>
      <c r="C1020" s="2">
        <v>132.46</v>
      </c>
      <c r="D1020" s="2">
        <v>1.3436999999999999</v>
      </c>
      <c r="E1020" s="2">
        <v>1.0899000000000001</v>
      </c>
      <c r="F1020" s="2">
        <v>1.2414000000000001</v>
      </c>
      <c r="G1020" s="2">
        <v>18.0627</v>
      </c>
      <c r="H1020" s="1"/>
      <c r="I1020" s="3"/>
    </row>
    <row r="1021" spans="1:9" x14ac:dyDescent="0.25">
      <c r="A1021" s="3">
        <v>45020</v>
      </c>
      <c r="B1021" s="2">
        <v>5.0762</v>
      </c>
      <c r="C1021" s="2">
        <v>131.71</v>
      </c>
      <c r="D1021" s="2">
        <v>1.3445</v>
      </c>
      <c r="E1021" s="2">
        <v>1.0952999999999999</v>
      </c>
      <c r="F1021" s="2">
        <v>1.2501</v>
      </c>
      <c r="G1021" s="2">
        <v>18.136500000000002</v>
      </c>
      <c r="H1021" s="1"/>
      <c r="I1021" s="3"/>
    </row>
    <row r="1022" spans="1:9" x14ac:dyDescent="0.25">
      <c r="A1022" s="3">
        <v>45021</v>
      </c>
      <c r="B1022" s="2">
        <v>5.0446999999999997</v>
      </c>
      <c r="C1022" s="2">
        <v>131.32</v>
      </c>
      <c r="D1022" s="2">
        <v>1.3458000000000001</v>
      </c>
      <c r="E1022" s="2">
        <v>1.0904</v>
      </c>
      <c r="F1022" s="2">
        <v>1.2462</v>
      </c>
      <c r="G1022" s="2">
        <v>18.307500000000001</v>
      </c>
      <c r="H1022" s="1"/>
      <c r="I1022" s="3"/>
    </row>
    <row r="1023" spans="1:9" x14ac:dyDescent="0.25">
      <c r="A1023" s="3">
        <v>45022</v>
      </c>
      <c r="B1023" s="2">
        <v>5.0682999999999998</v>
      </c>
      <c r="C1023" s="2">
        <v>131.78</v>
      </c>
      <c r="D1023" s="2">
        <v>1.3492999999999999</v>
      </c>
      <c r="E1023" s="2">
        <v>1.0922000000000001</v>
      </c>
      <c r="F1023" s="2">
        <v>1.244</v>
      </c>
      <c r="G1023" s="2">
        <v>18.246700000000001</v>
      </c>
      <c r="H1023" s="1"/>
      <c r="I1023" s="3"/>
    </row>
    <row r="1024" spans="1:9" x14ac:dyDescent="0.25">
      <c r="A1024" s="3">
        <v>45026</v>
      </c>
      <c r="B1024" s="2">
        <v>5.0834000000000001</v>
      </c>
      <c r="C1024" s="2">
        <v>133.61000000000001</v>
      </c>
      <c r="D1024" s="2">
        <v>1.3509</v>
      </c>
      <c r="E1024" s="2">
        <v>1.0859000000000001</v>
      </c>
      <c r="F1024" s="2">
        <v>1.2382</v>
      </c>
      <c r="G1024" s="2">
        <v>18.165500000000002</v>
      </c>
      <c r="H1024" s="1"/>
      <c r="I1024" s="3"/>
    </row>
    <row r="1025" spans="1:9" x14ac:dyDescent="0.25">
      <c r="A1025" s="3">
        <v>45027</v>
      </c>
      <c r="B1025" s="2">
        <v>5.0128000000000004</v>
      </c>
      <c r="C1025" s="2">
        <v>133.68</v>
      </c>
      <c r="D1025" s="2">
        <v>1.3467</v>
      </c>
      <c r="E1025" s="2">
        <v>1.0911999999999999</v>
      </c>
      <c r="F1025" s="2">
        <v>1.2423999999999999</v>
      </c>
      <c r="G1025" s="2">
        <v>18.180299999999999</v>
      </c>
      <c r="H1025" s="1"/>
      <c r="I1025" s="3"/>
    </row>
    <row r="1026" spans="1:9" x14ac:dyDescent="0.25">
      <c r="A1026" s="3">
        <v>45028</v>
      </c>
      <c r="B1026" s="2">
        <v>4.9496000000000002</v>
      </c>
      <c r="C1026" s="2">
        <v>133.13</v>
      </c>
      <c r="D1026" s="2">
        <v>1.3442000000000001</v>
      </c>
      <c r="E1026" s="2">
        <v>1.0992</v>
      </c>
      <c r="F1026" s="2">
        <v>1.2484999999999999</v>
      </c>
      <c r="G1026" s="2">
        <v>18.074400000000001</v>
      </c>
      <c r="H1026" s="1"/>
      <c r="I1026" s="3"/>
    </row>
    <row r="1027" spans="1:9" x14ac:dyDescent="0.25">
      <c r="A1027" s="3">
        <v>45029</v>
      </c>
      <c r="B1027" s="2">
        <v>4.9097</v>
      </c>
      <c r="C1027" s="2">
        <v>132.58000000000001</v>
      </c>
      <c r="D1027" s="2">
        <v>1.3337000000000001</v>
      </c>
      <c r="E1027" s="2">
        <v>1.1046</v>
      </c>
      <c r="F1027" s="2">
        <v>1.2523</v>
      </c>
      <c r="G1027" s="2">
        <v>18.013000000000002</v>
      </c>
      <c r="H1027" s="1"/>
      <c r="I1027" s="3"/>
    </row>
    <row r="1028" spans="1:9" x14ac:dyDescent="0.25">
      <c r="A1028" s="3">
        <v>45030</v>
      </c>
      <c r="B1028" s="2">
        <v>4.9455</v>
      </c>
      <c r="C1028" s="2">
        <v>133.79</v>
      </c>
      <c r="D1028" s="2">
        <v>1.3373999999999999</v>
      </c>
      <c r="E1028" s="2">
        <v>1.0992</v>
      </c>
      <c r="F1028" s="2">
        <v>1.2413000000000001</v>
      </c>
      <c r="G1028" s="2">
        <v>18.016100000000002</v>
      </c>
      <c r="H1028" s="1"/>
      <c r="I1028" s="3"/>
    </row>
    <row r="1029" spans="1:9" x14ac:dyDescent="0.25">
      <c r="A1029" s="3">
        <v>45033</v>
      </c>
      <c r="B1029" s="2">
        <v>4.9420999999999999</v>
      </c>
      <c r="C1029" s="2">
        <v>134.47</v>
      </c>
      <c r="D1029" s="2">
        <v>1.3393999999999999</v>
      </c>
      <c r="E1029" s="2">
        <v>1.0926</v>
      </c>
      <c r="F1029" s="2">
        <v>1.2376</v>
      </c>
      <c r="G1029" s="2">
        <v>18.020399999999999</v>
      </c>
      <c r="H1029" s="1"/>
      <c r="I1029" s="3"/>
    </row>
    <row r="1030" spans="1:9" x14ac:dyDescent="0.25">
      <c r="A1030" s="3">
        <v>45034</v>
      </c>
      <c r="B1030" s="2">
        <v>4.9678000000000004</v>
      </c>
      <c r="C1030" s="2">
        <v>134.12</v>
      </c>
      <c r="D1030" s="2">
        <v>1.339</v>
      </c>
      <c r="E1030" s="2">
        <v>1.0972</v>
      </c>
      <c r="F1030" s="2">
        <v>1.2424999999999999</v>
      </c>
      <c r="G1030" s="2">
        <v>18.053899999999999</v>
      </c>
      <c r="H1030" s="1"/>
      <c r="I1030" s="3"/>
    </row>
    <row r="1031" spans="1:9" x14ac:dyDescent="0.25">
      <c r="A1031" s="3">
        <v>45035</v>
      </c>
      <c r="B1031" s="2">
        <v>5.0467000000000004</v>
      </c>
      <c r="C1031" s="2">
        <v>134.72</v>
      </c>
      <c r="D1031" s="2">
        <v>1.3460000000000001</v>
      </c>
      <c r="E1031" s="2">
        <v>1.0954999999999999</v>
      </c>
      <c r="F1031" s="2">
        <v>1.2439</v>
      </c>
      <c r="G1031" s="2">
        <v>18.047899999999998</v>
      </c>
      <c r="H1031" s="1"/>
      <c r="I1031" s="3"/>
    </row>
    <row r="1032" spans="1:9" x14ac:dyDescent="0.25">
      <c r="A1032" s="3">
        <v>45036</v>
      </c>
      <c r="B1032" s="2">
        <v>5.0496999999999996</v>
      </c>
      <c r="C1032" s="2">
        <v>134.24</v>
      </c>
      <c r="D1032" s="2">
        <v>1.3476999999999999</v>
      </c>
      <c r="E1032" s="2">
        <v>1.097</v>
      </c>
      <c r="F1032" s="2">
        <v>1.2443</v>
      </c>
      <c r="G1032" s="2">
        <v>18.000900000000001</v>
      </c>
      <c r="H1032" s="1"/>
      <c r="I1032" s="3"/>
    </row>
    <row r="1033" spans="1:9" x14ac:dyDescent="0.25">
      <c r="A1033" s="3">
        <v>45040</v>
      </c>
      <c r="B1033" s="2">
        <v>5.0594999999999999</v>
      </c>
      <c r="C1033" s="2">
        <v>134.24</v>
      </c>
      <c r="D1033" s="2">
        <v>1.3541000000000001</v>
      </c>
      <c r="E1033" s="2">
        <v>1.1046</v>
      </c>
      <c r="F1033" s="2">
        <v>1.2485999999999999</v>
      </c>
      <c r="G1033" s="2">
        <v>17.982600000000001</v>
      </c>
      <c r="H1033" s="1"/>
      <c r="I1033" s="3"/>
    </row>
    <row r="1034" spans="1:9" x14ac:dyDescent="0.25">
      <c r="A1034" s="3">
        <v>45041</v>
      </c>
      <c r="B1034" s="2">
        <v>5.0613000000000001</v>
      </c>
      <c r="C1034" s="2">
        <v>133.76</v>
      </c>
      <c r="D1034" s="2">
        <v>1.3627</v>
      </c>
      <c r="E1034" s="2">
        <v>1.0972999999999999</v>
      </c>
      <c r="F1034" s="2">
        <v>1.2408999999999999</v>
      </c>
      <c r="G1034" s="2">
        <v>18.075500000000002</v>
      </c>
      <c r="H1034" s="1"/>
      <c r="I1034" s="3"/>
    </row>
    <row r="1035" spans="1:9" x14ac:dyDescent="0.25">
      <c r="A1035" s="3">
        <v>45042</v>
      </c>
      <c r="B1035" s="2">
        <v>5.0585000000000004</v>
      </c>
      <c r="C1035" s="2">
        <v>133.66999999999999</v>
      </c>
      <c r="D1035" s="2">
        <v>1.3635999999999999</v>
      </c>
      <c r="E1035" s="2">
        <v>1.1041000000000001</v>
      </c>
      <c r="F1035" s="2">
        <v>1.2468999999999999</v>
      </c>
      <c r="G1035" s="2">
        <v>18.1494</v>
      </c>
      <c r="H1035" s="1"/>
      <c r="I1035" s="3"/>
    </row>
    <row r="1036" spans="1:9" x14ac:dyDescent="0.25">
      <c r="A1036" s="3">
        <v>45043</v>
      </c>
      <c r="B1036" s="2">
        <v>5.0149999999999997</v>
      </c>
      <c r="C1036" s="2">
        <v>133.97</v>
      </c>
      <c r="D1036" s="2">
        <v>1.3592</v>
      </c>
      <c r="E1036" s="2">
        <v>1.1028</v>
      </c>
      <c r="F1036" s="2">
        <v>1.2498</v>
      </c>
      <c r="G1036" s="2">
        <v>18.037500000000001</v>
      </c>
      <c r="H1036" s="1"/>
      <c r="I1036" s="3"/>
    </row>
    <row r="1037" spans="1:9" x14ac:dyDescent="0.25">
      <c r="A1037" s="3">
        <v>45044</v>
      </c>
      <c r="B1037" s="2">
        <v>5.0007000000000001</v>
      </c>
      <c r="C1037" s="2">
        <v>136.30000000000001</v>
      </c>
      <c r="D1037" s="2">
        <v>1.3552</v>
      </c>
      <c r="E1037" s="2">
        <v>1.1019000000000001</v>
      </c>
      <c r="F1037" s="2">
        <v>1.2566999999999999</v>
      </c>
      <c r="G1037" s="2">
        <v>18.000299999999999</v>
      </c>
      <c r="H1037" s="1"/>
      <c r="I1037" s="3"/>
    </row>
    <row r="1038" spans="1:9" x14ac:dyDescent="0.25">
      <c r="A1038" s="3">
        <v>45048</v>
      </c>
      <c r="B1038" s="2">
        <v>5.0334000000000003</v>
      </c>
      <c r="C1038" s="2">
        <v>136.55000000000001</v>
      </c>
      <c r="D1038" s="2">
        <v>1.3626</v>
      </c>
      <c r="E1038" s="2">
        <v>1.0999000000000001</v>
      </c>
      <c r="F1038" s="2">
        <v>1.2466999999999999</v>
      </c>
      <c r="G1038" s="2">
        <v>17.979500000000002</v>
      </c>
      <c r="H1038" s="1"/>
      <c r="I1038" s="3"/>
    </row>
    <row r="1039" spans="1:9" x14ac:dyDescent="0.25">
      <c r="A1039" s="3">
        <v>45049</v>
      </c>
      <c r="B1039" s="2">
        <v>5.0227000000000004</v>
      </c>
      <c r="C1039" s="2">
        <v>134.71</v>
      </c>
      <c r="D1039" s="2">
        <v>1.3614999999999999</v>
      </c>
      <c r="E1039" s="2">
        <v>1.1062000000000001</v>
      </c>
      <c r="F1039" s="2">
        <v>1.2564</v>
      </c>
      <c r="G1039" s="2">
        <v>17.927499999999998</v>
      </c>
      <c r="H1039" s="1"/>
      <c r="I1039" s="3"/>
    </row>
    <row r="1040" spans="1:9" x14ac:dyDescent="0.25">
      <c r="A1040" s="3">
        <v>45050</v>
      </c>
      <c r="B1040" s="2">
        <v>5.0106000000000002</v>
      </c>
      <c r="C1040" s="2">
        <v>134.29</v>
      </c>
      <c r="D1040" s="2">
        <v>1.3539000000000001</v>
      </c>
      <c r="E1040" s="2">
        <v>1.1012</v>
      </c>
      <c r="F1040" s="2">
        <v>1.2574000000000001</v>
      </c>
      <c r="G1040" s="2">
        <v>17.913699999999999</v>
      </c>
      <c r="H1040" s="1"/>
      <c r="I1040" s="3"/>
    </row>
    <row r="1041" spans="1:9" x14ac:dyDescent="0.25">
      <c r="A1041" s="3">
        <v>45051</v>
      </c>
      <c r="B1041" s="2">
        <v>4.9695999999999998</v>
      </c>
      <c r="C1041" s="2">
        <v>134.80000000000001</v>
      </c>
      <c r="D1041" s="2">
        <v>1.3374999999999999</v>
      </c>
      <c r="E1041" s="2">
        <v>1.1019000000000001</v>
      </c>
      <c r="F1041" s="2">
        <v>1.2636000000000001</v>
      </c>
      <c r="G1041" s="2">
        <v>17.761900000000001</v>
      </c>
      <c r="H1041" s="1"/>
      <c r="I1041" s="3"/>
    </row>
    <row r="1042" spans="1:9" x14ac:dyDescent="0.25">
      <c r="A1042" s="3">
        <v>45054</v>
      </c>
      <c r="B1042" s="2">
        <v>4.9695999999999998</v>
      </c>
      <c r="C1042" s="2">
        <v>135.1</v>
      </c>
      <c r="D1042" s="2">
        <v>1.3373999999999999</v>
      </c>
      <c r="E1042" s="2">
        <v>1.1004</v>
      </c>
      <c r="F1042" s="2">
        <v>1.2618</v>
      </c>
      <c r="G1042" s="2">
        <v>17.797499999999999</v>
      </c>
      <c r="H1042" s="1"/>
      <c r="I1042" s="3"/>
    </row>
    <row r="1043" spans="1:9" x14ac:dyDescent="0.25">
      <c r="A1043" s="3">
        <v>45055</v>
      </c>
      <c r="B1043" s="2">
        <v>5.0007000000000001</v>
      </c>
      <c r="C1043" s="2">
        <v>135.22999999999999</v>
      </c>
      <c r="D1043" s="2">
        <v>1.3384</v>
      </c>
      <c r="E1043" s="2">
        <v>1.0962000000000001</v>
      </c>
      <c r="F1043" s="2">
        <v>1.2621</v>
      </c>
      <c r="G1043" s="2">
        <v>17.773499999999999</v>
      </c>
      <c r="H1043" s="1"/>
      <c r="I1043" s="3"/>
    </row>
    <row r="1044" spans="1:9" x14ac:dyDescent="0.25">
      <c r="A1044" s="3">
        <v>45056</v>
      </c>
      <c r="B1044" s="2">
        <v>4.9546999999999999</v>
      </c>
      <c r="C1044" s="2">
        <v>134.34</v>
      </c>
      <c r="D1044" s="2">
        <v>1.3371999999999999</v>
      </c>
      <c r="E1044" s="2">
        <v>1.0982000000000001</v>
      </c>
      <c r="F1044" s="2">
        <v>1.2625</v>
      </c>
      <c r="G1044" s="2">
        <v>17.5504</v>
      </c>
      <c r="H1044" s="1"/>
      <c r="I1044" s="3"/>
    </row>
    <row r="1045" spans="1:9" x14ac:dyDescent="0.25">
      <c r="A1045" s="3">
        <v>45057</v>
      </c>
      <c r="B1045" s="2">
        <v>4.9695999999999998</v>
      </c>
      <c r="C1045" s="2">
        <v>134.53</v>
      </c>
      <c r="D1045" s="2">
        <v>1.3491</v>
      </c>
      <c r="E1045" s="2">
        <v>1.0915999999999999</v>
      </c>
      <c r="F1045" s="2">
        <v>1.2511000000000001</v>
      </c>
      <c r="G1045" s="2">
        <v>17.578299999999999</v>
      </c>
      <c r="H1045" s="1"/>
      <c r="I1045" s="3"/>
    </row>
    <row r="1046" spans="1:9" x14ac:dyDescent="0.25">
      <c r="A1046" s="3">
        <v>45058</v>
      </c>
      <c r="B1046" s="2">
        <v>4.9234</v>
      </c>
      <c r="C1046" s="2">
        <v>135.69999999999999</v>
      </c>
      <c r="D1046" s="2">
        <v>1.355</v>
      </c>
      <c r="E1046" s="2">
        <v>1.0849</v>
      </c>
      <c r="F1046" s="2">
        <v>1.2458</v>
      </c>
      <c r="G1046" s="2">
        <v>17.5932</v>
      </c>
      <c r="H1046" s="1"/>
      <c r="I1046" s="3"/>
    </row>
    <row r="1047" spans="1:9" x14ac:dyDescent="0.25">
      <c r="A1047" s="3">
        <v>45061</v>
      </c>
      <c r="B1047" s="2">
        <v>4.9103000000000003</v>
      </c>
      <c r="C1047" s="2">
        <v>136.12</v>
      </c>
      <c r="D1047" s="2">
        <v>1.3467</v>
      </c>
      <c r="E1047" s="2">
        <v>1.0873999999999999</v>
      </c>
      <c r="F1047" s="2">
        <v>1.2528999999999999</v>
      </c>
      <c r="G1047" s="2">
        <v>17.433399999999999</v>
      </c>
      <c r="H1047" s="1"/>
      <c r="I1047" s="3"/>
    </row>
    <row r="1048" spans="1:9" x14ac:dyDescent="0.25">
      <c r="A1048" s="3">
        <v>45062</v>
      </c>
      <c r="B1048" s="2">
        <v>4.9122000000000003</v>
      </c>
      <c r="C1048" s="2">
        <v>136.38999999999999</v>
      </c>
      <c r="D1048" s="2">
        <v>1.3482000000000001</v>
      </c>
      <c r="E1048" s="2">
        <v>1.0862000000000001</v>
      </c>
      <c r="F1048" s="2">
        <v>1.2487999999999999</v>
      </c>
      <c r="G1048" s="2">
        <v>17.501799999999999</v>
      </c>
      <c r="H1048" s="1"/>
      <c r="I1048" s="3"/>
    </row>
    <row r="1049" spans="1:9" x14ac:dyDescent="0.25">
      <c r="A1049" s="3">
        <v>45063</v>
      </c>
      <c r="B1049" s="2">
        <v>4.9512999999999998</v>
      </c>
      <c r="C1049" s="2">
        <v>137.68</v>
      </c>
      <c r="D1049" s="2">
        <v>1.3454999999999999</v>
      </c>
      <c r="E1049" s="2">
        <v>1.0840000000000001</v>
      </c>
      <c r="F1049" s="2">
        <v>1.2486999999999999</v>
      </c>
      <c r="G1049" s="2">
        <v>17.596</v>
      </c>
      <c r="H1049" s="1"/>
      <c r="I1049" s="3"/>
    </row>
    <row r="1050" spans="1:9" x14ac:dyDescent="0.25">
      <c r="A1050" s="3">
        <v>45064</v>
      </c>
      <c r="B1050" s="2">
        <v>4.9646999999999997</v>
      </c>
      <c r="C1050" s="2">
        <v>138.71</v>
      </c>
      <c r="D1050" s="2">
        <v>1.3503000000000001</v>
      </c>
      <c r="E1050" s="2">
        <v>1.077</v>
      </c>
      <c r="F1050" s="2">
        <v>1.2408999999999999</v>
      </c>
      <c r="G1050" s="2">
        <v>17.718399999999999</v>
      </c>
      <c r="H1050" s="1"/>
      <c r="I1050" s="3"/>
    </row>
    <row r="1051" spans="1:9" x14ac:dyDescent="0.25">
      <c r="A1051" s="3">
        <v>45065</v>
      </c>
      <c r="B1051" s="2">
        <v>4.9858000000000002</v>
      </c>
      <c r="C1051" s="2">
        <v>137.97999999999999</v>
      </c>
      <c r="D1051" s="2">
        <v>1.3505</v>
      </c>
      <c r="E1051" s="2">
        <v>1.0805</v>
      </c>
      <c r="F1051" s="2">
        <v>1.2444999999999999</v>
      </c>
      <c r="G1051" s="2">
        <v>17.785900000000002</v>
      </c>
      <c r="H1051" s="1"/>
      <c r="I1051" s="3"/>
    </row>
    <row r="1052" spans="1:9" x14ac:dyDescent="0.25">
      <c r="A1052" s="3">
        <v>45068</v>
      </c>
      <c r="B1052" s="2">
        <v>4.968</v>
      </c>
      <c r="C1052" s="2">
        <v>138.6</v>
      </c>
      <c r="D1052" s="2">
        <v>1.3505</v>
      </c>
      <c r="E1052" s="2">
        <v>1.0812999999999999</v>
      </c>
      <c r="F1052" s="2">
        <v>1.2437</v>
      </c>
      <c r="G1052" s="2">
        <v>17.898299999999999</v>
      </c>
      <c r="H1052" s="1"/>
      <c r="I1052" s="3"/>
    </row>
    <row r="1053" spans="1:9" x14ac:dyDescent="0.25">
      <c r="A1053" s="3">
        <v>45069</v>
      </c>
      <c r="B1053" s="2">
        <v>4.9673999999999996</v>
      </c>
      <c r="C1053" s="2">
        <v>138.59</v>
      </c>
      <c r="D1053" s="2">
        <v>1.3504</v>
      </c>
      <c r="E1053" s="2">
        <v>1.077</v>
      </c>
      <c r="F1053" s="2">
        <v>1.2413000000000001</v>
      </c>
      <c r="G1053" s="2">
        <v>17.974499999999999</v>
      </c>
      <c r="H1053" s="1"/>
      <c r="I1053" s="3"/>
    </row>
    <row r="1054" spans="1:9" x14ac:dyDescent="0.25">
      <c r="A1054" s="3">
        <v>45070</v>
      </c>
      <c r="B1054" s="2">
        <v>4.9474</v>
      </c>
      <c r="C1054" s="2">
        <v>139.47</v>
      </c>
      <c r="D1054" s="2">
        <v>1.3594999999999999</v>
      </c>
      <c r="E1054" s="2">
        <v>1.075</v>
      </c>
      <c r="F1054" s="2">
        <v>1.2364999999999999</v>
      </c>
      <c r="G1054" s="2">
        <v>17.8017</v>
      </c>
      <c r="H1054" s="1"/>
      <c r="I1054" s="3"/>
    </row>
    <row r="1055" spans="1:9" x14ac:dyDescent="0.25">
      <c r="A1055" s="3">
        <v>45071</v>
      </c>
      <c r="B1055" s="2">
        <v>4.9989999999999997</v>
      </c>
      <c r="C1055" s="2">
        <v>140.06</v>
      </c>
      <c r="D1055" s="2">
        <v>1.3642000000000001</v>
      </c>
      <c r="E1055" s="2">
        <v>1.0725</v>
      </c>
      <c r="F1055" s="2">
        <v>1.2321</v>
      </c>
      <c r="G1055" s="2">
        <v>17.854700000000001</v>
      </c>
      <c r="H1055" s="1"/>
      <c r="I1055" s="3"/>
    </row>
    <row r="1056" spans="1:9" x14ac:dyDescent="0.25">
      <c r="A1056" s="3">
        <v>45072</v>
      </c>
      <c r="B1056" s="2">
        <v>5.0114000000000001</v>
      </c>
      <c r="C1056" s="2">
        <v>140.6</v>
      </c>
      <c r="D1056" s="2">
        <v>1.3614999999999999</v>
      </c>
      <c r="E1056" s="2">
        <v>1.0723</v>
      </c>
      <c r="F1056" s="2">
        <v>1.2343999999999999</v>
      </c>
      <c r="G1056" s="2">
        <v>17.626000000000001</v>
      </c>
      <c r="H1056" s="1"/>
      <c r="I1056" s="3"/>
    </row>
    <row r="1057" spans="1:9" x14ac:dyDescent="0.25">
      <c r="A1057" s="3">
        <v>45075</v>
      </c>
      <c r="B1057" s="2">
        <v>4.9954000000000001</v>
      </c>
      <c r="C1057" s="2">
        <v>140.44999999999999</v>
      </c>
      <c r="D1057" s="2">
        <v>1.3592</v>
      </c>
      <c r="E1057" s="2">
        <v>1.0708</v>
      </c>
      <c r="F1057" s="2">
        <v>1.2355</v>
      </c>
      <c r="G1057" s="2">
        <v>17.589500000000001</v>
      </c>
      <c r="H1057" s="1"/>
      <c r="I1057" s="3"/>
    </row>
    <row r="1058" spans="1:9" x14ac:dyDescent="0.25">
      <c r="A1058" s="3">
        <v>45076</v>
      </c>
      <c r="B1058" s="2">
        <v>5.0593000000000004</v>
      </c>
      <c r="C1058" s="2">
        <v>139.79</v>
      </c>
      <c r="D1058" s="2">
        <v>1.3602000000000001</v>
      </c>
      <c r="E1058" s="2">
        <v>1.0734999999999999</v>
      </c>
      <c r="F1058" s="2">
        <v>1.2414000000000001</v>
      </c>
      <c r="G1058" s="2">
        <v>17.657800000000002</v>
      </c>
      <c r="H1058" s="1"/>
      <c r="I1058" s="3"/>
    </row>
    <row r="1059" spans="1:9" x14ac:dyDescent="0.25">
      <c r="A1059" s="3">
        <v>45077</v>
      </c>
      <c r="B1059" s="2">
        <v>5.0959000000000003</v>
      </c>
      <c r="C1059" s="2">
        <v>139.34</v>
      </c>
      <c r="D1059" s="2">
        <v>1.3573999999999999</v>
      </c>
      <c r="E1059" s="2">
        <v>1.0689</v>
      </c>
      <c r="F1059" s="2">
        <v>1.2441</v>
      </c>
      <c r="G1059" s="2">
        <v>17.6874</v>
      </c>
      <c r="H1059" s="1"/>
      <c r="I1059" s="3"/>
    </row>
    <row r="1060" spans="1:9" x14ac:dyDescent="0.25">
      <c r="A1060" s="3">
        <v>45078</v>
      </c>
      <c r="B1060" s="2">
        <v>5.0350000000000001</v>
      </c>
      <c r="C1060" s="2">
        <v>138.80000000000001</v>
      </c>
      <c r="D1060" s="2">
        <v>1.3449</v>
      </c>
      <c r="E1060" s="2">
        <v>1.0762</v>
      </c>
      <c r="F1060" s="2">
        <v>1.2525999999999999</v>
      </c>
      <c r="G1060" s="2">
        <v>17.551500000000001</v>
      </c>
      <c r="H1060" s="1"/>
      <c r="I1060" s="3"/>
    </row>
    <row r="1061" spans="1:9" x14ac:dyDescent="0.25">
      <c r="A1061" s="3">
        <v>45079</v>
      </c>
      <c r="B1061" s="2">
        <v>4.9558</v>
      </c>
      <c r="C1061" s="2">
        <v>139.91999999999999</v>
      </c>
      <c r="D1061" s="2">
        <v>1.3425</v>
      </c>
      <c r="E1061" s="2">
        <v>1.0708</v>
      </c>
      <c r="F1061" s="2">
        <v>1.2453000000000001</v>
      </c>
      <c r="G1061" s="2">
        <v>17.555900000000001</v>
      </c>
      <c r="H1061" s="1"/>
      <c r="I1061" s="3"/>
    </row>
    <row r="1062" spans="1:9" x14ac:dyDescent="0.25">
      <c r="A1062" s="3">
        <v>45082</v>
      </c>
      <c r="B1062" s="2">
        <v>4.9236000000000004</v>
      </c>
      <c r="C1062" s="2">
        <v>139.58000000000001</v>
      </c>
      <c r="D1062" s="2">
        <v>1.3445</v>
      </c>
      <c r="E1062" s="2">
        <v>1.0712999999999999</v>
      </c>
      <c r="F1062" s="2">
        <v>1.2438</v>
      </c>
      <c r="G1062" s="2">
        <v>17.469000000000001</v>
      </c>
      <c r="H1062" s="1"/>
      <c r="I1062" s="3"/>
    </row>
    <row r="1063" spans="1:9" x14ac:dyDescent="0.25">
      <c r="A1063" s="3">
        <v>45083</v>
      </c>
      <c r="B1063" s="2">
        <v>4.9291999999999998</v>
      </c>
      <c r="C1063" s="2">
        <v>139.63</v>
      </c>
      <c r="D1063" s="2">
        <v>1.3403</v>
      </c>
      <c r="E1063" s="2">
        <v>1.0692999999999999</v>
      </c>
      <c r="F1063" s="2">
        <v>1.2423999999999999</v>
      </c>
      <c r="G1063" s="2">
        <v>17.385899999999999</v>
      </c>
      <c r="H1063" s="1"/>
      <c r="I1063" s="3"/>
    </row>
    <row r="1064" spans="1:9" x14ac:dyDescent="0.25">
      <c r="A1064" s="3">
        <v>45084</v>
      </c>
      <c r="B1064" s="2">
        <v>4.9119000000000002</v>
      </c>
      <c r="C1064" s="2">
        <v>140.13</v>
      </c>
      <c r="D1064" s="2">
        <v>1.337</v>
      </c>
      <c r="E1064" s="2">
        <v>1.0699000000000001</v>
      </c>
      <c r="F1064" s="2">
        <v>1.2438</v>
      </c>
      <c r="G1064" s="2">
        <v>17.3645</v>
      </c>
      <c r="H1064" s="1"/>
      <c r="I1064" s="3"/>
    </row>
    <row r="1065" spans="1:9" x14ac:dyDescent="0.25">
      <c r="A1065" s="3">
        <v>45086</v>
      </c>
      <c r="B1065" s="2">
        <v>4.8921999999999999</v>
      </c>
      <c r="C1065" s="2">
        <v>139.4</v>
      </c>
      <c r="D1065" s="2">
        <v>1.3340000000000001</v>
      </c>
      <c r="E1065" s="2">
        <v>1.0749</v>
      </c>
      <c r="F1065" s="2">
        <v>1.2572000000000001</v>
      </c>
      <c r="G1065" s="2">
        <v>17.2818</v>
      </c>
      <c r="H1065" s="1"/>
      <c r="I1065" s="3"/>
    </row>
    <row r="1066" spans="1:9" x14ac:dyDescent="0.25">
      <c r="A1066" s="3">
        <v>45089</v>
      </c>
      <c r="B1066" s="2">
        <v>4.8832000000000004</v>
      </c>
      <c r="C1066" s="2">
        <v>139.6</v>
      </c>
      <c r="D1066" s="2">
        <v>1.3368</v>
      </c>
      <c r="E1066" s="2">
        <v>1.0757000000000001</v>
      </c>
      <c r="F1066" s="2">
        <v>1.2508999999999999</v>
      </c>
      <c r="G1066" s="2">
        <v>17.282399999999999</v>
      </c>
      <c r="H1066" s="1"/>
      <c r="I1066" s="3"/>
    </row>
    <row r="1067" spans="1:9" x14ac:dyDescent="0.25">
      <c r="A1067" s="3">
        <v>45090</v>
      </c>
      <c r="B1067" s="2">
        <v>4.8532999999999999</v>
      </c>
      <c r="C1067" s="2">
        <v>140.22</v>
      </c>
      <c r="D1067" s="2">
        <v>1.3318000000000001</v>
      </c>
      <c r="E1067" s="2">
        <v>1.0792999999999999</v>
      </c>
      <c r="F1067" s="2">
        <v>1.2612000000000001</v>
      </c>
      <c r="G1067" s="2">
        <v>17.223099999999999</v>
      </c>
      <c r="H1067" s="1"/>
      <c r="I1067" s="3"/>
    </row>
    <row r="1068" spans="1:9" x14ac:dyDescent="0.25">
      <c r="A1068" s="3">
        <v>45091</v>
      </c>
      <c r="B1068" s="2">
        <v>4.8461999999999996</v>
      </c>
      <c r="C1068" s="2">
        <v>140.09</v>
      </c>
      <c r="D1068" s="2">
        <v>1.3324</v>
      </c>
      <c r="E1068" s="2">
        <v>1.083</v>
      </c>
      <c r="F1068" s="2">
        <v>1.2664</v>
      </c>
      <c r="G1068" s="2">
        <v>17.109000000000002</v>
      </c>
      <c r="H1068" s="1"/>
      <c r="I1068" s="3"/>
    </row>
    <row r="1069" spans="1:9" x14ac:dyDescent="0.25">
      <c r="A1069" s="3">
        <v>45092</v>
      </c>
      <c r="B1069" s="2">
        <v>4.8221999999999996</v>
      </c>
      <c r="C1069" s="2">
        <v>140.29</v>
      </c>
      <c r="D1069" s="2">
        <v>1.3223</v>
      </c>
      <c r="E1069" s="2">
        <v>1.0945</v>
      </c>
      <c r="F1069" s="2">
        <v>1.2784</v>
      </c>
      <c r="G1069" s="2">
        <v>17.122</v>
      </c>
      <c r="H1069" s="1"/>
      <c r="I1069" s="3"/>
    </row>
    <row r="1070" spans="1:9" x14ac:dyDescent="0.25">
      <c r="A1070" s="3">
        <v>45093</v>
      </c>
      <c r="B1070" s="2">
        <v>4.8285999999999998</v>
      </c>
      <c r="C1070" s="2">
        <v>141.82</v>
      </c>
      <c r="D1070" s="2">
        <v>1.32</v>
      </c>
      <c r="E1070" s="2">
        <v>1.0936999999999999</v>
      </c>
      <c r="F1070" s="2">
        <v>1.2817000000000001</v>
      </c>
      <c r="G1070" s="2">
        <v>17.0886</v>
      </c>
      <c r="H1070" s="1"/>
      <c r="I1070" s="3"/>
    </row>
    <row r="1071" spans="1:9" x14ac:dyDescent="0.25">
      <c r="A1071" s="3">
        <v>45096</v>
      </c>
      <c r="B1071" s="2">
        <v>4.7803000000000004</v>
      </c>
      <c r="C1071" s="2">
        <v>141.97999999999999</v>
      </c>
      <c r="D1071" s="2">
        <v>1.321</v>
      </c>
      <c r="E1071" s="2">
        <v>1.0921000000000001</v>
      </c>
      <c r="F1071" s="2">
        <v>1.2791999999999999</v>
      </c>
      <c r="G1071" s="2">
        <v>17.081700000000001</v>
      </c>
      <c r="H1071" s="1"/>
      <c r="I1071" s="3"/>
    </row>
    <row r="1072" spans="1:9" x14ac:dyDescent="0.25">
      <c r="A1072" s="3">
        <v>45097</v>
      </c>
      <c r="B1072" s="2">
        <v>4.7930000000000001</v>
      </c>
      <c r="C1072" s="2">
        <v>141.47</v>
      </c>
      <c r="D1072" s="2">
        <v>1.3234999999999999</v>
      </c>
      <c r="E1072" s="2">
        <v>1.0918000000000001</v>
      </c>
      <c r="F1072" s="2">
        <v>1.2765</v>
      </c>
      <c r="G1072" s="2">
        <v>17.214400000000001</v>
      </c>
      <c r="H1072" s="1"/>
      <c r="I1072" s="3"/>
    </row>
    <row r="1073" spans="1:9" x14ac:dyDescent="0.25">
      <c r="A1073" s="3">
        <v>45098</v>
      </c>
      <c r="B1073" s="2">
        <v>4.7794999999999996</v>
      </c>
      <c r="C1073" s="2">
        <v>141.88</v>
      </c>
      <c r="D1073" s="2">
        <v>1.3164</v>
      </c>
      <c r="E1073" s="2">
        <v>1.0986</v>
      </c>
      <c r="F1073" s="2">
        <v>1.2769999999999999</v>
      </c>
      <c r="G1073" s="2">
        <v>17.12</v>
      </c>
      <c r="H1073" s="1"/>
      <c r="I1073" s="3"/>
    </row>
    <row r="1074" spans="1:9" x14ac:dyDescent="0.25">
      <c r="A1074" s="3">
        <v>45099</v>
      </c>
      <c r="B1074" s="2">
        <v>4.7750000000000004</v>
      </c>
      <c r="C1074" s="2">
        <v>143.11000000000001</v>
      </c>
      <c r="D1074" s="2">
        <v>1.3150999999999999</v>
      </c>
      <c r="E1074" s="2">
        <v>1.0955999999999999</v>
      </c>
      <c r="F1074" s="2">
        <v>1.2747999999999999</v>
      </c>
      <c r="G1074" s="2">
        <v>17.179099999999998</v>
      </c>
      <c r="H1074" s="1"/>
      <c r="I1074" s="3"/>
    </row>
    <row r="1075" spans="1:9" x14ac:dyDescent="0.25">
      <c r="A1075" s="3">
        <v>45100</v>
      </c>
      <c r="B1075" s="2">
        <v>4.7798999999999996</v>
      </c>
      <c r="C1075" s="2">
        <v>143.69999999999999</v>
      </c>
      <c r="D1075" s="2">
        <v>1.3183</v>
      </c>
      <c r="E1075" s="2">
        <v>1.0893999999999999</v>
      </c>
      <c r="F1075" s="2">
        <v>1.2714000000000001</v>
      </c>
      <c r="G1075" s="2">
        <v>17.174600000000002</v>
      </c>
      <c r="H1075" s="1"/>
      <c r="I1075" s="3"/>
    </row>
    <row r="1076" spans="1:9" x14ac:dyDescent="0.25">
      <c r="A1076" s="3">
        <v>45103</v>
      </c>
      <c r="B1076" s="2">
        <v>4.7698</v>
      </c>
      <c r="C1076" s="2">
        <v>143.51</v>
      </c>
      <c r="D1076" s="2">
        <v>1.3154999999999999</v>
      </c>
      <c r="E1076" s="2">
        <v>1.0906</v>
      </c>
      <c r="F1076" s="2">
        <v>1.2713000000000001</v>
      </c>
      <c r="G1076" s="2">
        <v>17.137599999999999</v>
      </c>
      <c r="H1076" s="1"/>
      <c r="I1076" s="3"/>
    </row>
    <row r="1077" spans="1:9" x14ac:dyDescent="0.25">
      <c r="A1077" s="3">
        <v>45104</v>
      </c>
      <c r="B1077" s="2">
        <v>4.7903000000000002</v>
      </c>
      <c r="C1077" s="2">
        <v>144.07</v>
      </c>
      <c r="D1077" s="2">
        <v>1.3191999999999999</v>
      </c>
      <c r="E1077" s="2">
        <v>1.0961000000000001</v>
      </c>
      <c r="F1077" s="2">
        <v>1.2748999999999999</v>
      </c>
      <c r="G1077" s="2">
        <v>17.083500000000001</v>
      </c>
      <c r="H1077" s="1"/>
      <c r="I1077" s="3"/>
    </row>
    <row r="1078" spans="1:9" x14ac:dyDescent="0.25">
      <c r="A1078" s="3">
        <v>45105</v>
      </c>
      <c r="B1078" s="2">
        <v>4.8563000000000001</v>
      </c>
      <c r="C1078" s="2">
        <v>144.47999999999999</v>
      </c>
      <c r="D1078" s="2">
        <v>1.3258000000000001</v>
      </c>
      <c r="E1078" s="2">
        <v>1.0912999999999999</v>
      </c>
      <c r="F1078" s="2">
        <v>1.2636000000000001</v>
      </c>
      <c r="G1078" s="2">
        <v>17.092500000000001</v>
      </c>
      <c r="H1078" s="1"/>
      <c r="I1078" s="3"/>
    </row>
    <row r="1079" spans="1:9" x14ac:dyDescent="0.25">
      <c r="A1079" s="3">
        <v>45106</v>
      </c>
      <c r="B1079" s="2">
        <v>4.8583999999999996</v>
      </c>
      <c r="C1079" s="2">
        <v>144.76</v>
      </c>
      <c r="D1079" s="2">
        <v>1.3251999999999999</v>
      </c>
      <c r="E1079" s="2">
        <v>1.0865</v>
      </c>
      <c r="F1079" s="2">
        <v>1.2613000000000001</v>
      </c>
      <c r="G1079" s="2">
        <v>17.126000000000001</v>
      </c>
      <c r="H1079" s="1"/>
      <c r="I1079" s="3"/>
    </row>
    <row r="1080" spans="1:9" x14ac:dyDescent="0.25">
      <c r="A1080" s="3">
        <v>45107</v>
      </c>
      <c r="B1080" s="2">
        <v>4.8192000000000004</v>
      </c>
      <c r="C1080" s="2">
        <v>144.31</v>
      </c>
      <c r="D1080" s="2">
        <v>1.3242</v>
      </c>
      <c r="E1080" s="2">
        <v>1.0909</v>
      </c>
      <c r="F1080" s="2">
        <v>1.2703</v>
      </c>
      <c r="G1080" s="2">
        <v>17.1248</v>
      </c>
      <c r="H1080" s="1"/>
      <c r="I1080" s="3"/>
    </row>
    <row r="1081" spans="1:9" x14ac:dyDescent="0.25">
      <c r="A1081" s="3">
        <v>45110</v>
      </c>
      <c r="B1081" s="2">
        <v>4.7876000000000003</v>
      </c>
      <c r="C1081" s="2">
        <v>144.68</v>
      </c>
      <c r="D1081" s="2">
        <v>1.325</v>
      </c>
      <c r="E1081" s="2">
        <v>1.0911999999999999</v>
      </c>
      <c r="F1081" s="2">
        <v>1.2693000000000001</v>
      </c>
      <c r="G1081" s="2">
        <v>17.0642</v>
      </c>
      <c r="H1081" s="1"/>
      <c r="I1081" s="3"/>
    </row>
    <row r="1082" spans="1:9" x14ac:dyDescent="0.25">
      <c r="A1082" s="3">
        <v>45111</v>
      </c>
      <c r="B1082" s="2">
        <v>4.8056000000000001</v>
      </c>
      <c r="C1082" s="2">
        <v>144.47</v>
      </c>
      <c r="D1082" s="2">
        <v>1.3223</v>
      </c>
      <c r="E1082" s="2">
        <v>1.0879000000000001</v>
      </c>
      <c r="F1082" s="2">
        <v>1.2713000000000001</v>
      </c>
      <c r="G1082" s="2">
        <v>17.055099999999999</v>
      </c>
      <c r="H1082" s="1"/>
      <c r="I1082" s="3"/>
    </row>
    <row r="1083" spans="1:9" x14ac:dyDescent="0.25">
      <c r="A1083" s="3">
        <v>45112</v>
      </c>
      <c r="B1083" s="2">
        <v>4.8577000000000004</v>
      </c>
      <c r="C1083" s="2">
        <v>144.66</v>
      </c>
      <c r="D1083" s="2">
        <v>1.3282</v>
      </c>
      <c r="E1083" s="2">
        <v>1.0853999999999999</v>
      </c>
      <c r="F1083" s="2">
        <v>1.2704</v>
      </c>
      <c r="G1083" s="2">
        <v>17.006699999999999</v>
      </c>
      <c r="H1083" s="1"/>
      <c r="I1083" s="3"/>
    </row>
    <row r="1084" spans="1:9" x14ac:dyDescent="0.25">
      <c r="A1084" s="3">
        <v>45113</v>
      </c>
      <c r="B1084" s="2">
        <v>4.8977000000000004</v>
      </c>
      <c r="C1084" s="2">
        <v>144.07</v>
      </c>
      <c r="D1084" s="2">
        <v>1.3368</v>
      </c>
      <c r="E1084" s="2">
        <v>1.0889</v>
      </c>
      <c r="F1084" s="2">
        <v>1.274</v>
      </c>
      <c r="G1084" s="2">
        <v>17.242599999999999</v>
      </c>
      <c r="H1084" s="1"/>
      <c r="I1084" s="3"/>
    </row>
    <row r="1085" spans="1:9" x14ac:dyDescent="0.25">
      <c r="A1085" s="3">
        <v>45114</v>
      </c>
      <c r="B1085" s="2">
        <v>4.8799000000000001</v>
      </c>
      <c r="C1085" s="2">
        <v>142.21</v>
      </c>
      <c r="D1085" s="2">
        <v>1.3273999999999999</v>
      </c>
      <c r="E1085" s="2">
        <v>1.0967</v>
      </c>
      <c r="F1085" s="2">
        <v>1.2839</v>
      </c>
      <c r="G1085" s="2">
        <v>17.146899999999999</v>
      </c>
      <c r="H1085" s="1"/>
      <c r="I1085" s="3"/>
    </row>
    <row r="1086" spans="1:9" x14ac:dyDescent="0.25">
      <c r="A1086" s="3">
        <v>45117</v>
      </c>
      <c r="B1086" s="2">
        <v>4.8734999999999999</v>
      </c>
      <c r="C1086" s="2">
        <v>141.31</v>
      </c>
      <c r="D1086" s="2">
        <v>1.3280000000000001</v>
      </c>
      <c r="E1086" s="2">
        <v>1.1001000000000001</v>
      </c>
      <c r="F1086" s="2">
        <v>1.2861</v>
      </c>
      <c r="G1086" s="2">
        <v>17.052800000000001</v>
      </c>
      <c r="H1086" s="1"/>
      <c r="I1086" s="3"/>
    </row>
    <row r="1087" spans="1:9" x14ac:dyDescent="0.25">
      <c r="A1087" s="3">
        <v>45118</v>
      </c>
      <c r="B1087" s="2">
        <v>4.8948999999999998</v>
      </c>
      <c r="C1087" s="2">
        <v>140.36000000000001</v>
      </c>
      <c r="D1087" s="2">
        <v>1.3230999999999999</v>
      </c>
      <c r="E1087" s="2">
        <v>1.1009</v>
      </c>
      <c r="F1087" s="2">
        <v>1.2932999999999999</v>
      </c>
      <c r="G1087" s="2">
        <v>17.043700000000001</v>
      </c>
      <c r="H1087" s="1"/>
      <c r="I1087" s="3"/>
    </row>
    <row r="1088" spans="1:9" x14ac:dyDescent="0.25">
      <c r="A1088" s="3">
        <v>45119</v>
      </c>
      <c r="B1088" s="2">
        <v>4.8057999999999996</v>
      </c>
      <c r="C1088" s="2">
        <v>138.5</v>
      </c>
      <c r="D1088" s="2">
        <v>1.3187</v>
      </c>
      <c r="E1088" s="2">
        <v>1.1129</v>
      </c>
      <c r="F1088" s="2">
        <v>1.2988</v>
      </c>
      <c r="G1088" s="2">
        <v>16.901299999999999</v>
      </c>
      <c r="H1088" s="1"/>
      <c r="I1088" s="3"/>
    </row>
    <row r="1089" spans="1:9" x14ac:dyDescent="0.25">
      <c r="A1089" s="3">
        <v>45120</v>
      </c>
      <c r="B1089" s="2">
        <v>4.8037999999999998</v>
      </c>
      <c r="C1089" s="2">
        <v>138.44</v>
      </c>
      <c r="D1089" s="2">
        <v>1.3153999999999999</v>
      </c>
      <c r="E1089" s="2">
        <v>1.1173999999999999</v>
      </c>
      <c r="F1089" s="2">
        <v>1.3070999999999999</v>
      </c>
      <c r="G1089" s="2">
        <v>16.9223</v>
      </c>
      <c r="H1089" s="1"/>
      <c r="I1089" s="3"/>
    </row>
    <row r="1090" spans="1:9" x14ac:dyDescent="0.25">
      <c r="A1090" s="3">
        <v>45121</v>
      </c>
      <c r="B1090" s="2">
        <v>4.7957000000000001</v>
      </c>
      <c r="C1090" s="2">
        <v>138.80000000000001</v>
      </c>
      <c r="D1090" s="2">
        <v>1.3216000000000001</v>
      </c>
      <c r="E1090" s="2">
        <v>1.1228</v>
      </c>
      <c r="F1090" s="2">
        <v>1.3092999999999999</v>
      </c>
      <c r="G1090" s="2">
        <v>16.7529</v>
      </c>
      <c r="H1090" s="1"/>
      <c r="I1090" s="3"/>
    </row>
    <row r="1091" spans="1:9" x14ac:dyDescent="0.25">
      <c r="A1091" s="3">
        <v>45124</v>
      </c>
      <c r="B1091" s="2">
        <v>4.8301999999999996</v>
      </c>
      <c r="C1091" s="2">
        <v>138.71</v>
      </c>
      <c r="D1091" s="2">
        <v>1.3199000000000001</v>
      </c>
      <c r="E1091" s="2">
        <v>1.1235999999999999</v>
      </c>
      <c r="F1091" s="2">
        <v>1.3072999999999999</v>
      </c>
      <c r="G1091" s="2">
        <v>16.727</v>
      </c>
      <c r="H1091" s="1"/>
      <c r="I1091" s="3"/>
    </row>
    <row r="1092" spans="1:9" x14ac:dyDescent="0.25">
      <c r="A1092" s="3">
        <v>45125</v>
      </c>
      <c r="B1092" s="2">
        <v>4.8040000000000003</v>
      </c>
      <c r="C1092" s="2">
        <v>138.83000000000001</v>
      </c>
      <c r="D1092" s="2">
        <v>1.3169</v>
      </c>
      <c r="E1092" s="2">
        <v>1.1229</v>
      </c>
      <c r="F1092" s="2">
        <v>1.3036000000000001</v>
      </c>
      <c r="G1092" s="2">
        <v>16.750900000000001</v>
      </c>
      <c r="H1092" s="1"/>
      <c r="I1092" s="3"/>
    </row>
    <row r="1093" spans="1:9" x14ac:dyDescent="0.25">
      <c r="A1093" s="3">
        <v>45126</v>
      </c>
      <c r="B1093" s="2">
        <v>4.8</v>
      </c>
      <c r="C1093" s="2">
        <v>139.65</v>
      </c>
      <c r="D1093" s="2">
        <v>1.3164</v>
      </c>
      <c r="E1093" s="2">
        <v>1.1201000000000001</v>
      </c>
      <c r="F1093" s="2">
        <v>1.294</v>
      </c>
      <c r="G1093" s="2">
        <v>16.7164</v>
      </c>
      <c r="H1093" s="1"/>
      <c r="I1093" s="3"/>
    </row>
    <row r="1094" spans="1:9" x14ac:dyDescent="0.25">
      <c r="A1094" s="3">
        <v>45127</v>
      </c>
      <c r="B1094" s="2">
        <v>4.7888000000000002</v>
      </c>
      <c r="C1094" s="2">
        <v>140.07</v>
      </c>
      <c r="D1094" s="2">
        <v>1.3171999999999999</v>
      </c>
      <c r="E1094" s="2">
        <v>1.113</v>
      </c>
      <c r="F1094" s="2">
        <v>1.2867999999999999</v>
      </c>
      <c r="G1094" s="2">
        <v>16.884699999999999</v>
      </c>
      <c r="H1094" s="1"/>
      <c r="I1094" s="3"/>
    </row>
    <row r="1095" spans="1:9" x14ac:dyDescent="0.25">
      <c r="A1095" s="3">
        <v>45128</v>
      </c>
      <c r="B1095" s="2">
        <v>4.7732000000000001</v>
      </c>
      <c r="C1095" s="2">
        <v>141.72999999999999</v>
      </c>
      <c r="D1095" s="2">
        <v>1.3224</v>
      </c>
      <c r="E1095" s="2">
        <v>1.1124000000000001</v>
      </c>
      <c r="F1095" s="2">
        <v>1.2854000000000001</v>
      </c>
      <c r="G1095" s="2">
        <v>16.988399999999999</v>
      </c>
      <c r="H1095" s="1"/>
      <c r="I1095" s="3"/>
    </row>
    <row r="1096" spans="1:9" x14ac:dyDescent="0.25">
      <c r="A1096" s="3">
        <v>45131</v>
      </c>
      <c r="B1096" s="2">
        <v>4.7457000000000003</v>
      </c>
      <c r="C1096" s="2">
        <v>141.47999999999999</v>
      </c>
      <c r="D1096" s="2">
        <v>1.3168</v>
      </c>
      <c r="E1096" s="2">
        <v>1.1064000000000001</v>
      </c>
      <c r="F1096" s="2">
        <v>1.2828999999999999</v>
      </c>
      <c r="G1096" s="2">
        <v>16.8338</v>
      </c>
      <c r="H1096" s="1"/>
      <c r="I1096" s="3"/>
    </row>
    <row r="1097" spans="1:9" x14ac:dyDescent="0.25">
      <c r="A1097" s="3">
        <v>45132</v>
      </c>
      <c r="B1097" s="2">
        <v>4.7496</v>
      </c>
      <c r="C1097" s="2">
        <v>140.9</v>
      </c>
      <c r="D1097" s="2">
        <v>1.3171999999999999</v>
      </c>
      <c r="E1097" s="2">
        <v>1.1054999999999999</v>
      </c>
      <c r="F1097" s="2">
        <v>1.2902</v>
      </c>
      <c r="G1097" s="2">
        <v>16.933</v>
      </c>
      <c r="H1097" s="1"/>
      <c r="I1097" s="3"/>
    </row>
    <row r="1098" spans="1:9" x14ac:dyDescent="0.25">
      <c r="A1098" s="3">
        <v>45133</v>
      </c>
      <c r="B1098" s="2">
        <v>4.7367999999999997</v>
      </c>
      <c r="C1098" s="2">
        <v>140.24</v>
      </c>
      <c r="D1098" s="2">
        <v>1.3208</v>
      </c>
      <c r="E1098" s="2">
        <v>1.1086</v>
      </c>
      <c r="F1098" s="2">
        <v>1.2941</v>
      </c>
      <c r="G1098" s="2">
        <v>16.8415</v>
      </c>
      <c r="H1098" s="1"/>
      <c r="I1098" s="3"/>
    </row>
    <row r="1099" spans="1:9" x14ac:dyDescent="0.25">
      <c r="A1099" s="3">
        <v>45134</v>
      </c>
      <c r="B1099" s="2">
        <v>4.7202000000000002</v>
      </c>
      <c r="C1099" s="2">
        <v>139.47999999999999</v>
      </c>
      <c r="D1099" s="2">
        <v>1.3224</v>
      </c>
      <c r="E1099" s="2">
        <v>1.0979000000000001</v>
      </c>
      <c r="F1099" s="2">
        <v>1.2796000000000001</v>
      </c>
      <c r="G1099" s="2">
        <v>16.8734</v>
      </c>
      <c r="H1099" s="1"/>
      <c r="I1099" s="3"/>
    </row>
    <row r="1100" spans="1:9" x14ac:dyDescent="0.25">
      <c r="A1100" s="3">
        <v>45135</v>
      </c>
      <c r="B1100" s="2">
        <v>4.7252999999999998</v>
      </c>
      <c r="C1100" s="2">
        <v>141.16</v>
      </c>
      <c r="D1100" s="2">
        <v>1.3237000000000001</v>
      </c>
      <c r="E1100" s="2">
        <v>1.1015999999999999</v>
      </c>
      <c r="F1100" s="2">
        <v>1.2850999999999999</v>
      </c>
      <c r="G1100" s="2">
        <v>16.687000000000001</v>
      </c>
      <c r="H1100" s="1"/>
      <c r="I1100" s="3"/>
    </row>
    <row r="1101" spans="1:9" x14ac:dyDescent="0.25">
      <c r="A1101" s="3">
        <v>45138</v>
      </c>
      <c r="B1101" s="2">
        <v>4.7415000000000003</v>
      </c>
      <c r="C1101" s="2">
        <v>142.29</v>
      </c>
      <c r="D1101" s="2">
        <v>1.319</v>
      </c>
      <c r="E1101" s="2">
        <v>1.0996999999999999</v>
      </c>
      <c r="F1101" s="2">
        <v>1.2835000000000001</v>
      </c>
      <c r="G1101" s="2">
        <v>16.743200000000002</v>
      </c>
      <c r="H1101" s="1"/>
      <c r="I1101" s="3"/>
    </row>
    <row r="1102" spans="1:9" x14ac:dyDescent="0.25">
      <c r="A1102" s="3">
        <v>45139</v>
      </c>
      <c r="B1102" s="2">
        <v>4.7751999999999999</v>
      </c>
      <c r="C1102" s="2">
        <v>143.34</v>
      </c>
      <c r="D1102" s="2">
        <v>1.3281000000000001</v>
      </c>
      <c r="E1102" s="2">
        <v>1.0984</v>
      </c>
      <c r="F1102" s="2">
        <v>1.2777000000000001</v>
      </c>
      <c r="G1102" s="2">
        <v>16.881699999999999</v>
      </c>
      <c r="H1102" s="1"/>
      <c r="I1102" s="3"/>
    </row>
    <row r="1103" spans="1:9" x14ac:dyDescent="0.25">
      <c r="A1103" s="3">
        <v>45140</v>
      </c>
      <c r="B1103" s="2">
        <v>4.8083</v>
      </c>
      <c r="C1103" s="2">
        <v>143.32</v>
      </c>
      <c r="D1103" s="2">
        <v>1.335</v>
      </c>
      <c r="E1103" s="2">
        <v>1.0938000000000001</v>
      </c>
      <c r="F1103" s="2">
        <v>1.2710999999999999</v>
      </c>
      <c r="G1103" s="2">
        <v>17.0261</v>
      </c>
      <c r="H1103" s="1"/>
      <c r="I1103" s="3"/>
    </row>
    <row r="1104" spans="1:9" x14ac:dyDescent="0.25">
      <c r="A1104" s="3">
        <v>45141</v>
      </c>
      <c r="B1104" s="2">
        <v>4.8796999999999997</v>
      </c>
      <c r="C1104" s="2">
        <v>142.58000000000001</v>
      </c>
      <c r="D1104" s="2">
        <v>1.3352999999999999</v>
      </c>
      <c r="E1104" s="2">
        <v>1.0949</v>
      </c>
      <c r="F1104" s="2">
        <v>1.2708999999999999</v>
      </c>
      <c r="G1104" s="2">
        <v>17.3279</v>
      </c>
      <c r="H1104" s="1"/>
      <c r="I1104" s="3"/>
    </row>
    <row r="1105" spans="1:9" x14ac:dyDescent="0.25">
      <c r="A1105" s="3">
        <v>45142</v>
      </c>
      <c r="B1105" s="2">
        <v>4.8609</v>
      </c>
      <c r="C1105" s="2">
        <v>141.76</v>
      </c>
      <c r="D1105" s="2">
        <v>1.3379000000000001</v>
      </c>
      <c r="E1105" s="2">
        <v>1.1006</v>
      </c>
      <c r="F1105" s="2">
        <v>1.2748999999999999</v>
      </c>
      <c r="G1105" s="2">
        <v>17.080200000000001</v>
      </c>
      <c r="H1105" s="1"/>
      <c r="I1105" s="3"/>
    </row>
    <row r="1106" spans="1:9" x14ac:dyDescent="0.25">
      <c r="A1106" s="3">
        <v>45145</v>
      </c>
      <c r="B1106" s="2">
        <v>4.9009999999999998</v>
      </c>
      <c r="C1106" s="2">
        <v>142.5</v>
      </c>
      <c r="D1106" s="2">
        <v>1.337</v>
      </c>
      <c r="E1106" s="2">
        <v>1.1002000000000001</v>
      </c>
      <c r="F1106" s="2">
        <v>1.2784</v>
      </c>
      <c r="G1106" s="2">
        <v>17.064900000000002</v>
      </c>
      <c r="H1106" s="1"/>
      <c r="I1106" s="3"/>
    </row>
    <row r="1107" spans="1:9" x14ac:dyDescent="0.25">
      <c r="A1107" s="3">
        <v>45146</v>
      </c>
      <c r="B1107" s="2">
        <v>4.9217000000000004</v>
      </c>
      <c r="C1107" s="2">
        <v>143.38</v>
      </c>
      <c r="D1107" s="2">
        <v>1.3419000000000001</v>
      </c>
      <c r="E1107" s="2">
        <v>1.0955999999999999</v>
      </c>
      <c r="F1107" s="2">
        <v>1.2747999999999999</v>
      </c>
      <c r="G1107" s="2">
        <v>17.111699999999999</v>
      </c>
      <c r="H1107" s="1"/>
      <c r="I1107" s="3"/>
    </row>
    <row r="1108" spans="1:9" x14ac:dyDescent="0.25">
      <c r="A1108" s="3">
        <v>45147</v>
      </c>
      <c r="B1108" s="2">
        <v>4.9015000000000004</v>
      </c>
      <c r="C1108" s="2">
        <v>143.72999999999999</v>
      </c>
      <c r="D1108" s="2">
        <v>1.3419000000000001</v>
      </c>
      <c r="E1108" s="2">
        <v>1.0973999999999999</v>
      </c>
      <c r="F1108" s="2">
        <v>1.2719</v>
      </c>
      <c r="G1108" s="2">
        <v>17.058499999999999</v>
      </c>
      <c r="H1108" s="1"/>
      <c r="I1108" s="3"/>
    </row>
    <row r="1109" spans="1:9" x14ac:dyDescent="0.25">
      <c r="A1109" s="3">
        <v>45148</v>
      </c>
      <c r="B1109" s="2">
        <v>4.8517999999999999</v>
      </c>
      <c r="C1109" s="2">
        <v>144.75</v>
      </c>
      <c r="D1109" s="2">
        <v>1.3449</v>
      </c>
      <c r="E1109" s="2">
        <v>1.0981000000000001</v>
      </c>
      <c r="F1109" s="2">
        <v>1.2676000000000001</v>
      </c>
      <c r="G1109" s="2">
        <v>17.132999999999999</v>
      </c>
      <c r="H1109" s="1"/>
      <c r="I1109" s="3"/>
    </row>
    <row r="1110" spans="1:9" x14ac:dyDescent="0.25">
      <c r="A1110" s="3">
        <v>45149</v>
      </c>
      <c r="B1110" s="2">
        <v>4.8917999999999999</v>
      </c>
      <c r="C1110" s="2">
        <v>144.96</v>
      </c>
      <c r="D1110" s="2">
        <v>1.3440000000000001</v>
      </c>
      <c r="E1110" s="2">
        <v>1.0949</v>
      </c>
      <c r="F1110" s="2">
        <v>1.2696000000000001</v>
      </c>
      <c r="G1110" s="2">
        <v>17.007899999999999</v>
      </c>
      <c r="H1110" s="1"/>
      <c r="I1110" s="3"/>
    </row>
    <row r="1111" spans="1:9" x14ac:dyDescent="0.25">
      <c r="A1111" s="3">
        <v>45152</v>
      </c>
      <c r="B1111" s="2">
        <v>4.9481000000000002</v>
      </c>
      <c r="C1111" s="2">
        <v>145.56</v>
      </c>
      <c r="D1111" s="2">
        <v>1.3461000000000001</v>
      </c>
      <c r="E1111" s="2">
        <v>1.0906</v>
      </c>
      <c r="F1111" s="2">
        <v>1.2683</v>
      </c>
      <c r="G1111" s="2">
        <v>17.055499999999999</v>
      </c>
      <c r="H1111" s="1"/>
      <c r="I1111" s="3"/>
    </row>
    <row r="1112" spans="1:9" x14ac:dyDescent="0.25">
      <c r="A1112" s="3">
        <v>45153</v>
      </c>
      <c r="B1112" s="2">
        <v>4.9812000000000003</v>
      </c>
      <c r="C1112" s="2">
        <v>145.57</v>
      </c>
      <c r="D1112" s="2">
        <v>1.3498000000000001</v>
      </c>
      <c r="E1112" s="2">
        <v>1.0905</v>
      </c>
      <c r="F1112" s="2">
        <v>1.2705</v>
      </c>
      <c r="G1112" s="2">
        <v>17.147500000000001</v>
      </c>
      <c r="H1112" s="1"/>
      <c r="I1112" s="3"/>
    </row>
    <row r="1113" spans="1:9" x14ac:dyDescent="0.25">
      <c r="A1113" s="3">
        <v>45154</v>
      </c>
      <c r="B1113" s="2">
        <v>4.9771999999999998</v>
      </c>
      <c r="C1113" s="2">
        <v>146.35</v>
      </c>
      <c r="D1113" s="2">
        <v>1.3532999999999999</v>
      </c>
      <c r="E1113" s="2">
        <v>1.0879000000000001</v>
      </c>
      <c r="F1113" s="2">
        <v>1.2732000000000001</v>
      </c>
      <c r="G1113" s="2">
        <v>17.1389</v>
      </c>
      <c r="H1113" s="1"/>
      <c r="I1113" s="3"/>
    </row>
    <row r="1114" spans="1:9" x14ac:dyDescent="0.25">
      <c r="A1114" s="3">
        <v>45155</v>
      </c>
      <c r="B1114" s="2">
        <v>4.9816000000000003</v>
      </c>
      <c r="C1114" s="2">
        <v>145.84</v>
      </c>
      <c r="D1114" s="2">
        <v>1.3546</v>
      </c>
      <c r="E1114" s="2">
        <v>1.0871999999999999</v>
      </c>
      <c r="F1114" s="2">
        <v>1.2746999999999999</v>
      </c>
      <c r="G1114" s="2">
        <v>17.1069</v>
      </c>
      <c r="H1114" s="1"/>
      <c r="I1114" s="3"/>
    </row>
    <row r="1115" spans="1:9" x14ac:dyDescent="0.25">
      <c r="A1115" s="3">
        <v>45156</v>
      </c>
      <c r="B1115" s="2">
        <v>4.9724000000000004</v>
      </c>
      <c r="C1115" s="2">
        <v>145.38999999999999</v>
      </c>
      <c r="D1115" s="2">
        <v>1.3552999999999999</v>
      </c>
      <c r="E1115" s="2">
        <v>1.0872999999999999</v>
      </c>
      <c r="F1115" s="2">
        <v>1.2734000000000001</v>
      </c>
      <c r="G1115" s="2">
        <v>17.055900000000001</v>
      </c>
      <c r="H1115" s="1"/>
      <c r="I1115" s="3"/>
    </row>
    <row r="1116" spans="1:9" x14ac:dyDescent="0.25">
      <c r="A1116" s="3">
        <v>45159</v>
      </c>
      <c r="B1116" s="2">
        <v>4.9847000000000001</v>
      </c>
      <c r="C1116" s="2">
        <v>146.22</v>
      </c>
      <c r="D1116" s="2">
        <v>1.3544</v>
      </c>
      <c r="E1116" s="2">
        <v>1.0895999999999999</v>
      </c>
      <c r="F1116" s="2">
        <v>1.2756000000000001</v>
      </c>
      <c r="G1116" s="2">
        <v>17.020199999999999</v>
      </c>
      <c r="H1116" s="1"/>
      <c r="I1116" s="3"/>
    </row>
    <row r="1117" spans="1:9" x14ac:dyDescent="0.25">
      <c r="A1117" s="3">
        <v>45160</v>
      </c>
      <c r="B1117" s="2">
        <v>4.9431000000000003</v>
      </c>
      <c r="C1117" s="2">
        <v>145.88999999999999</v>
      </c>
      <c r="D1117" s="2">
        <v>1.355</v>
      </c>
      <c r="E1117" s="2">
        <v>1.0846</v>
      </c>
      <c r="F1117" s="2">
        <v>1.2732000000000001</v>
      </c>
      <c r="G1117" s="2">
        <v>16.910399999999999</v>
      </c>
      <c r="H1117" s="1"/>
      <c r="I1117" s="3"/>
    </row>
    <row r="1118" spans="1:9" x14ac:dyDescent="0.25">
      <c r="A1118" s="3">
        <v>45161</v>
      </c>
      <c r="B1118" s="2">
        <v>4.8977000000000004</v>
      </c>
      <c r="C1118" s="2">
        <v>144.84</v>
      </c>
      <c r="D1118" s="2">
        <v>1.3526</v>
      </c>
      <c r="E1118" s="2">
        <v>1.0863</v>
      </c>
      <c r="F1118" s="2">
        <v>1.2726999999999999</v>
      </c>
      <c r="G1118" s="2">
        <v>16.790800000000001</v>
      </c>
      <c r="H1118" s="1"/>
      <c r="I1118" s="3"/>
    </row>
    <row r="1119" spans="1:9" x14ac:dyDescent="0.25">
      <c r="A1119" s="3">
        <v>45162</v>
      </c>
      <c r="B1119" s="2">
        <v>4.8747999999999996</v>
      </c>
      <c r="C1119" s="2">
        <v>145.83000000000001</v>
      </c>
      <c r="D1119" s="2">
        <v>1.3582000000000001</v>
      </c>
      <c r="E1119" s="2">
        <v>1.081</v>
      </c>
      <c r="F1119" s="2">
        <v>1.2602</v>
      </c>
      <c r="G1119" s="2">
        <v>16.831700000000001</v>
      </c>
      <c r="H1119" s="1"/>
      <c r="I1119" s="3"/>
    </row>
    <row r="1120" spans="1:9" x14ac:dyDescent="0.25">
      <c r="A1120" s="3">
        <v>45163</v>
      </c>
      <c r="B1120" s="2">
        <v>4.8772000000000002</v>
      </c>
      <c r="C1120" s="2">
        <v>146.44</v>
      </c>
      <c r="D1120" s="2">
        <v>1.3601000000000001</v>
      </c>
      <c r="E1120" s="2">
        <v>1.0795999999999999</v>
      </c>
      <c r="F1120" s="2">
        <v>1.2578</v>
      </c>
      <c r="G1120" s="2">
        <v>16.747599999999998</v>
      </c>
      <c r="H1120" s="1"/>
      <c r="I1120" s="3"/>
    </row>
    <row r="1121" spans="1:9" x14ac:dyDescent="0.25">
      <c r="A1121" s="3">
        <v>45166</v>
      </c>
      <c r="B1121" s="2">
        <v>4.8937999999999997</v>
      </c>
      <c r="C1121" s="2">
        <v>146.54</v>
      </c>
      <c r="D1121" s="2">
        <v>1.3599000000000001</v>
      </c>
      <c r="E1121" s="2">
        <v>1.0819000000000001</v>
      </c>
      <c r="F1121" s="2">
        <v>1.2602</v>
      </c>
      <c r="G1121" s="2">
        <v>16.791899999999998</v>
      </c>
      <c r="H1121" s="1"/>
      <c r="I1121" s="3"/>
    </row>
    <row r="1122" spans="1:9" x14ac:dyDescent="0.25">
      <c r="A1122" s="3">
        <v>45167</v>
      </c>
      <c r="B1122" s="2">
        <v>4.8705999999999996</v>
      </c>
      <c r="C1122" s="2">
        <v>145.88</v>
      </c>
      <c r="D1122" s="2">
        <v>1.3552</v>
      </c>
      <c r="E1122" s="2">
        <v>1.0880000000000001</v>
      </c>
      <c r="F1122" s="2">
        <v>1.2644</v>
      </c>
      <c r="G1122" s="2">
        <v>16.795999999999999</v>
      </c>
      <c r="H1122" s="1"/>
      <c r="I1122" s="3"/>
    </row>
    <row r="1123" spans="1:9" x14ac:dyDescent="0.25">
      <c r="A1123" s="3">
        <v>45168</v>
      </c>
      <c r="B1123" s="2">
        <v>4.8653000000000004</v>
      </c>
      <c r="C1123" s="2">
        <v>146.24</v>
      </c>
      <c r="D1123" s="2">
        <v>1.3532</v>
      </c>
      <c r="E1123" s="2">
        <v>1.0923</v>
      </c>
      <c r="F1123" s="2">
        <v>1.2721</v>
      </c>
      <c r="G1123" s="2">
        <v>16.740100000000002</v>
      </c>
      <c r="H1123" s="1"/>
      <c r="I1123" s="3"/>
    </row>
    <row r="1124" spans="1:9" x14ac:dyDescent="0.25">
      <c r="A1124" s="3">
        <v>45169</v>
      </c>
      <c r="B1124" s="2">
        <v>4.9218999999999999</v>
      </c>
      <c r="C1124" s="2">
        <v>145.54</v>
      </c>
      <c r="D1124" s="2">
        <v>1.3508</v>
      </c>
      <c r="E1124" s="2">
        <v>1.0843</v>
      </c>
      <c r="F1124" s="2">
        <v>1.2673000000000001</v>
      </c>
      <c r="G1124" s="2">
        <v>17.037800000000001</v>
      </c>
      <c r="H1124" s="1"/>
      <c r="I1124" s="3"/>
    </row>
    <row r="1125" spans="1:9" x14ac:dyDescent="0.25">
      <c r="A1125" s="3">
        <v>45170</v>
      </c>
      <c r="B1125" s="2">
        <v>4.9318</v>
      </c>
      <c r="C1125" s="2">
        <v>146.22</v>
      </c>
      <c r="D1125" s="2">
        <v>1.3592</v>
      </c>
      <c r="E1125" s="2">
        <v>1.0780000000000001</v>
      </c>
      <c r="F1125" s="2">
        <v>1.2589999999999999</v>
      </c>
      <c r="G1125" s="2">
        <v>17.089200000000002</v>
      </c>
      <c r="H1125" s="1"/>
      <c r="I1125" s="3"/>
    </row>
    <row r="1126" spans="1:9" x14ac:dyDescent="0.25">
      <c r="A1126" s="3">
        <v>45173</v>
      </c>
      <c r="B1126" s="2">
        <v>4.9176000000000002</v>
      </c>
      <c r="C1126" s="2">
        <v>146.47</v>
      </c>
      <c r="D1126" s="2">
        <v>1.3591</v>
      </c>
      <c r="E1126" s="2">
        <v>1.0795999999999999</v>
      </c>
      <c r="F1126" s="2">
        <v>1.2625</v>
      </c>
      <c r="G1126" s="2">
        <v>17.1815</v>
      </c>
      <c r="H1126" s="1"/>
      <c r="I1126" s="3"/>
    </row>
    <row r="1127" spans="1:9" x14ac:dyDescent="0.25">
      <c r="A1127" s="3">
        <v>45174</v>
      </c>
      <c r="B1127" s="2">
        <v>4.9705000000000004</v>
      </c>
      <c r="C1127" s="2">
        <v>147.72</v>
      </c>
      <c r="D1127" s="2">
        <v>1.3642000000000001</v>
      </c>
      <c r="E1127" s="2">
        <v>1.0722</v>
      </c>
      <c r="F1127" s="2">
        <v>1.2564</v>
      </c>
      <c r="G1127" s="2">
        <v>17.416899999999998</v>
      </c>
      <c r="H1127" s="1"/>
      <c r="I1127" s="3"/>
    </row>
    <row r="1128" spans="1:9" x14ac:dyDescent="0.25">
      <c r="A1128" s="3">
        <v>45175</v>
      </c>
      <c r="B1128" s="2">
        <v>4.9762000000000004</v>
      </c>
      <c r="C1128" s="2">
        <v>147.66</v>
      </c>
      <c r="D1128" s="2">
        <v>1.3635999999999999</v>
      </c>
      <c r="E1128" s="2">
        <v>1.0727</v>
      </c>
      <c r="F1128" s="2">
        <v>1.2506999999999999</v>
      </c>
      <c r="G1128" s="2">
        <v>17.5778</v>
      </c>
      <c r="H1128" s="1"/>
      <c r="I1128" s="3"/>
    </row>
    <row r="1129" spans="1:9" x14ac:dyDescent="0.25">
      <c r="A1129" s="3">
        <v>45177</v>
      </c>
      <c r="B1129" s="2">
        <v>4.9835000000000003</v>
      </c>
      <c r="C1129" s="2">
        <v>147.83000000000001</v>
      </c>
      <c r="D1129" s="2">
        <v>1.3640000000000001</v>
      </c>
      <c r="E1129" s="2">
        <v>1.07</v>
      </c>
      <c r="F1129" s="2">
        <v>1.2467999999999999</v>
      </c>
      <c r="G1129" s="2">
        <v>17.5946</v>
      </c>
      <c r="H1129" s="1"/>
      <c r="I1129" s="3"/>
    </row>
    <row r="1130" spans="1:9" x14ac:dyDescent="0.25">
      <c r="A1130" s="3">
        <v>45180</v>
      </c>
      <c r="B1130" s="2">
        <v>4.9366000000000003</v>
      </c>
      <c r="C1130" s="2">
        <v>146.59</v>
      </c>
      <c r="D1130" s="2">
        <v>1.3573</v>
      </c>
      <c r="E1130" s="2">
        <v>1.075</v>
      </c>
      <c r="F1130" s="2">
        <v>1.2508999999999999</v>
      </c>
      <c r="G1130" s="2">
        <v>17.276399999999999</v>
      </c>
      <c r="H1130" s="1"/>
      <c r="I1130" s="3"/>
    </row>
    <row r="1131" spans="1:9" x14ac:dyDescent="0.25">
      <c r="A1131" s="3">
        <v>45181</v>
      </c>
      <c r="B1131" s="2">
        <v>4.9504999999999999</v>
      </c>
      <c r="C1131" s="2">
        <v>147.08000000000001</v>
      </c>
      <c r="D1131" s="2">
        <v>1.3552999999999999</v>
      </c>
      <c r="E1131" s="2">
        <v>1.0753999999999999</v>
      </c>
      <c r="F1131" s="2">
        <v>1.2490000000000001</v>
      </c>
      <c r="G1131" s="2">
        <v>17.224</v>
      </c>
      <c r="H1131" s="1"/>
      <c r="I1131" s="3"/>
    </row>
    <row r="1132" spans="1:9" x14ac:dyDescent="0.25">
      <c r="A1132" s="3">
        <v>45182</v>
      </c>
      <c r="B1132" s="2">
        <v>4.9170999999999996</v>
      </c>
      <c r="C1132" s="2">
        <v>147.46</v>
      </c>
      <c r="D1132" s="2">
        <v>1.3549</v>
      </c>
      <c r="E1132" s="2">
        <v>1.073</v>
      </c>
      <c r="F1132" s="2">
        <v>1.2490000000000001</v>
      </c>
      <c r="G1132" s="2">
        <v>17.1525</v>
      </c>
      <c r="H1132" s="1"/>
      <c r="I1132" s="3"/>
    </row>
    <row r="1133" spans="1:9" x14ac:dyDescent="0.25">
      <c r="A1133" s="3">
        <v>45183</v>
      </c>
      <c r="B1133" s="2">
        <v>4.8750999999999998</v>
      </c>
      <c r="C1133" s="2">
        <v>147.47</v>
      </c>
      <c r="D1133" s="2">
        <v>1.3508</v>
      </c>
      <c r="E1133" s="2">
        <v>1.0643</v>
      </c>
      <c r="F1133" s="2">
        <v>1.2408999999999999</v>
      </c>
      <c r="G1133" s="2">
        <v>17.110199999999999</v>
      </c>
      <c r="H1133" s="1"/>
      <c r="I1133" s="3"/>
    </row>
    <row r="1134" spans="1:9" x14ac:dyDescent="0.25">
      <c r="A1134" s="3">
        <v>45184</v>
      </c>
      <c r="B1134" s="2">
        <v>4.8689</v>
      </c>
      <c r="C1134" s="2">
        <v>147.85</v>
      </c>
      <c r="D1134" s="2">
        <v>1.3525</v>
      </c>
      <c r="E1134" s="2">
        <v>1.0657000000000001</v>
      </c>
      <c r="F1134" s="2">
        <v>1.2383</v>
      </c>
      <c r="G1134" s="2">
        <v>17.078399999999998</v>
      </c>
      <c r="H1134" s="1"/>
      <c r="I1134" s="3"/>
    </row>
    <row r="1135" spans="1:9" x14ac:dyDescent="0.25">
      <c r="A1135" s="3">
        <v>45187</v>
      </c>
      <c r="B1135" s="2">
        <v>4.8535000000000004</v>
      </c>
      <c r="C1135" s="2">
        <v>147.61000000000001</v>
      </c>
      <c r="D1135" s="2">
        <v>1.3486</v>
      </c>
      <c r="E1135" s="2">
        <v>1.0691999999999999</v>
      </c>
      <c r="F1135" s="2">
        <v>1.2383</v>
      </c>
      <c r="G1135" s="2">
        <v>17.1355</v>
      </c>
      <c r="H1135" s="1"/>
      <c r="I1135" s="3"/>
    </row>
    <row r="1136" spans="1:9" x14ac:dyDescent="0.25">
      <c r="A1136" s="3">
        <v>45188</v>
      </c>
      <c r="B1136" s="2">
        <v>4.8574999999999999</v>
      </c>
      <c r="C1136" s="2">
        <v>147.86000000000001</v>
      </c>
      <c r="D1136" s="2">
        <v>1.3448</v>
      </c>
      <c r="E1136" s="2">
        <v>1.0679000000000001</v>
      </c>
      <c r="F1136" s="2">
        <v>1.2392000000000001</v>
      </c>
      <c r="G1136" s="2">
        <v>17.083400000000001</v>
      </c>
      <c r="H1136" s="1"/>
      <c r="I1136" s="3"/>
    </row>
    <row r="1137" spans="1:9" x14ac:dyDescent="0.25">
      <c r="A1137" s="3">
        <v>45189</v>
      </c>
      <c r="B1137" s="2">
        <v>4.8487</v>
      </c>
      <c r="C1137" s="2">
        <v>148.34</v>
      </c>
      <c r="D1137" s="2">
        <v>1.3462000000000001</v>
      </c>
      <c r="E1137" s="2">
        <v>1.0661</v>
      </c>
      <c r="F1137" s="2">
        <v>1.2343999999999999</v>
      </c>
      <c r="G1137" s="2">
        <v>17.093</v>
      </c>
      <c r="H1137" s="1"/>
      <c r="I1137" s="3"/>
    </row>
    <row r="1138" spans="1:9" x14ac:dyDescent="0.25">
      <c r="A1138" s="3">
        <v>45190</v>
      </c>
      <c r="B1138" s="2">
        <v>4.9229000000000003</v>
      </c>
      <c r="C1138" s="2">
        <v>147.59</v>
      </c>
      <c r="D1138" s="2">
        <v>1.3483000000000001</v>
      </c>
      <c r="E1138" s="2">
        <v>1.0661</v>
      </c>
      <c r="F1138" s="2">
        <v>1.2298</v>
      </c>
      <c r="G1138" s="2">
        <v>17.2331</v>
      </c>
      <c r="H1138" s="1"/>
      <c r="I1138" s="3"/>
    </row>
    <row r="1139" spans="1:9" x14ac:dyDescent="0.25">
      <c r="A1139" s="3">
        <v>45191</v>
      </c>
      <c r="B1139" s="2">
        <v>4.9131</v>
      </c>
      <c r="C1139" s="2">
        <v>148.37</v>
      </c>
      <c r="D1139" s="2">
        <v>1.3483000000000001</v>
      </c>
      <c r="E1139" s="2">
        <v>1.0652999999999999</v>
      </c>
      <c r="F1139" s="2">
        <v>1.2241</v>
      </c>
      <c r="G1139" s="2">
        <v>17.2014</v>
      </c>
      <c r="H1139" s="1"/>
      <c r="I1139" s="3"/>
    </row>
    <row r="1140" spans="1:9" x14ac:dyDescent="0.25">
      <c r="A1140" s="3">
        <v>45194</v>
      </c>
      <c r="B1140" s="2">
        <v>4.9606000000000003</v>
      </c>
      <c r="C1140" s="2">
        <v>148.88</v>
      </c>
      <c r="D1140" s="2">
        <v>1.3453999999999999</v>
      </c>
      <c r="E1140" s="2">
        <v>1.0592999999999999</v>
      </c>
      <c r="F1140" s="2">
        <v>1.2211000000000001</v>
      </c>
      <c r="G1140" s="2">
        <v>17.395199999999999</v>
      </c>
      <c r="H1140" s="1"/>
      <c r="I1140" s="3"/>
    </row>
    <row r="1141" spans="1:9" x14ac:dyDescent="0.25">
      <c r="A1141" s="3">
        <v>45195</v>
      </c>
      <c r="B1141" s="2">
        <v>4.9717000000000002</v>
      </c>
      <c r="C1141" s="2">
        <v>149.07</v>
      </c>
      <c r="D1141" s="2">
        <v>1.3516999999999999</v>
      </c>
      <c r="E1141" s="2">
        <v>1.0571999999999999</v>
      </c>
      <c r="F1141" s="2">
        <v>1.2158</v>
      </c>
      <c r="G1141" s="2">
        <v>17.5472</v>
      </c>
      <c r="H1141" s="1"/>
      <c r="I1141" s="3"/>
    </row>
    <row r="1142" spans="1:9" x14ac:dyDescent="0.25">
      <c r="A1142" s="3">
        <v>45196</v>
      </c>
      <c r="B1142" s="2">
        <v>5.0289000000000001</v>
      </c>
      <c r="C1142" s="2">
        <v>149.63</v>
      </c>
      <c r="D1142" s="2">
        <v>1.3498000000000001</v>
      </c>
      <c r="E1142" s="2">
        <v>1.0503</v>
      </c>
      <c r="F1142" s="2">
        <v>1.2135</v>
      </c>
      <c r="G1142" s="2">
        <v>17.670400000000001</v>
      </c>
      <c r="H1142" s="1"/>
      <c r="I1142" s="3"/>
    </row>
    <row r="1143" spans="1:9" x14ac:dyDescent="0.25">
      <c r="A1143" s="3">
        <v>45197</v>
      </c>
      <c r="B1143" s="2">
        <v>5.0475000000000003</v>
      </c>
      <c r="C1143" s="2">
        <v>149.31</v>
      </c>
      <c r="D1143" s="2">
        <v>1.3487</v>
      </c>
      <c r="E1143" s="2">
        <v>1.0566</v>
      </c>
      <c r="F1143" s="2">
        <v>1.2202999999999999</v>
      </c>
      <c r="G1143" s="2">
        <v>17.5412</v>
      </c>
      <c r="H1143" s="1"/>
      <c r="I1143" s="3"/>
    </row>
    <row r="1144" spans="1:9" x14ac:dyDescent="0.25">
      <c r="A1144" s="3">
        <v>45198</v>
      </c>
      <c r="B1144" s="2">
        <v>5.0076000000000001</v>
      </c>
      <c r="C1144" s="2">
        <v>149.37</v>
      </c>
      <c r="D1144" s="2">
        <v>1.3576999999999999</v>
      </c>
      <c r="E1144" s="2">
        <v>1.0572999999999999</v>
      </c>
      <c r="F1144" s="2">
        <v>1.2199</v>
      </c>
      <c r="G1144" s="2">
        <v>17.422699999999999</v>
      </c>
      <c r="H1144" s="1"/>
      <c r="I1144" s="3"/>
    </row>
    <row r="1145" spans="1:9" x14ac:dyDescent="0.25">
      <c r="A1145" s="3">
        <v>45201</v>
      </c>
      <c r="B1145" s="2">
        <v>5.0678999999999998</v>
      </c>
      <c r="C1145" s="2">
        <v>149.86000000000001</v>
      </c>
      <c r="D1145" s="2">
        <v>1.3675999999999999</v>
      </c>
      <c r="E1145" s="2">
        <v>1.0477000000000001</v>
      </c>
      <c r="F1145" s="2">
        <v>1.2087000000000001</v>
      </c>
      <c r="G1145" s="2">
        <v>17.6751</v>
      </c>
      <c r="H1145" s="1"/>
      <c r="I1145" s="3"/>
    </row>
    <row r="1146" spans="1:9" x14ac:dyDescent="0.25">
      <c r="A1146" s="3">
        <v>45202</v>
      </c>
      <c r="B1146" s="2">
        <v>5.1100000000000003</v>
      </c>
      <c r="C1146" s="2">
        <v>149.02000000000001</v>
      </c>
      <c r="D1146" s="2">
        <v>1.3708</v>
      </c>
      <c r="E1146" s="2">
        <v>1.0467</v>
      </c>
      <c r="F1146" s="2">
        <v>1.2077</v>
      </c>
      <c r="G1146" s="2">
        <v>18.0731</v>
      </c>
      <c r="H1146" s="1"/>
      <c r="I1146" s="3"/>
    </row>
    <row r="1147" spans="1:9" x14ac:dyDescent="0.25">
      <c r="A1147" s="3">
        <v>45203</v>
      </c>
      <c r="B1147" s="2">
        <v>5.1525999999999996</v>
      </c>
      <c r="C1147" s="2">
        <v>149.12</v>
      </c>
      <c r="D1147" s="2">
        <v>1.3745000000000001</v>
      </c>
      <c r="E1147" s="2">
        <v>1.0504</v>
      </c>
      <c r="F1147" s="2">
        <v>1.2135</v>
      </c>
      <c r="G1147" s="2">
        <v>17.955500000000001</v>
      </c>
      <c r="H1147" s="1"/>
      <c r="I1147" s="3"/>
    </row>
    <row r="1148" spans="1:9" x14ac:dyDescent="0.25">
      <c r="A1148" s="3">
        <v>45204</v>
      </c>
      <c r="B1148" s="2">
        <v>5.1712999999999996</v>
      </c>
      <c r="C1148" s="2">
        <v>148.51</v>
      </c>
      <c r="D1148" s="2">
        <v>1.3705000000000001</v>
      </c>
      <c r="E1148" s="2">
        <v>1.0549999999999999</v>
      </c>
      <c r="F1148" s="2">
        <v>1.2192000000000001</v>
      </c>
      <c r="G1148" s="2">
        <v>18.261299999999999</v>
      </c>
      <c r="H1148" s="1"/>
      <c r="I1148" s="3"/>
    </row>
    <row r="1149" spans="1:9" x14ac:dyDescent="0.25">
      <c r="A1149" s="3">
        <v>45205</v>
      </c>
      <c r="B1149" s="2">
        <v>5.1917999999999997</v>
      </c>
      <c r="C1149" s="2">
        <v>149.32</v>
      </c>
      <c r="D1149" s="2">
        <v>1.3661000000000001</v>
      </c>
      <c r="E1149" s="2">
        <v>1.0586</v>
      </c>
      <c r="F1149" s="2">
        <v>1.2237</v>
      </c>
      <c r="G1149" s="2">
        <v>18.165500000000002</v>
      </c>
      <c r="H1149" s="1"/>
      <c r="I1149" s="3"/>
    </row>
    <row r="1150" spans="1:9" x14ac:dyDescent="0.25">
      <c r="A1150" s="3">
        <v>45208</v>
      </c>
      <c r="B1150" s="2">
        <v>5.1665999999999999</v>
      </c>
      <c r="C1150" s="2">
        <v>148.51</v>
      </c>
      <c r="D1150" s="2">
        <v>1.359</v>
      </c>
      <c r="E1150" s="2">
        <v>1.0567</v>
      </c>
      <c r="F1150" s="2">
        <v>1.2238</v>
      </c>
      <c r="G1150" s="2">
        <v>18.2087</v>
      </c>
      <c r="H1150" s="1"/>
      <c r="I1150" s="3"/>
    </row>
    <row r="1151" spans="1:9" x14ac:dyDescent="0.25">
      <c r="A1151" s="3">
        <v>45209</v>
      </c>
      <c r="B1151" s="2">
        <v>5.0861999999999998</v>
      </c>
      <c r="C1151" s="2">
        <v>148.71</v>
      </c>
      <c r="D1151" s="2">
        <v>1.3583000000000001</v>
      </c>
      <c r="E1151" s="2">
        <v>1.0605</v>
      </c>
      <c r="F1151" s="2">
        <v>1.2286999999999999</v>
      </c>
      <c r="G1151" s="2">
        <v>17.942299999999999</v>
      </c>
      <c r="H1151" s="1"/>
      <c r="I1151" s="3"/>
    </row>
    <row r="1152" spans="1:9" x14ac:dyDescent="0.25">
      <c r="A1152" s="3">
        <v>45210</v>
      </c>
      <c r="B1152" s="2">
        <v>5.0495999999999999</v>
      </c>
      <c r="C1152" s="2">
        <v>149.16999999999999</v>
      </c>
      <c r="D1152" s="2">
        <v>1.3593</v>
      </c>
      <c r="E1152" s="2">
        <v>1.0620000000000001</v>
      </c>
      <c r="F1152" s="2">
        <v>1.2313000000000001</v>
      </c>
      <c r="G1152" s="2">
        <v>17.834700000000002</v>
      </c>
      <c r="H1152" s="1"/>
      <c r="I1152" s="3"/>
    </row>
    <row r="1153" spans="1:9" x14ac:dyDescent="0.25">
      <c r="A1153" s="3">
        <v>45212</v>
      </c>
      <c r="B1153" s="2">
        <v>5.0625</v>
      </c>
      <c r="C1153" s="2">
        <v>149.57</v>
      </c>
      <c r="D1153" s="2">
        <v>1.3660000000000001</v>
      </c>
      <c r="E1153" s="2">
        <v>1.0509999999999999</v>
      </c>
      <c r="F1153" s="2">
        <v>1.2142999999999999</v>
      </c>
      <c r="G1153" s="2">
        <v>18.089500000000001</v>
      </c>
      <c r="H1153" s="1"/>
      <c r="I1153" s="3"/>
    </row>
    <row r="1154" spans="1:9" x14ac:dyDescent="0.25">
      <c r="A1154" s="3">
        <v>45215</v>
      </c>
      <c r="B1154" s="2">
        <v>5.0617999999999999</v>
      </c>
      <c r="C1154" s="2">
        <v>149.51</v>
      </c>
      <c r="D1154" s="2">
        <v>1.3611</v>
      </c>
      <c r="E1154" s="2">
        <v>1.056</v>
      </c>
      <c r="F1154" s="2">
        <v>1.2217</v>
      </c>
      <c r="G1154" s="2">
        <v>17.885100000000001</v>
      </c>
      <c r="H1154" s="1"/>
      <c r="I1154" s="3"/>
    </row>
    <row r="1155" spans="1:9" x14ac:dyDescent="0.25">
      <c r="A1155" s="3">
        <v>45216</v>
      </c>
      <c r="B1155" s="2">
        <v>5.0384000000000002</v>
      </c>
      <c r="C1155" s="2">
        <v>149.81</v>
      </c>
      <c r="D1155" s="2">
        <v>1.3648</v>
      </c>
      <c r="E1155" s="2">
        <v>1.0577000000000001</v>
      </c>
      <c r="F1155" s="2">
        <v>1.2182999999999999</v>
      </c>
      <c r="G1155" s="2">
        <v>18.015899999999998</v>
      </c>
      <c r="H1155" s="1"/>
      <c r="I1155" s="3"/>
    </row>
    <row r="1156" spans="1:9" x14ac:dyDescent="0.25">
      <c r="A1156" s="3">
        <v>45217</v>
      </c>
      <c r="B1156" s="2">
        <v>5.0568</v>
      </c>
      <c r="C1156" s="2">
        <v>149.93</v>
      </c>
      <c r="D1156" s="2">
        <v>1.3715999999999999</v>
      </c>
      <c r="E1156" s="2">
        <v>1.0536000000000001</v>
      </c>
      <c r="F1156" s="2">
        <v>1.214</v>
      </c>
      <c r="G1156" s="2">
        <v>18.249500000000001</v>
      </c>
      <c r="H1156" s="1"/>
      <c r="I1156" s="3"/>
    </row>
    <row r="1157" spans="1:9" x14ac:dyDescent="0.25">
      <c r="A1157" s="3">
        <v>45218</v>
      </c>
      <c r="B1157" s="2">
        <v>5.0540000000000003</v>
      </c>
      <c r="C1157" s="2">
        <v>149.80000000000001</v>
      </c>
      <c r="D1157" s="2">
        <v>1.3718999999999999</v>
      </c>
      <c r="E1157" s="2">
        <v>1.0582</v>
      </c>
      <c r="F1157" s="2">
        <v>1.2143999999999999</v>
      </c>
      <c r="G1157" s="2">
        <v>18.3246</v>
      </c>
      <c r="H1157" s="1"/>
      <c r="I1157" s="3"/>
    </row>
    <row r="1158" spans="1:9" x14ac:dyDescent="0.25">
      <c r="A1158" s="3">
        <v>45219</v>
      </c>
      <c r="B1158" s="2">
        <v>5.0528000000000004</v>
      </c>
      <c r="C1158" s="2">
        <v>149.86000000000001</v>
      </c>
      <c r="D1158" s="2">
        <v>1.3714999999999999</v>
      </c>
      <c r="E1158" s="2">
        <v>1.0593999999999999</v>
      </c>
      <c r="F1158" s="2">
        <v>1.2163999999999999</v>
      </c>
      <c r="G1158" s="2">
        <v>18.2378</v>
      </c>
      <c r="H1158" s="1"/>
      <c r="I1158" s="3"/>
    </row>
    <row r="1159" spans="1:9" x14ac:dyDescent="0.25">
      <c r="A1159" s="3">
        <v>45222</v>
      </c>
      <c r="B1159" s="2">
        <v>5.0164</v>
      </c>
      <c r="C1159" s="2">
        <v>149.71</v>
      </c>
      <c r="D1159" s="2">
        <v>1.3691</v>
      </c>
      <c r="E1159" s="2">
        <v>1.0669999999999999</v>
      </c>
      <c r="F1159" s="2">
        <v>1.2249000000000001</v>
      </c>
      <c r="G1159" s="2">
        <v>18.143999999999998</v>
      </c>
      <c r="H1159" s="1"/>
      <c r="I1159" s="3"/>
    </row>
    <row r="1160" spans="1:9" x14ac:dyDescent="0.25">
      <c r="A1160" s="3">
        <v>45223</v>
      </c>
      <c r="B1160" s="2">
        <v>5.0065</v>
      </c>
      <c r="C1160" s="2">
        <v>149.91</v>
      </c>
      <c r="D1160" s="2">
        <v>1.3741000000000001</v>
      </c>
      <c r="E1160" s="2">
        <v>1.0589999999999999</v>
      </c>
      <c r="F1160" s="2">
        <v>1.216</v>
      </c>
      <c r="G1160" s="2">
        <v>18.2547</v>
      </c>
      <c r="H1160" s="1"/>
      <c r="I1160" s="3"/>
    </row>
    <row r="1161" spans="1:9" x14ac:dyDescent="0.25">
      <c r="A1161" s="3">
        <v>45224</v>
      </c>
      <c r="B1161" s="2">
        <v>4.9981</v>
      </c>
      <c r="C1161" s="2">
        <v>150.22999999999999</v>
      </c>
      <c r="D1161" s="2">
        <v>1.3796999999999999</v>
      </c>
      <c r="E1161" s="2">
        <v>1.0566</v>
      </c>
      <c r="F1161" s="2">
        <v>1.2112000000000001</v>
      </c>
      <c r="G1161" s="2">
        <v>18.327500000000001</v>
      </c>
      <c r="H1161" s="1"/>
      <c r="I1161" s="3"/>
    </row>
    <row r="1162" spans="1:9" x14ac:dyDescent="0.25">
      <c r="A1162" s="3">
        <v>45225</v>
      </c>
      <c r="B1162" s="2">
        <v>5.0054999999999996</v>
      </c>
      <c r="C1162" s="2">
        <v>150.4</v>
      </c>
      <c r="D1162" s="2">
        <v>1.3831</v>
      </c>
      <c r="E1162" s="2">
        <v>1.0563</v>
      </c>
      <c r="F1162" s="2">
        <v>1.2129000000000001</v>
      </c>
      <c r="G1162" s="2">
        <v>18.1539</v>
      </c>
      <c r="H1162" s="1"/>
      <c r="I1162" s="3"/>
    </row>
    <row r="1163" spans="1:9" x14ac:dyDescent="0.25">
      <c r="A1163" s="3">
        <v>45226</v>
      </c>
      <c r="B1163" s="2">
        <v>4.9480000000000004</v>
      </c>
      <c r="C1163" s="2">
        <v>149.66</v>
      </c>
      <c r="D1163" s="2">
        <v>1.387</v>
      </c>
      <c r="E1163" s="2">
        <v>1.0565</v>
      </c>
      <c r="F1163" s="2">
        <v>1.2121999999999999</v>
      </c>
      <c r="G1163" s="2">
        <v>18.1142</v>
      </c>
      <c r="H1163" s="1"/>
      <c r="I1163" s="3"/>
    </row>
    <row r="1164" spans="1:9" x14ac:dyDescent="0.25">
      <c r="A1164" s="3">
        <v>45229</v>
      </c>
      <c r="B1164" s="2">
        <v>5.0073999999999996</v>
      </c>
      <c r="C1164" s="2">
        <v>149.1</v>
      </c>
      <c r="D1164" s="2">
        <v>1.3826000000000001</v>
      </c>
      <c r="E1164" s="2">
        <v>1.0615000000000001</v>
      </c>
      <c r="F1164" s="2">
        <v>1.2170000000000001</v>
      </c>
      <c r="G1164" s="2">
        <v>18.049700000000001</v>
      </c>
      <c r="H1164" s="1"/>
      <c r="I1164" s="3"/>
    </row>
    <row r="1165" spans="1:9" x14ac:dyDescent="0.25">
      <c r="A1165" s="3">
        <v>45230</v>
      </c>
      <c r="B1165" s="2">
        <v>5.0575000000000001</v>
      </c>
      <c r="C1165" s="2">
        <v>151.68</v>
      </c>
      <c r="D1165" s="2">
        <v>1.3875</v>
      </c>
      <c r="E1165" s="2">
        <v>1.0575000000000001</v>
      </c>
      <c r="F1165" s="2">
        <v>1.2153</v>
      </c>
      <c r="G1165" s="2">
        <v>18.048300000000001</v>
      </c>
      <c r="H1165" s="1"/>
      <c r="I1165" s="3"/>
    </row>
    <row r="1166" spans="1:9" x14ac:dyDescent="0.25">
      <c r="A1166" s="3">
        <v>45231</v>
      </c>
      <c r="B1166" s="2">
        <v>5.0194000000000001</v>
      </c>
      <c r="C1166" s="2">
        <v>150.94999999999999</v>
      </c>
      <c r="D1166" s="2">
        <v>1.3855999999999999</v>
      </c>
      <c r="E1166" s="2">
        <v>1.0569999999999999</v>
      </c>
      <c r="F1166" s="2">
        <v>1.2152000000000001</v>
      </c>
      <c r="G1166" s="2">
        <v>17.767299999999999</v>
      </c>
      <c r="H1166" s="1"/>
      <c r="I1166" s="3"/>
    </row>
    <row r="1167" spans="1:9" x14ac:dyDescent="0.25">
      <c r="A1167" s="3">
        <v>45233</v>
      </c>
      <c r="B1167" s="2">
        <v>4.891</v>
      </c>
      <c r="C1167" s="2">
        <v>149.38999999999999</v>
      </c>
      <c r="D1167" s="2">
        <v>1.3657999999999999</v>
      </c>
      <c r="E1167" s="2">
        <v>1.0730999999999999</v>
      </c>
      <c r="F1167" s="2">
        <v>1.238</v>
      </c>
      <c r="G1167" s="2">
        <v>17.465199999999999</v>
      </c>
      <c r="H1167" s="1"/>
      <c r="I1167" s="3"/>
    </row>
    <row r="1168" spans="1:9" x14ac:dyDescent="0.25">
      <c r="A1168" s="3">
        <v>45236</v>
      </c>
      <c r="B1168" s="2">
        <v>4.8998999999999997</v>
      </c>
      <c r="C1168" s="2">
        <v>150.07</v>
      </c>
      <c r="D1168" s="2">
        <v>1.37</v>
      </c>
      <c r="E1168" s="2">
        <v>1.0718000000000001</v>
      </c>
      <c r="F1168" s="2">
        <v>1.2343999999999999</v>
      </c>
      <c r="G1168" s="2">
        <v>17.547499999999999</v>
      </c>
      <c r="H1168" s="1"/>
      <c r="I1168" s="3"/>
    </row>
    <row r="1169" spans="1:9" x14ac:dyDescent="0.25">
      <c r="A1169" s="3">
        <v>45237</v>
      </c>
      <c r="B1169" s="2">
        <v>4.867</v>
      </c>
      <c r="C1169" s="2">
        <v>150.37</v>
      </c>
      <c r="D1169" s="2">
        <v>1.3767</v>
      </c>
      <c r="E1169" s="2">
        <v>1.07</v>
      </c>
      <c r="F1169" s="2">
        <v>1.23</v>
      </c>
      <c r="G1169" s="2">
        <v>17.4771</v>
      </c>
      <c r="H1169" s="1"/>
      <c r="I1169" s="3"/>
    </row>
    <row r="1170" spans="1:9" x14ac:dyDescent="0.25">
      <c r="A1170" s="3">
        <v>45238</v>
      </c>
      <c r="B1170" s="2">
        <v>4.8855000000000004</v>
      </c>
      <c r="C1170" s="2">
        <v>150.97999999999999</v>
      </c>
      <c r="D1170" s="2">
        <v>1.3792</v>
      </c>
      <c r="E1170" s="2">
        <v>1.0709</v>
      </c>
      <c r="F1170" s="2">
        <v>1.2284999999999999</v>
      </c>
      <c r="G1170" s="2">
        <v>17.536899999999999</v>
      </c>
      <c r="H1170" s="1"/>
      <c r="I1170" s="3"/>
    </row>
    <row r="1171" spans="1:9" x14ac:dyDescent="0.25">
      <c r="A1171" s="3">
        <v>45239</v>
      </c>
      <c r="B1171" s="2">
        <v>4.9006999999999996</v>
      </c>
      <c r="C1171" s="2">
        <v>151.35</v>
      </c>
      <c r="D1171" s="2">
        <v>1.3808</v>
      </c>
      <c r="E1171" s="2">
        <v>1.0668</v>
      </c>
      <c r="F1171" s="2">
        <v>1.2222999999999999</v>
      </c>
      <c r="G1171" s="2">
        <v>17.817699999999999</v>
      </c>
      <c r="H1171" s="1"/>
      <c r="I1171" s="3"/>
    </row>
    <row r="1172" spans="1:9" x14ac:dyDescent="0.25">
      <c r="A1172" s="3">
        <v>45240</v>
      </c>
      <c r="B1172" s="2">
        <v>4.9218999999999999</v>
      </c>
      <c r="C1172" s="2">
        <v>151.52000000000001</v>
      </c>
      <c r="D1172" s="2">
        <v>1.3801000000000001</v>
      </c>
      <c r="E1172" s="2">
        <v>1.0686</v>
      </c>
      <c r="F1172" s="2">
        <v>1.2226999999999999</v>
      </c>
      <c r="G1172" s="2">
        <v>17.6465</v>
      </c>
      <c r="H1172" s="1"/>
      <c r="I1172" s="3"/>
    </row>
    <row r="1173" spans="1:9" x14ac:dyDescent="0.25">
      <c r="A1173" s="3">
        <v>45243</v>
      </c>
      <c r="B1173" s="2">
        <v>4.9246999999999996</v>
      </c>
      <c r="C1173" s="2">
        <v>151.72</v>
      </c>
      <c r="D1173" s="2">
        <v>1.3805000000000001</v>
      </c>
      <c r="E1173" s="2">
        <v>1.0698000000000001</v>
      </c>
      <c r="F1173" s="2">
        <v>1.2279</v>
      </c>
      <c r="G1173" s="2">
        <v>17.6082</v>
      </c>
      <c r="H1173" s="1"/>
      <c r="I1173" s="3"/>
    </row>
    <row r="1174" spans="1:9" x14ac:dyDescent="0.25">
      <c r="A1174" s="3">
        <v>45244</v>
      </c>
      <c r="B1174" s="2">
        <v>4.8681999999999999</v>
      </c>
      <c r="C1174" s="2">
        <v>150.37</v>
      </c>
      <c r="D1174" s="2">
        <v>1.3693</v>
      </c>
      <c r="E1174" s="2">
        <v>1.0879000000000001</v>
      </c>
      <c r="F1174" s="2">
        <v>1.2499</v>
      </c>
      <c r="G1174" s="2">
        <v>17.3446</v>
      </c>
      <c r="H1174" s="1"/>
      <c r="I1174" s="3"/>
    </row>
    <row r="1175" spans="1:9" x14ac:dyDescent="0.25">
      <c r="A1175" s="3">
        <v>45246</v>
      </c>
      <c r="B1175" s="2">
        <v>4.8574999999999999</v>
      </c>
      <c r="C1175" s="2">
        <v>150.72999999999999</v>
      </c>
      <c r="D1175" s="2">
        <v>1.3754999999999999</v>
      </c>
      <c r="E1175" s="2">
        <v>1.0851999999999999</v>
      </c>
      <c r="F1175" s="2">
        <v>1.2414000000000001</v>
      </c>
      <c r="G1175" s="2">
        <v>17.228000000000002</v>
      </c>
      <c r="H1175" s="1"/>
      <c r="I1175" s="3"/>
    </row>
    <row r="1176" spans="1:9" x14ac:dyDescent="0.25">
      <c r="A1176" s="3">
        <v>45247</v>
      </c>
      <c r="B1176" s="2">
        <v>4.8849</v>
      </c>
      <c r="C1176" s="2">
        <v>149.63</v>
      </c>
      <c r="D1176" s="2">
        <v>1.3723000000000001</v>
      </c>
      <c r="E1176" s="2">
        <v>1.0914999999999999</v>
      </c>
      <c r="F1176" s="2">
        <v>1.2462</v>
      </c>
      <c r="G1176" s="2">
        <v>17.2319</v>
      </c>
      <c r="H1176" s="1"/>
      <c r="I1176" s="3"/>
    </row>
    <row r="1177" spans="1:9" x14ac:dyDescent="0.25">
      <c r="A1177" s="3">
        <v>45250</v>
      </c>
      <c r="B1177" s="2">
        <v>4.8723000000000001</v>
      </c>
      <c r="C1177" s="2">
        <v>148.38999999999999</v>
      </c>
      <c r="D1177" s="2">
        <v>1.3725000000000001</v>
      </c>
      <c r="E1177" s="2">
        <v>1.0940000000000001</v>
      </c>
      <c r="F1177" s="2">
        <v>1.2504999999999999</v>
      </c>
      <c r="G1177" s="2">
        <v>17.1233</v>
      </c>
      <c r="H1177" s="1"/>
      <c r="I1177" s="3"/>
    </row>
    <row r="1178" spans="1:9" x14ac:dyDescent="0.25">
      <c r="A1178" s="3">
        <v>45251</v>
      </c>
      <c r="B1178" s="2">
        <v>4.8806000000000003</v>
      </c>
      <c r="C1178" s="2">
        <v>148.38999999999999</v>
      </c>
      <c r="D1178" s="2">
        <v>1.3701000000000001</v>
      </c>
      <c r="E1178" s="2">
        <v>1.0911</v>
      </c>
      <c r="F1178" s="2">
        <v>1.2539</v>
      </c>
      <c r="G1178" s="2">
        <v>17.1952</v>
      </c>
      <c r="H1178" s="1"/>
      <c r="I1178" s="3"/>
    </row>
    <row r="1179" spans="1:9" x14ac:dyDescent="0.25">
      <c r="A1179" s="3">
        <v>45252</v>
      </c>
      <c r="B1179" s="2">
        <v>4.8967999999999998</v>
      </c>
      <c r="C1179" s="2">
        <v>149.54</v>
      </c>
      <c r="D1179" s="2">
        <v>1.3687</v>
      </c>
      <c r="E1179" s="2">
        <v>1.0888</v>
      </c>
      <c r="F1179" s="2">
        <v>1.2494000000000001</v>
      </c>
      <c r="G1179" s="2">
        <v>17.201499999999999</v>
      </c>
      <c r="H1179" s="1"/>
      <c r="I1179" s="3"/>
    </row>
    <row r="1180" spans="1:9" x14ac:dyDescent="0.25">
      <c r="A1180" s="3">
        <v>45253</v>
      </c>
      <c r="B1180" s="2">
        <v>4.8930999999999996</v>
      </c>
      <c r="C1180" s="2">
        <v>149.56</v>
      </c>
      <c r="D1180" s="2">
        <v>1.3695999999999999</v>
      </c>
      <c r="E1180" s="2">
        <v>1.0905</v>
      </c>
      <c r="F1180" s="2">
        <v>1.2534000000000001</v>
      </c>
      <c r="G1180" s="2">
        <v>17.188199999999998</v>
      </c>
      <c r="H1180" s="1"/>
      <c r="I1180" s="3"/>
    </row>
    <row r="1181" spans="1:9" x14ac:dyDescent="0.25">
      <c r="A1181" s="3">
        <v>45254</v>
      </c>
      <c r="B1181" s="2">
        <v>4.8926999999999996</v>
      </c>
      <c r="C1181" s="2">
        <v>149.44</v>
      </c>
      <c r="D1181" s="2">
        <v>1.3635999999999999</v>
      </c>
      <c r="E1181" s="2">
        <v>1.0939000000000001</v>
      </c>
      <c r="F1181" s="2">
        <v>1.2603</v>
      </c>
      <c r="G1181" s="2">
        <v>17.113600000000002</v>
      </c>
      <c r="H1181" s="1"/>
      <c r="I1181" s="3"/>
    </row>
    <row r="1182" spans="1:9" x14ac:dyDescent="0.25">
      <c r="A1182" s="3">
        <v>45257</v>
      </c>
      <c r="B1182" s="2">
        <v>4.8951000000000002</v>
      </c>
      <c r="C1182" s="2">
        <v>148.69</v>
      </c>
      <c r="D1182" s="2">
        <v>1.3615999999999999</v>
      </c>
      <c r="E1182" s="2">
        <v>1.0953999999999999</v>
      </c>
      <c r="F1182" s="2">
        <v>1.2626999999999999</v>
      </c>
      <c r="G1182" s="2">
        <v>17.165600000000001</v>
      </c>
      <c r="H1182" s="1"/>
      <c r="I1182" s="3"/>
    </row>
    <row r="1183" spans="1:9" x14ac:dyDescent="0.25">
      <c r="A1183" s="3">
        <v>45258</v>
      </c>
      <c r="B1183" s="2">
        <v>4.8867000000000003</v>
      </c>
      <c r="C1183" s="2">
        <v>147.47999999999999</v>
      </c>
      <c r="D1183" s="2">
        <v>1.3573999999999999</v>
      </c>
      <c r="E1183" s="2">
        <v>1.0992999999999999</v>
      </c>
      <c r="F1183" s="2">
        <v>1.2694000000000001</v>
      </c>
      <c r="G1183" s="2">
        <v>17.140799999999999</v>
      </c>
      <c r="H1183" s="1"/>
      <c r="I1183" s="3"/>
    </row>
    <row r="1184" spans="1:9" x14ac:dyDescent="0.25">
      <c r="A1184" s="3">
        <v>45259</v>
      </c>
      <c r="B1184" s="2">
        <v>4.8933</v>
      </c>
      <c r="C1184" s="2">
        <v>147.24</v>
      </c>
      <c r="D1184" s="2">
        <v>1.3589</v>
      </c>
      <c r="E1184" s="2">
        <v>1.0969</v>
      </c>
      <c r="F1184" s="2">
        <v>1.2695000000000001</v>
      </c>
      <c r="G1184" s="2">
        <v>17.2837</v>
      </c>
      <c r="H1184" s="1"/>
      <c r="I1184" s="3"/>
    </row>
    <row r="1185" spans="1:9" x14ac:dyDescent="0.25">
      <c r="A1185" s="3">
        <v>45260</v>
      </c>
      <c r="B1185" s="2">
        <v>4.9355000000000002</v>
      </c>
      <c r="C1185" s="2">
        <v>148.19999999999999</v>
      </c>
      <c r="D1185" s="2">
        <v>1.3561000000000001</v>
      </c>
      <c r="E1185" s="2">
        <v>1.0888</v>
      </c>
      <c r="F1185" s="2">
        <v>1.2624</v>
      </c>
      <c r="G1185" s="2">
        <v>17.384499999999999</v>
      </c>
      <c r="H1185" s="1"/>
      <c r="I1185" s="3"/>
    </row>
    <row r="1186" spans="1:9" x14ac:dyDescent="0.25">
      <c r="A1186" s="3">
        <v>45261</v>
      </c>
      <c r="B1186" s="2">
        <v>4.9191000000000003</v>
      </c>
      <c r="C1186" s="2">
        <v>146.82</v>
      </c>
      <c r="D1186" s="2">
        <v>1.3496999999999999</v>
      </c>
      <c r="E1186" s="2">
        <v>1.0884</v>
      </c>
      <c r="F1186" s="2">
        <v>1.2709999999999999</v>
      </c>
      <c r="G1186" s="2">
        <v>17.188099999999999</v>
      </c>
      <c r="H1186" s="1"/>
      <c r="I1186" s="3"/>
    </row>
    <row r="1187" spans="1:9" x14ac:dyDescent="0.25">
      <c r="A1187" s="3">
        <v>45264</v>
      </c>
      <c r="B1187" s="2">
        <v>4.9090999999999996</v>
      </c>
      <c r="C1187" s="2">
        <v>147.21</v>
      </c>
      <c r="D1187" s="2">
        <v>1.3536999999999999</v>
      </c>
      <c r="E1187" s="2">
        <v>1.0835999999999999</v>
      </c>
      <c r="F1187" s="2">
        <v>1.2633000000000001</v>
      </c>
      <c r="G1187" s="2">
        <v>17.460999999999999</v>
      </c>
      <c r="H1187" s="1"/>
      <c r="I1187" s="3"/>
    </row>
    <row r="1188" spans="1:9" x14ac:dyDescent="0.25">
      <c r="A1188" s="3">
        <v>45265</v>
      </c>
      <c r="B1188" s="2">
        <v>4.9522000000000004</v>
      </c>
      <c r="C1188" s="2">
        <v>147.15</v>
      </c>
      <c r="D1188" s="2">
        <v>1.3592</v>
      </c>
      <c r="E1188" s="2">
        <v>1.0797000000000001</v>
      </c>
      <c r="F1188" s="2">
        <v>1.2595000000000001</v>
      </c>
      <c r="G1188" s="2">
        <v>17.3826</v>
      </c>
      <c r="H1188" s="1"/>
      <c r="I1188" s="3"/>
    </row>
    <row r="1189" spans="1:9" x14ac:dyDescent="0.25">
      <c r="A1189" s="3">
        <v>45266</v>
      </c>
      <c r="B1189" s="2">
        <v>4.9031000000000002</v>
      </c>
      <c r="C1189" s="2">
        <v>147.31</v>
      </c>
      <c r="D1189" s="2">
        <v>1.3593</v>
      </c>
      <c r="E1189" s="2">
        <v>1.0764</v>
      </c>
      <c r="F1189" s="2">
        <v>1.256</v>
      </c>
      <c r="G1189" s="2">
        <v>17.277799999999999</v>
      </c>
      <c r="H1189" s="1"/>
      <c r="I1189" s="3"/>
    </row>
    <row r="1190" spans="1:9" x14ac:dyDescent="0.25">
      <c r="A1190" s="3">
        <v>45267</v>
      </c>
      <c r="B1190" s="2">
        <v>4.8948999999999998</v>
      </c>
      <c r="C1190" s="2">
        <v>144.13</v>
      </c>
      <c r="D1190" s="2">
        <v>1.3599000000000001</v>
      </c>
      <c r="E1190" s="2">
        <v>1.0793999999999999</v>
      </c>
      <c r="F1190" s="2">
        <v>1.2594000000000001</v>
      </c>
      <c r="G1190" s="2">
        <v>17.4726</v>
      </c>
      <c r="H1190" s="1"/>
      <c r="I1190" s="3"/>
    </row>
    <row r="1191" spans="1:9" x14ac:dyDescent="0.25">
      <c r="A1191" s="3">
        <v>45268</v>
      </c>
      <c r="B1191" s="2">
        <v>4.9157999999999999</v>
      </c>
      <c r="C1191" s="2">
        <v>144.94999999999999</v>
      </c>
      <c r="D1191" s="2">
        <v>1.3583000000000001</v>
      </c>
      <c r="E1191" s="2">
        <v>1.0763</v>
      </c>
      <c r="F1191" s="2">
        <v>1.2548999999999999</v>
      </c>
      <c r="G1191" s="2">
        <v>17.347100000000001</v>
      </c>
      <c r="H1191" s="1"/>
      <c r="I1191" s="3"/>
    </row>
    <row r="1192" spans="1:9" x14ac:dyDescent="0.25">
      <c r="A1192" s="3">
        <v>45271</v>
      </c>
      <c r="B1192" s="2">
        <v>4.944</v>
      </c>
      <c r="C1192" s="2">
        <v>146.16</v>
      </c>
      <c r="D1192" s="2">
        <v>1.3573999999999999</v>
      </c>
      <c r="E1192" s="2">
        <v>1.0765</v>
      </c>
      <c r="F1192" s="2">
        <v>1.2555000000000001</v>
      </c>
      <c r="G1192" s="2">
        <v>17.383600000000001</v>
      </c>
      <c r="H1192" s="1"/>
      <c r="I1192" s="3"/>
    </row>
    <row r="1193" spans="1:9" x14ac:dyDescent="0.25">
      <c r="A1193" s="3">
        <v>45272</v>
      </c>
      <c r="B1193" s="2">
        <v>4.9476000000000004</v>
      </c>
      <c r="C1193" s="2">
        <v>145.44999999999999</v>
      </c>
      <c r="D1193" s="2">
        <v>1.3591</v>
      </c>
      <c r="E1193" s="2">
        <v>1.0793999999999999</v>
      </c>
      <c r="F1193" s="2">
        <v>1.2563</v>
      </c>
      <c r="G1193" s="2">
        <v>17.307400000000001</v>
      </c>
      <c r="H1193" s="1"/>
      <c r="I1193" s="3"/>
    </row>
    <row r="1194" spans="1:9" x14ac:dyDescent="0.25">
      <c r="A1194" s="3">
        <v>45273</v>
      </c>
      <c r="B1194" s="2">
        <v>4.9580000000000002</v>
      </c>
      <c r="C1194" s="2">
        <v>142.88999999999999</v>
      </c>
      <c r="D1194" s="2">
        <v>1.3517999999999999</v>
      </c>
      <c r="E1194" s="2">
        <v>1.0873999999999999</v>
      </c>
      <c r="F1194" s="2">
        <v>1.2618</v>
      </c>
      <c r="G1194" s="2">
        <v>17.241299999999999</v>
      </c>
      <c r="H1194" s="1"/>
      <c r="I1194" s="3"/>
    </row>
    <row r="1195" spans="1:9" x14ac:dyDescent="0.25">
      <c r="A1195" s="3">
        <v>45274</v>
      </c>
      <c r="B1195" s="2">
        <v>4.8912000000000004</v>
      </c>
      <c r="C1195" s="2">
        <v>141.88999999999999</v>
      </c>
      <c r="D1195" s="2">
        <v>1.3407</v>
      </c>
      <c r="E1195" s="2">
        <v>1.0992999999999999</v>
      </c>
      <c r="F1195" s="2">
        <v>1.2766999999999999</v>
      </c>
      <c r="G1195" s="2">
        <v>17.192399999999999</v>
      </c>
      <c r="H1195" s="1"/>
      <c r="I1195" s="3"/>
    </row>
    <row r="1196" spans="1:9" x14ac:dyDescent="0.25">
      <c r="A1196" s="3">
        <v>45275</v>
      </c>
      <c r="B1196" s="2">
        <v>4.9397000000000002</v>
      </c>
      <c r="C1196" s="2">
        <v>142.15</v>
      </c>
      <c r="D1196" s="2">
        <v>1.3380000000000001</v>
      </c>
      <c r="E1196" s="2">
        <v>1.0894999999999999</v>
      </c>
      <c r="F1196" s="2">
        <v>1.2681</v>
      </c>
      <c r="G1196" s="2">
        <v>17.206099999999999</v>
      </c>
      <c r="H1196" s="1"/>
      <c r="I1196" s="3"/>
    </row>
    <row r="1197" spans="1:9" x14ac:dyDescent="0.25">
      <c r="A1197" s="3">
        <v>45278</v>
      </c>
      <c r="B1197" s="2">
        <v>4.9398999999999997</v>
      </c>
      <c r="C1197" s="2">
        <v>142.78</v>
      </c>
      <c r="D1197" s="2">
        <v>1.3399000000000001</v>
      </c>
      <c r="E1197" s="2">
        <v>1.0924</v>
      </c>
      <c r="F1197" s="2">
        <v>1.2647999999999999</v>
      </c>
      <c r="G1197" s="2">
        <v>17.163799999999998</v>
      </c>
      <c r="H1197" s="1"/>
      <c r="I1197" s="3"/>
    </row>
    <row r="1198" spans="1:9" x14ac:dyDescent="0.25">
      <c r="A1198" s="3">
        <v>45279</v>
      </c>
      <c r="B1198" s="2">
        <v>4.8662999999999998</v>
      </c>
      <c r="C1198" s="2">
        <v>143.84</v>
      </c>
      <c r="D1198" s="2">
        <v>1.3332999999999999</v>
      </c>
      <c r="E1198" s="2">
        <v>1.0981000000000001</v>
      </c>
      <c r="F1198" s="2">
        <v>1.2732000000000001</v>
      </c>
      <c r="G1198" s="2">
        <v>17.07</v>
      </c>
      <c r="H1198" s="1"/>
      <c r="I1198" s="3"/>
    </row>
    <row r="1199" spans="1:9" x14ac:dyDescent="0.25">
      <c r="A1199" s="3">
        <v>45280</v>
      </c>
      <c r="B1199" s="2">
        <v>4.8765999999999998</v>
      </c>
      <c r="C1199" s="2">
        <v>143.57</v>
      </c>
      <c r="D1199" s="2">
        <v>1.3369</v>
      </c>
      <c r="E1199" s="2">
        <v>1.0942000000000001</v>
      </c>
      <c r="F1199" s="2">
        <v>1.2639</v>
      </c>
      <c r="G1199" s="2">
        <v>17.1463</v>
      </c>
      <c r="H1199" s="1"/>
      <c r="I1199" s="3"/>
    </row>
    <row r="1200" spans="1:9" x14ac:dyDescent="0.25">
      <c r="A1200" s="3">
        <v>45281</v>
      </c>
      <c r="B1200" s="2">
        <v>4.8754999999999997</v>
      </c>
      <c r="C1200" s="2">
        <v>142.12</v>
      </c>
      <c r="D1200" s="2">
        <v>1.3283</v>
      </c>
      <c r="E1200" s="2">
        <v>1.1011</v>
      </c>
      <c r="F1200" s="2">
        <v>1.2689999999999999</v>
      </c>
      <c r="G1200" s="2">
        <v>17.0319</v>
      </c>
      <c r="H1200" s="1"/>
      <c r="I1200" s="3"/>
    </row>
    <row r="1201" spans="1:9" x14ac:dyDescent="0.25">
      <c r="A1201" s="3">
        <v>45282</v>
      </c>
      <c r="B1201" s="2">
        <v>4.8619000000000003</v>
      </c>
      <c r="C1201" s="2">
        <v>142.41</v>
      </c>
      <c r="D1201" s="2">
        <v>1.327</v>
      </c>
      <c r="E1201" s="2">
        <v>1.1013999999999999</v>
      </c>
      <c r="F1201" s="2">
        <v>1.2701</v>
      </c>
      <c r="G1201" s="2">
        <v>16.975300000000001</v>
      </c>
      <c r="H1201" s="1"/>
      <c r="I1201" s="3"/>
    </row>
    <row r="1202" spans="1:9" x14ac:dyDescent="0.25">
      <c r="A1202" s="3">
        <v>45286</v>
      </c>
      <c r="B1202" s="2">
        <v>4.8368000000000002</v>
      </c>
      <c r="C1202" s="2">
        <v>142.4</v>
      </c>
      <c r="D1202" s="2">
        <v>1.3194999999999999</v>
      </c>
      <c r="E1202" s="2">
        <v>1.1042000000000001</v>
      </c>
      <c r="F1202" s="2">
        <v>1.2725</v>
      </c>
      <c r="G1202" s="2">
        <v>16.980599999999999</v>
      </c>
      <c r="H1202" s="1"/>
      <c r="I1202" s="3"/>
    </row>
    <row r="1203" spans="1:9" x14ac:dyDescent="0.25">
      <c r="A1203" s="3">
        <v>45287</v>
      </c>
      <c r="B1203" s="2">
        <v>4.8305999999999996</v>
      </c>
      <c r="C1203" s="2">
        <v>141.83000000000001</v>
      </c>
      <c r="D1203" s="2">
        <v>1.3208</v>
      </c>
      <c r="E1203" s="2">
        <v>1.1105</v>
      </c>
      <c r="F1203" s="2">
        <v>1.2798</v>
      </c>
      <c r="G1203" s="2">
        <v>16.920400000000001</v>
      </c>
      <c r="H1203" s="1"/>
      <c r="I1203" s="3"/>
    </row>
    <row r="1204" spans="1:9" x14ac:dyDescent="0.25">
      <c r="A1204" s="3">
        <v>45288</v>
      </c>
      <c r="B1204" s="2">
        <v>4.8413000000000004</v>
      </c>
      <c r="C1204" s="2">
        <v>141.41</v>
      </c>
      <c r="D1204" s="2">
        <v>1.3229</v>
      </c>
      <c r="E1204" s="2">
        <v>1.1061000000000001</v>
      </c>
      <c r="F1204" s="2">
        <v>1.2733000000000001</v>
      </c>
      <c r="G1204" s="2">
        <v>16.9544</v>
      </c>
      <c r="H1204" s="1"/>
      <c r="I1204" s="3"/>
    </row>
    <row r="1205" spans="1:9" x14ac:dyDescent="0.25">
      <c r="A1205" s="3">
        <v>45289</v>
      </c>
      <c r="B1205" s="2">
        <v>4.8413000000000004</v>
      </c>
      <c r="C1205" s="2">
        <v>141.04</v>
      </c>
      <c r="D1205" s="2">
        <v>1.3243</v>
      </c>
      <c r="E1205" s="2">
        <v>1.1039000000000001</v>
      </c>
      <c r="F1205" s="2">
        <v>1.2730999999999999</v>
      </c>
      <c r="G1205" s="2">
        <v>16.972000000000001</v>
      </c>
      <c r="H1205" s="1"/>
      <c r="I1205" s="3"/>
    </row>
    <row r="1206" spans="1:9" x14ac:dyDescent="0.25">
      <c r="A1206" s="3">
        <v>45293</v>
      </c>
      <c r="B1206" s="2">
        <v>4.8916000000000004</v>
      </c>
      <c r="C1206" s="2">
        <v>141.99</v>
      </c>
      <c r="D1206" s="2">
        <v>1.3321000000000001</v>
      </c>
      <c r="E1206" s="2">
        <v>1.0942000000000001</v>
      </c>
      <c r="F1206" s="2">
        <v>1.2617</v>
      </c>
      <c r="G1206" s="2">
        <v>17.0258</v>
      </c>
      <c r="H1206" s="1"/>
      <c r="I1206" s="3"/>
    </row>
    <row r="1207" spans="1:9" x14ac:dyDescent="0.25">
      <c r="A1207" s="3">
        <v>45294</v>
      </c>
      <c r="B1207" s="2">
        <v>4.9211999999999998</v>
      </c>
      <c r="C1207" s="2">
        <v>143.29</v>
      </c>
      <c r="D1207" s="2">
        <v>1.3352999999999999</v>
      </c>
      <c r="E1207" s="2">
        <v>1.0922000000000001</v>
      </c>
      <c r="F1207" s="2">
        <v>1.2665</v>
      </c>
      <c r="G1207" s="2">
        <v>17.015999999999998</v>
      </c>
      <c r="H1207" s="1"/>
      <c r="I1207" s="3"/>
    </row>
    <row r="1208" spans="1:9" x14ac:dyDescent="0.25">
      <c r="A1208" s="3">
        <v>45295</v>
      </c>
      <c r="B1208" s="2">
        <v>4.9188000000000001</v>
      </c>
      <c r="C1208" s="2">
        <v>144.63</v>
      </c>
      <c r="D1208" s="2">
        <v>1.335</v>
      </c>
      <c r="E1208" s="2">
        <v>1.0945</v>
      </c>
      <c r="F1208" s="2">
        <v>1.2682</v>
      </c>
      <c r="G1208" s="2">
        <v>17.014600000000002</v>
      </c>
      <c r="H1208" s="1"/>
      <c r="I1208" s="3"/>
    </row>
    <row r="1209" spans="1:9" x14ac:dyDescent="0.25">
      <c r="A1209" s="3">
        <v>45296</v>
      </c>
      <c r="B1209" s="2">
        <v>4.8898999999999999</v>
      </c>
      <c r="C1209" s="2">
        <v>144.63</v>
      </c>
      <c r="D1209" s="2">
        <v>1.3363</v>
      </c>
      <c r="E1209" s="2">
        <v>1.0943000000000001</v>
      </c>
      <c r="F1209" s="2">
        <v>1.272</v>
      </c>
      <c r="G1209" s="2">
        <v>16.879200000000001</v>
      </c>
      <c r="H1209" s="1"/>
      <c r="I1209" s="3"/>
    </row>
    <row r="1210" spans="1:9" x14ac:dyDescent="0.25">
      <c r="A1210" s="3">
        <v>45299</v>
      </c>
      <c r="B1210" s="2">
        <v>4.8849999999999998</v>
      </c>
      <c r="C1210" s="2">
        <v>144.22999999999999</v>
      </c>
      <c r="D1210" s="2">
        <v>1.3348</v>
      </c>
      <c r="E1210" s="2">
        <v>1.095</v>
      </c>
      <c r="F1210" s="2">
        <v>1.2747999999999999</v>
      </c>
      <c r="G1210" s="2">
        <v>16.837499999999999</v>
      </c>
      <c r="H1210" s="1"/>
      <c r="I1210" s="3"/>
    </row>
    <row r="1211" spans="1:9" x14ac:dyDescent="0.25">
      <c r="A1211" s="3">
        <v>45300</v>
      </c>
      <c r="B1211" s="2">
        <v>4.8936999999999999</v>
      </c>
      <c r="C1211" s="2">
        <v>144.47999999999999</v>
      </c>
      <c r="D1211" s="2">
        <v>1.339</v>
      </c>
      <c r="E1211" s="2">
        <v>1.0931</v>
      </c>
      <c r="F1211" s="2">
        <v>1.2709999999999999</v>
      </c>
      <c r="G1211" s="2">
        <v>16.965699999999998</v>
      </c>
      <c r="H1211" s="1"/>
      <c r="I1211" s="3"/>
    </row>
    <row r="1212" spans="1:9" x14ac:dyDescent="0.25">
      <c r="A1212" s="3">
        <v>45301</v>
      </c>
      <c r="B1212" s="2">
        <v>4.8901000000000003</v>
      </c>
      <c r="C1212" s="2">
        <v>145.76</v>
      </c>
      <c r="D1212" s="2">
        <v>1.3381000000000001</v>
      </c>
      <c r="E1212" s="2">
        <v>1.0972999999999999</v>
      </c>
      <c r="F1212" s="2">
        <v>1.2742</v>
      </c>
      <c r="G1212" s="2">
        <v>16.9741</v>
      </c>
      <c r="H1212" s="1"/>
      <c r="I1212" s="3"/>
    </row>
    <row r="1213" spans="1:9" x14ac:dyDescent="0.25">
      <c r="A1213" s="3">
        <v>45302</v>
      </c>
      <c r="B1213" s="2">
        <v>4.8794000000000004</v>
      </c>
      <c r="C1213" s="2">
        <v>145.29</v>
      </c>
      <c r="D1213" s="2">
        <v>1.3394999999999999</v>
      </c>
      <c r="E1213" s="2">
        <v>1.0972</v>
      </c>
      <c r="F1213" s="2">
        <v>1.276</v>
      </c>
      <c r="G1213" s="2">
        <v>16.9129</v>
      </c>
      <c r="H1213" s="1"/>
      <c r="I1213" s="3"/>
    </row>
    <row r="1214" spans="1:9" x14ac:dyDescent="0.25">
      <c r="A1214" s="3">
        <v>45303</v>
      </c>
      <c r="B1214" s="2">
        <v>4.8543000000000003</v>
      </c>
      <c r="C1214" s="2">
        <v>144.88</v>
      </c>
      <c r="D1214" s="2">
        <v>1.341</v>
      </c>
      <c r="E1214" s="2">
        <v>1.0951</v>
      </c>
      <c r="F1214" s="2">
        <v>1.2753000000000001</v>
      </c>
      <c r="G1214" s="2">
        <v>16.868300000000001</v>
      </c>
      <c r="H1214" s="1"/>
      <c r="I1214" s="3"/>
    </row>
    <row r="1215" spans="1:9" x14ac:dyDescent="0.25">
      <c r="A1215" s="3">
        <v>45306</v>
      </c>
      <c r="B1215" s="2">
        <v>4.8765000000000001</v>
      </c>
      <c r="C1215" s="2">
        <v>145.72999999999999</v>
      </c>
      <c r="D1215" s="2">
        <v>1.3428</v>
      </c>
      <c r="E1215" s="2">
        <v>1.095</v>
      </c>
      <c r="F1215" s="2">
        <v>1.2726999999999999</v>
      </c>
      <c r="G1215" s="2">
        <v>16.882100000000001</v>
      </c>
      <c r="H1215" s="1"/>
      <c r="I1215" s="3"/>
    </row>
    <row r="1216" spans="1:9" x14ac:dyDescent="0.25">
      <c r="A1216" s="3">
        <v>45307</v>
      </c>
      <c r="B1216" s="2">
        <v>4.9038000000000004</v>
      </c>
      <c r="C1216" s="2">
        <v>147.19</v>
      </c>
      <c r="D1216" s="2">
        <v>1.3494999999999999</v>
      </c>
      <c r="E1216" s="2">
        <v>1.0874999999999999</v>
      </c>
      <c r="F1216" s="2">
        <v>1.2637</v>
      </c>
      <c r="G1216" s="2">
        <v>17.2151</v>
      </c>
      <c r="H1216" s="1"/>
      <c r="I1216" s="3"/>
    </row>
    <row r="1217" spans="1:9" x14ac:dyDescent="0.25">
      <c r="A1217" s="3">
        <v>45308</v>
      </c>
      <c r="B1217" s="2">
        <v>4.9345999999999997</v>
      </c>
      <c r="C1217" s="2">
        <v>148.16</v>
      </c>
      <c r="D1217" s="2">
        <v>1.3506</v>
      </c>
      <c r="E1217" s="2">
        <v>1.0883</v>
      </c>
      <c r="F1217" s="2">
        <v>1.2676000000000001</v>
      </c>
      <c r="G1217" s="2">
        <v>17.197299999999998</v>
      </c>
      <c r="H1217" s="1"/>
      <c r="I1217" s="3"/>
    </row>
    <row r="1218" spans="1:9" x14ac:dyDescent="0.25">
      <c r="A1218" s="3">
        <v>45309</v>
      </c>
      <c r="B1218" s="2">
        <v>4.9402999999999997</v>
      </c>
      <c r="C1218" s="2">
        <v>148.16</v>
      </c>
      <c r="D1218" s="2">
        <v>1.3487</v>
      </c>
      <c r="E1218" s="2">
        <v>1.0875999999999999</v>
      </c>
      <c r="F1218" s="2">
        <v>1.2706</v>
      </c>
      <c r="G1218" s="2">
        <v>17.162299999999998</v>
      </c>
      <c r="H1218" s="1"/>
      <c r="I1218" s="3"/>
    </row>
    <row r="1219" spans="1:9" x14ac:dyDescent="0.25">
      <c r="A1219" s="3">
        <v>45310</v>
      </c>
      <c r="B1219" s="2">
        <v>4.9222999999999999</v>
      </c>
      <c r="C1219" s="2">
        <v>148.12</v>
      </c>
      <c r="D1219" s="2">
        <v>1.3429</v>
      </c>
      <c r="E1219" s="2">
        <v>1.0898000000000001</v>
      </c>
      <c r="F1219" s="2">
        <v>1.2703</v>
      </c>
      <c r="G1219" s="2">
        <v>17.084700000000002</v>
      </c>
      <c r="H1219" s="1"/>
      <c r="I1219" s="3"/>
    </row>
    <row r="1220" spans="1:9" x14ac:dyDescent="0.25">
      <c r="A1220" s="3">
        <v>45313</v>
      </c>
      <c r="B1220" s="2">
        <v>4.9489999999999998</v>
      </c>
      <c r="C1220" s="2">
        <v>148.1</v>
      </c>
      <c r="D1220" s="2">
        <v>1.3479000000000001</v>
      </c>
      <c r="E1220" s="2">
        <v>1.0883</v>
      </c>
      <c r="F1220" s="2">
        <v>1.2708999999999999</v>
      </c>
      <c r="G1220" s="2">
        <v>17.183900000000001</v>
      </c>
      <c r="H1220" s="1"/>
      <c r="I1220" s="3"/>
    </row>
    <row r="1221" spans="1:9" x14ac:dyDescent="0.25">
      <c r="A1221" s="3">
        <v>45314</v>
      </c>
      <c r="B1221" s="2">
        <v>4.9714999999999998</v>
      </c>
      <c r="C1221" s="2">
        <v>148.35</v>
      </c>
      <c r="D1221" s="2">
        <v>1.3462000000000001</v>
      </c>
      <c r="E1221" s="2">
        <v>1.0853999999999999</v>
      </c>
      <c r="F1221" s="2">
        <v>1.2686999999999999</v>
      </c>
      <c r="G1221" s="2">
        <v>17.307300000000001</v>
      </c>
      <c r="H1221" s="1"/>
      <c r="I1221" s="3"/>
    </row>
    <row r="1222" spans="1:9" x14ac:dyDescent="0.25">
      <c r="A1222" s="3">
        <v>45315</v>
      </c>
      <c r="B1222" s="2">
        <v>4.9192</v>
      </c>
      <c r="C1222" s="2">
        <v>147.51</v>
      </c>
      <c r="D1222" s="2">
        <v>1.3524</v>
      </c>
      <c r="E1222" s="2">
        <v>1.0885</v>
      </c>
      <c r="F1222" s="2">
        <v>1.2726</v>
      </c>
      <c r="G1222" s="2">
        <v>17.225200000000001</v>
      </c>
      <c r="H1222" s="1"/>
      <c r="I1222" s="3"/>
    </row>
    <row r="1223" spans="1:9" x14ac:dyDescent="0.25">
      <c r="A1223" s="3">
        <v>45316</v>
      </c>
      <c r="B1223" s="2">
        <v>4.9231999999999996</v>
      </c>
      <c r="C1223" s="2">
        <v>147.66</v>
      </c>
      <c r="D1223" s="2">
        <v>1.3474999999999999</v>
      </c>
      <c r="E1223" s="2">
        <v>1.0846</v>
      </c>
      <c r="F1223" s="2">
        <v>1.2707999999999999</v>
      </c>
      <c r="G1223" s="2">
        <v>17.2029</v>
      </c>
      <c r="H1223" s="1"/>
      <c r="I1223" s="3"/>
    </row>
    <row r="1224" spans="1:9" x14ac:dyDescent="0.25">
      <c r="A1224" s="3">
        <v>45317</v>
      </c>
      <c r="B1224" s="2">
        <v>4.9124999999999996</v>
      </c>
      <c r="C1224" s="2">
        <v>148.15</v>
      </c>
      <c r="D1224" s="2">
        <v>1.3452999999999999</v>
      </c>
      <c r="E1224" s="2">
        <v>1.0852999999999999</v>
      </c>
      <c r="F1224" s="2">
        <v>1.2703</v>
      </c>
      <c r="G1224" s="2">
        <v>17.1615</v>
      </c>
      <c r="H1224" s="1"/>
      <c r="I1224" s="3"/>
    </row>
    <row r="1225" spans="1:9" x14ac:dyDescent="0.25">
      <c r="A1225" s="3">
        <v>45320</v>
      </c>
      <c r="B1225" s="2">
        <v>4.9225000000000003</v>
      </c>
      <c r="C1225" s="2">
        <v>147.5</v>
      </c>
      <c r="D1225" s="2">
        <v>1.3413999999999999</v>
      </c>
      <c r="E1225" s="2">
        <v>1.0832999999999999</v>
      </c>
      <c r="F1225" s="2">
        <v>1.2708999999999999</v>
      </c>
      <c r="G1225" s="2">
        <v>17.225200000000001</v>
      </c>
      <c r="H1225" s="1"/>
      <c r="I1225" s="3"/>
    </row>
    <row r="1226" spans="1:9" x14ac:dyDescent="0.25">
      <c r="A1226" s="3">
        <v>45321</v>
      </c>
      <c r="B1226" s="2">
        <v>4.9638</v>
      </c>
      <c r="C1226" s="2">
        <v>147.61000000000001</v>
      </c>
      <c r="D1226" s="2">
        <v>1.3398000000000001</v>
      </c>
      <c r="E1226" s="2">
        <v>1.0845</v>
      </c>
      <c r="F1226" s="2">
        <v>1.27</v>
      </c>
      <c r="G1226" s="2">
        <v>17.153099999999998</v>
      </c>
      <c r="H1226" s="1"/>
      <c r="I1226" s="3"/>
    </row>
    <row r="1227" spans="1:9" x14ac:dyDescent="0.25">
      <c r="A1227" s="3">
        <v>45322</v>
      </c>
      <c r="B1227" s="2">
        <v>4.9535</v>
      </c>
      <c r="C1227" s="2">
        <v>146.91999999999999</v>
      </c>
      <c r="D1227" s="2">
        <v>1.3434999999999999</v>
      </c>
      <c r="E1227" s="2">
        <v>1.0818000000000001</v>
      </c>
      <c r="F1227" s="2">
        <v>1.2687999999999999</v>
      </c>
      <c r="G1227" s="2">
        <v>17.2133</v>
      </c>
      <c r="H1227" s="1"/>
      <c r="I1227" s="3"/>
    </row>
    <row r="1228" spans="1:9" x14ac:dyDescent="0.25">
      <c r="A1228" s="3">
        <v>45323</v>
      </c>
      <c r="B1228" s="2">
        <v>4.9349999999999996</v>
      </c>
      <c r="C1228" s="2">
        <v>146.43</v>
      </c>
      <c r="D1228" s="2">
        <v>1.3386</v>
      </c>
      <c r="E1228" s="2">
        <v>1.0871999999999999</v>
      </c>
      <c r="F1228" s="2">
        <v>1.2744</v>
      </c>
      <c r="G1228" s="2">
        <v>17.079999999999998</v>
      </c>
      <c r="H1228" s="1"/>
      <c r="I1228" s="3"/>
    </row>
    <row r="1229" spans="1:9" x14ac:dyDescent="0.25">
      <c r="A1229" s="3">
        <v>45324</v>
      </c>
      <c r="B1229" s="2">
        <v>4.9470999999999998</v>
      </c>
      <c r="C1229" s="2">
        <v>148.38</v>
      </c>
      <c r="D1229" s="2">
        <v>1.3463000000000001</v>
      </c>
      <c r="E1229" s="2">
        <v>1.0788</v>
      </c>
      <c r="F1229" s="2">
        <v>1.2630999999999999</v>
      </c>
      <c r="G1229" s="2">
        <v>17.144400000000001</v>
      </c>
      <c r="H1229" s="1"/>
      <c r="I1229" s="3"/>
    </row>
    <row r="1230" spans="1:9" x14ac:dyDescent="0.25">
      <c r="A1230" s="3">
        <v>45327</v>
      </c>
      <c r="B1230" s="2">
        <v>5.0053000000000001</v>
      </c>
      <c r="C1230" s="2">
        <v>148.68</v>
      </c>
      <c r="D1230" s="2">
        <v>1.3540000000000001</v>
      </c>
      <c r="E1230" s="2">
        <v>1.0743</v>
      </c>
      <c r="F1230" s="2">
        <v>1.2536</v>
      </c>
      <c r="G1230" s="2">
        <v>17.115500000000001</v>
      </c>
      <c r="H1230" s="1"/>
      <c r="I1230" s="3"/>
    </row>
    <row r="1231" spans="1:9" x14ac:dyDescent="0.25">
      <c r="A1231" s="3">
        <v>45328</v>
      </c>
      <c r="B1231" s="2">
        <v>4.9687000000000001</v>
      </c>
      <c r="C1231" s="2">
        <v>147.94</v>
      </c>
      <c r="D1231" s="2">
        <v>1.3492</v>
      </c>
      <c r="E1231" s="2">
        <v>1.0754999999999999</v>
      </c>
      <c r="F1231" s="2">
        <v>1.2598</v>
      </c>
      <c r="G1231" s="2">
        <v>17.037299999999998</v>
      </c>
      <c r="H1231" s="1"/>
      <c r="I1231" s="3"/>
    </row>
    <row r="1232" spans="1:9" x14ac:dyDescent="0.25">
      <c r="A1232" s="3">
        <v>45329</v>
      </c>
      <c r="B1232" s="2">
        <v>4.9607999999999999</v>
      </c>
      <c r="C1232" s="2">
        <v>148.18</v>
      </c>
      <c r="D1232" s="2">
        <v>1.3463000000000001</v>
      </c>
      <c r="E1232" s="2">
        <v>1.0771999999999999</v>
      </c>
      <c r="F1232" s="2">
        <v>1.2625999999999999</v>
      </c>
      <c r="G1232" s="2">
        <v>17.051200000000001</v>
      </c>
      <c r="H1232" s="1"/>
      <c r="I1232" s="3"/>
    </row>
    <row r="1233" spans="1:9" x14ac:dyDescent="0.25">
      <c r="A1233" s="3">
        <v>45330</v>
      </c>
      <c r="B1233" s="2">
        <v>4.9804000000000004</v>
      </c>
      <c r="C1233" s="2">
        <v>149.32</v>
      </c>
      <c r="D1233" s="2">
        <v>1.3458000000000001</v>
      </c>
      <c r="E1233" s="2">
        <v>1.0778000000000001</v>
      </c>
      <c r="F1233" s="2">
        <v>1.2617</v>
      </c>
      <c r="G1233" s="2">
        <v>17.1462</v>
      </c>
      <c r="H1233" s="1"/>
      <c r="I1233" s="3"/>
    </row>
    <row r="1234" spans="1:9" x14ac:dyDescent="0.25">
      <c r="A1234" s="3">
        <v>45331</v>
      </c>
      <c r="B1234" s="2">
        <v>4.9717000000000002</v>
      </c>
      <c r="C1234" s="2">
        <v>149.29</v>
      </c>
      <c r="D1234" s="2">
        <v>1.3460000000000001</v>
      </c>
      <c r="E1234" s="2">
        <v>1.0784</v>
      </c>
      <c r="F1234" s="2">
        <v>1.2627999999999999</v>
      </c>
      <c r="G1234" s="2">
        <v>17.088000000000001</v>
      </c>
      <c r="H1234" s="1"/>
      <c r="I1234" s="3"/>
    </row>
    <row r="1235" spans="1:9" x14ac:dyDescent="0.25">
      <c r="A1235" s="3">
        <v>45336</v>
      </c>
      <c r="B1235" s="2">
        <v>4.9722999999999997</v>
      </c>
      <c r="C1235" s="2">
        <v>150.58000000000001</v>
      </c>
      <c r="D1235" s="2">
        <v>1.3544</v>
      </c>
      <c r="E1235" s="2">
        <v>1.0727</v>
      </c>
      <c r="F1235" s="2">
        <v>1.2565999999999999</v>
      </c>
      <c r="G1235" s="2">
        <v>17.087599999999998</v>
      </c>
      <c r="H1235" s="1"/>
      <c r="I1235" s="3"/>
    </row>
    <row r="1236" spans="1:9" x14ac:dyDescent="0.25">
      <c r="A1236" s="3">
        <v>45337</v>
      </c>
      <c r="B1236" s="2">
        <v>4.9710000000000001</v>
      </c>
      <c r="C1236" s="2">
        <v>149.93</v>
      </c>
      <c r="D1236" s="2">
        <v>1.3465</v>
      </c>
      <c r="E1236" s="2">
        <v>1.0771999999999999</v>
      </c>
      <c r="F1236" s="2">
        <v>1.26</v>
      </c>
      <c r="G1236" s="2">
        <v>17.0427</v>
      </c>
      <c r="H1236" s="1"/>
      <c r="I1236" s="3"/>
    </row>
    <row r="1237" spans="1:9" x14ac:dyDescent="0.25">
      <c r="A1237" s="3">
        <v>45338</v>
      </c>
      <c r="B1237" s="2">
        <v>4.9760999999999997</v>
      </c>
      <c r="C1237" s="2">
        <v>150.21</v>
      </c>
      <c r="D1237" s="2">
        <v>1.3485</v>
      </c>
      <c r="E1237" s="2">
        <v>1.0777000000000001</v>
      </c>
      <c r="F1237" s="2">
        <v>1.2602</v>
      </c>
      <c r="G1237" s="2">
        <v>17.0562</v>
      </c>
      <c r="H1237" s="1"/>
      <c r="I1237" s="3"/>
    </row>
    <row r="1238" spans="1:9" x14ac:dyDescent="0.25">
      <c r="A1238" s="3">
        <v>45341</v>
      </c>
      <c r="B1238" s="2">
        <v>4.9584999999999999</v>
      </c>
      <c r="C1238" s="2">
        <v>150.13</v>
      </c>
      <c r="D1238" s="2">
        <v>1.3491</v>
      </c>
      <c r="E1238" s="2">
        <v>1.0779000000000001</v>
      </c>
      <c r="F1238" s="2">
        <v>1.2594000000000001</v>
      </c>
      <c r="G1238" s="2">
        <v>17.042400000000001</v>
      </c>
      <c r="H1238" s="1"/>
      <c r="I1238" s="3"/>
    </row>
    <row r="1239" spans="1:9" x14ac:dyDescent="0.25">
      <c r="A1239" s="3">
        <v>45342</v>
      </c>
      <c r="B1239" s="2">
        <v>4.9408000000000003</v>
      </c>
      <c r="C1239" s="2">
        <v>150.01</v>
      </c>
      <c r="D1239" s="2">
        <v>1.3523000000000001</v>
      </c>
      <c r="E1239" s="2">
        <v>1.0808</v>
      </c>
      <c r="F1239" s="2">
        <v>1.2623</v>
      </c>
      <c r="G1239" s="2">
        <v>17.061399999999999</v>
      </c>
      <c r="H1239" s="1"/>
      <c r="I1239" s="3"/>
    </row>
    <row r="1240" spans="1:9" x14ac:dyDescent="0.25">
      <c r="A1240" s="3">
        <v>45343</v>
      </c>
      <c r="B1240" s="2">
        <v>4.9302999999999999</v>
      </c>
      <c r="C1240" s="2">
        <v>150.30000000000001</v>
      </c>
      <c r="D1240" s="2">
        <v>1.3506</v>
      </c>
      <c r="E1240" s="2">
        <v>1.0819000000000001</v>
      </c>
      <c r="F1240" s="2">
        <v>1.2638</v>
      </c>
      <c r="G1240" s="2">
        <v>17.042200000000001</v>
      </c>
      <c r="H1240" s="1"/>
      <c r="I1240" s="3"/>
    </row>
    <row r="1241" spans="1:9" x14ac:dyDescent="0.25">
      <c r="A1241" s="3">
        <v>45344</v>
      </c>
      <c r="B1241" s="2">
        <v>4.9419000000000004</v>
      </c>
      <c r="C1241" s="2">
        <v>150.53</v>
      </c>
      <c r="D1241" s="2">
        <v>1.3482000000000001</v>
      </c>
      <c r="E1241" s="2">
        <v>1.0823</v>
      </c>
      <c r="F1241" s="2">
        <v>1.266</v>
      </c>
      <c r="G1241" s="2">
        <v>17.107600000000001</v>
      </c>
      <c r="H1241" s="1"/>
      <c r="I1241" s="3"/>
    </row>
    <row r="1242" spans="1:9" x14ac:dyDescent="0.25">
      <c r="A1242" s="3">
        <v>45345</v>
      </c>
      <c r="B1242" s="2">
        <v>4.9851000000000001</v>
      </c>
      <c r="C1242" s="2">
        <v>150.51</v>
      </c>
      <c r="D1242" s="2">
        <v>1.3505</v>
      </c>
      <c r="E1242" s="2">
        <v>1.0821000000000001</v>
      </c>
      <c r="F1242" s="2">
        <v>1.2672000000000001</v>
      </c>
      <c r="G1242" s="2">
        <v>17.116599999999998</v>
      </c>
      <c r="H1242" s="1"/>
      <c r="I1242" s="3"/>
    </row>
    <row r="1243" spans="1:9" x14ac:dyDescent="0.25">
      <c r="A1243" s="3">
        <v>45348</v>
      </c>
      <c r="B1243" s="2">
        <v>4.9819000000000004</v>
      </c>
      <c r="C1243" s="2">
        <v>150.69999999999999</v>
      </c>
      <c r="D1243" s="2">
        <v>1.3505</v>
      </c>
      <c r="E1243" s="2">
        <v>1.0851</v>
      </c>
      <c r="F1243" s="2">
        <v>1.2685</v>
      </c>
      <c r="G1243" s="2">
        <v>17.098800000000001</v>
      </c>
      <c r="H1243" s="1"/>
      <c r="I1243" s="3"/>
    </row>
    <row r="1244" spans="1:9" x14ac:dyDescent="0.25">
      <c r="A1244" s="3">
        <v>45349</v>
      </c>
      <c r="B1244" s="2">
        <v>4.9574999999999996</v>
      </c>
      <c r="C1244" s="2">
        <v>150.51</v>
      </c>
      <c r="D1244" s="2">
        <v>1.3528</v>
      </c>
      <c r="E1244" s="2">
        <v>1.0844</v>
      </c>
      <c r="F1244" s="2">
        <v>1.2685</v>
      </c>
      <c r="G1244" s="2">
        <v>17.063500000000001</v>
      </c>
      <c r="H1244" s="1"/>
      <c r="I1244" s="3"/>
    </row>
    <row r="1245" spans="1:9" x14ac:dyDescent="0.25">
      <c r="A1245" s="3">
        <v>45350</v>
      </c>
      <c r="B1245" s="2">
        <v>4.9557000000000002</v>
      </c>
      <c r="C1245" s="2">
        <v>150.69</v>
      </c>
      <c r="D1245" s="2">
        <v>1.3576999999999999</v>
      </c>
      <c r="E1245" s="2">
        <v>1.0838000000000001</v>
      </c>
      <c r="F1245" s="2">
        <v>1.2662</v>
      </c>
      <c r="G1245" s="2">
        <v>17.0932</v>
      </c>
      <c r="H1245" s="1"/>
      <c r="I1245" s="3"/>
    </row>
    <row r="1246" spans="1:9" x14ac:dyDescent="0.25">
      <c r="A1246" s="3">
        <v>45351</v>
      </c>
      <c r="B1246" s="2">
        <v>4.9832999999999998</v>
      </c>
      <c r="C1246" s="2">
        <v>149.97999999999999</v>
      </c>
      <c r="D1246" s="2">
        <v>1.3579000000000001</v>
      </c>
      <c r="E1246" s="2">
        <v>1.0805</v>
      </c>
      <c r="F1246" s="2">
        <v>1.2625</v>
      </c>
      <c r="G1246" s="2">
        <v>17.054200000000002</v>
      </c>
      <c r="H1246" s="1"/>
      <c r="I1246" s="3"/>
    </row>
    <row r="1247" spans="1:9" x14ac:dyDescent="0.25">
      <c r="A1247" s="3">
        <v>45352</v>
      </c>
      <c r="B1247" s="2">
        <v>4.9596</v>
      </c>
      <c r="C1247" s="2">
        <v>150.12</v>
      </c>
      <c r="D1247" s="2">
        <v>1.3561000000000001</v>
      </c>
      <c r="E1247" s="2">
        <v>1.0837000000000001</v>
      </c>
      <c r="F1247" s="2">
        <v>1.2655000000000001</v>
      </c>
      <c r="G1247" s="2">
        <v>17.015799999999999</v>
      </c>
      <c r="H1247" s="1"/>
      <c r="I1247" s="3"/>
    </row>
    <row r="1248" spans="1:9" x14ac:dyDescent="0.25">
      <c r="A1248" s="3">
        <v>45355</v>
      </c>
      <c r="B1248" s="2">
        <v>4.9474999999999998</v>
      </c>
      <c r="C1248" s="2">
        <v>150.53</v>
      </c>
      <c r="D1248" s="2">
        <v>1.3573999999999999</v>
      </c>
      <c r="E1248" s="2">
        <v>1.0855999999999999</v>
      </c>
      <c r="F1248" s="2">
        <v>1.2692000000000001</v>
      </c>
      <c r="G1248" s="2">
        <v>16.953499999999998</v>
      </c>
      <c r="H1248" s="1"/>
      <c r="I1248" s="3"/>
    </row>
    <row r="1249" spans="1:9" x14ac:dyDescent="0.25">
      <c r="A1249" s="3">
        <v>45356</v>
      </c>
      <c r="B1249" s="2">
        <v>4.9488000000000003</v>
      </c>
      <c r="C1249" s="2">
        <v>150.05000000000001</v>
      </c>
      <c r="D1249" s="2">
        <v>1.3593</v>
      </c>
      <c r="E1249" s="2">
        <v>1.0857000000000001</v>
      </c>
      <c r="F1249" s="2">
        <v>1.2705</v>
      </c>
      <c r="G1249" s="2">
        <v>16.946999999999999</v>
      </c>
      <c r="H1249" s="1"/>
      <c r="I1249" s="3"/>
    </row>
    <row r="1250" spans="1:9" x14ac:dyDescent="0.25">
      <c r="A1250" s="3">
        <v>45357</v>
      </c>
      <c r="B1250" s="2">
        <v>4.9398</v>
      </c>
      <c r="C1250" s="2">
        <v>149.38</v>
      </c>
      <c r="D1250" s="2">
        <v>1.3513999999999999</v>
      </c>
      <c r="E1250" s="2">
        <v>1.0899000000000001</v>
      </c>
      <c r="F1250" s="2">
        <v>1.2730999999999999</v>
      </c>
      <c r="G1250" s="2">
        <v>16.883199999999999</v>
      </c>
      <c r="H1250" s="1"/>
      <c r="I1250" s="3"/>
    </row>
    <row r="1251" spans="1:9" x14ac:dyDescent="0.25">
      <c r="A1251" s="3">
        <v>45358</v>
      </c>
      <c r="B1251" s="2">
        <v>4.9363999999999999</v>
      </c>
      <c r="C1251" s="2">
        <v>148.05000000000001</v>
      </c>
      <c r="D1251" s="2">
        <v>1.3459000000000001</v>
      </c>
      <c r="E1251" s="2">
        <v>1.0948</v>
      </c>
      <c r="F1251" s="2">
        <v>1.2808999999999999</v>
      </c>
      <c r="G1251" s="2">
        <v>16.875900000000001</v>
      </c>
      <c r="H1251" s="1"/>
      <c r="I1251" s="3"/>
    </row>
    <row r="1252" spans="1:9" x14ac:dyDescent="0.25">
      <c r="A1252" s="3">
        <v>45359</v>
      </c>
      <c r="B1252" s="2">
        <v>4.9751000000000003</v>
      </c>
      <c r="C1252" s="2">
        <v>147.06</v>
      </c>
      <c r="D1252" s="2">
        <v>1.3483000000000001</v>
      </c>
      <c r="E1252" s="2">
        <v>1.0939000000000001</v>
      </c>
      <c r="F1252" s="2">
        <v>1.2858000000000001</v>
      </c>
      <c r="G1252" s="2">
        <v>16.8125</v>
      </c>
      <c r="H1252" s="1"/>
      <c r="I1252" s="3"/>
    </row>
    <row r="1253" spans="1:9" x14ac:dyDescent="0.25">
      <c r="A1253" s="3">
        <v>45362</v>
      </c>
      <c r="B1253" s="2">
        <v>4.9776999999999996</v>
      </c>
      <c r="C1253" s="2">
        <v>146.94999999999999</v>
      </c>
      <c r="D1253" s="2">
        <v>1.3483000000000001</v>
      </c>
      <c r="E1253" s="2">
        <v>1.0926</v>
      </c>
      <c r="F1253" s="2">
        <v>1.2814000000000001</v>
      </c>
      <c r="G1253" s="2">
        <v>16.7972</v>
      </c>
      <c r="H1253" s="1"/>
      <c r="I1253" s="3"/>
    </row>
    <row r="1254" spans="1:9" x14ac:dyDescent="0.25">
      <c r="A1254" s="3">
        <v>45363</v>
      </c>
      <c r="B1254" s="2">
        <v>4.9813000000000001</v>
      </c>
      <c r="C1254" s="2">
        <v>147.68</v>
      </c>
      <c r="D1254" s="2">
        <v>1.3491</v>
      </c>
      <c r="E1254" s="2">
        <v>1.0927</v>
      </c>
      <c r="F1254" s="2">
        <v>1.2793000000000001</v>
      </c>
      <c r="G1254" s="2">
        <v>16.8</v>
      </c>
      <c r="H1254" s="1"/>
      <c r="I1254" s="3"/>
    </row>
    <row r="1255" spans="1:9" x14ac:dyDescent="0.25">
      <c r="A1255" s="3">
        <v>45364</v>
      </c>
      <c r="B1255" s="2">
        <v>4.9802999999999997</v>
      </c>
      <c r="C1255" s="2">
        <v>147.76</v>
      </c>
      <c r="D1255" s="2">
        <v>1.3471</v>
      </c>
      <c r="E1255" s="2">
        <v>1.0948</v>
      </c>
      <c r="F1255" s="2">
        <v>1.2797000000000001</v>
      </c>
      <c r="G1255" s="2">
        <v>16.666499999999999</v>
      </c>
      <c r="H1255" s="1"/>
      <c r="I1255" s="3"/>
    </row>
    <row r="1256" spans="1:9" x14ac:dyDescent="0.25">
      <c r="A1256" s="3">
        <v>45365</v>
      </c>
      <c r="B1256" s="2">
        <v>4.9767999999999999</v>
      </c>
      <c r="C1256" s="2">
        <v>148.33000000000001</v>
      </c>
      <c r="D1256" s="2">
        <v>1.3532999999999999</v>
      </c>
      <c r="E1256" s="2">
        <v>1.0883</v>
      </c>
      <c r="F1256" s="2">
        <v>1.2753000000000001</v>
      </c>
      <c r="G1256" s="2">
        <v>16.7011</v>
      </c>
      <c r="H1256" s="1"/>
      <c r="I1256" s="3"/>
    </row>
    <row r="1257" spans="1:9" x14ac:dyDescent="0.25">
      <c r="A1257" s="3">
        <v>45366</v>
      </c>
      <c r="B1257" s="2">
        <v>4.9936999999999996</v>
      </c>
      <c r="C1257" s="2">
        <v>149.04</v>
      </c>
      <c r="D1257" s="2">
        <v>1.3542000000000001</v>
      </c>
      <c r="E1257" s="2">
        <v>1.0889</v>
      </c>
      <c r="F1257" s="2">
        <v>1.2736000000000001</v>
      </c>
      <c r="G1257" s="2">
        <v>16.714400000000001</v>
      </c>
      <c r="H1257" s="1"/>
      <c r="I1257" s="3"/>
    </row>
    <row r="1258" spans="1:9" x14ac:dyDescent="0.25">
      <c r="A1258" s="3">
        <v>45369</v>
      </c>
      <c r="B1258" s="2">
        <v>5.0124000000000004</v>
      </c>
      <c r="C1258" s="2">
        <v>149.15</v>
      </c>
      <c r="D1258" s="2">
        <v>1.3533999999999999</v>
      </c>
      <c r="E1258" s="2">
        <v>1.0871999999999999</v>
      </c>
      <c r="F1258" s="2">
        <v>1.2728999999999999</v>
      </c>
      <c r="G1258" s="2">
        <v>16.830500000000001</v>
      </c>
      <c r="H1258" s="1"/>
      <c r="I1258" s="3"/>
    </row>
    <row r="1259" spans="1:9" x14ac:dyDescent="0.25">
      <c r="A1259" s="3">
        <v>45370</v>
      </c>
      <c r="B1259" s="2">
        <v>5.0351999999999997</v>
      </c>
      <c r="C1259" s="2">
        <v>150.86000000000001</v>
      </c>
      <c r="D1259" s="2">
        <v>1.3567</v>
      </c>
      <c r="E1259" s="2">
        <v>1.0866</v>
      </c>
      <c r="F1259" s="2">
        <v>1.2722</v>
      </c>
      <c r="G1259" s="2">
        <v>16.806699999999999</v>
      </c>
      <c r="H1259" s="1"/>
      <c r="I1259" s="3"/>
    </row>
    <row r="1260" spans="1:9" x14ac:dyDescent="0.25">
      <c r="A1260" s="3">
        <v>45371</v>
      </c>
      <c r="B1260" s="2">
        <v>5.0119999999999996</v>
      </c>
      <c r="C1260" s="2">
        <v>151.26</v>
      </c>
      <c r="D1260" s="2">
        <v>1.3492</v>
      </c>
      <c r="E1260" s="2">
        <v>1.0922000000000001</v>
      </c>
      <c r="F1260" s="2">
        <v>1.2785</v>
      </c>
      <c r="G1260" s="2">
        <v>16.680499999999999</v>
      </c>
      <c r="H1260" s="1"/>
      <c r="I1260" s="3"/>
    </row>
    <row r="1261" spans="1:9" x14ac:dyDescent="0.25">
      <c r="A1261" s="3">
        <v>45372</v>
      </c>
      <c r="B1261" s="2">
        <v>4.9806999999999997</v>
      </c>
      <c r="C1261" s="2">
        <v>151.62</v>
      </c>
      <c r="D1261" s="2">
        <v>1.3531</v>
      </c>
      <c r="E1261" s="2">
        <v>1.0860000000000001</v>
      </c>
      <c r="F1261" s="2">
        <v>1.2658</v>
      </c>
      <c r="G1261" s="2">
        <v>16.740100000000002</v>
      </c>
      <c r="H1261" s="1"/>
      <c r="I1261" s="3"/>
    </row>
    <row r="1262" spans="1:9" x14ac:dyDescent="0.25">
      <c r="A1262" s="3">
        <v>45373</v>
      </c>
      <c r="B1262" s="2">
        <v>4.9897</v>
      </c>
      <c r="C1262" s="2">
        <v>151.41</v>
      </c>
      <c r="D1262" s="2">
        <v>1.3604000000000001</v>
      </c>
      <c r="E1262" s="2">
        <v>1.0808</v>
      </c>
      <c r="F1262" s="2">
        <v>1.2601</v>
      </c>
      <c r="G1262" s="2">
        <v>16.764500000000002</v>
      </c>
      <c r="H1262" s="1"/>
      <c r="I1262" s="3"/>
    </row>
    <row r="1263" spans="1:9" x14ac:dyDescent="0.25">
      <c r="A1263" s="3">
        <v>45376</v>
      </c>
      <c r="B1263" s="2">
        <v>4.9869000000000003</v>
      </c>
      <c r="C1263" s="2">
        <v>151.41999999999999</v>
      </c>
      <c r="D1263" s="2">
        <v>1.3586</v>
      </c>
      <c r="E1263" s="2">
        <v>1.0837000000000001</v>
      </c>
      <c r="F1263" s="2">
        <v>1.2636000000000001</v>
      </c>
      <c r="G1263" s="2">
        <v>16.6737</v>
      </c>
      <c r="H1263" s="1"/>
      <c r="I1263" s="3"/>
    </row>
    <row r="1264" spans="1:9" x14ac:dyDescent="0.25">
      <c r="A1264" s="3">
        <v>45377</v>
      </c>
      <c r="B1264" s="2">
        <v>4.9870000000000001</v>
      </c>
      <c r="C1264" s="2">
        <v>151.56</v>
      </c>
      <c r="D1264" s="2">
        <v>1.3584000000000001</v>
      </c>
      <c r="E1264" s="2">
        <v>1.0831</v>
      </c>
      <c r="F1264" s="2">
        <v>1.2627999999999999</v>
      </c>
      <c r="G1264" s="2">
        <v>16.642800000000001</v>
      </c>
      <c r="H1264" s="1"/>
      <c r="I1264" s="3"/>
    </row>
    <row r="1265" spans="1:9" x14ac:dyDescent="0.25">
      <c r="A1265" s="3">
        <v>45378</v>
      </c>
      <c r="B1265" s="2">
        <v>4.9855999999999998</v>
      </c>
      <c r="C1265" s="2">
        <v>151.33000000000001</v>
      </c>
      <c r="D1265" s="2">
        <v>1.3568</v>
      </c>
      <c r="E1265" s="2">
        <v>1.0828</v>
      </c>
      <c r="F1265" s="2">
        <v>1.264</v>
      </c>
      <c r="G1265" s="2">
        <v>16.5427</v>
      </c>
      <c r="H1265" s="1"/>
      <c r="I1265" s="3"/>
    </row>
    <row r="1266" spans="1:9" x14ac:dyDescent="0.25">
      <c r="A1266" s="3">
        <v>45379</v>
      </c>
      <c r="B1266" s="2">
        <v>4.9962</v>
      </c>
      <c r="C1266" s="2">
        <v>151.38</v>
      </c>
      <c r="D1266" s="2">
        <v>1.3540000000000001</v>
      </c>
      <c r="E1266" s="2">
        <v>1.0789</v>
      </c>
      <c r="F1266" s="2">
        <v>1.2624</v>
      </c>
      <c r="G1266" s="2">
        <v>16.6251</v>
      </c>
      <c r="H1266" s="1"/>
      <c r="I1266" s="3"/>
    </row>
    <row r="1267" spans="1:9" x14ac:dyDescent="0.25">
      <c r="A1267" s="3">
        <v>45383</v>
      </c>
      <c r="B1267" s="2">
        <v>5.0532000000000004</v>
      </c>
      <c r="C1267" s="2">
        <v>151.65</v>
      </c>
      <c r="D1267" s="2">
        <v>1.357</v>
      </c>
      <c r="E1267" s="2">
        <v>1.0743</v>
      </c>
      <c r="F1267" s="2">
        <v>1.2552000000000001</v>
      </c>
      <c r="G1267" s="2">
        <v>16.613199999999999</v>
      </c>
      <c r="H1267" s="1"/>
      <c r="I1267" s="3"/>
    </row>
    <row r="1268" spans="1:9" x14ac:dyDescent="0.25">
      <c r="A1268" s="3">
        <v>45384</v>
      </c>
      <c r="B1268" s="2">
        <v>5.0476000000000001</v>
      </c>
      <c r="C1268" s="2">
        <v>151.56</v>
      </c>
      <c r="D1268" s="2">
        <v>1.3567</v>
      </c>
      <c r="E1268" s="2">
        <v>1.077</v>
      </c>
      <c r="F1268" s="2">
        <v>1.2578</v>
      </c>
      <c r="G1268" s="2">
        <v>16.554300000000001</v>
      </c>
      <c r="H1268" s="1"/>
      <c r="I1268" s="3"/>
    </row>
    <row r="1269" spans="1:9" x14ac:dyDescent="0.25">
      <c r="A1269" s="3">
        <v>45385</v>
      </c>
      <c r="B1269" s="2">
        <v>5.0724</v>
      </c>
      <c r="C1269" s="2">
        <v>151.69999999999999</v>
      </c>
      <c r="D1269" s="2">
        <v>1.3527</v>
      </c>
      <c r="E1269" s="2">
        <v>1.0835999999999999</v>
      </c>
      <c r="F1269" s="2">
        <v>1.2652000000000001</v>
      </c>
      <c r="G1269" s="2">
        <v>16.540299999999998</v>
      </c>
      <c r="H1269" s="1"/>
      <c r="I1269" s="3"/>
    </row>
    <row r="1270" spans="1:9" x14ac:dyDescent="0.25">
      <c r="A1270" s="3">
        <v>45386</v>
      </c>
      <c r="B1270" s="2">
        <v>5.0236999999999998</v>
      </c>
      <c r="C1270" s="2">
        <v>151.34</v>
      </c>
      <c r="D1270" s="2">
        <v>1.3543000000000001</v>
      </c>
      <c r="E1270" s="2">
        <v>1.0837000000000001</v>
      </c>
      <c r="F1270" s="2">
        <v>1.2642</v>
      </c>
      <c r="G1270" s="2">
        <v>16.5884</v>
      </c>
      <c r="H1270" s="1"/>
      <c r="I1270" s="3"/>
    </row>
    <row r="1271" spans="1:9" x14ac:dyDescent="0.25">
      <c r="A1271" s="3">
        <v>45387</v>
      </c>
      <c r="B1271" s="2">
        <v>5.0519999999999996</v>
      </c>
      <c r="C1271" s="2">
        <v>151.62</v>
      </c>
      <c r="D1271" s="2">
        <v>1.359</v>
      </c>
      <c r="E1271" s="2">
        <v>1.0837000000000001</v>
      </c>
      <c r="F1271" s="2">
        <v>1.2638</v>
      </c>
      <c r="G1271" s="2">
        <v>16.452999999999999</v>
      </c>
      <c r="H1271" s="1"/>
      <c r="I1271" s="3"/>
    </row>
    <row r="1272" spans="1:9" x14ac:dyDescent="0.25">
      <c r="A1272" s="3">
        <v>45390</v>
      </c>
      <c r="B1272" s="2">
        <v>5.0420999999999996</v>
      </c>
      <c r="C1272" s="2">
        <v>151.82</v>
      </c>
      <c r="D1272" s="2">
        <v>1.3572</v>
      </c>
      <c r="E1272" s="2">
        <v>1.0859000000000001</v>
      </c>
      <c r="F1272" s="2">
        <v>1.2655000000000001</v>
      </c>
      <c r="G1272" s="2">
        <v>16.319500000000001</v>
      </c>
      <c r="H1272" s="1"/>
      <c r="I1272" s="3"/>
    </row>
    <row r="1273" spans="1:9" x14ac:dyDescent="0.25">
      <c r="A1273" s="3">
        <v>45391</v>
      </c>
      <c r="B1273" s="2">
        <v>5.008</v>
      </c>
      <c r="C1273" s="2">
        <v>151.76</v>
      </c>
      <c r="D1273" s="2">
        <v>1.3571</v>
      </c>
      <c r="E1273" s="2">
        <v>1.0857000000000001</v>
      </c>
      <c r="F1273" s="2">
        <v>1.2678</v>
      </c>
      <c r="G1273" s="2">
        <v>16.386800000000001</v>
      </c>
      <c r="H1273" s="1"/>
      <c r="I1273" s="3"/>
    </row>
    <row r="1274" spans="1:9" x14ac:dyDescent="0.25">
      <c r="A1274" s="3">
        <v>45392</v>
      </c>
      <c r="B1274" s="2">
        <v>5.0654000000000003</v>
      </c>
      <c r="C1274" s="2">
        <v>153.16</v>
      </c>
      <c r="D1274" s="2">
        <v>1.3682000000000001</v>
      </c>
      <c r="E1274" s="2">
        <v>1.0743</v>
      </c>
      <c r="F1274" s="2">
        <v>1.254</v>
      </c>
      <c r="G1274" s="2">
        <v>16.441700000000001</v>
      </c>
      <c r="H1274" s="1"/>
      <c r="I1274" s="3"/>
    </row>
    <row r="1275" spans="1:9" x14ac:dyDescent="0.25">
      <c r="A1275" s="3">
        <v>45393</v>
      </c>
      <c r="B1275" s="2">
        <v>5.0765000000000002</v>
      </c>
      <c r="C1275" s="2">
        <v>153.27000000000001</v>
      </c>
      <c r="D1275" s="2">
        <v>1.3689</v>
      </c>
      <c r="E1275" s="2">
        <v>1.0726</v>
      </c>
      <c r="F1275" s="2">
        <v>1.2553000000000001</v>
      </c>
      <c r="G1275" s="2">
        <v>16.440300000000001</v>
      </c>
      <c r="H1275" s="1"/>
      <c r="I1275" s="3"/>
    </row>
    <row r="1276" spans="1:9" x14ac:dyDescent="0.25">
      <c r="A1276" s="3">
        <v>45394</v>
      </c>
      <c r="B1276" s="2">
        <v>5.1364000000000001</v>
      </c>
      <c r="C1276" s="2">
        <v>153.22999999999999</v>
      </c>
      <c r="D1276" s="2">
        <v>1.3774999999999999</v>
      </c>
      <c r="E1276" s="2">
        <v>1.0643</v>
      </c>
      <c r="F1276" s="2">
        <v>1.2452000000000001</v>
      </c>
      <c r="G1276" s="2">
        <v>16.644100000000002</v>
      </c>
      <c r="H1276" s="1"/>
      <c r="I1276" s="3"/>
    </row>
    <row r="1277" spans="1:9" x14ac:dyDescent="0.25">
      <c r="A1277" s="3">
        <v>45397</v>
      </c>
      <c r="B1277" s="2">
        <v>5.1745999999999999</v>
      </c>
      <c r="C1277" s="2">
        <v>154.28</v>
      </c>
      <c r="D1277" s="2">
        <v>1.3788</v>
      </c>
      <c r="E1277" s="2">
        <v>1.0624</v>
      </c>
      <c r="F1277" s="2">
        <v>1.2445999999999999</v>
      </c>
      <c r="G1277" s="2">
        <v>16.717500000000001</v>
      </c>
      <c r="H1277" s="1"/>
      <c r="I1277" s="3"/>
    </row>
    <row r="1278" spans="1:9" x14ac:dyDescent="0.25">
      <c r="A1278" s="3">
        <v>45398</v>
      </c>
      <c r="B1278" s="2">
        <v>5.2634999999999996</v>
      </c>
      <c r="C1278" s="2">
        <v>154.72</v>
      </c>
      <c r="D1278" s="2">
        <v>1.3829</v>
      </c>
      <c r="E1278" s="2">
        <v>1.0619000000000001</v>
      </c>
      <c r="F1278" s="2">
        <v>1.2425999999999999</v>
      </c>
      <c r="G1278" s="2">
        <v>17.072800000000001</v>
      </c>
      <c r="H1278" s="1"/>
      <c r="I1278" s="3"/>
    </row>
    <row r="1279" spans="1:9" x14ac:dyDescent="0.25">
      <c r="A1279" s="3">
        <v>45399</v>
      </c>
      <c r="B1279" s="2">
        <v>5.2469000000000001</v>
      </c>
      <c r="C1279" s="2">
        <v>154.38999999999999</v>
      </c>
      <c r="D1279" s="2">
        <v>1.3773</v>
      </c>
      <c r="E1279" s="2">
        <v>1.0672999999999999</v>
      </c>
      <c r="F1279" s="2">
        <v>1.2454000000000001</v>
      </c>
      <c r="G1279" s="2">
        <v>16.964400000000001</v>
      </c>
      <c r="H1279" s="1"/>
      <c r="I1279" s="3"/>
    </row>
    <row r="1280" spans="1:9" x14ac:dyDescent="0.25">
      <c r="A1280" s="3">
        <v>45400</v>
      </c>
      <c r="B1280" s="2">
        <v>5.2511999999999999</v>
      </c>
      <c r="C1280" s="2">
        <v>154.63999999999999</v>
      </c>
      <c r="D1280" s="2">
        <v>1.3767</v>
      </c>
      <c r="E1280" s="2">
        <v>1.0643</v>
      </c>
      <c r="F1280" s="2">
        <v>1.2436</v>
      </c>
      <c r="G1280" s="2">
        <v>17.067900000000002</v>
      </c>
      <c r="H1280" s="1"/>
      <c r="I1280" s="3"/>
    </row>
    <row r="1281" spans="1:9" x14ac:dyDescent="0.25">
      <c r="A1281" s="3">
        <v>45401</v>
      </c>
      <c r="B1281" s="2">
        <v>5.2268999999999997</v>
      </c>
      <c r="C1281" s="2">
        <v>154.63999999999999</v>
      </c>
      <c r="D1281" s="2">
        <v>1.3751</v>
      </c>
      <c r="E1281" s="2">
        <v>1.0656000000000001</v>
      </c>
      <c r="F1281" s="2">
        <v>1.2370000000000001</v>
      </c>
      <c r="G1281" s="2">
        <v>17.094799999999999</v>
      </c>
      <c r="H1281" s="1"/>
      <c r="I1281" s="3"/>
    </row>
    <row r="1282" spans="1:9" x14ac:dyDescent="0.25">
      <c r="A1282" s="3">
        <v>45404</v>
      </c>
      <c r="B1282" s="2">
        <v>5.2042999999999999</v>
      </c>
      <c r="C1282" s="2">
        <v>154.85</v>
      </c>
      <c r="D1282" s="2">
        <v>1.3701000000000001</v>
      </c>
      <c r="E1282" s="2">
        <v>1.0654999999999999</v>
      </c>
      <c r="F1282" s="2">
        <v>1.2350000000000001</v>
      </c>
      <c r="G1282" s="2">
        <v>17.138100000000001</v>
      </c>
      <c r="H1282" s="1"/>
      <c r="I1282" s="3"/>
    </row>
    <row r="1283" spans="1:9" x14ac:dyDescent="0.25">
      <c r="A1283" s="3">
        <v>45405</v>
      </c>
      <c r="B1283" s="2">
        <v>5.1626000000000003</v>
      </c>
      <c r="C1283" s="2">
        <v>154.83000000000001</v>
      </c>
      <c r="D1283" s="2">
        <v>1.3663000000000001</v>
      </c>
      <c r="E1283" s="2">
        <v>1.0701000000000001</v>
      </c>
      <c r="F1283" s="2">
        <v>1.2448999999999999</v>
      </c>
      <c r="G1283" s="2">
        <v>16.9588</v>
      </c>
      <c r="H1283" s="1"/>
      <c r="I1283" s="3"/>
    </row>
    <row r="1284" spans="1:9" x14ac:dyDescent="0.25">
      <c r="A1284" s="3">
        <v>45406</v>
      </c>
      <c r="B1284" s="2">
        <v>5.1592000000000002</v>
      </c>
      <c r="C1284" s="2">
        <v>155.35</v>
      </c>
      <c r="D1284" s="2">
        <v>1.3703000000000001</v>
      </c>
      <c r="E1284" s="2">
        <v>1.0699000000000001</v>
      </c>
      <c r="F1284" s="2">
        <v>1.2464</v>
      </c>
      <c r="G1284" s="2">
        <v>17.072700000000001</v>
      </c>
      <c r="H1284" s="1"/>
      <c r="I1284" s="3"/>
    </row>
    <row r="1285" spans="1:9" x14ac:dyDescent="0.25">
      <c r="A1285" s="3">
        <v>45407</v>
      </c>
      <c r="B1285" s="2">
        <v>5.1679000000000004</v>
      </c>
      <c r="C1285" s="2">
        <v>155.65</v>
      </c>
      <c r="D1285" s="2">
        <v>1.3656999999999999</v>
      </c>
      <c r="E1285" s="2">
        <v>1.073</v>
      </c>
      <c r="F1285" s="2">
        <v>1.2514000000000001</v>
      </c>
      <c r="G1285" s="2">
        <v>17.205400000000001</v>
      </c>
      <c r="H1285" s="1"/>
      <c r="I1285" s="3"/>
    </row>
    <row r="1286" spans="1:9" x14ac:dyDescent="0.25">
      <c r="A1286" s="3">
        <v>45408</v>
      </c>
      <c r="B1286" s="2">
        <v>5.1184000000000003</v>
      </c>
      <c r="C1286" s="2">
        <v>158.33000000000001</v>
      </c>
      <c r="D1286" s="2">
        <v>1.3671</v>
      </c>
      <c r="E1286" s="2">
        <v>1.0692999999999999</v>
      </c>
      <c r="F1286" s="2">
        <v>1.2493000000000001</v>
      </c>
      <c r="G1286" s="2">
        <v>17.162400000000002</v>
      </c>
      <c r="H1286" s="1"/>
      <c r="I1286" s="3"/>
    </row>
    <row r="1287" spans="1:9" x14ac:dyDescent="0.25">
      <c r="A1287" s="3">
        <v>45411</v>
      </c>
      <c r="B1287" s="2">
        <v>5.1154999999999999</v>
      </c>
      <c r="C1287" s="2">
        <v>156.35</v>
      </c>
      <c r="D1287" s="2">
        <v>1.3661000000000001</v>
      </c>
      <c r="E1287" s="2">
        <v>1.0721000000000001</v>
      </c>
      <c r="F1287" s="2">
        <v>1.2563</v>
      </c>
      <c r="G1287" s="2">
        <v>17.006499999999999</v>
      </c>
      <c r="H1287" s="1"/>
      <c r="I1287" s="3"/>
    </row>
    <row r="1288" spans="1:9" x14ac:dyDescent="0.25">
      <c r="A1288" s="3">
        <v>45412</v>
      </c>
      <c r="B1288" s="2">
        <v>5.1718000000000002</v>
      </c>
      <c r="C1288" s="2">
        <v>157.80000000000001</v>
      </c>
      <c r="D1288" s="2">
        <v>1.3777999999999999</v>
      </c>
      <c r="E1288" s="2">
        <v>1.0666</v>
      </c>
      <c r="F1288" s="2">
        <v>1.2492000000000001</v>
      </c>
      <c r="G1288" s="2">
        <v>17.1402</v>
      </c>
      <c r="H1288" s="1"/>
      <c r="I1288" s="3"/>
    </row>
    <row r="1289" spans="1:9" x14ac:dyDescent="0.25">
      <c r="A1289" s="3">
        <v>45414</v>
      </c>
      <c r="B1289" s="2">
        <v>5.1184000000000003</v>
      </c>
      <c r="C1289" s="2">
        <v>153.63999999999999</v>
      </c>
      <c r="D1289" s="2">
        <v>1.3673999999999999</v>
      </c>
      <c r="E1289" s="2">
        <v>1.0725</v>
      </c>
      <c r="F1289" s="2">
        <v>1.2534000000000001</v>
      </c>
      <c r="G1289" s="2">
        <v>16.984200000000001</v>
      </c>
      <c r="H1289" s="1"/>
      <c r="I1289" s="3"/>
    </row>
    <row r="1290" spans="1:9" x14ac:dyDescent="0.25">
      <c r="A1290" s="3">
        <v>45415</v>
      </c>
      <c r="B1290" s="2">
        <v>5.0667999999999997</v>
      </c>
      <c r="C1290" s="2">
        <v>153.05000000000001</v>
      </c>
      <c r="D1290" s="2">
        <v>1.3686</v>
      </c>
      <c r="E1290" s="2">
        <v>1.0761000000000001</v>
      </c>
      <c r="F1290" s="2">
        <v>1.2546999999999999</v>
      </c>
      <c r="G1290" s="2">
        <v>16.9741</v>
      </c>
      <c r="H1290" s="1"/>
      <c r="I1290" s="3"/>
    </row>
    <row r="1291" spans="1:9" x14ac:dyDescent="0.25">
      <c r="A1291" s="3">
        <v>45418</v>
      </c>
      <c r="B1291" s="2">
        <v>5.0727000000000002</v>
      </c>
      <c r="C1291" s="2">
        <v>153.91999999999999</v>
      </c>
      <c r="D1291" s="2">
        <v>1.3666</v>
      </c>
      <c r="E1291" s="2">
        <v>1.0769</v>
      </c>
      <c r="F1291" s="2">
        <v>1.2562</v>
      </c>
      <c r="G1291" s="2">
        <v>16.881</v>
      </c>
      <c r="H1291" s="1"/>
      <c r="I1291" s="3"/>
    </row>
    <row r="1292" spans="1:9" x14ac:dyDescent="0.25">
      <c r="A1292" s="3">
        <v>45419</v>
      </c>
      <c r="B1292" s="2">
        <v>5.0609999999999999</v>
      </c>
      <c r="C1292" s="2">
        <v>154.69</v>
      </c>
      <c r="D1292" s="2">
        <v>1.3726</v>
      </c>
      <c r="E1292" s="2">
        <v>1.0754999999999999</v>
      </c>
      <c r="F1292" s="2">
        <v>1.2508999999999999</v>
      </c>
      <c r="G1292" s="2">
        <v>16.901599999999998</v>
      </c>
      <c r="H1292" s="1"/>
      <c r="I1292" s="3"/>
    </row>
    <row r="1293" spans="1:9" x14ac:dyDescent="0.25">
      <c r="A1293" s="3">
        <v>45420</v>
      </c>
      <c r="B1293" s="2">
        <v>5.0887000000000002</v>
      </c>
      <c r="C1293" s="2">
        <v>155.53</v>
      </c>
      <c r="D1293" s="2">
        <v>1.3722000000000001</v>
      </c>
      <c r="E1293" s="2">
        <v>1.0748</v>
      </c>
      <c r="F1293" s="2">
        <v>1.2498</v>
      </c>
      <c r="G1293" s="2">
        <v>16.900099999999998</v>
      </c>
      <c r="H1293" s="1"/>
      <c r="I1293" s="3"/>
    </row>
    <row r="1294" spans="1:9" x14ac:dyDescent="0.25">
      <c r="A1294" s="3">
        <v>45421</v>
      </c>
      <c r="B1294" s="2">
        <v>5.1577000000000002</v>
      </c>
      <c r="C1294" s="2">
        <v>155.47999999999999</v>
      </c>
      <c r="D1294" s="2">
        <v>1.3676999999999999</v>
      </c>
      <c r="E1294" s="2">
        <v>1.0782</v>
      </c>
      <c r="F1294" s="2">
        <v>1.2524</v>
      </c>
      <c r="G1294" s="2">
        <v>16.784700000000001</v>
      </c>
      <c r="H1294" s="1"/>
      <c r="I1294" s="3"/>
    </row>
    <row r="1295" spans="1:9" x14ac:dyDescent="0.25">
      <c r="A1295" s="3">
        <v>45422</v>
      </c>
      <c r="B1295" s="2">
        <v>5.1463999999999999</v>
      </c>
      <c r="C1295" s="2">
        <v>155.78</v>
      </c>
      <c r="D1295" s="2">
        <v>1.3672</v>
      </c>
      <c r="E1295" s="2">
        <v>1.0770999999999999</v>
      </c>
      <c r="F1295" s="2">
        <v>1.2524999999999999</v>
      </c>
      <c r="G1295" s="2">
        <v>16.778700000000001</v>
      </c>
      <c r="H1295" s="1"/>
      <c r="I1295" s="3"/>
    </row>
    <row r="1296" spans="1:9" x14ac:dyDescent="0.25">
      <c r="A1296" s="3">
        <v>45425</v>
      </c>
      <c r="B1296" s="2">
        <v>5.1412000000000004</v>
      </c>
      <c r="C1296" s="2">
        <v>156.22</v>
      </c>
      <c r="D1296" s="2">
        <v>1.3666</v>
      </c>
      <c r="E1296" s="2">
        <v>1.079</v>
      </c>
      <c r="F1296" s="2">
        <v>1.2559</v>
      </c>
      <c r="G1296" s="2">
        <v>16.8049</v>
      </c>
      <c r="H1296" s="1"/>
      <c r="I1296" s="3"/>
    </row>
    <row r="1297" spans="1:9" x14ac:dyDescent="0.25">
      <c r="A1297" s="3">
        <v>45426</v>
      </c>
      <c r="B1297" s="2">
        <v>5.1356000000000002</v>
      </c>
      <c r="C1297" s="2">
        <v>156.41999999999999</v>
      </c>
      <c r="D1297" s="2">
        <v>1.3651</v>
      </c>
      <c r="E1297" s="2">
        <v>1.0819000000000001</v>
      </c>
      <c r="F1297" s="2">
        <v>1.2592000000000001</v>
      </c>
      <c r="G1297" s="2">
        <v>16.852699999999999</v>
      </c>
      <c r="H1297" s="1"/>
      <c r="I1297" s="3"/>
    </row>
    <row r="1298" spans="1:9" x14ac:dyDescent="0.25">
      <c r="A1298" s="3">
        <v>45427</v>
      </c>
      <c r="B1298" s="2">
        <v>5.1422999999999996</v>
      </c>
      <c r="C1298" s="2">
        <v>154.88</v>
      </c>
      <c r="D1298" s="2">
        <v>1.3602000000000001</v>
      </c>
      <c r="E1298" s="2">
        <v>1.0884</v>
      </c>
      <c r="F1298" s="2">
        <v>1.2685</v>
      </c>
      <c r="G1298" s="2">
        <v>16.686399999999999</v>
      </c>
      <c r="H1298" s="1"/>
      <c r="I1298" s="3"/>
    </row>
    <row r="1299" spans="1:9" x14ac:dyDescent="0.25">
      <c r="A1299" s="3">
        <v>45428</v>
      </c>
      <c r="B1299" s="2">
        <v>5.1269999999999998</v>
      </c>
      <c r="C1299" s="2">
        <v>155.38999999999999</v>
      </c>
      <c r="D1299" s="2">
        <v>1.3617999999999999</v>
      </c>
      <c r="E1299" s="2">
        <v>1.0867</v>
      </c>
      <c r="F1299" s="2">
        <v>1.2669999999999999</v>
      </c>
      <c r="G1299" s="2">
        <v>16.6889</v>
      </c>
      <c r="H1299" s="1"/>
      <c r="I1299" s="3"/>
    </row>
    <row r="1300" spans="1:9" x14ac:dyDescent="0.25">
      <c r="A1300" s="3">
        <v>45429</v>
      </c>
      <c r="B1300" s="2">
        <v>5.1157000000000004</v>
      </c>
      <c r="C1300" s="2">
        <v>155.65</v>
      </c>
      <c r="D1300" s="2">
        <v>1.3612</v>
      </c>
      <c r="E1300" s="2">
        <v>1.0869</v>
      </c>
      <c r="F1300" s="2">
        <v>1.2701</v>
      </c>
      <c r="G1300" s="2">
        <v>16.610600000000002</v>
      </c>
      <c r="H1300" s="1"/>
      <c r="I1300" s="3"/>
    </row>
    <row r="1301" spans="1:9" x14ac:dyDescent="0.25">
      <c r="A1301" s="3">
        <v>45432</v>
      </c>
      <c r="B1301" s="2">
        <v>5.1085000000000003</v>
      </c>
      <c r="C1301" s="2">
        <v>156.26</v>
      </c>
      <c r="D1301" s="2">
        <v>1.3625</v>
      </c>
      <c r="E1301" s="2">
        <v>1.0857000000000001</v>
      </c>
      <c r="F1301" s="2">
        <v>1.2706</v>
      </c>
      <c r="G1301" s="2">
        <v>16.559000000000001</v>
      </c>
      <c r="H1301" s="1"/>
      <c r="I1301" s="3"/>
    </row>
    <row r="1302" spans="1:9" x14ac:dyDescent="0.25">
      <c r="A1302" s="3">
        <v>45433</v>
      </c>
      <c r="B1302" s="2">
        <v>5.1036999999999999</v>
      </c>
      <c r="C1302" s="2">
        <v>156.16999999999999</v>
      </c>
      <c r="D1302" s="2">
        <v>1.3653999999999999</v>
      </c>
      <c r="E1302" s="2">
        <v>1.0853999999999999</v>
      </c>
      <c r="F1302" s="2">
        <v>1.2708999999999999</v>
      </c>
      <c r="G1302" s="2">
        <v>16.6404</v>
      </c>
      <c r="H1302" s="1"/>
      <c r="I1302" s="3"/>
    </row>
    <row r="1303" spans="1:9" x14ac:dyDescent="0.25">
      <c r="A1303" s="3">
        <v>45434</v>
      </c>
      <c r="B1303" s="2">
        <v>5.1501999999999999</v>
      </c>
      <c r="C1303" s="2">
        <v>156.80000000000001</v>
      </c>
      <c r="D1303" s="2">
        <v>1.3694999999999999</v>
      </c>
      <c r="E1303" s="2">
        <v>1.0823</v>
      </c>
      <c r="F1303" s="2">
        <v>1.2717000000000001</v>
      </c>
      <c r="G1303" s="2">
        <v>16.659400000000002</v>
      </c>
      <c r="H1303" s="1"/>
      <c r="I1303" s="3"/>
    </row>
    <row r="1304" spans="1:9" x14ac:dyDescent="0.25">
      <c r="A1304" s="3">
        <v>45435</v>
      </c>
      <c r="B1304" s="2">
        <v>5.1443000000000003</v>
      </c>
      <c r="C1304" s="2">
        <v>156.93</v>
      </c>
      <c r="D1304" s="2">
        <v>1.3729</v>
      </c>
      <c r="E1304" s="2">
        <v>1.0814999999999999</v>
      </c>
      <c r="F1304" s="2">
        <v>1.2699</v>
      </c>
      <c r="G1304" s="2">
        <v>16.720099999999999</v>
      </c>
      <c r="H1304" s="1"/>
      <c r="I1304" s="3"/>
    </row>
    <row r="1305" spans="1:9" x14ac:dyDescent="0.25">
      <c r="A1305" s="3">
        <v>45436</v>
      </c>
      <c r="B1305" s="2">
        <v>5.1508000000000003</v>
      </c>
      <c r="C1305" s="2">
        <v>156.99</v>
      </c>
      <c r="D1305" s="2">
        <v>1.3665</v>
      </c>
      <c r="E1305" s="2">
        <v>1.0847</v>
      </c>
      <c r="F1305" s="2">
        <v>1.2737000000000001</v>
      </c>
      <c r="G1305" s="2">
        <v>16.694800000000001</v>
      </c>
      <c r="H1305" s="1"/>
      <c r="I1305" s="3"/>
    </row>
    <row r="1306" spans="1:9" x14ac:dyDescent="0.25">
      <c r="A1306" s="3">
        <v>45439</v>
      </c>
      <c r="B1306" s="2">
        <v>5.1703999999999999</v>
      </c>
      <c r="C1306" s="2">
        <v>156.88</v>
      </c>
      <c r="D1306" s="2">
        <v>1.3633</v>
      </c>
      <c r="E1306" s="2">
        <v>1.0859000000000001</v>
      </c>
      <c r="F1306" s="2">
        <v>1.2768999999999999</v>
      </c>
      <c r="G1306" s="2">
        <v>16.665600000000001</v>
      </c>
      <c r="H1306" s="1"/>
      <c r="I1306" s="3"/>
    </row>
    <row r="1307" spans="1:9" x14ac:dyDescent="0.25">
      <c r="A1307" s="3">
        <v>45440</v>
      </c>
      <c r="B1307" s="2">
        <v>5.1538000000000004</v>
      </c>
      <c r="C1307" s="2">
        <v>157.16999999999999</v>
      </c>
      <c r="D1307" s="2">
        <v>1.3646</v>
      </c>
      <c r="E1307" s="2">
        <v>1.0857000000000001</v>
      </c>
      <c r="F1307" s="2">
        <v>1.2762</v>
      </c>
      <c r="G1307" s="2">
        <v>16.7956</v>
      </c>
      <c r="H1307" s="1"/>
      <c r="I1307" s="3"/>
    </row>
    <row r="1308" spans="1:9" x14ac:dyDescent="0.25">
      <c r="A1308" s="3">
        <v>45441</v>
      </c>
      <c r="B1308" s="2">
        <v>5.1971999999999996</v>
      </c>
      <c r="C1308" s="2">
        <v>157.63999999999999</v>
      </c>
      <c r="D1308" s="2">
        <v>1.3717999999999999</v>
      </c>
      <c r="E1308" s="2">
        <v>1.0801000000000001</v>
      </c>
      <c r="F1308" s="2">
        <v>1.2701</v>
      </c>
      <c r="G1308" s="2">
        <v>16.982700000000001</v>
      </c>
      <c r="H1308" s="1"/>
      <c r="I1308" s="3"/>
    </row>
    <row r="1309" spans="1:9" x14ac:dyDescent="0.25">
      <c r="A1309" s="3">
        <v>45443</v>
      </c>
      <c r="B1309" s="2">
        <v>5.2416</v>
      </c>
      <c r="C1309" s="2">
        <v>157.31</v>
      </c>
      <c r="D1309" s="2">
        <v>1.3628</v>
      </c>
      <c r="E1309" s="2">
        <v>1.0848</v>
      </c>
      <c r="F1309" s="2">
        <v>1.2742</v>
      </c>
      <c r="G1309" s="2">
        <v>17.011900000000001</v>
      </c>
      <c r="H1309" s="1"/>
      <c r="I1309" s="3"/>
    </row>
    <row r="1310" spans="1:9" x14ac:dyDescent="0.25">
      <c r="A1310" s="3">
        <v>45446</v>
      </c>
      <c r="B1310" s="2">
        <v>5.2373000000000003</v>
      </c>
      <c r="C1310" s="2">
        <v>156.08000000000001</v>
      </c>
      <c r="D1310" s="2">
        <v>1.3627</v>
      </c>
      <c r="E1310" s="2">
        <v>1.0904</v>
      </c>
      <c r="F1310" s="2">
        <v>1.2807999999999999</v>
      </c>
      <c r="G1310" s="2">
        <v>17.6873</v>
      </c>
      <c r="H1310" s="1"/>
      <c r="I1310" s="3"/>
    </row>
    <row r="1311" spans="1:9" x14ac:dyDescent="0.25">
      <c r="A1311" s="3">
        <v>45447</v>
      </c>
      <c r="B1311" s="2">
        <v>5.2686999999999999</v>
      </c>
      <c r="C1311" s="2">
        <v>154.88</v>
      </c>
      <c r="D1311" s="2">
        <v>1.3675999999999999</v>
      </c>
      <c r="E1311" s="2">
        <v>1.0879000000000001</v>
      </c>
      <c r="F1311" s="2">
        <v>1.2769999999999999</v>
      </c>
      <c r="G1311" s="2">
        <v>17.860499999999998</v>
      </c>
      <c r="H1311" s="1"/>
      <c r="I1311" s="3"/>
    </row>
    <row r="1312" spans="1:9" x14ac:dyDescent="0.25">
      <c r="A1312" s="3">
        <v>45448</v>
      </c>
      <c r="B1312" s="2">
        <v>5.2840999999999996</v>
      </c>
      <c r="C1312" s="2">
        <v>156.11000000000001</v>
      </c>
      <c r="D1312" s="2">
        <v>1.3694</v>
      </c>
      <c r="E1312" s="2">
        <v>1.0869</v>
      </c>
      <c r="F1312" s="2">
        <v>1.2786999999999999</v>
      </c>
      <c r="G1312" s="2">
        <v>17.521100000000001</v>
      </c>
      <c r="H1312" s="1"/>
      <c r="I1312" s="3"/>
    </row>
    <row r="1313" spans="1:9" x14ac:dyDescent="0.25">
      <c r="A1313" s="3">
        <v>45449</v>
      </c>
      <c r="B1313" s="2">
        <v>5.2680999999999996</v>
      </c>
      <c r="C1313" s="2">
        <v>155.61000000000001</v>
      </c>
      <c r="D1313" s="2">
        <v>1.367</v>
      </c>
      <c r="E1313" s="2">
        <v>1.089</v>
      </c>
      <c r="F1313" s="2">
        <v>1.2790999999999999</v>
      </c>
      <c r="G1313" s="2">
        <v>17.985399999999998</v>
      </c>
      <c r="H1313" s="1"/>
      <c r="I1313" s="3"/>
    </row>
    <row r="1314" spans="1:9" x14ac:dyDescent="0.25">
      <c r="A1314" s="3">
        <v>45450</v>
      </c>
      <c r="B1314" s="2">
        <v>5.2801999999999998</v>
      </c>
      <c r="C1314" s="2">
        <v>156.75</v>
      </c>
      <c r="D1314" s="2">
        <v>1.3764000000000001</v>
      </c>
      <c r="E1314" s="2">
        <v>1.0801000000000001</v>
      </c>
      <c r="F1314" s="2">
        <v>1.2719</v>
      </c>
      <c r="G1314" s="2">
        <v>18.396000000000001</v>
      </c>
      <c r="H1314" s="1"/>
      <c r="I1314" s="3"/>
    </row>
    <row r="1315" spans="1:9" x14ac:dyDescent="0.25">
      <c r="A1315" s="3">
        <v>45453</v>
      </c>
      <c r="B1315" s="2">
        <v>5.3666</v>
      </c>
      <c r="C1315" s="2">
        <v>157.04</v>
      </c>
      <c r="D1315" s="2">
        <v>1.3758999999999999</v>
      </c>
      <c r="E1315" s="2">
        <v>1.0765</v>
      </c>
      <c r="F1315" s="2">
        <v>1.2730999999999999</v>
      </c>
      <c r="G1315" s="2">
        <v>18.244299999999999</v>
      </c>
      <c r="H1315" s="1"/>
      <c r="I1315" s="3"/>
    </row>
    <row r="1316" spans="1:9" x14ac:dyDescent="0.25">
      <c r="A1316" s="3">
        <v>45454</v>
      </c>
      <c r="B1316" s="2">
        <v>5.3524000000000003</v>
      </c>
      <c r="C1316" s="2">
        <v>157.13</v>
      </c>
      <c r="D1316" s="2">
        <v>1.3757999999999999</v>
      </c>
      <c r="E1316" s="2">
        <v>1.0741000000000001</v>
      </c>
      <c r="F1316" s="2">
        <v>1.274</v>
      </c>
      <c r="G1316" s="2">
        <v>18.570399999999999</v>
      </c>
      <c r="H1316" s="1"/>
      <c r="I1316" s="3"/>
    </row>
    <row r="1317" spans="1:9" x14ac:dyDescent="0.25">
      <c r="A1317" s="3">
        <v>45455</v>
      </c>
      <c r="B1317" s="2">
        <v>5.3891</v>
      </c>
      <c r="C1317" s="2">
        <v>156.72</v>
      </c>
      <c r="D1317" s="2">
        <v>1.3723000000000001</v>
      </c>
      <c r="E1317" s="2">
        <v>1.0809</v>
      </c>
      <c r="F1317" s="2">
        <v>1.2798</v>
      </c>
      <c r="G1317" s="2">
        <v>18.747</v>
      </c>
      <c r="H1317" s="1"/>
      <c r="I1317" s="3"/>
    </row>
    <row r="1318" spans="1:9" x14ac:dyDescent="0.25">
      <c r="A1318" s="3">
        <v>45456</v>
      </c>
      <c r="B1318" s="2">
        <v>5.3974000000000002</v>
      </c>
      <c r="C1318" s="2">
        <v>157.03</v>
      </c>
      <c r="D1318" s="2">
        <v>1.3743000000000001</v>
      </c>
      <c r="E1318" s="2">
        <v>1.0737000000000001</v>
      </c>
      <c r="F1318" s="2">
        <v>1.2762</v>
      </c>
      <c r="G1318" s="2">
        <v>18.382000000000001</v>
      </c>
      <c r="H1318" s="1"/>
      <c r="I1318" s="3"/>
    </row>
    <row r="1319" spans="1:9" x14ac:dyDescent="0.25">
      <c r="A1319" s="3">
        <v>45457</v>
      </c>
      <c r="B1319" s="2">
        <v>5.3630000000000004</v>
      </c>
      <c r="C1319" s="2">
        <v>157.4</v>
      </c>
      <c r="D1319" s="2">
        <v>1.3734</v>
      </c>
      <c r="E1319" s="2">
        <v>1.0703</v>
      </c>
      <c r="F1319" s="2">
        <v>1.2686999999999999</v>
      </c>
      <c r="G1319" s="2">
        <v>18.461200000000002</v>
      </c>
      <c r="H1319" s="1"/>
      <c r="I1319" s="3"/>
    </row>
    <row r="1320" spans="1:9" x14ac:dyDescent="0.25">
      <c r="A1320" s="3">
        <v>45460</v>
      </c>
      <c r="B1320" s="2">
        <v>5.4130000000000003</v>
      </c>
      <c r="C1320" s="2">
        <v>157.74</v>
      </c>
      <c r="D1320" s="2">
        <v>1.3724000000000001</v>
      </c>
      <c r="E1320" s="2">
        <v>1.0733999999999999</v>
      </c>
      <c r="F1320" s="2">
        <v>1.2705</v>
      </c>
      <c r="G1320" s="2">
        <v>18.5336</v>
      </c>
      <c r="H1320" s="1"/>
      <c r="I1320" s="3"/>
    </row>
    <row r="1321" spans="1:9" x14ac:dyDescent="0.25">
      <c r="A1321" s="3">
        <v>45461</v>
      </c>
      <c r="B1321" s="2">
        <v>5.4074</v>
      </c>
      <c r="C1321" s="2">
        <v>157.86000000000001</v>
      </c>
      <c r="D1321" s="2">
        <v>1.3717999999999999</v>
      </c>
      <c r="E1321" s="2">
        <v>1.0740000000000001</v>
      </c>
      <c r="F1321" s="2">
        <v>1.2708999999999999</v>
      </c>
      <c r="G1321" s="2">
        <v>18.412600000000001</v>
      </c>
      <c r="H1321" s="1"/>
      <c r="I1321" s="3"/>
    </row>
    <row r="1322" spans="1:9" x14ac:dyDescent="0.25">
      <c r="A1322" s="3">
        <v>45462</v>
      </c>
      <c r="B1322" s="2">
        <v>5.4646999999999997</v>
      </c>
      <c r="C1322" s="2">
        <v>158.09</v>
      </c>
      <c r="D1322" s="2">
        <v>1.3707</v>
      </c>
      <c r="E1322" s="2">
        <v>1.0744</v>
      </c>
      <c r="F1322" s="2">
        <v>1.272</v>
      </c>
      <c r="G1322" s="2">
        <v>18.4254</v>
      </c>
      <c r="H1322" s="1"/>
      <c r="I1322" s="3"/>
    </row>
    <row r="1323" spans="1:9" x14ac:dyDescent="0.25">
      <c r="A1323" s="3">
        <v>45463</v>
      </c>
      <c r="B1323" s="2">
        <v>5.4253999999999998</v>
      </c>
      <c r="C1323" s="2">
        <v>158.93</v>
      </c>
      <c r="D1323" s="2">
        <v>1.3689</v>
      </c>
      <c r="E1323" s="2">
        <v>1.0702</v>
      </c>
      <c r="F1323" s="2">
        <v>1.2657</v>
      </c>
      <c r="G1323" s="2">
        <v>18.371600000000001</v>
      </c>
      <c r="H1323" s="1"/>
      <c r="I1323" s="3"/>
    </row>
    <row r="1324" spans="1:9" x14ac:dyDescent="0.25">
      <c r="A1324" s="3">
        <v>45464</v>
      </c>
      <c r="B1324" s="2">
        <v>5.4416000000000002</v>
      </c>
      <c r="C1324" s="2">
        <v>159.80000000000001</v>
      </c>
      <c r="D1324" s="2">
        <v>1.3692</v>
      </c>
      <c r="E1324" s="2">
        <v>1.0692999999999999</v>
      </c>
      <c r="F1324" s="2">
        <v>1.2645</v>
      </c>
      <c r="G1324" s="2">
        <v>18.113</v>
      </c>
      <c r="H1324" s="1"/>
      <c r="I1324" s="3"/>
    </row>
    <row r="1325" spans="1:9" x14ac:dyDescent="0.25">
      <c r="A1325" s="3">
        <v>45467</v>
      </c>
      <c r="B1325" s="2">
        <v>5.4</v>
      </c>
      <c r="C1325" s="2">
        <v>159.62</v>
      </c>
      <c r="D1325" s="2">
        <v>1.3656999999999999</v>
      </c>
      <c r="E1325" s="2">
        <v>1.0732999999999999</v>
      </c>
      <c r="F1325" s="2">
        <v>1.2685999999999999</v>
      </c>
      <c r="G1325" s="2">
        <v>17.954899999999999</v>
      </c>
      <c r="H1325" s="1"/>
      <c r="I1325" s="3"/>
    </row>
    <row r="1326" spans="1:9" x14ac:dyDescent="0.25">
      <c r="A1326" s="3">
        <v>45468</v>
      </c>
      <c r="B1326" s="2">
        <v>5.4290000000000003</v>
      </c>
      <c r="C1326" s="2">
        <v>159.69999999999999</v>
      </c>
      <c r="D1326" s="2">
        <v>1.3657999999999999</v>
      </c>
      <c r="E1326" s="2">
        <v>1.0713999999999999</v>
      </c>
      <c r="F1326" s="2">
        <v>1.2685999999999999</v>
      </c>
      <c r="G1326" s="2">
        <v>18.098299999999998</v>
      </c>
      <c r="H1326" s="1"/>
      <c r="I1326" s="3"/>
    </row>
    <row r="1327" spans="1:9" x14ac:dyDescent="0.25">
      <c r="A1327" s="3">
        <v>45469</v>
      </c>
      <c r="B1327" s="2">
        <v>5.5096999999999996</v>
      </c>
      <c r="C1327" s="2">
        <v>160.81</v>
      </c>
      <c r="D1327" s="2">
        <v>1.3702000000000001</v>
      </c>
      <c r="E1327" s="2">
        <v>1.0681</v>
      </c>
      <c r="F1327" s="2">
        <v>1.2622</v>
      </c>
      <c r="G1327" s="2">
        <v>18.334299999999999</v>
      </c>
      <c r="H1327" s="1"/>
      <c r="I1327" s="3"/>
    </row>
    <row r="1328" spans="1:9" x14ac:dyDescent="0.25">
      <c r="A1328" s="3">
        <v>45470</v>
      </c>
      <c r="B1328" s="2">
        <v>5.5228999999999999</v>
      </c>
      <c r="C1328" s="2">
        <v>160.76</v>
      </c>
      <c r="D1328" s="2">
        <v>1.3701000000000001</v>
      </c>
      <c r="E1328" s="2">
        <v>1.0704</v>
      </c>
      <c r="F1328" s="2">
        <v>1.2639</v>
      </c>
      <c r="G1328" s="2">
        <v>18.440300000000001</v>
      </c>
      <c r="H1328" s="1"/>
      <c r="I1328" s="3"/>
    </row>
    <row r="1329" spans="1:9" x14ac:dyDescent="0.25">
      <c r="A1329" s="3">
        <v>45471</v>
      </c>
      <c r="B1329" s="2">
        <v>5.5589000000000004</v>
      </c>
      <c r="C1329" s="2">
        <v>160.88</v>
      </c>
      <c r="D1329" s="2">
        <v>1.3678999999999999</v>
      </c>
      <c r="E1329" s="2">
        <v>1.0712999999999999</v>
      </c>
      <c r="F1329" s="2">
        <v>1.2645</v>
      </c>
      <c r="G1329" s="2">
        <v>18.318300000000001</v>
      </c>
      <c r="H1329" s="1"/>
      <c r="I1329" s="3"/>
    </row>
    <row r="1330" spans="1:9" x14ac:dyDescent="0.25">
      <c r="A1330" s="3">
        <v>45474</v>
      </c>
      <c r="B1330" s="2">
        <v>5.5892999999999997</v>
      </c>
      <c r="C1330" s="2">
        <v>161.46</v>
      </c>
      <c r="D1330" s="2">
        <v>1.3735999999999999</v>
      </c>
      <c r="E1330" s="2">
        <v>1.0740000000000001</v>
      </c>
      <c r="F1330" s="2">
        <v>1.2649999999999999</v>
      </c>
      <c r="G1330" s="2">
        <v>18.367599999999999</v>
      </c>
      <c r="H1330" s="1"/>
      <c r="I1330" s="3"/>
    </row>
    <row r="1331" spans="1:9" x14ac:dyDescent="0.25">
      <c r="A1331" s="3">
        <v>45475</v>
      </c>
      <c r="B1331" s="2">
        <v>5.6677</v>
      </c>
      <c r="C1331" s="2">
        <v>161.44</v>
      </c>
      <c r="D1331" s="2">
        <v>1.3678999999999999</v>
      </c>
      <c r="E1331" s="2">
        <v>1.0745</v>
      </c>
      <c r="F1331" s="2">
        <v>1.2685</v>
      </c>
      <c r="G1331" s="2">
        <v>18.261700000000001</v>
      </c>
      <c r="H1331" s="1"/>
      <c r="I1331" s="3"/>
    </row>
    <row r="1332" spans="1:9" x14ac:dyDescent="0.25">
      <c r="A1332" s="3">
        <v>45476</v>
      </c>
      <c r="B1332" s="2">
        <v>5.5862999999999996</v>
      </c>
      <c r="C1332" s="2">
        <v>161.69</v>
      </c>
      <c r="D1332" s="2">
        <v>1.3638999999999999</v>
      </c>
      <c r="E1332" s="2">
        <v>1.0786</v>
      </c>
      <c r="F1332" s="2">
        <v>1.2742</v>
      </c>
      <c r="G1332" s="2">
        <v>18.173300000000001</v>
      </c>
      <c r="H1332" s="1"/>
      <c r="I1332" s="3"/>
    </row>
    <row r="1333" spans="1:9" x14ac:dyDescent="0.25">
      <c r="A1333" s="3">
        <v>45477</v>
      </c>
      <c r="B1333" s="2">
        <v>5.4839000000000002</v>
      </c>
      <c r="C1333" s="2">
        <v>161.28</v>
      </c>
      <c r="D1333" s="2">
        <v>1.3613999999999999</v>
      </c>
      <c r="E1333" s="2">
        <v>1.0811999999999999</v>
      </c>
      <c r="F1333" s="2">
        <v>1.276</v>
      </c>
      <c r="G1333" s="2">
        <v>18.103899999999999</v>
      </c>
      <c r="H1333" s="1"/>
      <c r="I1333" s="3"/>
    </row>
    <row r="1334" spans="1:9" x14ac:dyDescent="0.25">
      <c r="A1334" s="3">
        <v>45478</v>
      </c>
      <c r="B1334" s="2">
        <v>5.4969999999999999</v>
      </c>
      <c r="C1334" s="2">
        <v>160.75</v>
      </c>
      <c r="D1334" s="2">
        <v>1.3640000000000001</v>
      </c>
      <c r="E1334" s="2">
        <v>1.0840000000000001</v>
      </c>
      <c r="F1334" s="2">
        <v>1.2815000000000001</v>
      </c>
      <c r="G1334" s="2">
        <v>18.106100000000001</v>
      </c>
      <c r="H1334" s="1"/>
      <c r="I1334" s="3"/>
    </row>
    <row r="1335" spans="1:9" x14ac:dyDescent="0.25">
      <c r="A1335" s="3">
        <v>45481</v>
      </c>
      <c r="B1335" s="2">
        <v>5.4720000000000004</v>
      </c>
      <c r="C1335" s="2">
        <v>160.83000000000001</v>
      </c>
      <c r="D1335" s="2">
        <v>1.3634999999999999</v>
      </c>
      <c r="E1335" s="2">
        <v>1.0824</v>
      </c>
      <c r="F1335" s="2">
        <v>1.2806999999999999</v>
      </c>
      <c r="G1335" s="2">
        <v>18.010400000000001</v>
      </c>
      <c r="H1335" s="1"/>
      <c r="I1335" s="3"/>
    </row>
    <row r="1336" spans="1:9" x14ac:dyDescent="0.25">
      <c r="A1336" s="3">
        <v>45482</v>
      </c>
      <c r="B1336" s="2">
        <v>5.4386999999999999</v>
      </c>
      <c r="C1336" s="2">
        <v>161.33000000000001</v>
      </c>
      <c r="D1336" s="2">
        <v>1.3635999999999999</v>
      </c>
      <c r="E1336" s="2">
        <v>1.0812999999999999</v>
      </c>
      <c r="F1336" s="2">
        <v>1.2786</v>
      </c>
      <c r="G1336" s="2">
        <v>17.915299999999998</v>
      </c>
      <c r="H1336" s="1"/>
      <c r="I1336" s="3"/>
    </row>
    <row r="1337" spans="1:9" x14ac:dyDescent="0.25">
      <c r="A1337" s="3">
        <v>45483</v>
      </c>
      <c r="B1337" s="2">
        <v>5.3967000000000001</v>
      </c>
      <c r="C1337" s="2">
        <v>161.69</v>
      </c>
      <c r="D1337" s="2">
        <v>1.3619000000000001</v>
      </c>
      <c r="E1337" s="2">
        <v>1.083</v>
      </c>
      <c r="F1337" s="2">
        <v>1.2848999999999999</v>
      </c>
      <c r="G1337" s="2">
        <v>17.837199999999999</v>
      </c>
      <c r="H1337" s="1"/>
      <c r="I1337" s="3"/>
    </row>
    <row r="1338" spans="1:9" x14ac:dyDescent="0.25">
      <c r="A1338" s="3">
        <v>45484</v>
      </c>
      <c r="B1338" s="2">
        <v>5.41</v>
      </c>
      <c r="C1338" s="2">
        <v>158.84</v>
      </c>
      <c r="D1338" s="2">
        <v>1.3632</v>
      </c>
      <c r="E1338" s="2">
        <v>1.0868</v>
      </c>
      <c r="F1338" s="2">
        <v>1.2915000000000001</v>
      </c>
      <c r="G1338" s="2">
        <v>17.7743</v>
      </c>
      <c r="H1338" s="1"/>
      <c r="I1338" s="3"/>
    </row>
    <row r="1339" spans="1:9" x14ac:dyDescent="0.25">
      <c r="A1339" s="3">
        <v>45485</v>
      </c>
      <c r="B1339" s="2">
        <v>5.4528999999999996</v>
      </c>
      <c r="C1339" s="2">
        <v>157.83000000000001</v>
      </c>
      <c r="D1339" s="2">
        <v>1.3634999999999999</v>
      </c>
      <c r="E1339" s="2">
        <v>1.0907</v>
      </c>
      <c r="F1339" s="2">
        <v>1.2988</v>
      </c>
      <c r="G1339" s="2">
        <v>17.6189</v>
      </c>
      <c r="H1339" s="1"/>
      <c r="I1339" s="3"/>
    </row>
    <row r="1340" spans="1:9" x14ac:dyDescent="0.25">
      <c r="A1340" s="3">
        <v>45488</v>
      </c>
      <c r="B1340" s="2">
        <v>5.4562999999999997</v>
      </c>
      <c r="C1340" s="2">
        <v>158.06</v>
      </c>
      <c r="D1340" s="2">
        <v>1.3683000000000001</v>
      </c>
      <c r="E1340" s="2">
        <v>1.0893999999999999</v>
      </c>
      <c r="F1340" s="2">
        <v>1.2968</v>
      </c>
      <c r="G1340" s="2">
        <v>17.752600000000001</v>
      </c>
      <c r="H1340" s="1"/>
      <c r="I1340" s="3"/>
    </row>
    <row r="1341" spans="1:9" x14ac:dyDescent="0.25">
      <c r="A1341" s="3">
        <v>45489</v>
      </c>
      <c r="B1341" s="2">
        <v>5.4273999999999996</v>
      </c>
      <c r="C1341" s="2">
        <v>158.35</v>
      </c>
      <c r="D1341" s="2">
        <v>1.3673</v>
      </c>
      <c r="E1341" s="2">
        <v>1.0899000000000001</v>
      </c>
      <c r="F1341" s="2">
        <v>1.2974000000000001</v>
      </c>
      <c r="G1341" s="2">
        <v>17.666899999999998</v>
      </c>
      <c r="H1341" s="1"/>
      <c r="I1341" s="3"/>
    </row>
    <row r="1342" spans="1:9" x14ac:dyDescent="0.25">
      <c r="A1342" s="3">
        <v>45490</v>
      </c>
      <c r="B1342" s="2">
        <v>5.4669999999999996</v>
      </c>
      <c r="C1342" s="2">
        <v>156.19999999999999</v>
      </c>
      <c r="D1342" s="2">
        <v>1.3683000000000001</v>
      </c>
      <c r="E1342" s="2">
        <v>1.0939000000000001</v>
      </c>
      <c r="F1342" s="2">
        <v>1.3008999999999999</v>
      </c>
      <c r="G1342" s="2">
        <v>17.700399999999998</v>
      </c>
      <c r="H1342" s="1"/>
      <c r="I1342" s="3"/>
    </row>
    <row r="1343" spans="1:9" x14ac:dyDescent="0.25">
      <c r="A1343" s="3">
        <v>45491</v>
      </c>
      <c r="B1343" s="2">
        <v>5.5426000000000002</v>
      </c>
      <c r="C1343" s="2">
        <v>157.37</v>
      </c>
      <c r="D1343" s="2">
        <v>1.3706</v>
      </c>
      <c r="E1343" s="2">
        <v>1.0896999999999999</v>
      </c>
      <c r="F1343" s="2">
        <v>1.2944</v>
      </c>
      <c r="G1343" s="2">
        <v>17.964600000000001</v>
      </c>
      <c r="H1343" s="1"/>
      <c r="I1343" s="3"/>
    </row>
    <row r="1344" spans="1:9" x14ac:dyDescent="0.25">
      <c r="A1344" s="3">
        <v>45492</v>
      </c>
      <c r="B1344" s="2">
        <v>5.5542999999999996</v>
      </c>
      <c r="C1344" s="2">
        <v>157.47999999999999</v>
      </c>
      <c r="D1344" s="2">
        <v>1.373</v>
      </c>
      <c r="E1344" s="2">
        <v>1.0882000000000001</v>
      </c>
      <c r="F1344" s="2">
        <v>1.2914000000000001</v>
      </c>
      <c r="G1344" s="2">
        <v>18.048200000000001</v>
      </c>
      <c r="H1344" s="1"/>
      <c r="I1344" s="3"/>
    </row>
    <row r="1345" spans="1:9" x14ac:dyDescent="0.25">
      <c r="A1345" s="3">
        <v>45495</v>
      </c>
      <c r="B1345" s="2">
        <v>5.5598000000000001</v>
      </c>
      <c r="C1345" s="2">
        <v>157.04</v>
      </c>
      <c r="D1345" s="2">
        <v>1.3756999999999999</v>
      </c>
      <c r="E1345" s="2">
        <v>1.0891</v>
      </c>
      <c r="F1345" s="2">
        <v>1.2932999999999999</v>
      </c>
      <c r="G1345" s="2">
        <v>17.944800000000001</v>
      </c>
      <c r="H1345" s="1"/>
      <c r="I1345" s="3"/>
    </row>
    <row r="1346" spans="1:9" x14ac:dyDescent="0.25">
      <c r="A1346" s="3">
        <v>45496</v>
      </c>
      <c r="B1346" s="2">
        <v>5.5807000000000002</v>
      </c>
      <c r="C1346" s="2">
        <v>155.59</v>
      </c>
      <c r="D1346" s="2">
        <v>1.3785000000000001</v>
      </c>
      <c r="E1346" s="2">
        <v>1.0853999999999999</v>
      </c>
      <c r="F1346" s="2">
        <v>1.2907999999999999</v>
      </c>
      <c r="G1346" s="2">
        <v>18.146799999999999</v>
      </c>
      <c r="H1346" s="1"/>
      <c r="I1346" s="3"/>
    </row>
    <row r="1347" spans="1:9" x14ac:dyDescent="0.25">
      <c r="A1347" s="3">
        <v>45497</v>
      </c>
      <c r="B1347" s="2">
        <v>5.6345999999999998</v>
      </c>
      <c r="C1347" s="2">
        <v>153.88999999999999</v>
      </c>
      <c r="D1347" s="2">
        <v>1.3808</v>
      </c>
      <c r="E1347" s="2">
        <v>1.0840000000000001</v>
      </c>
      <c r="F1347" s="2">
        <v>1.2907</v>
      </c>
      <c r="G1347" s="2">
        <v>18.366199999999999</v>
      </c>
      <c r="H1347" s="1"/>
      <c r="I1347" s="3"/>
    </row>
    <row r="1348" spans="1:9" x14ac:dyDescent="0.25">
      <c r="A1348" s="3">
        <v>45498</v>
      </c>
      <c r="B1348" s="2">
        <v>5.6402000000000001</v>
      </c>
      <c r="C1348" s="2">
        <v>153.94</v>
      </c>
      <c r="D1348" s="2">
        <v>1.3825000000000001</v>
      </c>
      <c r="E1348" s="2">
        <v>1.0846</v>
      </c>
      <c r="F1348" s="2">
        <v>1.2850999999999999</v>
      </c>
      <c r="G1348" s="2">
        <v>18.453199999999999</v>
      </c>
      <c r="H1348" s="1"/>
      <c r="I1348" s="3"/>
    </row>
    <row r="1349" spans="1:9" x14ac:dyDescent="0.25">
      <c r="A1349" s="3">
        <v>45499</v>
      </c>
      <c r="B1349" s="2">
        <v>5.6464999999999996</v>
      </c>
      <c r="C1349" s="2">
        <v>153.76</v>
      </c>
      <c r="D1349" s="2">
        <v>1.3835999999999999</v>
      </c>
      <c r="E1349" s="2">
        <v>1.0855999999999999</v>
      </c>
      <c r="F1349" s="2">
        <v>1.2867</v>
      </c>
      <c r="G1349" s="2">
        <v>18.461300000000001</v>
      </c>
      <c r="H1349" s="1"/>
      <c r="I1349" s="3"/>
    </row>
    <row r="1350" spans="1:9" x14ac:dyDescent="0.25">
      <c r="A1350" s="3">
        <v>45502</v>
      </c>
      <c r="B1350" s="2">
        <v>5.6478999999999999</v>
      </c>
      <c r="C1350" s="2">
        <v>154.02000000000001</v>
      </c>
      <c r="D1350" s="2">
        <v>1.3853</v>
      </c>
      <c r="E1350" s="2">
        <v>1.0821000000000001</v>
      </c>
      <c r="F1350" s="2">
        <v>1.2862</v>
      </c>
      <c r="G1350" s="2">
        <v>18.6325</v>
      </c>
      <c r="H1350" s="1"/>
      <c r="I1350" s="3"/>
    </row>
    <row r="1351" spans="1:9" x14ac:dyDescent="0.25">
      <c r="A1351" s="3">
        <v>45503</v>
      </c>
      <c r="B1351" s="2">
        <v>5.6532</v>
      </c>
      <c r="C1351" s="2">
        <v>152.77000000000001</v>
      </c>
      <c r="D1351" s="2">
        <v>1.3849</v>
      </c>
      <c r="E1351" s="2">
        <v>1.0814999999999999</v>
      </c>
      <c r="F1351" s="2">
        <v>1.2836000000000001</v>
      </c>
      <c r="G1351" s="2">
        <v>18.764399999999998</v>
      </c>
      <c r="H1351" s="1"/>
      <c r="I1351" s="3"/>
    </row>
    <row r="1352" spans="1:9" x14ac:dyDescent="0.25">
      <c r="A1352" s="3">
        <v>45504</v>
      </c>
      <c r="B1352" s="2">
        <v>5.6620999999999997</v>
      </c>
      <c r="C1352" s="2">
        <v>149.97999999999999</v>
      </c>
      <c r="D1352" s="2">
        <v>1.3808</v>
      </c>
      <c r="E1352" s="2">
        <v>1.0826</v>
      </c>
      <c r="F1352" s="2">
        <v>1.2856000000000001</v>
      </c>
      <c r="G1352" s="2">
        <v>18.617000000000001</v>
      </c>
      <c r="H1352" s="1"/>
      <c r="I1352" s="3"/>
    </row>
    <row r="1353" spans="1:9" x14ac:dyDescent="0.25">
      <c r="A1353" s="3">
        <v>45505</v>
      </c>
      <c r="B1353" s="2">
        <v>5.6680999999999999</v>
      </c>
      <c r="C1353" s="2">
        <v>149.36000000000001</v>
      </c>
      <c r="D1353" s="2">
        <v>1.3874</v>
      </c>
      <c r="E1353" s="2">
        <v>1.0790999999999999</v>
      </c>
      <c r="F1353" s="2">
        <v>1.2739</v>
      </c>
      <c r="G1353" s="2">
        <v>18.860199999999999</v>
      </c>
      <c r="H1353" s="1"/>
      <c r="I1353" s="3"/>
    </row>
    <row r="1354" spans="1:9" x14ac:dyDescent="0.25">
      <c r="A1354" s="3">
        <v>45506</v>
      </c>
      <c r="B1354" s="2">
        <v>5.7366000000000001</v>
      </c>
      <c r="C1354" s="2">
        <v>146.53</v>
      </c>
      <c r="D1354" s="2">
        <v>1.3873</v>
      </c>
      <c r="E1354" s="2">
        <v>1.0911</v>
      </c>
      <c r="F1354" s="2">
        <v>1.2801</v>
      </c>
      <c r="G1354" s="2">
        <v>19.179200000000002</v>
      </c>
      <c r="H1354" s="1"/>
      <c r="I1354" s="3"/>
    </row>
    <row r="1355" spans="1:9" x14ac:dyDescent="0.25">
      <c r="A1355" s="3">
        <v>45509</v>
      </c>
      <c r="B1355" s="2">
        <v>5.7645999999999997</v>
      </c>
      <c r="C1355" s="2">
        <v>144.18</v>
      </c>
      <c r="D1355" s="2">
        <v>1.3825000000000001</v>
      </c>
      <c r="E1355" s="2">
        <v>1.0952</v>
      </c>
      <c r="F1355" s="2">
        <v>1.2776000000000001</v>
      </c>
      <c r="G1355" s="2">
        <v>19.358000000000001</v>
      </c>
      <c r="H1355" s="1"/>
      <c r="I1355" s="3"/>
    </row>
    <row r="1356" spans="1:9" x14ac:dyDescent="0.25">
      <c r="A1356" s="3">
        <v>45510</v>
      </c>
      <c r="B1356" s="2">
        <v>5.6528</v>
      </c>
      <c r="C1356" s="2">
        <v>144.34</v>
      </c>
      <c r="D1356" s="2">
        <v>1.3785000000000001</v>
      </c>
      <c r="E1356" s="2">
        <v>1.0931</v>
      </c>
      <c r="F1356" s="2">
        <v>1.2690999999999999</v>
      </c>
      <c r="G1356" s="2">
        <v>19.585000000000001</v>
      </c>
      <c r="H1356" s="1"/>
      <c r="I1356" s="3"/>
    </row>
    <row r="1357" spans="1:9" x14ac:dyDescent="0.25">
      <c r="A1357" s="3">
        <v>45511</v>
      </c>
      <c r="B1357" s="2">
        <v>5.6093000000000002</v>
      </c>
      <c r="C1357" s="2">
        <v>146.68</v>
      </c>
      <c r="D1357" s="2">
        <v>1.3758999999999999</v>
      </c>
      <c r="E1357" s="2">
        <v>1.0922000000000001</v>
      </c>
      <c r="F1357" s="2">
        <v>1.2692000000000001</v>
      </c>
      <c r="G1357" s="2">
        <v>19.286799999999999</v>
      </c>
      <c r="H1357" s="1"/>
      <c r="I1357" s="3"/>
    </row>
    <row r="1358" spans="1:9" x14ac:dyDescent="0.25">
      <c r="A1358" s="3">
        <v>45512</v>
      </c>
      <c r="B1358" s="2">
        <v>5.6172000000000004</v>
      </c>
      <c r="C1358" s="2">
        <v>147.22999999999999</v>
      </c>
      <c r="D1358" s="2">
        <v>1.3733</v>
      </c>
      <c r="E1358" s="2">
        <v>1.0919000000000001</v>
      </c>
      <c r="F1358" s="2">
        <v>1.2747999999999999</v>
      </c>
      <c r="G1358" s="2">
        <v>18.872199999999999</v>
      </c>
      <c r="H1358" s="1"/>
      <c r="I1358" s="3"/>
    </row>
    <row r="1359" spans="1:9" x14ac:dyDescent="0.25">
      <c r="A1359" s="3">
        <v>45513</v>
      </c>
      <c r="B1359" s="2">
        <v>5.5114999999999998</v>
      </c>
      <c r="C1359" s="2">
        <v>146.61000000000001</v>
      </c>
      <c r="D1359" s="2">
        <v>1.373</v>
      </c>
      <c r="E1359" s="2">
        <v>1.0916999999999999</v>
      </c>
      <c r="F1359" s="2">
        <v>1.2761</v>
      </c>
      <c r="G1359" s="2">
        <v>18.831600000000002</v>
      </c>
      <c r="H1359" s="1"/>
      <c r="I1359" s="3"/>
    </row>
    <row r="1360" spans="1:9" x14ac:dyDescent="0.25">
      <c r="A1360" s="3">
        <v>45516</v>
      </c>
      <c r="B1360" s="2">
        <v>5.4911000000000003</v>
      </c>
      <c r="C1360" s="2">
        <v>147.21</v>
      </c>
      <c r="D1360" s="2">
        <v>1.3744000000000001</v>
      </c>
      <c r="E1360" s="2">
        <v>1.0931</v>
      </c>
      <c r="F1360" s="2">
        <v>1.2769999999999999</v>
      </c>
      <c r="G1360" s="2">
        <v>19.072700000000001</v>
      </c>
      <c r="H1360" s="1"/>
      <c r="I1360" s="3"/>
    </row>
    <row r="1361" spans="1:9" x14ac:dyDescent="0.25">
      <c r="A1361" s="3">
        <v>45517</v>
      </c>
      <c r="B1361" s="2">
        <v>5.4874999999999998</v>
      </c>
      <c r="C1361" s="2">
        <v>146.84</v>
      </c>
      <c r="D1361" s="2">
        <v>1.3706</v>
      </c>
      <c r="E1361" s="2">
        <v>1.0992999999999999</v>
      </c>
      <c r="F1361" s="2">
        <v>1.2862</v>
      </c>
      <c r="G1361" s="2">
        <v>19.024100000000001</v>
      </c>
      <c r="H1361" s="1"/>
      <c r="I1361" s="3"/>
    </row>
    <row r="1362" spans="1:9" x14ac:dyDescent="0.25">
      <c r="A1362" s="3">
        <v>45518</v>
      </c>
      <c r="B1362" s="2">
        <v>5.4501999999999997</v>
      </c>
      <c r="C1362" s="2">
        <v>147.33000000000001</v>
      </c>
      <c r="D1362" s="2">
        <v>1.3715999999999999</v>
      </c>
      <c r="E1362" s="2">
        <v>1.1012</v>
      </c>
      <c r="F1362" s="2">
        <v>1.2828999999999999</v>
      </c>
      <c r="G1362" s="2">
        <v>18.797999999999998</v>
      </c>
      <c r="H1362" s="1"/>
      <c r="I1362" s="3"/>
    </row>
    <row r="1363" spans="1:9" x14ac:dyDescent="0.25">
      <c r="A1363" s="3">
        <v>45519</v>
      </c>
      <c r="B1363" s="2">
        <v>5.4650999999999996</v>
      </c>
      <c r="C1363" s="2">
        <v>149.28</v>
      </c>
      <c r="D1363" s="2">
        <v>1.373</v>
      </c>
      <c r="E1363" s="2">
        <v>1.0972</v>
      </c>
      <c r="F1363" s="2">
        <v>1.2855000000000001</v>
      </c>
      <c r="G1363" s="2">
        <v>18.6478</v>
      </c>
      <c r="H1363" s="1"/>
      <c r="I1363" s="3"/>
    </row>
    <row r="1364" spans="1:9" x14ac:dyDescent="0.25">
      <c r="A1364" s="3">
        <v>45520</v>
      </c>
      <c r="B1364" s="2">
        <v>5.4631999999999996</v>
      </c>
      <c r="C1364" s="2">
        <v>147.63</v>
      </c>
      <c r="D1364" s="2">
        <v>1.3680000000000001</v>
      </c>
      <c r="E1364" s="2">
        <v>1.1027</v>
      </c>
      <c r="F1364" s="2">
        <v>1.2944</v>
      </c>
      <c r="G1364" s="2">
        <v>18.639099999999999</v>
      </c>
      <c r="H1364" s="1"/>
      <c r="I1364" s="3"/>
    </row>
    <row r="1365" spans="1:9" x14ac:dyDescent="0.25">
      <c r="A1365" s="3">
        <v>45523</v>
      </c>
      <c r="B1365" s="2">
        <v>5.4237000000000002</v>
      </c>
      <c r="C1365" s="2">
        <v>146.59</v>
      </c>
      <c r="D1365" s="2">
        <v>1.3633999999999999</v>
      </c>
      <c r="E1365" s="2">
        <v>1.1085</v>
      </c>
      <c r="F1365" s="2">
        <v>1.2990999999999999</v>
      </c>
      <c r="G1365" s="2">
        <v>18.674299999999999</v>
      </c>
      <c r="H1365" s="1"/>
      <c r="I1365" s="3"/>
    </row>
    <row r="1366" spans="1:9" x14ac:dyDescent="0.25">
      <c r="A1366" s="3">
        <v>45524</v>
      </c>
      <c r="B1366" s="2">
        <v>5.4546999999999999</v>
      </c>
      <c r="C1366" s="2">
        <v>145.26</v>
      </c>
      <c r="D1366" s="2">
        <v>1.3621000000000001</v>
      </c>
      <c r="E1366" s="2">
        <v>1.113</v>
      </c>
      <c r="F1366" s="2">
        <v>1.3033999999999999</v>
      </c>
      <c r="G1366" s="2">
        <v>18.990300000000001</v>
      </c>
      <c r="H1366" s="1"/>
      <c r="I1366" s="3"/>
    </row>
    <row r="1367" spans="1:9" x14ac:dyDescent="0.25">
      <c r="A1367" s="3">
        <v>45525</v>
      </c>
      <c r="B1367" s="2">
        <v>5.4706999999999999</v>
      </c>
      <c r="C1367" s="2">
        <v>145.21</v>
      </c>
      <c r="D1367" s="2">
        <v>1.3594999999999999</v>
      </c>
      <c r="E1367" s="2">
        <v>1.115</v>
      </c>
      <c r="F1367" s="2">
        <v>1.3090999999999999</v>
      </c>
      <c r="G1367" s="2">
        <v>19.276199999999999</v>
      </c>
      <c r="H1367" s="1"/>
      <c r="I1367" s="3"/>
    </row>
    <row r="1368" spans="1:9" x14ac:dyDescent="0.25">
      <c r="A1368" s="3">
        <v>45526</v>
      </c>
      <c r="B1368" s="2">
        <v>5.5523999999999996</v>
      </c>
      <c r="C1368" s="2">
        <v>146.29</v>
      </c>
      <c r="D1368" s="2">
        <v>1.3615999999999999</v>
      </c>
      <c r="E1368" s="2">
        <v>1.1112</v>
      </c>
      <c r="F1368" s="2">
        <v>1.3090999999999999</v>
      </c>
      <c r="G1368" s="2">
        <v>19.5243</v>
      </c>
      <c r="H1368" s="1"/>
      <c r="I1368" s="3"/>
    </row>
    <row r="1369" spans="1:9" x14ac:dyDescent="0.25">
      <c r="A1369" s="3">
        <v>45527</v>
      </c>
      <c r="B1369" s="2">
        <v>5.5263</v>
      </c>
      <c r="C1369" s="2">
        <v>144.37</v>
      </c>
      <c r="D1369" s="2">
        <v>1.3509</v>
      </c>
      <c r="E1369" s="2">
        <v>1.1192</v>
      </c>
      <c r="F1369" s="2">
        <v>1.3213999999999999</v>
      </c>
      <c r="G1369" s="2">
        <v>19.1111</v>
      </c>
      <c r="H1369" s="1"/>
      <c r="I1369" s="3"/>
    </row>
    <row r="1370" spans="1:9" x14ac:dyDescent="0.25">
      <c r="A1370" s="3">
        <v>45530</v>
      </c>
      <c r="B1370" s="2">
        <v>5.4920999999999998</v>
      </c>
      <c r="C1370" s="2">
        <v>144.53</v>
      </c>
      <c r="D1370" s="2">
        <v>1.3487</v>
      </c>
      <c r="E1370" s="2">
        <v>1.1161000000000001</v>
      </c>
      <c r="F1370" s="2">
        <v>1.3188</v>
      </c>
      <c r="G1370" s="2">
        <v>19.4039</v>
      </c>
      <c r="H1370" s="1"/>
      <c r="I1370" s="3"/>
    </row>
    <row r="1371" spans="1:9" x14ac:dyDescent="0.25">
      <c r="A1371" s="3">
        <v>45531</v>
      </c>
      <c r="B1371" s="2">
        <v>5.4969000000000001</v>
      </c>
      <c r="C1371" s="2">
        <v>143.96</v>
      </c>
      <c r="D1371" s="2">
        <v>1.3444</v>
      </c>
      <c r="E1371" s="2">
        <v>1.1184000000000001</v>
      </c>
      <c r="F1371" s="2">
        <v>1.3261000000000001</v>
      </c>
      <c r="G1371" s="2">
        <v>19.7608</v>
      </c>
      <c r="H1371" s="1"/>
      <c r="I1371" s="3"/>
    </row>
    <row r="1372" spans="1:9" x14ac:dyDescent="0.25">
      <c r="A1372" s="3">
        <v>45532</v>
      </c>
      <c r="B1372" s="2">
        <v>5.5315000000000003</v>
      </c>
      <c r="C1372" s="2">
        <v>144.59</v>
      </c>
      <c r="D1372" s="2">
        <v>1.3481000000000001</v>
      </c>
      <c r="E1372" s="2">
        <v>1.1120000000000001</v>
      </c>
      <c r="F1372" s="2">
        <v>1.3190999999999999</v>
      </c>
      <c r="G1372" s="2">
        <v>19.644300000000001</v>
      </c>
      <c r="H1372" s="1"/>
      <c r="I1372" s="3"/>
    </row>
    <row r="1373" spans="1:9" x14ac:dyDescent="0.25">
      <c r="A1373" s="3">
        <v>45533</v>
      </c>
      <c r="B1373" s="2">
        <v>5.6357999999999997</v>
      </c>
      <c r="C1373" s="2">
        <v>144.99</v>
      </c>
      <c r="D1373" s="2">
        <v>1.3485</v>
      </c>
      <c r="E1373" s="2">
        <v>1.1076999999999999</v>
      </c>
      <c r="F1373" s="2">
        <v>1.3168</v>
      </c>
      <c r="G1373" s="2">
        <v>19.848199999999999</v>
      </c>
      <c r="H1373" s="1"/>
      <c r="I1373" s="3"/>
    </row>
    <row r="1374" spans="1:9" x14ac:dyDescent="0.25">
      <c r="A1374" s="3">
        <v>45534</v>
      </c>
      <c r="B1374" s="2">
        <v>5.6562000000000001</v>
      </c>
      <c r="C1374" s="2">
        <v>146.16999999999999</v>
      </c>
      <c r="D1374" s="2">
        <v>1.3492</v>
      </c>
      <c r="E1374" s="2">
        <v>1.1048</v>
      </c>
      <c r="F1374" s="2">
        <v>1.3127</v>
      </c>
      <c r="G1374" s="2">
        <v>19.728200000000001</v>
      </c>
      <c r="H1374" s="1"/>
      <c r="I1374" s="3"/>
    </row>
    <row r="1375" spans="1:9" x14ac:dyDescent="0.25">
      <c r="A1375" s="3">
        <v>45537</v>
      </c>
      <c r="B1375" s="2">
        <v>5.6230000000000002</v>
      </c>
      <c r="C1375" s="2">
        <v>146.91999999999999</v>
      </c>
      <c r="D1375" s="2">
        <v>1.3493999999999999</v>
      </c>
      <c r="E1375" s="2">
        <v>1.1072</v>
      </c>
      <c r="F1375" s="2">
        <v>1.3146</v>
      </c>
      <c r="G1375" s="2">
        <v>19.826699999999999</v>
      </c>
      <c r="H1375" s="1"/>
      <c r="I1375" s="3"/>
    </row>
    <row r="1376" spans="1:9" x14ac:dyDescent="0.25">
      <c r="A1376" s="3">
        <v>45538</v>
      </c>
      <c r="B1376" s="2">
        <v>5.6223999999999998</v>
      </c>
      <c r="C1376" s="2">
        <v>145.47999999999999</v>
      </c>
      <c r="D1376" s="2">
        <v>1.3551</v>
      </c>
      <c r="E1376" s="2">
        <v>1.1043000000000001</v>
      </c>
      <c r="F1376" s="2">
        <v>1.3113999999999999</v>
      </c>
      <c r="G1376" s="2">
        <v>19.7942</v>
      </c>
      <c r="H1376" s="1"/>
      <c r="I1376" s="3"/>
    </row>
    <row r="1377" spans="1:9" x14ac:dyDescent="0.25">
      <c r="A1377" s="3">
        <v>45539</v>
      </c>
      <c r="B1377" s="2">
        <v>5.6359000000000004</v>
      </c>
      <c r="C1377" s="2">
        <v>143.74</v>
      </c>
      <c r="D1377" s="2">
        <v>1.3506</v>
      </c>
      <c r="E1377" s="2">
        <v>1.1082000000000001</v>
      </c>
      <c r="F1377" s="2">
        <v>1.3147</v>
      </c>
      <c r="G1377" s="2">
        <v>19.939</v>
      </c>
      <c r="H1377" s="1"/>
      <c r="I1377" s="3"/>
    </row>
    <row r="1378" spans="1:9" x14ac:dyDescent="0.25">
      <c r="A1378" s="3">
        <v>45540</v>
      </c>
      <c r="B1378" s="2">
        <v>5.6048999999999998</v>
      </c>
      <c r="C1378" s="2">
        <v>143.44999999999999</v>
      </c>
      <c r="D1378" s="2">
        <v>1.3503000000000001</v>
      </c>
      <c r="E1378" s="2">
        <v>1.1111</v>
      </c>
      <c r="F1378" s="2">
        <v>1.3180000000000001</v>
      </c>
      <c r="G1378" s="2">
        <v>19.8675</v>
      </c>
      <c r="H1378" s="1"/>
      <c r="I1378" s="3"/>
    </row>
    <row r="1379" spans="1:9" x14ac:dyDescent="0.25">
      <c r="A1379" s="3">
        <v>45541</v>
      </c>
      <c r="B1379" s="2">
        <v>5.5701999999999998</v>
      </c>
      <c r="C1379" s="2">
        <v>142.30000000000001</v>
      </c>
      <c r="D1379" s="2">
        <v>1.3573</v>
      </c>
      <c r="E1379" s="2">
        <v>1.1084000000000001</v>
      </c>
      <c r="F1379" s="2">
        <v>1.3129</v>
      </c>
      <c r="G1379" s="2">
        <v>19.979900000000001</v>
      </c>
      <c r="H1379" s="1"/>
      <c r="I1379" s="3"/>
    </row>
    <row r="1380" spans="1:9" x14ac:dyDescent="0.25">
      <c r="A1380" s="3">
        <v>45544</v>
      </c>
      <c r="B1380" s="2">
        <v>5.6097000000000001</v>
      </c>
      <c r="C1380" s="2">
        <v>143.18</v>
      </c>
      <c r="D1380" s="2">
        <v>1.3559000000000001</v>
      </c>
      <c r="E1380" s="2">
        <v>1.1034999999999999</v>
      </c>
      <c r="F1380" s="2">
        <v>1.3073999999999999</v>
      </c>
      <c r="G1380" s="2">
        <v>19.886299999999999</v>
      </c>
      <c r="H1380" s="1"/>
      <c r="I1380" s="3"/>
    </row>
    <row r="1381" spans="1:9" x14ac:dyDescent="0.25">
      <c r="A1381" s="3">
        <v>45545</v>
      </c>
      <c r="B1381" s="2">
        <v>5.6254</v>
      </c>
      <c r="C1381" s="2">
        <v>142.44</v>
      </c>
      <c r="D1381" s="2">
        <v>1.361</v>
      </c>
      <c r="E1381" s="2">
        <v>1.1020000000000001</v>
      </c>
      <c r="F1381" s="2">
        <v>1.3080000000000001</v>
      </c>
      <c r="G1381" s="2">
        <v>20.0991</v>
      </c>
      <c r="H1381" s="1"/>
      <c r="I1381" s="3"/>
    </row>
    <row r="1382" spans="1:9" x14ac:dyDescent="0.25">
      <c r="A1382" s="3">
        <v>45546</v>
      </c>
      <c r="B1382" s="2">
        <v>5.6387</v>
      </c>
      <c r="C1382" s="2">
        <v>142.36000000000001</v>
      </c>
      <c r="D1382" s="2">
        <v>1.3574999999999999</v>
      </c>
      <c r="E1382" s="2">
        <v>1.1012</v>
      </c>
      <c r="F1382" s="2">
        <v>1.3043</v>
      </c>
      <c r="G1382" s="2">
        <v>19.8155</v>
      </c>
      <c r="H1382" s="1"/>
      <c r="I1382" s="3"/>
    </row>
    <row r="1383" spans="1:9" x14ac:dyDescent="0.25">
      <c r="A1383" s="3">
        <v>45547</v>
      </c>
      <c r="B1383" s="2">
        <v>5.6554000000000002</v>
      </c>
      <c r="C1383" s="2">
        <v>141.82</v>
      </c>
      <c r="D1383" s="2">
        <v>1.3580000000000001</v>
      </c>
      <c r="E1383" s="2">
        <v>1.1073999999999999</v>
      </c>
      <c r="F1383" s="2">
        <v>1.3124</v>
      </c>
      <c r="G1383" s="2">
        <v>19.532800000000002</v>
      </c>
      <c r="H1383" s="1"/>
      <c r="I1383" s="3"/>
    </row>
    <row r="1384" spans="1:9" x14ac:dyDescent="0.25">
      <c r="A1384" s="3">
        <v>45548</v>
      </c>
      <c r="B1384" s="2">
        <v>5.5716999999999999</v>
      </c>
      <c r="C1384" s="2">
        <v>140.85</v>
      </c>
      <c r="D1384" s="2">
        <v>1.3585</v>
      </c>
      <c r="E1384" s="2">
        <v>1.1074999999999999</v>
      </c>
      <c r="F1384" s="2">
        <v>1.3124</v>
      </c>
      <c r="G1384" s="2">
        <v>19.206299999999999</v>
      </c>
      <c r="H1384" s="1"/>
      <c r="I1384" s="3"/>
    </row>
    <row r="1385" spans="1:9" x14ac:dyDescent="0.25">
      <c r="A1385" s="3">
        <v>45551</v>
      </c>
      <c r="B1385" s="2">
        <v>5.5206999999999997</v>
      </c>
      <c r="C1385" s="2">
        <v>140.62</v>
      </c>
      <c r="D1385" s="2">
        <v>1.3587</v>
      </c>
      <c r="E1385" s="2">
        <v>1.1133</v>
      </c>
      <c r="F1385" s="2">
        <v>1.3216000000000001</v>
      </c>
      <c r="G1385" s="2">
        <v>19.2285</v>
      </c>
      <c r="H1385" s="1"/>
      <c r="I1385" s="3"/>
    </row>
    <row r="1386" spans="1:9" x14ac:dyDescent="0.25">
      <c r="A1386" s="3">
        <v>45552</v>
      </c>
      <c r="B1386" s="2">
        <v>5.5010000000000003</v>
      </c>
      <c r="C1386" s="2">
        <v>142.41</v>
      </c>
      <c r="D1386" s="2">
        <v>1.3597999999999999</v>
      </c>
      <c r="E1386" s="2">
        <v>1.1113999999999999</v>
      </c>
      <c r="F1386" s="2">
        <v>1.3161</v>
      </c>
      <c r="G1386" s="2">
        <v>19.101199999999999</v>
      </c>
      <c r="H1386" s="1"/>
      <c r="I1386" s="3"/>
    </row>
    <row r="1387" spans="1:9" x14ac:dyDescent="0.25">
      <c r="A1387" s="3">
        <v>45553</v>
      </c>
      <c r="B1387" s="2">
        <v>5.4767000000000001</v>
      </c>
      <c r="C1387" s="2">
        <v>142.29</v>
      </c>
      <c r="D1387" s="2">
        <v>1.3605</v>
      </c>
      <c r="E1387" s="2">
        <v>1.1119000000000001</v>
      </c>
      <c r="F1387" s="2">
        <v>1.3213999999999999</v>
      </c>
      <c r="G1387" s="2">
        <v>19.286799999999999</v>
      </c>
      <c r="H1387" s="1"/>
      <c r="I1387" s="3"/>
    </row>
    <row r="1388" spans="1:9" x14ac:dyDescent="0.25">
      <c r="A1388" s="3">
        <v>45554</v>
      </c>
      <c r="B1388" s="2">
        <v>5.4188999999999998</v>
      </c>
      <c r="C1388" s="2">
        <v>142.63</v>
      </c>
      <c r="D1388" s="2">
        <v>1.3559000000000001</v>
      </c>
      <c r="E1388" s="2">
        <v>1.1162000000000001</v>
      </c>
      <c r="F1388" s="2">
        <v>1.3284</v>
      </c>
      <c r="G1388" s="2">
        <v>19.319600000000001</v>
      </c>
      <c r="H1388" s="1"/>
      <c r="I1388" s="3"/>
    </row>
    <row r="1389" spans="1:9" x14ac:dyDescent="0.25">
      <c r="A1389" s="3">
        <v>45555</v>
      </c>
      <c r="B1389" s="2">
        <v>5.4775</v>
      </c>
      <c r="C1389" s="2">
        <v>143.85</v>
      </c>
      <c r="D1389" s="2">
        <v>1.3569</v>
      </c>
      <c r="E1389" s="2">
        <v>1.1162000000000001</v>
      </c>
      <c r="F1389" s="2">
        <v>1.3321000000000001</v>
      </c>
      <c r="G1389" s="2">
        <v>19.4148</v>
      </c>
      <c r="H1389" s="1"/>
      <c r="I1389" s="3"/>
    </row>
    <row r="1390" spans="1:9" x14ac:dyDescent="0.25">
      <c r="A1390" s="3">
        <v>45558</v>
      </c>
      <c r="B1390" s="2">
        <v>5.5446</v>
      </c>
      <c r="C1390" s="2">
        <v>143.61000000000001</v>
      </c>
      <c r="D1390" s="2">
        <v>1.3541000000000001</v>
      </c>
      <c r="E1390" s="2">
        <v>1.1111</v>
      </c>
      <c r="F1390" s="2">
        <v>1.3347</v>
      </c>
      <c r="G1390" s="2">
        <v>19.424700000000001</v>
      </c>
      <c r="H1390" s="1"/>
      <c r="I1390" s="3"/>
    </row>
    <row r="1391" spans="1:9" x14ac:dyDescent="0.25">
      <c r="A1391" s="3">
        <v>45559</v>
      </c>
      <c r="B1391" s="2">
        <v>5.4702000000000002</v>
      </c>
      <c r="C1391" s="2">
        <v>143.22999999999999</v>
      </c>
      <c r="D1391" s="2">
        <v>1.3431</v>
      </c>
      <c r="E1391" s="2">
        <v>1.1180000000000001</v>
      </c>
      <c r="F1391" s="2">
        <v>1.3412999999999999</v>
      </c>
      <c r="G1391" s="2">
        <v>19.3309</v>
      </c>
      <c r="H1391" s="1"/>
      <c r="I1391" s="3"/>
    </row>
    <row r="1392" spans="1:9" x14ac:dyDescent="0.25">
      <c r="A1392" s="3">
        <v>45560</v>
      </c>
      <c r="B1392" s="2">
        <v>5.4736000000000002</v>
      </c>
      <c r="C1392" s="2">
        <v>144.75</v>
      </c>
      <c r="D1392" s="2">
        <v>1.3485</v>
      </c>
      <c r="E1392" s="2">
        <v>1.1133</v>
      </c>
      <c r="F1392" s="2">
        <v>1.3324</v>
      </c>
      <c r="G1392" s="2">
        <v>19.641999999999999</v>
      </c>
      <c r="H1392" s="1"/>
      <c r="I1392" s="3"/>
    </row>
    <row r="1393" spans="1:9" x14ac:dyDescent="0.25">
      <c r="A1393" s="3">
        <v>45561</v>
      </c>
      <c r="B1393" s="2">
        <v>5.4412000000000003</v>
      </c>
      <c r="C1393" s="2">
        <v>144.81</v>
      </c>
      <c r="D1393" s="2">
        <v>1.3465</v>
      </c>
      <c r="E1393" s="2">
        <v>1.1176999999999999</v>
      </c>
      <c r="F1393" s="2">
        <v>1.3414999999999999</v>
      </c>
      <c r="G1393" s="2">
        <v>19.6341</v>
      </c>
      <c r="H1393" s="1"/>
      <c r="I1393" s="3"/>
    </row>
    <row r="1394" spans="1:9" x14ac:dyDescent="0.25">
      <c r="A1394" s="3">
        <v>45562</v>
      </c>
      <c r="B1394" s="2">
        <v>5.4431000000000003</v>
      </c>
      <c r="C1394" s="2">
        <v>142.21</v>
      </c>
      <c r="D1394" s="2">
        <v>1.3515999999999999</v>
      </c>
      <c r="E1394" s="2">
        <v>1.1162000000000001</v>
      </c>
      <c r="F1394" s="2">
        <v>1.3373999999999999</v>
      </c>
      <c r="G1394" s="2">
        <v>19.692599999999999</v>
      </c>
      <c r="H1394" s="1"/>
      <c r="I1394" s="3"/>
    </row>
    <row r="1395" spans="1:9" x14ac:dyDescent="0.25">
      <c r="A1395" s="3">
        <v>45565</v>
      </c>
      <c r="B1395" s="2">
        <v>5.4481000000000002</v>
      </c>
      <c r="C1395" s="2">
        <v>143.63</v>
      </c>
      <c r="D1395" s="2">
        <v>1.3525</v>
      </c>
      <c r="E1395" s="2">
        <v>1.1134999999999999</v>
      </c>
      <c r="F1395" s="2">
        <v>1.3374999999999999</v>
      </c>
      <c r="G1395" s="2">
        <v>19.691500000000001</v>
      </c>
      <c r="H1395" s="1"/>
      <c r="I1395" s="3"/>
    </row>
    <row r="1396" spans="1:9" x14ac:dyDescent="0.25">
      <c r="A1396" s="3">
        <v>45566</v>
      </c>
      <c r="B1396" s="2">
        <v>5.4520999999999997</v>
      </c>
      <c r="C1396" s="2">
        <v>143.57</v>
      </c>
      <c r="D1396" s="2">
        <v>1.349</v>
      </c>
      <c r="E1396" s="2">
        <v>1.1068</v>
      </c>
      <c r="F1396" s="2">
        <v>1.3286</v>
      </c>
      <c r="G1396" s="2">
        <v>19.617000000000001</v>
      </c>
      <c r="H1396" s="1"/>
      <c r="I1396" s="3"/>
    </row>
    <row r="1397" spans="1:9" x14ac:dyDescent="0.25">
      <c r="A1397" s="3">
        <v>45567</v>
      </c>
      <c r="B1397" s="2">
        <v>5.4305000000000003</v>
      </c>
      <c r="C1397" s="2">
        <v>146.47</v>
      </c>
      <c r="D1397" s="2">
        <v>1.3502000000000001</v>
      </c>
      <c r="E1397" s="2">
        <v>1.1045</v>
      </c>
      <c r="F1397" s="2">
        <v>1.3268</v>
      </c>
      <c r="G1397" s="2">
        <v>19.4131</v>
      </c>
      <c r="H1397" s="1"/>
      <c r="I1397" s="3"/>
    </row>
    <row r="1398" spans="1:9" x14ac:dyDescent="0.25">
      <c r="A1398" s="3">
        <v>45568</v>
      </c>
      <c r="B1398" s="2">
        <v>5.4850000000000003</v>
      </c>
      <c r="C1398" s="2">
        <v>146.93</v>
      </c>
      <c r="D1398" s="2">
        <v>1.3554999999999999</v>
      </c>
      <c r="E1398" s="2">
        <v>1.1031</v>
      </c>
      <c r="F1398" s="2">
        <v>1.3124</v>
      </c>
      <c r="G1398" s="2">
        <v>19.352399999999999</v>
      </c>
      <c r="H1398" s="1"/>
      <c r="I1398" s="3"/>
    </row>
    <row r="1399" spans="1:9" x14ac:dyDescent="0.25">
      <c r="A1399" s="3">
        <v>45569</v>
      </c>
      <c r="B1399" s="2">
        <v>5.4686000000000003</v>
      </c>
      <c r="C1399" s="2">
        <v>148.69999999999999</v>
      </c>
      <c r="D1399" s="2">
        <v>1.3575999999999999</v>
      </c>
      <c r="E1399" s="2">
        <v>1.0973999999999999</v>
      </c>
      <c r="F1399" s="2">
        <v>1.3122</v>
      </c>
      <c r="G1399" s="2">
        <v>19.284099999999999</v>
      </c>
      <c r="H1399" s="1"/>
      <c r="I1399" s="3"/>
    </row>
    <row r="1400" spans="1:9" x14ac:dyDescent="0.25">
      <c r="A1400" s="3">
        <v>45572</v>
      </c>
      <c r="B1400" s="2">
        <v>5.4626000000000001</v>
      </c>
      <c r="C1400" s="2">
        <v>148.18</v>
      </c>
      <c r="D1400" s="2">
        <v>1.3620000000000001</v>
      </c>
      <c r="E1400" s="2">
        <v>1.0975999999999999</v>
      </c>
      <c r="F1400" s="2">
        <v>1.3083</v>
      </c>
      <c r="G1400" s="2">
        <v>19.283300000000001</v>
      </c>
      <c r="H1400" s="1"/>
      <c r="I1400" s="3"/>
    </row>
    <row r="1401" spans="1:9" x14ac:dyDescent="0.25">
      <c r="A1401" s="3">
        <v>45573</v>
      </c>
      <c r="B1401" s="2">
        <v>5.5197000000000003</v>
      </c>
      <c r="C1401" s="2">
        <v>148.19999999999999</v>
      </c>
      <c r="D1401" s="2">
        <v>1.3647</v>
      </c>
      <c r="E1401" s="2">
        <v>1.0980000000000001</v>
      </c>
      <c r="F1401" s="2">
        <v>1.3104</v>
      </c>
      <c r="G1401" s="2">
        <v>19.355399999999999</v>
      </c>
      <c r="H1401" s="1"/>
      <c r="I1401" s="3"/>
    </row>
    <row r="1402" spans="1:9" x14ac:dyDescent="0.25">
      <c r="A1402" s="3">
        <v>45574</v>
      </c>
      <c r="B1402" s="2">
        <v>5.5736999999999997</v>
      </c>
      <c r="C1402" s="2">
        <v>149.31</v>
      </c>
      <c r="D1402" s="2">
        <v>1.3711</v>
      </c>
      <c r="E1402" s="2">
        <v>1.0939000000000001</v>
      </c>
      <c r="F1402" s="2">
        <v>1.3070999999999999</v>
      </c>
      <c r="G1402" s="2">
        <v>19.496500000000001</v>
      </c>
      <c r="H1402" s="1"/>
      <c r="I1402" s="3"/>
    </row>
    <row r="1403" spans="1:9" x14ac:dyDescent="0.25">
      <c r="A1403" s="3">
        <v>45575</v>
      </c>
      <c r="B1403" s="2">
        <v>5.5819000000000001</v>
      </c>
      <c r="C1403" s="2">
        <v>148.57</v>
      </c>
      <c r="D1403" s="2">
        <v>1.3742000000000001</v>
      </c>
      <c r="E1403" s="2">
        <v>1.0933999999999999</v>
      </c>
      <c r="F1403" s="2">
        <v>1.3059000000000001</v>
      </c>
      <c r="G1403" s="2">
        <v>19.4602</v>
      </c>
      <c r="H1403" s="1"/>
      <c r="I1403" s="3"/>
    </row>
    <row r="1404" spans="1:9" x14ac:dyDescent="0.25">
      <c r="A1404" s="3">
        <v>45576</v>
      </c>
      <c r="B1404" s="2">
        <v>5.6262999999999996</v>
      </c>
      <c r="C1404" s="2">
        <v>149.13</v>
      </c>
      <c r="D1404" s="2">
        <v>1.3762000000000001</v>
      </c>
      <c r="E1404" s="2">
        <v>1.0936999999999999</v>
      </c>
      <c r="F1404" s="2">
        <v>1.3067</v>
      </c>
      <c r="G1404" s="2">
        <v>19.280200000000001</v>
      </c>
      <c r="H1404" s="1"/>
      <c r="I1404" s="3"/>
    </row>
    <row r="1405" spans="1:9" x14ac:dyDescent="0.25">
      <c r="A1405" s="3">
        <v>45579</v>
      </c>
      <c r="B1405" s="2">
        <v>5.6044999999999998</v>
      </c>
      <c r="C1405" s="2">
        <v>149.76</v>
      </c>
      <c r="D1405" s="2">
        <v>1.3795999999999999</v>
      </c>
      <c r="E1405" s="2">
        <v>1.0909</v>
      </c>
      <c r="F1405" s="2">
        <v>1.3059000000000001</v>
      </c>
      <c r="G1405" s="2">
        <v>19.380299999999998</v>
      </c>
      <c r="H1405" s="1"/>
      <c r="I1405" s="3"/>
    </row>
    <row r="1406" spans="1:9" x14ac:dyDescent="0.25">
      <c r="A1406" s="3">
        <v>45580</v>
      </c>
      <c r="B1406" s="2">
        <v>5.6378000000000004</v>
      </c>
      <c r="C1406" s="2">
        <v>149.19999999999999</v>
      </c>
      <c r="D1406" s="2">
        <v>1.3774999999999999</v>
      </c>
      <c r="E1406" s="2">
        <v>1.0892999999999999</v>
      </c>
      <c r="F1406" s="2">
        <v>1.3073999999999999</v>
      </c>
      <c r="G1406" s="2">
        <v>19.698699999999999</v>
      </c>
      <c r="H1406" s="1"/>
      <c r="I1406" s="3"/>
    </row>
    <row r="1407" spans="1:9" x14ac:dyDescent="0.25">
      <c r="A1407" s="3">
        <v>45581</v>
      </c>
      <c r="B1407" s="2">
        <v>5.6749000000000001</v>
      </c>
      <c r="C1407" s="2">
        <v>149.63999999999999</v>
      </c>
      <c r="D1407" s="2">
        <v>1.3751</v>
      </c>
      <c r="E1407" s="2">
        <v>1.0862000000000001</v>
      </c>
      <c r="F1407" s="2">
        <v>1.2989999999999999</v>
      </c>
      <c r="G1407" s="2">
        <v>19.8857</v>
      </c>
      <c r="H1407" s="1"/>
      <c r="I1407" s="3"/>
    </row>
    <row r="1408" spans="1:9" x14ac:dyDescent="0.25">
      <c r="A1408" s="3">
        <v>45582</v>
      </c>
      <c r="B1408" s="2">
        <v>5.6757999999999997</v>
      </c>
      <c r="C1408" s="2">
        <v>150.21</v>
      </c>
      <c r="D1408" s="2">
        <v>1.3794999999999999</v>
      </c>
      <c r="E1408" s="2">
        <v>1.0831</v>
      </c>
      <c r="F1408" s="2">
        <v>1.3010999999999999</v>
      </c>
      <c r="G1408" s="2">
        <v>19.841899999999999</v>
      </c>
      <c r="H1408" s="1"/>
      <c r="I1408" s="3"/>
    </row>
    <row r="1409" spans="1:9" x14ac:dyDescent="0.25">
      <c r="A1409" s="3">
        <v>45583</v>
      </c>
      <c r="B1409" s="2">
        <v>5.6672000000000002</v>
      </c>
      <c r="C1409" s="2">
        <v>149.53</v>
      </c>
      <c r="D1409" s="2">
        <v>1.3798999999999999</v>
      </c>
      <c r="E1409" s="2">
        <v>1.0867</v>
      </c>
      <c r="F1409" s="2">
        <v>1.3051999999999999</v>
      </c>
      <c r="G1409" s="2">
        <v>19.876999999999999</v>
      </c>
      <c r="H1409" s="1"/>
      <c r="I1409" s="3"/>
    </row>
    <row r="1410" spans="1:9" x14ac:dyDescent="0.25">
      <c r="A1410" s="3">
        <v>45586</v>
      </c>
      <c r="B1410" s="2">
        <v>5.7068000000000003</v>
      </c>
      <c r="C1410" s="2">
        <v>150.84</v>
      </c>
      <c r="D1410" s="2">
        <v>1.3831</v>
      </c>
      <c r="E1410" s="2">
        <v>1.0814999999999999</v>
      </c>
      <c r="F1410" s="2">
        <v>1.2985</v>
      </c>
      <c r="G1410" s="2">
        <v>19.979099999999999</v>
      </c>
      <c r="H1410" s="1"/>
      <c r="I1410" s="3"/>
    </row>
    <row r="1411" spans="1:9" x14ac:dyDescent="0.25">
      <c r="A1411" s="3">
        <v>45587</v>
      </c>
      <c r="B1411" s="2">
        <v>5.6958000000000002</v>
      </c>
      <c r="C1411" s="2">
        <v>151.08000000000001</v>
      </c>
      <c r="D1411" s="2">
        <v>1.3817999999999999</v>
      </c>
      <c r="E1411" s="2">
        <v>1.0799000000000001</v>
      </c>
      <c r="F1411" s="2">
        <v>1.2984</v>
      </c>
      <c r="G1411" s="2">
        <v>19.952000000000002</v>
      </c>
      <c r="H1411" s="1"/>
      <c r="I1411" s="3"/>
    </row>
    <row r="1412" spans="1:9" x14ac:dyDescent="0.25">
      <c r="A1412" s="3">
        <v>45588</v>
      </c>
      <c r="B1412" s="2">
        <v>5.7149000000000001</v>
      </c>
      <c r="C1412" s="2">
        <v>152.76</v>
      </c>
      <c r="D1412" s="2">
        <v>1.3835999999999999</v>
      </c>
      <c r="E1412" s="2">
        <v>1.0782</v>
      </c>
      <c r="F1412" s="2">
        <v>1.2921</v>
      </c>
      <c r="G1412" s="2">
        <v>19.847899999999999</v>
      </c>
      <c r="H1412" s="1"/>
      <c r="I1412" s="3"/>
    </row>
    <row r="1413" spans="1:9" x14ac:dyDescent="0.25">
      <c r="A1413" s="3">
        <v>45589</v>
      </c>
      <c r="B1413" s="2">
        <v>5.7087000000000003</v>
      </c>
      <c r="C1413" s="2">
        <v>151.83000000000001</v>
      </c>
      <c r="D1413" s="2">
        <v>1.3855</v>
      </c>
      <c r="E1413" s="2">
        <v>1.0828</v>
      </c>
      <c r="F1413" s="2">
        <v>1.2975000000000001</v>
      </c>
      <c r="G1413" s="2">
        <v>19.809200000000001</v>
      </c>
      <c r="H1413" s="1"/>
      <c r="I1413" s="3"/>
    </row>
    <row r="1414" spans="1:9" x14ac:dyDescent="0.25">
      <c r="A1414" s="3">
        <v>45590</v>
      </c>
      <c r="B1414" s="2">
        <v>5.6969000000000003</v>
      </c>
      <c r="C1414" s="2">
        <v>152.31</v>
      </c>
      <c r="D1414" s="2">
        <v>1.3892</v>
      </c>
      <c r="E1414" s="2">
        <v>1.0795999999999999</v>
      </c>
      <c r="F1414" s="2">
        <v>1.2962</v>
      </c>
      <c r="G1414" s="2">
        <v>19.986699999999999</v>
      </c>
      <c r="H1414" s="1"/>
      <c r="I1414" s="3"/>
    </row>
    <row r="1415" spans="1:9" x14ac:dyDescent="0.25">
      <c r="A1415" s="3">
        <v>45593</v>
      </c>
      <c r="B1415" s="2">
        <v>5.6988000000000003</v>
      </c>
      <c r="C1415" s="2">
        <v>153.29</v>
      </c>
      <c r="D1415" s="2">
        <v>1.389</v>
      </c>
      <c r="E1415" s="2">
        <v>1.0811999999999999</v>
      </c>
      <c r="F1415" s="2">
        <v>1.2971999999999999</v>
      </c>
      <c r="G1415" s="2">
        <v>20.0444</v>
      </c>
      <c r="H1415" s="1"/>
      <c r="I1415" s="3"/>
    </row>
    <row r="1416" spans="1:9" x14ac:dyDescent="0.25">
      <c r="A1416" s="3">
        <v>45594</v>
      </c>
      <c r="B1416" s="2">
        <v>5.7140000000000004</v>
      </c>
      <c r="C1416" s="2">
        <v>153.36000000000001</v>
      </c>
      <c r="D1416" s="2">
        <v>1.3915</v>
      </c>
      <c r="E1416" s="2">
        <v>1.0819000000000001</v>
      </c>
      <c r="F1416" s="2">
        <v>1.3015000000000001</v>
      </c>
      <c r="G1416" s="2">
        <v>20.065200000000001</v>
      </c>
      <c r="H1416" s="1"/>
      <c r="I1416" s="3"/>
    </row>
    <row r="1417" spans="1:9" x14ac:dyDescent="0.25">
      <c r="A1417" s="3">
        <v>45595</v>
      </c>
      <c r="B1417" s="2">
        <v>5.7801</v>
      </c>
      <c r="C1417" s="2">
        <v>153.41999999999999</v>
      </c>
      <c r="D1417" s="2">
        <v>1.3904000000000001</v>
      </c>
      <c r="E1417" s="2">
        <v>1.0855999999999999</v>
      </c>
      <c r="F1417" s="2">
        <v>1.2962</v>
      </c>
      <c r="G1417" s="2">
        <v>20.153099999999998</v>
      </c>
      <c r="H1417" s="1"/>
      <c r="I1417" s="3"/>
    </row>
    <row r="1418" spans="1:9" x14ac:dyDescent="0.25">
      <c r="A1418" s="3">
        <v>45596</v>
      </c>
      <c r="B1418" s="2">
        <v>5.7778999999999998</v>
      </c>
      <c r="C1418" s="2">
        <v>152.03</v>
      </c>
      <c r="D1418" s="2">
        <v>1.3934</v>
      </c>
      <c r="E1418" s="2">
        <v>1.0884</v>
      </c>
      <c r="F1418" s="2">
        <v>1.2899</v>
      </c>
      <c r="G1418" s="2">
        <v>20.037500000000001</v>
      </c>
      <c r="H1418" s="1"/>
      <c r="I1418" s="3"/>
    </row>
    <row r="1419" spans="1:9" x14ac:dyDescent="0.25">
      <c r="A1419" s="3">
        <v>45597</v>
      </c>
      <c r="B1419" s="2">
        <v>5.8072999999999997</v>
      </c>
      <c r="C1419" s="2">
        <v>153.01</v>
      </c>
      <c r="D1419" s="2">
        <v>1.3949</v>
      </c>
      <c r="E1419" s="2">
        <v>1.0833999999999999</v>
      </c>
      <c r="F1419" s="2">
        <v>1.2924</v>
      </c>
      <c r="G1419" s="2">
        <v>20.284099999999999</v>
      </c>
      <c r="H1419" s="1"/>
      <c r="I1419" s="3"/>
    </row>
    <row r="1420" spans="1:9" x14ac:dyDescent="0.25">
      <c r="A1420" s="3">
        <v>45600</v>
      </c>
      <c r="B1420" s="2">
        <v>5.7897999999999996</v>
      </c>
      <c r="C1420" s="2">
        <v>152.13</v>
      </c>
      <c r="D1420" s="2">
        <v>1.3902000000000001</v>
      </c>
      <c r="E1420" s="2">
        <v>1.0878000000000001</v>
      </c>
      <c r="F1420" s="2">
        <v>1.2957000000000001</v>
      </c>
      <c r="G1420" s="2">
        <v>20.105499999999999</v>
      </c>
      <c r="H1420" s="1"/>
      <c r="I1420" s="3"/>
    </row>
    <row r="1421" spans="1:9" x14ac:dyDescent="0.25">
      <c r="A1421" s="3">
        <v>45601</v>
      </c>
      <c r="B1421" s="2">
        <v>5.7846000000000002</v>
      </c>
      <c r="C1421" s="2">
        <v>151.62</v>
      </c>
      <c r="D1421" s="2">
        <v>1.3824000000000001</v>
      </c>
      <c r="E1421" s="2">
        <v>1.093</v>
      </c>
      <c r="F1421" s="2">
        <v>1.3042</v>
      </c>
      <c r="G1421" s="2">
        <v>20.112200000000001</v>
      </c>
      <c r="H1421" s="1"/>
      <c r="I1421" s="3"/>
    </row>
    <row r="1422" spans="1:9" x14ac:dyDescent="0.25">
      <c r="A1422" s="3">
        <v>45602</v>
      </c>
      <c r="B1422" s="2">
        <v>5.7648000000000001</v>
      </c>
      <c r="C1422" s="2">
        <v>154.63</v>
      </c>
      <c r="D1422" s="2">
        <v>1.3938999999999999</v>
      </c>
      <c r="E1422" s="2">
        <v>1.0729</v>
      </c>
      <c r="F1422" s="2">
        <v>1.2879</v>
      </c>
      <c r="G1422" s="2">
        <v>20.0901</v>
      </c>
      <c r="H1422" s="1"/>
      <c r="I1422" s="3"/>
    </row>
    <row r="1423" spans="1:9" x14ac:dyDescent="0.25">
      <c r="A1423" s="3">
        <v>45603</v>
      </c>
      <c r="B1423" s="2">
        <v>5.6623999999999999</v>
      </c>
      <c r="C1423" s="2">
        <v>152.94</v>
      </c>
      <c r="D1423" s="2">
        <v>1.3861000000000001</v>
      </c>
      <c r="E1423" s="2">
        <v>1.0805</v>
      </c>
      <c r="F1423" s="2">
        <v>1.2987</v>
      </c>
      <c r="G1423" s="2">
        <v>19.801600000000001</v>
      </c>
      <c r="H1423" s="1"/>
      <c r="I1423" s="3"/>
    </row>
    <row r="1424" spans="1:9" x14ac:dyDescent="0.25">
      <c r="A1424" s="3">
        <v>45604</v>
      </c>
      <c r="B1424" s="2">
        <v>5.7648000000000001</v>
      </c>
      <c r="C1424" s="2">
        <v>152.63999999999999</v>
      </c>
      <c r="D1424" s="2">
        <v>1.3912</v>
      </c>
      <c r="E1424" s="2">
        <v>1.0718000000000001</v>
      </c>
      <c r="F1424" s="2">
        <v>1.2921</v>
      </c>
      <c r="G1424" s="2">
        <v>20.177399999999999</v>
      </c>
      <c r="H1424" s="1"/>
      <c r="I1424" s="3"/>
    </row>
    <row r="1425" spans="1:9" x14ac:dyDescent="0.25">
      <c r="A1425" s="3">
        <v>45607</v>
      </c>
      <c r="B1425" s="2">
        <v>5.798</v>
      </c>
      <c r="C1425" s="2">
        <v>153.72</v>
      </c>
      <c r="D1425" s="2">
        <v>1.3925000000000001</v>
      </c>
      <c r="E1425" s="2">
        <v>1.0654999999999999</v>
      </c>
      <c r="F1425" s="2">
        <v>1.2867999999999999</v>
      </c>
      <c r="G1425" s="2">
        <v>20.342400000000001</v>
      </c>
      <c r="H1425" s="1"/>
      <c r="I1425" s="3"/>
    </row>
    <row r="1426" spans="1:9" x14ac:dyDescent="0.25">
      <c r="A1426" s="3">
        <v>45608</v>
      </c>
      <c r="B1426" s="2">
        <v>5.7694000000000001</v>
      </c>
      <c r="C1426" s="2">
        <v>154.61000000000001</v>
      </c>
      <c r="D1426" s="2">
        <v>1.3944000000000001</v>
      </c>
      <c r="E1426" s="2">
        <v>1.0623</v>
      </c>
      <c r="F1426" s="2">
        <v>1.2747999999999999</v>
      </c>
      <c r="G1426" s="2">
        <v>20.589400000000001</v>
      </c>
      <c r="H1426" s="1"/>
      <c r="I1426" s="3"/>
    </row>
    <row r="1427" spans="1:9" x14ac:dyDescent="0.25">
      <c r="A1427" s="3">
        <v>45609</v>
      </c>
      <c r="B1427" s="2">
        <v>5.7713000000000001</v>
      </c>
      <c r="C1427" s="2">
        <v>155.46</v>
      </c>
      <c r="D1427" s="2">
        <v>1.3996999999999999</v>
      </c>
      <c r="E1427" s="2">
        <v>1.0564</v>
      </c>
      <c r="F1427" s="2">
        <v>1.2707999999999999</v>
      </c>
      <c r="G1427" s="2">
        <v>20.512599999999999</v>
      </c>
      <c r="H1427" s="1"/>
      <c r="I1427" s="3"/>
    </row>
    <row r="1428" spans="1:9" x14ac:dyDescent="0.25">
      <c r="A1428" s="3">
        <v>45610</v>
      </c>
      <c r="B1428" s="2">
        <v>5.7885</v>
      </c>
      <c r="C1428" s="2">
        <v>156.27000000000001</v>
      </c>
      <c r="D1428" s="2">
        <v>1.4059999999999999</v>
      </c>
      <c r="E1428" s="2">
        <v>1.0529999999999999</v>
      </c>
      <c r="F1428" s="2">
        <v>1.2665999999999999</v>
      </c>
      <c r="G1428" s="2">
        <v>20.404399999999999</v>
      </c>
      <c r="H1428" s="1"/>
      <c r="I1428" s="3"/>
    </row>
    <row r="1429" spans="1:9" x14ac:dyDescent="0.25">
      <c r="A1429" s="3">
        <v>45614</v>
      </c>
      <c r="B1429" s="2">
        <v>5.7603</v>
      </c>
      <c r="C1429" s="2">
        <v>154.66</v>
      </c>
      <c r="D1429" s="2">
        <v>1.4015</v>
      </c>
      <c r="E1429" s="2">
        <v>1.0598000000000001</v>
      </c>
      <c r="F1429" s="2">
        <v>1.2678</v>
      </c>
      <c r="G1429" s="2">
        <v>20.2135</v>
      </c>
      <c r="H1429" s="1"/>
      <c r="I1429" s="3"/>
    </row>
    <row r="1430" spans="1:9" x14ac:dyDescent="0.25">
      <c r="A1430" s="3">
        <v>45615</v>
      </c>
      <c r="B1430" s="2">
        <v>5.7743000000000002</v>
      </c>
      <c r="C1430" s="2">
        <v>154.66</v>
      </c>
      <c r="D1430" s="2">
        <v>1.3956</v>
      </c>
      <c r="E1430" s="2">
        <v>1.0596000000000001</v>
      </c>
      <c r="F1430" s="2">
        <v>1.2682</v>
      </c>
      <c r="G1430" s="2">
        <v>20.110600000000002</v>
      </c>
      <c r="H1430" s="1"/>
      <c r="I1430" s="3"/>
    </row>
    <row r="1431" spans="1:9" x14ac:dyDescent="0.25">
      <c r="A1431" s="3">
        <v>45617</v>
      </c>
      <c r="B1431" s="2">
        <v>5.8173000000000004</v>
      </c>
      <c r="C1431" s="2">
        <v>154.54</v>
      </c>
      <c r="D1431" s="2">
        <v>1.3974</v>
      </c>
      <c r="E1431" s="2">
        <v>1.0474000000000001</v>
      </c>
      <c r="F1431" s="2">
        <v>1.2588999999999999</v>
      </c>
      <c r="G1431" s="2">
        <v>20.4177</v>
      </c>
      <c r="H1431" s="1"/>
      <c r="I1431" s="3"/>
    </row>
    <row r="1432" spans="1:9" x14ac:dyDescent="0.25">
      <c r="A1432" s="3">
        <v>45618</v>
      </c>
      <c r="B1432" s="2">
        <v>5.8124000000000002</v>
      </c>
      <c r="C1432" s="2">
        <v>154.78</v>
      </c>
      <c r="D1432" s="2">
        <v>1.3977999999999999</v>
      </c>
      <c r="E1432" s="2">
        <v>1.0418000000000001</v>
      </c>
      <c r="F1432" s="2">
        <v>1.2529999999999999</v>
      </c>
      <c r="G1432" s="2">
        <v>20.4377</v>
      </c>
      <c r="H1432" s="1"/>
      <c r="I1432" s="3"/>
    </row>
    <row r="1433" spans="1:9" x14ac:dyDescent="0.25">
      <c r="A1433" s="3">
        <v>45621</v>
      </c>
      <c r="B1433" s="2">
        <v>5.8002000000000002</v>
      </c>
      <c r="C1433" s="2">
        <v>154.22999999999999</v>
      </c>
      <c r="D1433" s="2">
        <v>1.3987000000000001</v>
      </c>
      <c r="E1433" s="2">
        <v>1.0495000000000001</v>
      </c>
      <c r="F1433" s="2">
        <v>1.2567999999999999</v>
      </c>
      <c r="G1433" s="2">
        <v>20.303599999999999</v>
      </c>
      <c r="H1433" s="1"/>
      <c r="I1433" s="3"/>
    </row>
    <row r="1434" spans="1:9" x14ac:dyDescent="0.25">
      <c r="A1434" s="3">
        <v>45622</v>
      </c>
      <c r="B1434" s="2">
        <v>5.7990000000000004</v>
      </c>
      <c r="C1434" s="2">
        <v>153.08000000000001</v>
      </c>
      <c r="D1434" s="2">
        <v>1.4054</v>
      </c>
      <c r="E1434" s="2">
        <v>1.0488999999999999</v>
      </c>
      <c r="F1434" s="2">
        <v>1.2568999999999999</v>
      </c>
      <c r="G1434" s="2">
        <v>20.65</v>
      </c>
      <c r="H1434" s="1"/>
      <c r="I1434" s="3"/>
    </row>
    <row r="1435" spans="1:9" x14ac:dyDescent="0.25">
      <c r="A1435" s="3">
        <v>45623</v>
      </c>
      <c r="B1435" s="2">
        <v>5.8291000000000004</v>
      </c>
      <c r="C1435" s="2">
        <v>151.09</v>
      </c>
      <c r="D1435" s="2">
        <v>1.403</v>
      </c>
      <c r="E1435" s="2">
        <v>1.0566</v>
      </c>
      <c r="F1435" s="2">
        <v>1.268</v>
      </c>
      <c r="G1435" s="2">
        <v>20.5946</v>
      </c>
      <c r="H1435" s="1"/>
      <c r="I1435" s="3"/>
    </row>
    <row r="1436" spans="1:9" x14ac:dyDescent="0.25">
      <c r="A1436" s="3">
        <v>45624</v>
      </c>
      <c r="B1436" s="2">
        <v>5.9870999999999999</v>
      </c>
      <c r="C1436" s="2">
        <v>151.55000000000001</v>
      </c>
      <c r="D1436" s="2">
        <v>1.4014</v>
      </c>
      <c r="E1436" s="2">
        <v>1.0551999999999999</v>
      </c>
      <c r="F1436" s="2">
        <v>1.2686999999999999</v>
      </c>
      <c r="G1436" s="2">
        <v>20.427499999999998</v>
      </c>
      <c r="H1436" s="1"/>
      <c r="I1436" s="3"/>
    </row>
    <row r="1437" spans="1:9" x14ac:dyDescent="0.25">
      <c r="A1437" s="3">
        <v>45625</v>
      </c>
      <c r="B1437" s="2">
        <v>6.0534999999999997</v>
      </c>
      <c r="C1437" s="2">
        <v>149.77000000000001</v>
      </c>
      <c r="D1437" s="2">
        <v>1.4006000000000001</v>
      </c>
      <c r="E1437" s="2">
        <v>1.0577000000000001</v>
      </c>
      <c r="F1437" s="2">
        <v>1.2735000000000001</v>
      </c>
      <c r="G1437" s="2">
        <v>20.375900000000001</v>
      </c>
      <c r="H1437" s="1"/>
      <c r="I1437" s="3"/>
    </row>
    <row r="1438" spans="1:9" x14ac:dyDescent="0.25">
      <c r="A1438" s="3">
        <v>45628</v>
      </c>
      <c r="B1438" s="2">
        <v>6.0633999999999997</v>
      </c>
      <c r="C1438" s="2">
        <v>149.6</v>
      </c>
      <c r="D1438" s="2">
        <v>1.4047000000000001</v>
      </c>
      <c r="E1438" s="2">
        <v>1.0498000000000001</v>
      </c>
      <c r="F1438" s="2">
        <v>1.2655000000000001</v>
      </c>
      <c r="G1438" s="2">
        <v>20.398199999999999</v>
      </c>
      <c r="H1438" s="1"/>
      <c r="I1438" s="3"/>
    </row>
    <row r="1439" spans="1:9" x14ac:dyDescent="0.25">
      <c r="A1439" s="3">
        <v>45629</v>
      </c>
      <c r="B1439" s="2">
        <v>6.0707000000000004</v>
      </c>
      <c r="C1439" s="2">
        <v>149.6</v>
      </c>
      <c r="D1439" s="2">
        <v>1.4069</v>
      </c>
      <c r="E1439" s="2">
        <v>1.0508999999999999</v>
      </c>
      <c r="F1439" s="2">
        <v>1.2673000000000001</v>
      </c>
      <c r="G1439" s="2">
        <v>20.315300000000001</v>
      </c>
      <c r="H1439" s="1"/>
      <c r="I1439" s="3"/>
    </row>
    <row r="1440" spans="1:9" x14ac:dyDescent="0.25">
      <c r="A1440" s="3">
        <v>45630</v>
      </c>
      <c r="B1440" s="2">
        <v>6.0580999999999996</v>
      </c>
      <c r="C1440" s="2">
        <v>150.59</v>
      </c>
      <c r="D1440" s="2">
        <v>1.4073</v>
      </c>
      <c r="E1440" s="2">
        <v>1.0510999999999999</v>
      </c>
      <c r="F1440" s="2">
        <v>1.2701</v>
      </c>
      <c r="G1440" s="2">
        <v>20.296500000000002</v>
      </c>
      <c r="H1440" s="1"/>
      <c r="I1440" s="3"/>
    </row>
    <row r="1441" spans="1:9" x14ac:dyDescent="0.25">
      <c r="A1441" s="3">
        <v>45631</v>
      </c>
      <c r="B1441" s="2">
        <v>5.9848999999999997</v>
      </c>
      <c r="C1441" s="2">
        <v>150.1</v>
      </c>
      <c r="D1441" s="2">
        <v>1.4023000000000001</v>
      </c>
      <c r="E1441" s="2">
        <v>1.0586</v>
      </c>
      <c r="F1441" s="2">
        <v>1.2759</v>
      </c>
      <c r="G1441" s="2">
        <v>20.195599999999999</v>
      </c>
      <c r="H1441" s="1"/>
      <c r="I1441" s="3"/>
    </row>
    <row r="1442" spans="1:9" x14ac:dyDescent="0.25">
      <c r="A1442" s="3">
        <v>45632</v>
      </c>
      <c r="B1442" s="2">
        <v>6.0293000000000001</v>
      </c>
      <c r="C1442" s="2">
        <v>150</v>
      </c>
      <c r="D1442" s="2">
        <v>1.4157</v>
      </c>
      <c r="E1442" s="2">
        <v>1.0568</v>
      </c>
      <c r="F1442" s="2">
        <v>1.2744</v>
      </c>
      <c r="G1442" s="2">
        <v>20.188600000000001</v>
      </c>
      <c r="H1442" s="1"/>
      <c r="I1442" s="3"/>
    </row>
    <row r="1443" spans="1:9" x14ac:dyDescent="0.25">
      <c r="A1443" s="3">
        <v>45635</v>
      </c>
      <c r="B1443" s="2">
        <v>6.0570000000000004</v>
      </c>
      <c r="C1443" s="2">
        <v>151.21</v>
      </c>
      <c r="D1443" s="2">
        <v>1.4171</v>
      </c>
      <c r="E1443" s="2">
        <v>1.0553999999999999</v>
      </c>
      <c r="F1443" s="2">
        <v>1.2749999999999999</v>
      </c>
      <c r="G1443" s="2">
        <v>20.2439</v>
      </c>
      <c r="H1443" s="1"/>
      <c r="I1443" s="3"/>
    </row>
    <row r="1444" spans="1:9" x14ac:dyDescent="0.25">
      <c r="A1444" s="3">
        <v>45636</v>
      </c>
      <c r="B1444" s="2">
        <v>6.0529000000000002</v>
      </c>
      <c r="C1444" s="2">
        <v>151.94999999999999</v>
      </c>
      <c r="D1444" s="2">
        <v>1.4180999999999999</v>
      </c>
      <c r="E1444" s="2">
        <v>1.0527</v>
      </c>
      <c r="F1444" s="2">
        <v>1.2770999999999999</v>
      </c>
      <c r="G1444" s="2">
        <v>20.165800000000001</v>
      </c>
      <c r="H1444" s="1"/>
      <c r="I1444" s="3"/>
    </row>
    <row r="1445" spans="1:9" x14ac:dyDescent="0.25">
      <c r="A1445" s="3">
        <v>45637</v>
      </c>
      <c r="B1445" s="2">
        <v>6.032</v>
      </c>
      <c r="C1445" s="2">
        <v>152.44999999999999</v>
      </c>
      <c r="D1445" s="2">
        <v>1.4158999999999999</v>
      </c>
      <c r="E1445" s="2">
        <v>1.0496000000000001</v>
      </c>
      <c r="F1445" s="2">
        <v>1.2750999999999999</v>
      </c>
      <c r="G1445" s="2">
        <v>20.139700000000001</v>
      </c>
      <c r="H1445" s="1"/>
      <c r="I1445" s="3"/>
    </row>
    <row r="1446" spans="1:9" x14ac:dyDescent="0.25">
      <c r="A1446" s="3">
        <v>45638</v>
      </c>
      <c r="B1446" s="2">
        <v>5.9408000000000003</v>
      </c>
      <c r="C1446" s="2">
        <v>152.63</v>
      </c>
      <c r="D1446" s="2">
        <v>1.4219999999999999</v>
      </c>
      <c r="E1446" s="2">
        <v>1.0468</v>
      </c>
      <c r="F1446" s="2">
        <v>1.2673000000000001</v>
      </c>
      <c r="G1446" s="2">
        <v>20.218299999999999</v>
      </c>
      <c r="H1446" s="1"/>
      <c r="I1446" s="3"/>
    </row>
    <row r="1447" spans="1:9" x14ac:dyDescent="0.25">
      <c r="A1447" s="3">
        <v>45639</v>
      </c>
      <c r="B1447" s="2">
        <v>6.04</v>
      </c>
      <c r="C1447" s="2">
        <v>153.65</v>
      </c>
      <c r="D1447" s="2">
        <v>1.4234</v>
      </c>
      <c r="E1447" s="2">
        <v>1.0501</v>
      </c>
      <c r="F1447" s="2">
        <v>1.2619</v>
      </c>
      <c r="G1447" s="2">
        <v>20.125800000000002</v>
      </c>
      <c r="H1447" s="1"/>
      <c r="I1447" s="3"/>
    </row>
    <row r="1448" spans="1:9" x14ac:dyDescent="0.25">
      <c r="A1448" s="3">
        <v>45642</v>
      </c>
      <c r="B1448" s="2">
        <v>6.0509000000000004</v>
      </c>
      <c r="C1448" s="2">
        <v>154.15</v>
      </c>
      <c r="D1448" s="2">
        <v>1.4241999999999999</v>
      </c>
      <c r="E1448" s="2">
        <v>1.0511999999999999</v>
      </c>
      <c r="F1448" s="2">
        <v>1.2683</v>
      </c>
      <c r="G1448" s="2">
        <v>20.1356</v>
      </c>
      <c r="H1448" s="1"/>
      <c r="I1448" s="3"/>
    </row>
    <row r="1449" spans="1:9" x14ac:dyDescent="0.25">
      <c r="A1449" s="3">
        <v>45643</v>
      </c>
      <c r="B1449" s="2">
        <v>6.1684999999999999</v>
      </c>
      <c r="C1449" s="2">
        <v>153.46</v>
      </c>
      <c r="D1449" s="2">
        <v>1.431</v>
      </c>
      <c r="E1449" s="2">
        <v>1.0490999999999999</v>
      </c>
      <c r="F1449" s="2">
        <v>1.2709999999999999</v>
      </c>
      <c r="G1449" s="2">
        <v>20.178599999999999</v>
      </c>
      <c r="H1449" s="1"/>
      <c r="I1449" s="3"/>
    </row>
    <row r="1450" spans="1:9" x14ac:dyDescent="0.25">
      <c r="A1450" s="3">
        <v>45644</v>
      </c>
      <c r="B1450" s="2">
        <v>6.1623999999999999</v>
      </c>
      <c r="C1450" s="2">
        <v>154.80000000000001</v>
      </c>
      <c r="D1450" s="2">
        <v>1.4447000000000001</v>
      </c>
      <c r="E1450" s="2">
        <v>1.0353000000000001</v>
      </c>
      <c r="F1450" s="2">
        <v>1.2574000000000001</v>
      </c>
      <c r="G1450" s="2">
        <v>20.367899999999999</v>
      </c>
      <c r="H1450" s="1"/>
      <c r="I1450" s="3"/>
    </row>
    <row r="1451" spans="1:9" x14ac:dyDescent="0.25">
      <c r="A1451" s="3">
        <v>45645</v>
      </c>
      <c r="B1451" s="2">
        <v>6.1840999999999999</v>
      </c>
      <c r="C1451" s="2">
        <v>157.44</v>
      </c>
      <c r="D1451" s="2">
        <v>1.4398</v>
      </c>
      <c r="E1451" s="2">
        <v>1.0363</v>
      </c>
      <c r="F1451" s="2">
        <v>1.2502</v>
      </c>
      <c r="G1451" s="2">
        <v>20.313600000000001</v>
      </c>
      <c r="H1451" s="1"/>
      <c r="I1451" s="3"/>
    </row>
    <row r="1452" spans="1:9" x14ac:dyDescent="0.25">
      <c r="A1452" s="3">
        <v>45646</v>
      </c>
      <c r="B1452" s="2">
        <v>6.0780000000000003</v>
      </c>
      <c r="C1452" s="2">
        <v>156.31</v>
      </c>
      <c r="D1452" s="2">
        <v>1.4359</v>
      </c>
      <c r="E1452" s="2">
        <v>1.0429999999999999</v>
      </c>
      <c r="F1452" s="2">
        <v>1.2569999999999999</v>
      </c>
      <c r="G1452" s="2">
        <v>20.0745</v>
      </c>
      <c r="H1452" s="1"/>
      <c r="I1452" s="3"/>
    </row>
    <row r="1453" spans="1:9" x14ac:dyDescent="0.25">
      <c r="A1453" s="3">
        <v>45649</v>
      </c>
      <c r="B1453" s="2">
        <v>6.1612</v>
      </c>
      <c r="C1453" s="2">
        <v>157.16999999999999</v>
      </c>
      <c r="D1453" s="2">
        <v>1.4371</v>
      </c>
      <c r="E1453" s="2">
        <v>1.0405</v>
      </c>
      <c r="F1453" s="2">
        <v>1.2536</v>
      </c>
      <c r="G1453" s="2">
        <v>20.172999999999998</v>
      </c>
      <c r="H1453" s="1"/>
      <c r="I1453" s="3"/>
    </row>
    <row r="1454" spans="1:9" x14ac:dyDescent="0.25">
      <c r="A1454" s="3">
        <v>45650</v>
      </c>
      <c r="B1454" s="2">
        <v>6.1540999999999997</v>
      </c>
      <c r="C1454" s="2">
        <v>157.19</v>
      </c>
      <c r="D1454" s="2">
        <v>1.4357</v>
      </c>
      <c r="E1454" s="2">
        <v>1.0399</v>
      </c>
      <c r="F1454" s="2">
        <v>1.2539</v>
      </c>
      <c r="G1454" s="2">
        <v>20.166499999999999</v>
      </c>
      <c r="H1454" s="1"/>
      <c r="I1454" s="3"/>
    </row>
    <row r="1455" spans="1:9" x14ac:dyDescent="0.25">
      <c r="A1455" s="3">
        <v>45652</v>
      </c>
      <c r="B1455" s="2">
        <v>6.1656000000000004</v>
      </c>
      <c r="C1455" s="2">
        <v>157.99</v>
      </c>
      <c r="D1455" s="2">
        <v>1.4408000000000001</v>
      </c>
      <c r="E1455" s="2">
        <v>1.0422</v>
      </c>
      <c r="F1455" s="2">
        <v>1.2524999999999999</v>
      </c>
      <c r="G1455" s="2">
        <v>20.2302</v>
      </c>
      <c r="H1455" s="1"/>
      <c r="I1455" s="3"/>
    </row>
    <row r="1456" spans="1:9" x14ac:dyDescent="0.25">
      <c r="A1456" s="3">
        <v>45653</v>
      </c>
      <c r="B1456" s="2">
        <v>6.1990999999999996</v>
      </c>
      <c r="C1456" s="2">
        <v>157.87</v>
      </c>
      <c r="D1456" s="2">
        <v>1.4412</v>
      </c>
      <c r="E1456" s="2">
        <v>1.0426</v>
      </c>
      <c r="F1456" s="2">
        <v>1.2578</v>
      </c>
      <c r="G1456" s="2">
        <v>20.328199999999999</v>
      </c>
      <c r="H1456" s="1"/>
      <c r="I1456" s="3"/>
    </row>
    <row r="1457" spans="1:9" x14ac:dyDescent="0.25">
      <c r="A1457" s="3">
        <v>45656</v>
      </c>
      <c r="B1457" s="2">
        <v>6.1923000000000004</v>
      </c>
      <c r="C1457" s="2">
        <v>156.84</v>
      </c>
      <c r="D1457" s="2">
        <v>1.4355</v>
      </c>
      <c r="E1457" s="2">
        <v>1.0407</v>
      </c>
      <c r="F1457" s="2">
        <v>1.2549999999999999</v>
      </c>
      <c r="G1457" s="2">
        <v>20.645399999999999</v>
      </c>
      <c r="H1457" s="1"/>
      <c r="I1457" s="3"/>
    </row>
    <row r="1458" spans="1:9" x14ac:dyDescent="0.25">
      <c r="A1458" s="3">
        <v>45657</v>
      </c>
      <c r="B1458" s="2">
        <v>6.1923000000000004</v>
      </c>
      <c r="C1458" s="2">
        <v>157.19999999999999</v>
      </c>
      <c r="D1458" s="2">
        <v>1.4383999999999999</v>
      </c>
      <c r="E1458" s="2">
        <v>1.0354000000000001</v>
      </c>
      <c r="F1458" s="2">
        <v>1.2516</v>
      </c>
      <c r="G1458" s="2">
        <v>20.827200000000001</v>
      </c>
      <c r="H1458" s="1"/>
      <c r="I1458" s="3"/>
    </row>
    <row r="1459" spans="1:9" x14ac:dyDescent="0.25">
      <c r="A1459" s="3">
        <v>45659</v>
      </c>
      <c r="B1459" s="2">
        <v>6.2085999999999997</v>
      </c>
      <c r="C1459" s="2">
        <v>157.5</v>
      </c>
      <c r="D1459" s="2">
        <v>1.4402999999999999</v>
      </c>
      <c r="E1459" s="2">
        <v>1.0265</v>
      </c>
      <c r="F1459" s="2">
        <v>1.238</v>
      </c>
      <c r="G1459" s="2">
        <v>20.604299999999999</v>
      </c>
      <c r="H1459" s="1"/>
      <c r="I1459" s="3"/>
    </row>
    <row r="1460" spans="1:9" x14ac:dyDescent="0.25">
      <c r="A1460" s="3">
        <v>45660</v>
      </c>
      <c r="B1460" s="2">
        <v>6.1562999999999999</v>
      </c>
      <c r="C1460" s="2">
        <v>157.26</v>
      </c>
      <c r="D1460" s="2">
        <v>1.4447000000000001</v>
      </c>
      <c r="E1460" s="2">
        <v>1.0307999999999999</v>
      </c>
      <c r="F1460" s="2">
        <v>1.2423</v>
      </c>
      <c r="G1460" s="2">
        <v>20.633400000000002</v>
      </c>
      <c r="H1460" s="1"/>
      <c r="I1460" s="3"/>
    </row>
    <row r="1461" spans="1:9" x14ac:dyDescent="0.25">
      <c r="A1461" s="3">
        <v>45663</v>
      </c>
      <c r="B1461" s="2">
        <v>6.1119000000000003</v>
      </c>
      <c r="C1461" s="2">
        <v>157.62</v>
      </c>
      <c r="D1461" s="2">
        <v>1.4332</v>
      </c>
      <c r="E1461" s="2">
        <v>1.0389999999999999</v>
      </c>
      <c r="F1461" s="2">
        <v>1.252</v>
      </c>
      <c r="G1461" s="2">
        <v>20.317900000000002</v>
      </c>
      <c r="H1461" s="1"/>
      <c r="I1461" s="3"/>
    </row>
    <row r="1462" spans="1:9" x14ac:dyDescent="0.25">
      <c r="A1462" s="3">
        <v>45664</v>
      </c>
      <c r="B1462" s="2">
        <v>6.0740999999999996</v>
      </c>
      <c r="C1462" s="2">
        <v>158.05000000000001</v>
      </c>
      <c r="D1462" s="2">
        <v>1.4370000000000001</v>
      </c>
      <c r="E1462" s="2">
        <v>1.034</v>
      </c>
      <c r="F1462" s="2">
        <v>1.2477</v>
      </c>
      <c r="G1462" s="2">
        <v>20.3279</v>
      </c>
      <c r="H1462" s="1"/>
      <c r="I1462" s="3"/>
    </row>
    <row r="1463" spans="1:9" x14ac:dyDescent="0.25">
      <c r="A1463" s="3">
        <v>45665</v>
      </c>
      <c r="B1463" s="2">
        <v>6.1321000000000003</v>
      </c>
      <c r="C1463" s="2">
        <v>158.35</v>
      </c>
      <c r="D1463" s="2">
        <v>1.4376</v>
      </c>
      <c r="E1463" s="2">
        <v>1.0318000000000001</v>
      </c>
      <c r="F1463" s="2">
        <v>1.2363</v>
      </c>
      <c r="G1463" s="2">
        <v>20.3996</v>
      </c>
      <c r="H1463" s="1"/>
      <c r="I1463" s="3"/>
    </row>
    <row r="1464" spans="1:9" x14ac:dyDescent="0.25">
      <c r="A1464" s="3">
        <v>45666</v>
      </c>
      <c r="B1464" s="2">
        <v>6.0895999999999999</v>
      </c>
      <c r="C1464" s="2">
        <v>158.13999999999999</v>
      </c>
      <c r="D1464" s="2">
        <v>1.4395</v>
      </c>
      <c r="E1464" s="2">
        <v>1.03</v>
      </c>
      <c r="F1464" s="2">
        <v>1.2307999999999999</v>
      </c>
      <c r="G1464" s="2">
        <v>20.511099999999999</v>
      </c>
      <c r="H1464" s="1"/>
      <c r="I1464" s="3"/>
    </row>
    <row r="1465" spans="1:9" x14ac:dyDescent="0.25">
      <c r="A1465" s="3">
        <v>45667</v>
      </c>
      <c r="B1465" s="2">
        <v>6.0964999999999998</v>
      </c>
      <c r="C1465" s="2">
        <v>157.72999999999999</v>
      </c>
      <c r="D1465" s="2">
        <v>1.4422999999999999</v>
      </c>
      <c r="E1465" s="2">
        <v>1.0244</v>
      </c>
      <c r="F1465" s="2">
        <v>1.2206999999999999</v>
      </c>
      <c r="G1465" s="2">
        <v>20.716100000000001</v>
      </c>
      <c r="H1465" s="1"/>
      <c r="I1465" s="3"/>
    </row>
    <row r="1466" spans="1:9" x14ac:dyDescent="0.25">
      <c r="A1466" s="3">
        <v>45670</v>
      </c>
      <c r="B1466" s="2">
        <v>6.1078999999999999</v>
      </c>
      <c r="C1466" s="2">
        <v>157.47999999999999</v>
      </c>
      <c r="D1466" s="2">
        <v>1.4379</v>
      </c>
      <c r="E1466" s="2">
        <v>1.0245</v>
      </c>
      <c r="F1466" s="2">
        <v>1.2202</v>
      </c>
      <c r="G1466" s="2">
        <v>20.649799999999999</v>
      </c>
      <c r="H1466" s="1"/>
      <c r="I1466" s="3"/>
    </row>
    <row r="1467" spans="1:9" x14ac:dyDescent="0.25">
      <c r="A1467" s="3">
        <v>45671</v>
      </c>
      <c r="B1467" s="2">
        <v>6.0670999999999999</v>
      </c>
      <c r="C1467" s="2">
        <v>157.96</v>
      </c>
      <c r="D1467" s="2">
        <v>1.4349000000000001</v>
      </c>
      <c r="E1467" s="2">
        <v>1.0307999999999999</v>
      </c>
      <c r="F1467" s="2">
        <v>1.2215</v>
      </c>
      <c r="G1467" s="2">
        <v>20.510899999999999</v>
      </c>
      <c r="H1467" s="1"/>
      <c r="I1467" s="3"/>
    </row>
    <row r="1468" spans="1:9" x14ac:dyDescent="0.25">
      <c r="A1468" s="3">
        <v>45672</v>
      </c>
      <c r="B1468" s="2">
        <v>6.0377000000000001</v>
      </c>
      <c r="C1468" s="2">
        <v>156.47</v>
      </c>
      <c r="D1468" s="2">
        <v>1.4340999999999999</v>
      </c>
      <c r="E1468" s="2">
        <v>1.0288999999999999</v>
      </c>
      <c r="F1468" s="2">
        <v>1.2242</v>
      </c>
      <c r="G1468" s="2">
        <v>20.4648</v>
      </c>
      <c r="H1468" s="1"/>
      <c r="I1468" s="3"/>
    </row>
    <row r="1469" spans="1:9" x14ac:dyDescent="0.25">
      <c r="A1469" s="3">
        <v>45673</v>
      </c>
      <c r="B1469" s="2">
        <v>6.0321999999999996</v>
      </c>
      <c r="C1469" s="2">
        <v>155.16</v>
      </c>
      <c r="D1469" s="2">
        <v>1.4395</v>
      </c>
      <c r="E1469" s="2">
        <v>1.0301</v>
      </c>
      <c r="F1469" s="2">
        <v>1.2239</v>
      </c>
      <c r="G1469" s="2">
        <v>20.844100000000001</v>
      </c>
      <c r="H1469" s="1"/>
      <c r="I1469" s="3"/>
    </row>
    <row r="1470" spans="1:9" x14ac:dyDescent="0.25">
      <c r="A1470" s="3">
        <v>45674</v>
      </c>
      <c r="B1470" s="2">
        <v>6.0609000000000002</v>
      </c>
      <c r="C1470" s="2">
        <v>156.30000000000001</v>
      </c>
      <c r="D1470" s="2">
        <v>1.4477</v>
      </c>
      <c r="E1470" s="2">
        <v>1.0273000000000001</v>
      </c>
      <c r="F1470" s="2">
        <v>1.2169000000000001</v>
      </c>
      <c r="G1470" s="2">
        <v>20.786200000000001</v>
      </c>
      <c r="H1470" s="1"/>
      <c r="I1470" s="3"/>
    </row>
    <row r="1471" spans="1:9" x14ac:dyDescent="0.25">
      <c r="A1471" s="3">
        <v>45677</v>
      </c>
      <c r="B1471" s="2">
        <v>6.0498000000000003</v>
      </c>
      <c r="C1471" s="2">
        <v>155.62</v>
      </c>
      <c r="D1471" s="2">
        <v>1.431</v>
      </c>
      <c r="E1471" s="2">
        <v>1.0416000000000001</v>
      </c>
      <c r="F1471" s="2">
        <v>1.2327999999999999</v>
      </c>
      <c r="G1471" s="2">
        <v>20.5046</v>
      </c>
      <c r="H1471" s="1"/>
      <c r="I1471" s="3"/>
    </row>
    <row r="1472" spans="1:9" x14ac:dyDescent="0.25">
      <c r="A1472" s="3">
        <v>45678</v>
      </c>
      <c r="B1472" s="2">
        <v>6.0439999999999996</v>
      </c>
      <c r="C1472" s="2">
        <v>155.52000000000001</v>
      </c>
      <c r="D1472" s="2">
        <v>1.4321999999999999</v>
      </c>
      <c r="E1472" s="2">
        <v>1.0427999999999999</v>
      </c>
      <c r="F1472" s="2">
        <v>1.2350000000000001</v>
      </c>
      <c r="G1472" s="2">
        <v>20.628399999999999</v>
      </c>
      <c r="H1472" s="1"/>
      <c r="I1472" s="3"/>
    </row>
    <row r="1473" spans="1:9" x14ac:dyDescent="0.25">
      <c r="A1473" s="3">
        <v>45679</v>
      </c>
      <c r="B1473" s="2">
        <v>5.9673999999999996</v>
      </c>
      <c r="C1473" s="2">
        <v>156.53</v>
      </c>
      <c r="D1473" s="2">
        <v>1.4379</v>
      </c>
      <c r="E1473" s="2">
        <v>1.0408999999999999</v>
      </c>
      <c r="F1473" s="2">
        <v>1.2316</v>
      </c>
      <c r="G1473" s="2">
        <v>20.4968</v>
      </c>
      <c r="H1473" s="1"/>
      <c r="I1473" s="3"/>
    </row>
    <row r="1474" spans="1:9" x14ac:dyDescent="0.25">
      <c r="A1474" s="3">
        <v>45680</v>
      </c>
      <c r="B1474" s="2">
        <v>5.9398999999999997</v>
      </c>
      <c r="C1474" s="2">
        <v>156.05000000000001</v>
      </c>
      <c r="D1474" s="2">
        <v>1.4382999999999999</v>
      </c>
      <c r="E1474" s="2">
        <v>1.0415000000000001</v>
      </c>
      <c r="F1474" s="2">
        <v>1.2353000000000001</v>
      </c>
      <c r="G1474" s="2">
        <v>20.385899999999999</v>
      </c>
      <c r="H1474" s="1"/>
      <c r="I1474" s="3"/>
    </row>
    <row r="1475" spans="1:9" x14ac:dyDescent="0.25">
      <c r="A1475" s="3">
        <v>45681</v>
      </c>
      <c r="B1475" s="2">
        <v>5.8925000000000001</v>
      </c>
      <c r="C1475" s="2">
        <v>156</v>
      </c>
      <c r="D1475" s="2">
        <v>1.4340999999999999</v>
      </c>
      <c r="E1475" s="2">
        <v>1.0497000000000001</v>
      </c>
      <c r="F1475" s="2">
        <v>1.2484</v>
      </c>
      <c r="G1475" s="2">
        <v>20.267600000000002</v>
      </c>
      <c r="H1475" s="1"/>
      <c r="I1475" s="3"/>
    </row>
    <row r="1476" spans="1:9" x14ac:dyDescent="0.25">
      <c r="A1476" s="3">
        <v>45684</v>
      </c>
      <c r="B1476" s="2">
        <v>5.9272</v>
      </c>
      <c r="C1476" s="2">
        <v>154.51</v>
      </c>
      <c r="D1476" s="2">
        <v>1.4374</v>
      </c>
      <c r="E1476" s="2">
        <v>1.0491999999999999</v>
      </c>
      <c r="F1476" s="2">
        <v>1.2499</v>
      </c>
      <c r="G1476" s="2">
        <v>20.680599999999998</v>
      </c>
      <c r="H1476" s="1"/>
      <c r="I1476" s="3"/>
    </row>
    <row r="1477" spans="1:9" x14ac:dyDescent="0.25">
      <c r="A1477" s="3">
        <v>45685</v>
      </c>
      <c r="B1477" s="2">
        <v>5.8929999999999998</v>
      </c>
      <c r="C1477" s="2">
        <v>155.54</v>
      </c>
      <c r="D1477" s="2">
        <v>1.4399</v>
      </c>
      <c r="E1477" s="2">
        <v>1.0429999999999999</v>
      </c>
      <c r="F1477" s="2">
        <v>1.2443</v>
      </c>
      <c r="G1477" s="2">
        <v>20.557099999999998</v>
      </c>
      <c r="H1477" s="1"/>
      <c r="I1477" s="3"/>
    </row>
    <row r="1478" spans="1:9" x14ac:dyDescent="0.25">
      <c r="A1478" s="3">
        <v>45686</v>
      </c>
      <c r="B1478" s="2">
        <v>5.8596000000000004</v>
      </c>
      <c r="C1478" s="2">
        <v>155.22</v>
      </c>
      <c r="D1478" s="2">
        <v>1.4419</v>
      </c>
      <c r="E1478" s="2">
        <v>1.0421</v>
      </c>
      <c r="F1478" s="2">
        <v>1.2452000000000001</v>
      </c>
      <c r="G1478" s="2">
        <v>20.516100000000002</v>
      </c>
      <c r="H1478" s="1"/>
      <c r="I1478" s="3"/>
    </row>
    <row r="1479" spans="1:9" x14ac:dyDescent="0.25">
      <c r="A1479" s="3">
        <v>45687</v>
      </c>
      <c r="B1479" s="2">
        <v>5.9005999999999998</v>
      </c>
      <c r="C1479" s="2">
        <v>154.29</v>
      </c>
      <c r="D1479" s="2">
        <v>1.4486000000000001</v>
      </c>
      <c r="E1479" s="2">
        <v>1.0390999999999999</v>
      </c>
      <c r="F1479" s="2">
        <v>1.2419</v>
      </c>
      <c r="G1479" s="2">
        <v>20.734000000000002</v>
      </c>
      <c r="H1479" s="1"/>
      <c r="I1479" s="3"/>
    </row>
    <row r="1480" spans="1:9" x14ac:dyDescent="0.25">
      <c r="A1480" s="3">
        <v>45688</v>
      </c>
      <c r="B1480" s="2">
        <v>5.8300999999999998</v>
      </c>
      <c r="C1480" s="2">
        <v>155.19</v>
      </c>
      <c r="D1480" s="2">
        <v>1.4540999999999999</v>
      </c>
      <c r="E1480" s="2">
        <v>1.0362</v>
      </c>
      <c r="F1480" s="2">
        <v>1.2395</v>
      </c>
      <c r="G1480" s="2">
        <v>20.678000000000001</v>
      </c>
      <c r="H1480" s="1"/>
      <c r="I1480" s="3"/>
    </row>
    <row r="1481" spans="1:9" x14ac:dyDescent="0.25">
      <c r="A1481" s="3">
        <v>45691</v>
      </c>
      <c r="B1481" s="2">
        <v>5.8686999999999996</v>
      </c>
      <c r="C1481" s="2">
        <v>154.72999999999999</v>
      </c>
      <c r="D1481" s="2">
        <v>1.4428000000000001</v>
      </c>
      <c r="E1481" s="2">
        <v>1.0344</v>
      </c>
      <c r="F1481" s="2">
        <v>1.2450000000000001</v>
      </c>
      <c r="G1481" s="2">
        <v>20.365100000000002</v>
      </c>
      <c r="H1481" s="1"/>
      <c r="I1481" s="3"/>
    </row>
    <row r="1482" spans="1:9" x14ac:dyDescent="0.25">
      <c r="A1482" s="3">
        <v>45692</v>
      </c>
      <c r="B1482" s="2">
        <v>5.7927</v>
      </c>
      <c r="C1482" s="2">
        <v>154.34</v>
      </c>
      <c r="D1482" s="2">
        <v>1.4322999999999999</v>
      </c>
      <c r="E1482" s="2">
        <v>1.0379</v>
      </c>
      <c r="F1482" s="2">
        <v>1.248</v>
      </c>
      <c r="G1482" s="2">
        <v>20.505500000000001</v>
      </c>
      <c r="H1482" s="1"/>
      <c r="I1482" s="3"/>
    </row>
    <row r="1483" spans="1:9" x14ac:dyDescent="0.25">
      <c r="A1483" s="3">
        <v>45693</v>
      </c>
      <c r="B1483" s="2">
        <v>5.7996999999999996</v>
      </c>
      <c r="C1483" s="2">
        <v>152.61000000000001</v>
      </c>
      <c r="D1483" s="2">
        <v>1.431</v>
      </c>
      <c r="E1483" s="2">
        <v>1.0403</v>
      </c>
      <c r="F1483" s="2">
        <v>1.2504999999999999</v>
      </c>
      <c r="G1483" s="2">
        <v>20.583300000000001</v>
      </c>
      <c r="H1483" s="1"/>
      <c r="I1483" s="3"/>
    </row>
    <row r="1484" spans="1:9" x14ac:dyDescent="0.25">
      <c r="A1484" s="3">
        <v>45694</v>
      </c>
      <c r="B1484" s="2">
        <v>5.7855999999999996</v>
      </c>
      <c r="C1484" s="2">
        <v>151.41</v>
      </c>
      <c r="D1484" s="2">
        <v>1.4308000000000001</v>
      </c>
      <c r="E1484" s="2">
        <v>1.0383</v>
      </c>
      <c r="F1484" s="2">
        <v>1.2435</v>
      </c>
      <c r="G1484" s="2">
        <v>20.456099999999999</v>
      </c>
      <c r="H1484" s="1"/>
      <c r="I1484" s="3"/>
    </row>
    <row r="1485" spans="1:9" x14ac:dyDescent="0.25">
      <c r="A1485" s="3">
        <v>45695</v>
      </c>
      <c r="B1485" s="2">
        <v>5.7557</v>
      </c>
      <c r="C1485" s="2">
        <v>151.41</v>
      </c>
      <c r="D1485" s="2">
        <v>1.4293</v>
      </c>
      <c r="E1485" s="2">
        <v>1.0327999999999999</v>
      </c>
      <c r="F1485" s="2">
        <v>1.2402</v>
      </c>
      <c r="G1485" s="2">
        <v>20.563800000000001</v>
      </c>
      <c r="H1485" s="1"/>
      <c r="I1485" s="3"/>
    </row>
    <row r="1486" spans="1:9" x14ac:dyDescent="0.25">
      <c r="A1486" s="3">
        <v>45698</v>
      </c>
      <c r="B1486" s="2">
        <v>5.7808000000000002</v>
      </c>
      <c r="C1486" s="2">
        <v>152</v>
      </c>
      <c r="D1486" s="2">
        <v>1.4316</v>
      </c>
      <c r="E1486" s="2">
        <v>1.0306999999999999</v>
      </c>
      <c r="F1486" s="2">
        <v>1.2367999999999999</v>
      </c>
      <c r="G1486" s="2">
        <v>20.608000000000001</v>
      </c>
      <c r="H1486" s="1"/>
      <c r="I1486" s="3"/>
    </row>
    <row r="1487" spans="1:9" x14ac:dyDescent="0.25">
      <c r="A1487" s="3">
        <v>45699</v>
      </c>
      <c r="B1487" s="2">
        <v>5.7788000000000004</v>
      </c>
      <c r="C1487" s="2">
        <v>152.49</v>
      </c>
      <c r="D1487" s="2">
        <v>1.4287000000000001</v>
      </c>
      <c r="E1487" s="2">
        <v>1.0361</v>
      </c>
      <c r="F1487" s="2">
        <v>1.2445999999999999</v>
      </c>
      <c r="G1487" s="2">
        <v>20.558299999999999</v>
      </c>
      <c r="H1487" s="1"/>
      <c r="I1487" s="3"/>
    </row>
    <row r="1488" spans="1:9" x14ac:dyDescent="0.25">
      <c r="A1488" s="3">
        <v>45700</v>
      </c>
      <c r="B1488" s="2">
        <v>5.7710999999999997</v>
      </c>
      <c r="C1488" s="2">
        <v>154.41999999999999</v>
      </c>
      <c r="D1488" s="2">
        <v>1.4306000000000001</v>
      </c>
      <c r="E1488" s="2">
        <v>1.0383</v>
      </c>
      <c r="F1488" s="2">
        <v>1.2445999999999999</v>
      </c>
      <c r="G1488" s="2">
        <v>20.535499999999999</v>
      </c>
      <c r="H1488" s="1"/>
      <c r="I1488" s="3"/>
    </row>
    <row r="1489" spans="1:9" x14ac:dyDescent="0.25">
      <c r="A1489" s="3">
        <v>45701</v>
      </c>
      <c r="B1489" s="2">
        <v>5.7788000000000004</v>
      </c>
      <c r="C1489" s="2">
        <v>152.80000000000001</v>
      </c>
      <c r="D1489" s="2">
        <v>1.4193</v>
      </c>
      <c r="E1489" s="2">
        <v>1.0465</v>
      </c>
      <c r="F1489" s="2">
        <v>1.2565999999999999</v>
      </c>
      <c r="G1489" s="2">
        <v>20.405899999999999</v>
      </c>
      <c r="H1489" s="1"/>
      <c r="I1489" s="3"/>
    </row>
    <row r="1490" spans="1:9" x14ac:dyDescent="0.25">
      <c r="A1490" s="3">
        <v>45702</v>
      </c>
      <c r="B1490" s="2">
        <v>5.7282999999999999</v>
      </c>
      <c r="C1490" s="2">
        <v>152.31</v>
      </c>
      <c r="D1490" s="2">
        <v>1.4181999999999999</v>
      </c>
      <c r="E1490" s="2">
        <v>1.0491999999999999</v>
      </c>
      <c r="F1490" s="2">
        <v>1.2585999999999999</v>
      </c>
      <c r="G1490" s="2">
        <v>20.312999999999999</v>
      </c>
      <c r="H1490" s="1"/>
      <c r="I1490" s="3"/>
    </row>
    <row r="1491" spans="1:9" x14ac:dyDescent="0.25">
      <c r="A1491" s="3">
        <v>45705</v>
      </c>
      <c r="B1491" s="2">
        <v>5.7104999999999997</v>
      </c>
      <c r="C1491" s="2">
        <v>151.51</v>
      </c>
      <c r="D1491" s="2">
        <v>1.4184000000000001</v>
      </c>
      <c r="E1491" s="2">
        <v>1.0484</v>
      </c>
      <c r="F1491" s="2">
        <v>1.2625</v>
      </c>
      <c r="G1491" s="2">
        <v>20.290099999999999</v>
      </c>
      <c r="H1491" s="1"/>
      <c r="I1491" s="3"/>
    </row>
    <row r="1492" spans="1:9" x14ac:dyDescent="0.25">
      <c r="A1492" s="3">
        <v>45706</v>
      </c>
      <c r="B1492" s="2">
        <v>5.6978999999999997</v>
      </c>
      <c r="C1492" s="2">
        <v>152.06</v>
      </c>
      <c r="D1492" s="2">
        <v>1.4196</v>
      </c>
      <c r="E1492" s="2">
        <v>1.0446</v>
      </c>
      <c r="F1492" s="2">
        <v>1.2613000000000001</v>
      </c>
      <c r="G1492" s="2">
        <v>20.2515</v>
      </c>
      <c r="H1492" s="1"/>
      <c r="I1492" s="3"/>
    </row>
    <row r="1493" spans="1:9" x14ac:dyDescent="0.25">
      <c r="A1493" s="3">
        <v>45707</v>
      </c>
      <c r="B1493" s="2">
        <v>5.7087000000000003</v>
      </c>
      <c r="C1493" s="2">
        <v>151.47</v>
      </c>
      <c r="D1493" s="2">
        <v>1.4234</v>
      </c>
      <c r="E1493" s="2">
        <v>1.0423</v>
      </c>
      <c r="F1493" s="2">
        <v>1.2585999999999999</v>
      </c>
      <c r="G1493" s="2">
        <v>20.446999999999999</v>
      </c>
      <c r="H1493" s="1"/>
      <c r="I1493" s="3"/>
    </row>
    <row r="1494" spans="1:9" x14ac:dyDescent="0.25">
      <c r="A1494" s="3">
        <v>45708</v>
      </c>
      <c r="B1494" s="2">
        <v>5.7019000000000002</v>
      </c>
      <c r="C1494" s="2">
        <v>149.63999999999999</v>
      </c>
      <c r="D1494" s="2">
        <v>1.4175</v>
      </c>
      <c r="E1494" s="2">
        <v>1.0501</v>
      </c>
      <c r="F1494" s="2">
        <v>1.2668999999999999</v>
      </c>
      <c r="G1494" s="2">
        <v>20.317799999999998</v>
      </c>
      <c r="H1494" s="1"/>
      <c r="I1494" s="3"/>
    </row>
    <row r="1495" spans="1:9" x14ac:dyDescent="0.25">
      <c r="A1495" s="3">
        <v>45709</v>
      </c>
      <c r="B1495" s="2">
        <v>5.7027000000000001</v>
      </c>
      <c r="C1495" s="2">
        <v>149.27000000000001</v>
      </c>
      <c r="D1495" s="2">
        <v>1.4224000000000001</v>
      </c>
      <c r="E1495" s="2">
        <v>1.0458000000000001</v>
      </c>
      <c r="F1495" s="2">
        <v>1.2632000000000001</v>
      </c>
      <c r="G1495" s="2">
        <v>20.423100000000002</v>
      </c>
      <c r="H1495" s="1"/>
      <c r="I1495" s="3"/>
    </row>
    <row r="1496" spans="1:9" x14ac:dyDescent="0.25">
      <c r="A1496" s="3">
        <v>45712</v>
      </c>
      <c r="B1496" s="2">
        <v>5.7257999999999996</v>
      </c>
      <c r="C1496" s="2">
        <v>149.72</v>
      </c>
      <c r="D1496" s="2">
        <v>1.4259999999999999</v>
      </c>
      <c r="E1496" s="2">
        <v>1.0468</v>
      </c>
      <c r="F1496" s="2">
        <v>1.2625</v>
      </c>
      <c r="G1496" s="2">
        <v>20.4757</v>
      </c>
      <c r="H1496" s="1"/>
      <c r="I1496" s="3"/>
    </row>
    <row r="1497" spans="1:9" x14ac:dyDescent="0.25">
      <c r="A1497" s="3">
        <v>45713</v>
      </c>
      <c r="B1497" s="2">
        <v>5.7778999999999998</v>
      </c>
      <c r="C1497" s="2">
        <v>149.03</v>
      </c>
      <c r="D1497" s="2">
        <v>1.4313</v>
      </c>
      <c r="E1497" s="2">
        <v>1.0513999999999999</v>
      </c>
      <c r="F1497" s="2">
        <v>1.2665999999999999</v>
      </c>
      <c r="G1497" s="2">
        <v>20.471699999999998</v>
      </c>
      <c r="H1497" s="1"/>
      <c r="I1497" s="3"/>
    </row>
    <row r="1498" spans="1:9" x14ac:dyDescent="0.25">
      <c r="A1498" s="3">
        <v>45714</v>
      </c>
      <c r="B1498" s="2">
        <v>5.7756999999999996</v>
      </c>
      <c r="C1498" s="2">
        <v>149.1</v>
      </c>
      <c r="D1498" s="2">
        <v>1.4338</v>
      </c>
      <c r="E1498" s="2">
        <v>1.0485</v>
      </c>
      <c r="F1498" s="2">
        <v>1.2676000000000001</v>
      </c>
      <c r="G1498" s="2">
        <v>20.424900000000001</v>
      </c>
      <c r="H1498" s="1"/>
      <c r="I1498" s="3"/>
    </row>
    <row r="1499" spans="1:9" x14ac:dyDescent="0.25">
      <c r="A1499" s="3">
        <v>45715</v>
      </c>
      <c r="B1499" s="2">
        <v>5.8228</v>
      </c>
      <c r="C1499" s="2">
        <v>149.81</v>
      </c>
      <c r="D1499" s="2">
        <v>1.4437</v>
      </c>
      <c r="E1499" s="2">
        <v>1.0398000000000001</v>
      </c>
      <c r="F1499" s="2">
        <v>1.2601</v>
      </c>
      <c r="G1499" s="2">
        <v>20.486499999999999</v>
      </c>
      <c r="H1499" s="1"/>
      <c r="I1499" s="3"/>
    </row>
    <row r="1500" spans="1:9" x14ac:dyDescent="0.25">
      <c r="A1500" s="3">
        <v>45716</v>
      </c>
      <c r="B1500" s="2">
        <v>5.8487999999999998</v>
      </c>
      <c r="C1500" s="2">
        <v>150.63</v>
      </c>
      <c r="D1500" s="2">
        <v>1.4460999999999999</v>
      </c>
      <c r="E1500" s="2">
        <v>1.0375000000000001</v>
      </c>
      <c r="F1500" s="2">
        <v>1.2577</v>
      </c>
      <c r="G1500" s="2">
        <v>20.551100000000002</v>
      </c>
      <c r="H1500" s="1"/>
      <c r="I1500" s="3"/>
    </row>
    <row r="1501" spans="1:9" x14ac:dyDescent="0.25">
      <c r="A1501" s="3">
        <v>45721</v>
      </c>
      <c r="B1501" s="2">
        <v>5.7914000000000003</v>
      </c>
      <c r="C1501" s="2">
        <v>148.88</v>
      </c>
      <c r="D1501" s="2">
        <v>1.4339</v>
      </c>
      <c r="E1501" s="2">
        <v>1.0789</v>
      </c>
      <c r="F1501" s="2">
        <v>1.2895000000000001</v>
      </c>
      <c r="G1501" s="2">
        <v>20.413</v>
      </c>
      <c r="H1501" s="1"/>
      <c r="I1501" s="3"/>
    </row>
    <row r="1502" spans="1:9" x14ac:dyDescent="0.25">
      <c r="A1502" s="3">
        <v>45722</v>
      </c>
      <c r="B1502" s="2">
        <v>5.7488999999999999</v>
      </c>
      <c r="C1502" s="2">
        <v>147.97999999999999</v>
      </c>
      <c r="D1502" s="2">
        <v>1.4296</v>
      </c>
      <c r="E1502" s="2">
        <v>1.0785</v>
      </c>
      <c r="F1502" s="2">
        <v>1.2882</v>
      </c>
      <c r="G1502" s="2">
        <v>20.290400000000002</v>
      </c>
      <c r="H1502" s="1"/>
      <c r="I1502" s="3"/>
    </row>
    <row r="1503" spans="1:9" x14ac:dyDescent="0.25">
      <c r="A1503" s="3">
        <v>45723</v>
      </c>
      <c r="B1503" s="2">
        <v>5.7687999999999997</v>
      </c>
      <c r="C1503" s="2">
        <v>148.04</v>
      </c>
      <c r="D1503" s="2">
        <v>1.4372</v>
      </c>
      <c r="E1503" s="2">
        <v>1.0832999999999999</v>
      </c>
      <c r="F1503" s="2">
        <v>1.292</v>
      </c>
      <c r="G1503" s="2">
        <v>20.2544</v>
      </c>
      <c r="H1503" s="1"/>
      <c r="I1503" s="3"/>
    </row>
    <row r="1504" spans="1:9" x14ac:dyDescent="0.25">
      <c r="A1504" s="3">
        <v>45726</v>
      </c>
      <c r="B1504" s="2">
        <v>5.7930000000000001</v>
      </c>
      <c r="C1504" s="2">
        <v>147.27000000000001</v>
      </c>
      <c r="D1504" s="2">
        <v>1.444</v>
      </c>
      <c r="E1504" s="2">
        <v>1.0833999999999999</v>
      </c>
      <c r="F1504" s="2">
        <v>1.2879</v>
      </c>
      <c r="G1504" s="2">
        <v>20.358799999999999</v>
      </c>
      <c r="H1504" s="1"/>
      <c r="I1504" s="3"/>
    </row>
    <row r="1505" spans="1:9" x14ac:dyDescent="0.25">
      <c r="A1505" s="3">
        <v>45727</v>
      </c>
      <c r="B1505" s="2">
        <v>5.8346</v>
      </c>
      <c r="C1505" s="2">
        <v>147.78</v>
      </c>
      <c r="D1505" s="2">
        <v>1.4435</v>
      </c>
      <c r="E1505" s="2">
        <v>1.0919000000000001</v>
      </c>
      <c r="F1505" s="2">
        <v>1.2950999999999999</v>
      </c>
      <c r="G1505" s="2">
        <v>20.266500000000001</v>
      </c>
      <c r="H1505" s="1"/>
      <c r="I1505" s="3"/>
    </row>
    <row r="1506" spans="1:9" x14ac:dyDescent="0.25">
      <c r="A1506" s="3">
        <v>45728</v>
      </c>
      <c r="B1506" s="2">
        <v>5.8268000000000004</v>
      </c>
      <c r="C1506" s="2">
        <v>148.25</v>
      </c>
      <c r="D1506" s="2">
        <v>1.4370000000000001</v>
      </c>
      <c r="E1506" s="2">
        <v>1.0888</v>
      </c>
      <c r="F1506" s="2">
        <v>1.2963</v>
      </c>
      <c r="G1506" s="2">
        <v>20.179400000000001</v>
      </c>
      <c r="H1506" s="1"/>
      <c r="I1506" s="3"/>
    </row>
    <row r="1507" spans="1:9" x14ac:dyDescent="0.25">
      <c r="A1507" s="3">
        <v>45729</v>
      </c>
      <c r="B1507" s="2">
        <v>5.8131000000000004</v>
      </c>
      <c r="C1507" s="2">
        <v>147.81</v>
      </c>
      <c r="D1507" s="2">
        <v>1.4439</v>
      </c>
      <c r="E1507" s="2">
        <v>1.0851999999999999</v>
      </c>
      <c r="F1507" s="2">
        <v>1.2951999999999999</v>
      </c>
      <c r="G1507" s="2">
        <v>20.086200000000002</v>
      </c>
      <c r="H1507" s="1"/>
      <c r="I1507" s="3"/>
    </row>
    <row r="1508" spans="1:9" x14ac:dyDescent="0.25">
      <c r="A1508" s="3">
        <v>45730</v>
      </c>
      <c r="B1508" s="2">
        <v>5.7419000000000002</v>
      </c>
      <c r="C1508" s="2">
        <v>148.63999999999999</v>
      </c>
      <c r="D1508" s="2">
        <v>1.4366000000000001</v>
      </c>
      <c r="E1508" s="2">
        <v>1.0879000000000001</v>
      </c>
      <c r="F1508" s="2">
        <v>1.2935000000000001</v>
      </c>
      <c r="G1508" s="2">
        <v>19.931799999999999</v>
      </c>
      <c r="H1508" s="1"/>
      <c r="I1508" s="3"/>
    </row>
    <row r="1509" spans="1:9" x14ac:dyDescent="0.25">
      <c r="A1509" s="3">
        <v>45733</v>
      </c>
      <c r="B1509" s="2">
        <v>5.7081999999999997</v>
      </c>
      <c r="C1509" s="2">
        <v>149.21</v>
      </c>
      <c r="D1509" s="2">
        <v>1.4288000000000001</v>
      </c>
      <c r="E1509" s="2">
        <v>1.0922000000000001</v>
      </c>
      <c r="F1509" s="2">
        <v>1.2991999999999999</v>
      </c>
      <c r="G1509" s="2">
        <v>19.9513</v>
      </c>
      <c r="H1509" s="1"/>
      <c r="I1509" s="3"/>
    </row>
    <row r="1510" spans="1:9" x14ac:dyDescent="0.25">
      <c r="A1510" s="3">
        <v>45734</v>
      </c>
      <c r="B1510" s="2">
        <v>5.6852</v>
      </c>
      <c r="C1510" s="2">
        <v>149.27000000000001</v>
      </c>
      <c r="D1510" s="2">
        <v>1.4298</v>
      </c>
      <c r="E1510" s="2">
        <v>1.0945</v>
      </c>
      <c r="F1510" s="2">
        <v>1.3001</v>
      </c>
      <c r="G1510" s="2">
        <v>19.918199999999999</v>
      </c>
      <c r="H1510" s="1"/>
      <c r="I1510" s="3"/>
    </row>
    <row r="1511" spans="1:9" x14ac:dyDescent="0.25">
      <c r="A1511" s="3">
        <v>45735</v>
      </c>
      <c r="B1511" s="2">
        <v>5.6657000000000002</v>
      </c>
      <c r="C1511" s="2">
        <v>148.69</v>
      </c>
      <c r="D1511" s="2">
        <v>1.4326000000000001</v>
      </c>
      <c r="E1511" s="2">
        <v>1.0903</v>
      </c>
      <c r="F1511" s="2">
        <v>1.3003</v>
      </c>
      <c r="G1511" s="2">
        <v>20.065999999999999</v>
      </c>
      <c r="H1511" s="1"/>
      <c r="I1511" s="3"/>
    </row>
    <row r="1512" spans="1:9" x14ac:dyDescent="0.25">
      <c r="A1512" s="3">
        <v>45736</v>
      </c>
      <c r="B1512" s="2">
        <v>5.6627999999999998</v>
      </c>
      <c r="C1512" s="2">
        <v>148.78</v>
      </c>
      <c r="D1512" s="2">
        <v>1.4325000000000001</v>
      </c>
      <c r="E1512" s="2">
        <v>1.0851</v>
      </c>
      <c r="F1512" s="2">
        <v>1.2967</v>
      </c>
      <c r="G1512" s="2">
        <v>20.152999999999999</v>
      </c>
      <c r="H1512" s="1"/>
      <c r="I1512" s="3"/>
    </row>
    <row r="1513" spans="1:9" x14ac:dyDescent="0.25">
      <c r="A1513" s="3">
        <v>45737</v>
      </c>
      <c r="B1513" s="2">
        <v>5.7241</v>
      </c>
      <c r="C1513" s="2">
        <v>149.32</v>
      </c>
      <c r="D1513" s="2">
        <v>1.4349000000000001</v>
      </c>
      <c r="E1513" s="2">
        <v>1.0818000000000001</v>
      </c>
      <c r="F1513" s="2">
        <v>1.2919</v>
      </c>
      <c r="G1513" s="2">
        <v>20.238900000000001</v>
      </c>
      <c r="H1513" s="1"/>
      <c r="I1513" s="3"/>
    </row>
    <row r="1514" spans="1:9" x14ac:dyDescent="0.25">
      <c r="A1514" s="3">
        <v>45740</v>
      </c>
      <c r="B1514" s="2">
        <v>5.7403000000000004</v>
      </c>
      <c r="C1514" s="2">
        <v>150.69999999999999</v>
      </c>
      <c r="D1514" s="2">
        <v>1.4318</v>
      </c>
      <c r="E1514" s="2">
        <v>1.0801000000000001</v>
      </c>
      <c r="F1514" s="2">
        <v>1.2923</v>
      </c>
      <c r="G1514" s="2">
        <v>20.037099999999999</v>
      </c>
      <c r="H1514" s="1"/>
      <c r="I1514" s="3"/>
    </row>
    <row r="1515" spans="1:9" x14ac:dyDescent="0.25">
      <c r="A1515" s="3">
        <v>45741</v>
      </c>
      <c r="B1515" s="2">
        <v>5.6992000000000003</v>
      </c>
      <c r="C1515" s="2">
        <v>149.91</v>
      </c>
      <c r="D1515" s="2">
        <v>1.4278999999999999</v>
      </c>
      <c r="E1515" s="2">
        <v>1.0790999999999999</v>
      </c>
      <c r="F1515" s="2">
        <v>1.2944</v>
      </c>
      <c r="G1515" s="2">
        <v>20.049900000000001</v>
      </c>
      <c r="H1515" s="1"/>
      <c r="I1515" s="3"/>
    </row>
    <row r="1516" spans="1:9" x14ac:dyDescent="0.25">
      <c r="A1516" s="3">
        <v>45742</v>
      </c>
      <c r="B1516" s="2">
        <v>5.7298</v>
      </c>
      <c r="C1516" s="2">
        <v>150.57</v>
      </c>
      <c r="D1516" s="2">
        <v>1.4267000000000001</v>
      </c>
      <c r="E1516" s="2">
        <v>1.0753999999999999</v>
      </c>
      <c r="F1516" s="2">
        <v>1.2887999999999999</v>
      </c>
      <c r="G1516" s="2">
        <v>20.105499999999999</v>
      </c>
      <c r="H1516" s="1"/>
      <c r="I1516" s="3"/>
    </row>
    <row r="1517" spans="1:9" x14ac:dyDescent="0.25">
      <c r="A1517" s="3">
        <v>45743</v>
      </c>
      <c r="B1517" s="2">
        <v>5.7473999999999998</v>
      </c>
      <c r="C1517" s="2">
        <v>151.05000000000001</v>
      </c>
      <c r="D1517" s="2">
        <v>1.4305000000000001</v>
      </c>
      <c r="E1517" s="2">
        <v>1.0801000000000001</v>
      </c>
      <c r="F1517" s="2">
        <v>1.2948999999999999</v>
      </c>
      <c r="G1517" s="2">
        <v>20.3002</v>
      </c>
      <c r="H1517" s="1"/>
      <c r="I1517" s="3"/>
    </row>
    <row r="1518" spans="1:9" x14ac:dyDescent="0.25">
      <c r="A1518" s="3">
        <v>45744</v>
      </c>
      <c r="B1518" s="2">
        <v>5.766</v>
      </c>
      <c r="C1518" s="2">
        <v>149.84</v>
      </c>
      <c r="D1518" s="2">
        <v>1.4313</v>
      </c>
      <c r="E1518" s="2">
        <v>1.0828</v>
      </c>
      <c r="F1518" s="2">
        <v>1.294</v>
      </c>
      <c r="G1518" s="2">
        <v>20.375299999999999</v>
      </c>
      <c r="H1518" s="1"/>
      <c r="I1518" s="3"/>
    </row>
    <row r="1519" spans="1:9" x14ac:dyDescent="0.25">
      <c r="A1519" s="3">
        <v>45747</v>
      </c>
      <c r="B1519" s="2">
        <v>5.7422000000000004</v>
      </c>
      <c r="C1519" s="2">
        <v>149.96</v>
      </c>
      <c r="D1519" s="2">
        <v>1.4387000000000001</v>
      </c>
      <c r="E1519" s="2">
        <v>1.0815999999999999</v>
      </c>
      <c r="F1519" s="2">
        <v>1.2918000000000001</v>
      </c>
      <c r="G1519" s="2">
        <v>20.4711</v>
      </c>
      <c r="H1519" s="1"/>
      <c r="I1519" s="3"/>
    </row>
    <row r="1520" spans="1:9" x14ac:dyDescent="0.25">
      <c r="A1520" s="3">
        <v>45748</v>
      </c>
      <c r="B1520" s="2">
        <v>5.7050999999999998</v>
      </c>
      <c r="C1520" s="2">
        <v>149.61000000000001</v>
      </c>
      <c r="D1520" s="2">
        <v>1.4302999999999999</v>
      </c>
      <c r="E1520" s="2">
        <v>1.0792999999999999</v>
      </c>
      <c r="F1520" s="2">
        <v>1.2923</v>
      </c>
      <c r="G1520" s="2">
        <v>20.3566</v>
      </c>
      <c r="H1520" s="1"/>
      <c r="I1520" s="3"/>
    </row>
    <row r="1521" spans="1:9" x14ac:dyDescent="0.25">
      <c r="A1521" s="3">
        <v>45749</v>
      </c>
      <c r="B1521" s="2">
        <v>5.6923000000000004</v>
      </c>
      <c r="C1521" s="2">
        <v>149.28</v>
      </c>
      <c r="D1521" s="2">
        <v>1.4240999999999999</v>
      </c>
      <c r="E1521" s="2">
        <v>1.0852999999999999</v>
      </c>
      <c r="F1521" s="2">
        <v>1.3007</v>
      </c>
      <c r="G1521" s="2">
        <v>20.194600000000001</v>
      </c>
      <c r="H1521" s="1"/>
      <c r="I1521" s="3"/>
    </row>
    <row r="1522" spans="1:9" x14ac:dyDescent="0.25">
      <c r="A1522" s="3">
        <v>45750</v>
      </c>
      <c r="B1522" s="2">
        <v>5.6067</v>
      </c>
      <c r="C1522" s="2">
        <v>146.06</v>
      </c>
      <c r="D1522" s="2">
        <v>1.4097</v>
      </c>
      <c r="E1522" s="2">
        <v>1.1052</v>
      </c>
      <c r="F1522" s="2">
        <v>1.31</v>
      </c>
      <c r="G1522" s="2">
        <v>19.940000000000001</v>
      </c>
      <c r="H1522" s="1"/>
      <c r="I1522" s="3"/>
    </row>
    <row r="1523" spans="1:9" x14ac:dyDescent="0.25">
      <c r="A1523" s="3">
        <v>45751</v>
      </c>
      <c r="B1523" s="2">
        <v>5.7777000000000003</v>
      </c>
      <c r="C1523" s="2">
        <v>146.93</v>
      </c>
      <c r="D1523" s="2">
        <v>1.4218999999999999</v>
      </c>
      <c r="E1523" s="2">
        <v>1.0955999999999999</v>
      </c>
      <c r="F1523" s="2">
        <v>1.2887</v>
      </c>
      <c r="G1523" s="2">
        <v>20.444099999999999</v>
      </c>
      <c r="H1523" s="1"/>
      <c r="I1523" s="3"/>
    </row>
    <row r="1524" spans="1:9" x14ac:dyDescent="0.25">
      <c r="A1524" s="3">
        <v>45754</v>
      </c>
      <c r="B1524" s="2">
        <v>5.8876999999999997</v>
      </c>
      <c r="C1524" s="2">
        <v>147.84</v>
      </c>
      <c r="D1524" s="2">
        <v>1.4248000000000001</v>
      </c>
      <c r="E1524" s="2">
        <v>1.0911999999999999</v>
      </c>
      <c r="F1524" s="2">
        <v>1.2724</v>
      </c>
      <c r="G1524" s="2">
        <v>20.695399999999999</v>
      </c>
      <c r="H1524" s="1"/>
      <c r="I1524" s="3"/>
    </row>
    <row r="1525" spans="1:9" x14ac:dyDescent="0.25">
      <c r="A1525" s="3">
        <v>45755</v>
      </c>
      <c r="B1525" s="2">
        <v>5.9367999999999999</v>
      </c>
      <c r="C1525" s="2">
        <v>146.27000000000001</v>
      </c>
      <c r="D1525" s="2">
        <v>1.4263999999999999</v>
      </c>
      <c r="E1525" s="2">
        <v>1.0958000000000001</v>
      </c>
      <c r="F1525" s="2">
        <v>1.2765</v>
      </c>
      <c r="G1525" s="2">
        <v>20.847300000000001</v>
      </c>
      <c r="H1525" s="1"/>
      <c r="I1525" s="3"/>
    </row>
    <row r="1526" spans="1:9" x14ac:dyDescent="0.25">
      <c r="A1526" s="3">
        <v>45756</v>
      </c>
      <c r="B1526" s="2">
        <v>6.0605000000000002</v>
      </c>
      <c r="C1526" s="2">
        <v>147.76</v>
      </c>
      <c r="D1526" s="2">
        <v>1.4081999999999999</v>
      </c>
      <c r="E1526" s="2">
        <v>1.0949</v>
      </c>
      <c r="F1526" s="2">
        <v>1.282</v>
      </c>
      <c r="G1526" s="2">
        <v>20.241499999999998</v>
      </c>
      <c r="H1526" s="1"/>
      <c r="I1526" s="3"/>
    </row>
    <row r="1527" spans="1:9" x14ac:dyDescent="0.25">
      <c r="A1527" s="3">
        <v>45757</v>
      </c>
      <c r="B1527" s="2">
        <v>5.9115000000000002</v>
      </c>
      <c r="C1527" s="2">
        <v>144.44999999999999</v>
      </c>
      <c r="D1527" s="2">
        <v>1.3983000000000001</v>
      </c>
      <c r="E1527" s="2">
        <v>1.1201000000000001</v>
      </c>
      <c r="F1527" s="2">
        <v>1.2969999999999999</v>
      </c>
      <c r="G1527" s="2">
        <v>20.4727</v>
      </c>
      <c r="H1527" s="1"/>
      <c r="I1527" s="3"/>
    </row>
    <row r="1528" spans="1:9" x14ac:dyDescent="0.25">
      <c r="A1528" s="3">
        <v>45758</v>
      </c>
      <c r="B1528" s="2">
        <v>5.8737000000000004</v>
      </c>
      <c r="C1528" s="2">
        <v>143.54</v>
      </c>
      <c r="D1528" s="2">
        <v>1.3875999999999999</v>
      </c>
      <c r="E1528" s="2">
        <v>1.1355</v>
      </c>
      <c r="F1528" s="2">
        <v>1.3087</v>
      </c>
      <c r="G1528" s="2">
        <v>20.326499999999999</v>
      </c>
      <c r="H1528" s="1"/>
      <c r="I1528" s="3"/>
    </row>
    <row r="1529" spans="1:9" x14ac:dyDescent="0.25">
      <c r="A1529" s="3">
        <v>45761</v>
      </c>
      <c r="B1529" s="2">
        <v>5.8425000000000002</v>
      </c>
      <c r="C1529" s="2">
        <v>143.06</v>
      </c>
      <c r="D1529" s="2">
        <v>1.3874</v>
      </c>
      <c r="E1529" s="2">
        <v>1.1351</v>
      </c>
      <c r="F1529" s="2">
        <v>1.319</v>
      </c>
      <c r="G1529" s="2">
        <v>20.086099999999998</v>
      </c>
      <c r="H1529" s="1"/>
      <c r="I1529" s="3"/>
    </row>
    <row r="1530" spans="1:9" x14ac:dyDescent="0.25">
      <c r="A1530" s="3">
        <v>45762</v>
      </c>
      <c r="B1530" s="2">
        <v>5.8707000000000003</v>
      </c>
      <c r="C1530" s="2">
        <v>143.21</v>
      </c>
      <c r="D1530" s="2">
        <v>1.3956</v>
      </c>
      <c r="E1530" s="2">
        <v>1.1282000000000001</v>
      </c>
      <c r="F1530" s="2">
        <v>1.3230999999999999</v>
      </c>
      <c r="G1530" s="2">
        <v>20.1007</v>
      </c>
      <c r="H1530" s="1"/>
      <c r="I1530" s="3"/>
    </row>
    <row r="1531" spans="1:9" x14ac:dyDescent="0.25">
      <c r="A1531" s="3">
        <v>45763</v>
      </c>
      <c r="B1531" s="2">
        <v>5.8807999999999998</v>
      </c>
      <c r="C1531" s="2">
        <v>141.88</v>
      </c>
      <c r="D1531" s="2">
        <v>1.3858999999999999</v>
      </c>
      <c r="E1531" s="2">
        <v>1.1398999999999999</v>
      </c>
      <c r="F1531" s="2">
        <v>1.3244</v>
      </c>
      <c r="G1531" s="2">
        <v>19.927900000000001</v>
      </c>
      <c r="H1531" s="1"/>
      <c r="I1531" s="3"/>
    </row>
    <row r="1532" spans="1:9" x14ac:dyDescent="0.25">
      <c r="A1532" s="3">
        <v>45764</v>
      </c>
      <c r="B1532" s="2">
        <v>5.8559000000000001</v>
      </c>
      <c r="C1532" s="2">
        <v>142.43</v>
      </c>
      <c r="D1532" s="2">
        <v>1.3841000000000001</v>
      </c>
      <c r="E1532" s="2">
        <v>1.1365000000000001</v>
      </c>
      <c r="F1532" s="2">
        <v>1.3266</v>
      </c>
      <c r="G1532" s="2">
        <v>19.7027</v>
      </c>
      <c r="H1532" s="1"/>
      <c r="I1532" s="3"/>
    </row>
    <row r="1533" spans="1:9" x14ac:dyDescent="0.25">
      <c r="A1533" s="3">
        <v>45769</v>
      </c>
      <c r="B1533" s="2">
        <v>5.7496</v>
      </c>
      <c r="C1533" s="2">
        <v>141.57</v>
      </c>
      <c r="D1533" s="2">
        <v>1.3815</v>
      </c>
      <c r="E1533" s="2">
        <v>1.1420999999999999</v>
      </c>
      <c r="F1533" s="2">
        <v>1.3331999999999999</v>
      </c>
      <c r="G1533" s="2">
        <v>19.615600000000001</v>
      </c>
      <c r="H1533" s="1"/>
      <c r="I1533" s="3"/>
    </row>
    <row r="1534" spans="1:9" x14ac:dyDescent="0.25">
      <c r="A1534" s="3">
        <v>45770</v>
      </c>
      <c r="B1534" s="2">
        <v>5.6879999999999997</v>
      </c>
      <c r="C1534" s="2">
        <v>143.44999999999999</v>
      </c>
      <c r="D1534" s="2">
        <v>1.3882000000000001</v>
      </c>
      <c r="E1534" s="2">
        <v>1.1315999999999999</v>
      </c>
      <c r="F1534" s="2">
        <v>1.3253999999999999</v>
      </c>
      <c r="G1534" s="2">
        <v>19.633099999999999</v>
      </c>
      <c r="H1534" s="1"/>
      <c r="I1534" s="3"/>
    </row>
    <row r="1535" spans="1:9" x14ac:dyDescent="0.25">
      <c r="A1535" s="3">
        <v>45771</v>
      </c>
      <c r="B1535" s="2">
        <v>5.6738</v>
      </c>
      <c r="C1535" s="2">
        <v>142.63</v>
      </c>
      <c r="D1535" s="2">
        <v>1.3853</v>
      </c>
      <c r="E1535" s="2">
        <v>1.139</v>
      </c>
      <c r="F1535" s="2">
        <v>1.3342000000000001</v>
      </c>
      <c r="G1535" s="2">
        <v>19.590499999999999</v>
      </c>
      <c r="H1535" s="1"/>
      <c r="I1535" s="3"/>
    </row>
    <row r="1536" spans="1:9" x14ac:dyDescent="0.25">
      <c r="A1536" s="3">
        <v>45772</v>
      </c>
      <c r="B1536" s="2">
        <v>5.6845999999999997</v>
      </c>
      <c r="C1536" s="2">
        <v>143.66999999999999</v>
      </c>
      <c r="D1536" s="2">
        <v>1.3863000000000001</v>
      </c>
      <c r="E1536" s="2">
        <v>1.1365000000000001</v>
      </c>
      <c r="F1536" s="2">
        <v>1.3314999999999999</v>
      </c>
      <c r="G1536" s="2">
        <v>19.504100000000001</v>
      </c>
      <c r="H1536" s="1"/>
      <c r="I1536" s="3"/>
    </row>
    <row r="1537" spans="1:9" x14ac:dyDescent="0.25">
      <c r="A1537" s="3">
        <v>45775</v>
      </c>
      <c r="B1537" s="2">
        <v>5.6680999999999999</v>
      </c>
      <c r="C1537" s="2">
        <v>142.01</v>
      </c>
      <c r="D1537" s="2">
        <v>1.383</v>
      </c>
      <c r="E1537" s="2">
        <v>1.1419999999999999</v>
      </c>
      <c r="F1537" s="2">
        <v>1.3441000000000001</v>
      </c>
      <c r="G1537" s="2">
        <v>19.589600000000001</v>
      </c>
      <c r="H1537" s="1"/>
      <c r="I1537" s="3"/>
    </row>
    <row r="1538" spans="1:9" x14ac:dyDescent="0.25">
      <c r="A1538" s="3">
        <v>45776</v>
      </c>
      <c r="B1538" s="2">
        <v>5.6467000000000001</v>
      </c>
      <c r="C1538" s="2">
        <v>142.33000000000001</v>
      </c>
      <c r="D1538" s="2">
        <v>1.3833</v>
      </c>
      <c r="E1538" s="2">
        <v>1.1387</v>
      </c>
      <c r="F1538" s="2">
        <v>1.3409</v>
      </c>
      <c r="G1538" s="2">
        <v>19.555299999999999</v>
      </c>
      <c r="H1538" s="1"/>
      <c r="I1538" s="3"/>
    </row>
    <row r="1539" spans="1:9" x14ac:dyDescent="0.25">
      <c r="A1539" s="3">
        <v>45777</v>
      </c>
      <c r="B1539" s="2">
        <v>5.6608000000000001</v>
      </c>
      <c r="C1539" s="2">
        <v>143.07</v>
      </c>
      <c r="D1539" s="2">
        <v>1.3798999999999999</v>
      </c>
      <c r="E1539" s="2">
        <v>1.1328</v>
      </c>
      <c r="F1539" s="2">
        <v>1.3329</v>
      </c>
      <c r="G1539" s="2">
        <v>19.615400000000001</v>
      </c>
      <c r="H1539" s="1"/>
      <c r="I1539" s="3"/>
    </row>
    <row r="1540" spans="1:9" x14ac:dyDescent="0.25">
      <c r="A1540" s="3">
        <v>45779</v>
      </c>
      <c r="B1540" s="2">
        <v>5.6394000000000002</v>
      </c>
      <c r="C1540" s="2">
        <v>144.96</v>
      </c>
      <c r="D1540" s="2">
        <v>1.3812</v>
      </c>
      <c r="E1540" s="2">
        <v>1.1296999999999999</v>
      </c>
      <c r="F1540" s="2">
        <v>1.3271999999999999</v>
      </c>
      <c r="G1540" s="2">
        <v>19.587399999999999</v>
      </c>
      <c r="H1540" s="1"/>
      <c r="I1540" s="3"/>
    </row>
    <row r="1541" spans="1:9" x14ac:dyDescent="0.25">
      <c r="A1541" s="3">
        <v>45782</v>
      </c>
      <c r="B1541" s="2">
        <v>5.6520000000000001</v>
      </c>
      <c r="C1541" s="2">
        <v>143.69999999999999</v>
      </c>
      <c r="D1541" s="2">
        <v>1.3825000000000001</v>
      </c>
      <c r="E1541" s="2">
        <v>1.1315</v>
      </c>
      <c r="F1541" s="2">
        <v>1.3295999999999999</v>
      </c>
      <c r="G1541" s="2">
        <v>19.693200000000001</v>
      </c>
      <c r="H1541" s="1"/>
      <c r="I1541" s="3"/>
    </row>
    <row r="1542" spans="1:9" x14ac:dyDescent="0.25">
      <c r="A1542" s="3">
        <v>45783</v>
      </c>
      <c r="B1542" s="2">
        <v>5.7210000000000001</v>
      </c>
      <c r="C1542" s="2">
        <v>142.44999999999999</v>
      </c>
      <c r="D1542" s="2">
        <v>1.3777999999999999</v>
      </c>
      <c r="E1542" s="2">
        <v>1.137</v>
      </c>
      <c r="F1542" s="2">
        <v>1.3369</v>
      </c>
      <c r="G1542" s="2">
        <v>19.668600000000001</v>
      </c>
      <c r="H1542" s="1"/>
      <c r="I1542" s="3"/>
    </row>
    <row r="1543" spans="1:9" x14ac:dyDescent="0.25">
      <c r="A1543" s="3">
        <v>45784</v>
      </c>
      <c r="B1543" s="2">
        <v>5.7374999999999998</v>
      </c>
      <c r="C1543" s="2">
        <v>143.83000000000001</v>
      </c>
      <c r="D1543" s="2">
        <v>1.3838999999999999</v>
      </c>
      <c r="E1543" s="2">
        <v>1.1301000000000001</v>
      </c>
      <c r="F1543" s="2">
        <v>1.3291999999999999</v>
      </c>
      <c r="G1543" s="2">
        <v>19.592300000000002</v>
      </c>
      <c r="H1543" s="1"/>
      <c r="I1543" s="3"/>
    </row>
    <row r="1544" spans="1:9" x14ac:dyDescent="0.25">
      <c r="A1544" s="3">
        <v>45785</v>
      </c>
      <c r="B1544" s="2">
        <v>5.6859999999999999</v>
      </c>
      <c r="C1544" s="2">
        <v>145.91</v>
      </c>
      <c r="D1544" s="2">
        <v>1.3924000000000001</v>
      </c>
      <c r="E1544" s="2">
        <v>1.1228</v>
      </c>
      <c r="F1544" s="2">
        <v>1.3246</v>
      </c>
      <c r="G1544" s="2">
        <v>19.535299999999999</v>
      </c>
      <c r="H1544" s="1"/>
      <c r="I1544" s="3"/>
    </row>
    <row r="1545" spans="1:9" x14ac:dyDescent="0.25">
      <c r="A1545" s="3">
        <v>45786</v>
      </c>
      <c r="B1545" s="2">
        <v>5.6510999999999996</v>
      </c>
      <c r="C1545" s="2">
        <v>145.37</v>
      </c>
      <c r="D1545" s="2">
        <v>1.3935</v>
      </c>
      <c r="E1545" s="2">
        <v>1.125</v>
      </c>
      <c r="F1545" s="2">
        <v>1.3306</v>
      </c>
      <c r="G1545" s="2">
        <v>19.448</v>
      </c>
      <c r="H1545" s="1"/>
      <c r="I1545" s="3"/>
    </row>
    <row r="1546" spans="1:9" x14ac:dyDescent="0.25">
      <c r="A1546" s="3">
        <v>45789</v>
      </c>
      <c r="B1546" s="2">
        <v>5.6821999999999999</v>
      </c>
      <c r="C1546" s="2">
        <v>148.46</v>
      </c>
      <c r="D1546" s="2">
        <v>1.3975</v>
      </c>
      <c r="E1546" s="2">
        <v>1.1087</v>
      </c>
      <c r="F1546" s="2">
        <v>1.3176000000000001</v>
      </c>
      <c r="G1546" s="2">
        <v>19.6388</v>
      </c>
      <c r="H1546" s="1"/>
      <c r="I1546" s="3"/>
    </row>
    <row r="1547" spans="1:9" x14ac:dyDescent="0.25">
      <c r="A1547" s="3">
        <v>45790</v>
      </c>
      <c r="B1547" s="2">
        <v>5.6261999999999999</v>
      </c>
      <c r="C1547" s="2">
        <v>147.47999999999999</v>
      </c>
      <c r="D1547" s="2">
        <v>1.3935999999999999</v>
      </c>
      <c r="E1547" s="2">
        <v>1.1185</v>
      </c>
      <c r="F1547" s="2">
        <v>1.3306</v>
      </c>
      <c r="G1547" s="2">
        <v>19.422000000000001</v>
      </c>
      <c r="H1547" s="1"/>
      <c r="I1547" s="3"/>
    </row>
    <row r="1548" spans="1:9" x14ac:dyDescent="0.25">
      <c r="A1548" s="3">
        <v>45791</v>
      </c>
      <c r="B1548" s="2">
        <v>5.61</v>
      </c>
      <c r="C1548" s="2">
        <v>146.75</v>
      </c>
      <c r="D1548" s="2">
        <v>1.3983000000000001</v>
      </c>
      <c r="E1548" s="2">
        <v>1.1174999999999999</v>
      </c>
      <c r="F1548" s="2">
        <v>1.3263</v>
      </c>
      <c r="G1548" s="2">
        <v>19.382000000000001</v>
      </c>
      <c r="H1548" s="1"/>
      <c r="I1548" s="3"/>
    </row>
    <row r="1549" spans="1:9" x14ac:dyDescent="0.25">
      <c r="A1549" s="3">
        <v>45792</v>
      </c>
      <c r="B1549" s="2">
        <v>5.6327999999999996</v>
      </c>
      <c r="C1549" s="2">
        <v>145.66999999999999</v>
      </c>
      <c r="D1549" s="2">
        <v>1.3958999999999999</v>
      </c>
      <c r="E1549" s="2">
        <v>1.1187</v>
      </c>
      <c r="F1549" s="2">
        <v>1.3305</v>
      </c>
      <c r="G1549" s="2">
        <v>19.4925</v>
      </c>
      <c r="H1549" s="1"/>
      <c r="I1549" s="3"/>
    </row>
    <row r="1550" spans="1:9" x14ac:dyDescent="0.25">
      <c r="A1550" s="3">
        <v>45793</v>
      </c>
      <c r="B1550" s="2">
        <v>5.6924999999999999</v>
      </c>
      <c r="C1550" s="2">
        <v>145.69999999999999</v>
      </c>
      <c r="D1550" s="2">
        <v>1.3969</v>
      </c>
      <c r="E1550" s="2">
        <v>1.1163000000000001</v>
      </c>
      <c r="F1550" s="2">
        <v>1.3283</v>
      </c>
      <c r="G1550" s="2">
        <v>19.4712</v>
      </c>
      <c r="H1550" s="1"/>
      <c r="I1550" s="3"/>
    </row>
    <row r="1551" spans="1:9" x14ac:dyDescent="0.25">
      <c r="A1551" s="3">
        <v>45796</v>
      </c>
      <c r="B1551" s="2">
        <v>5.6590999999999996</v>
      </c>
      <c r="C1551" s="2">
        <v>144.86000000000001</v>
      </c>
      <c r="D1551" s="2">
        <v>1.3951</v>
      </c>
      <c r="E1551" s="2">
        <v>1.1240000000000001</v>
      </c>
      <c r="F1551" s="2">
        <v>1.3361000000000001</v>
      </c>
      <c r="G1551" s="2">
        <v>19.312899999999999</v>
      </c>
      <c r="H1551" s="1"/>
      <c r="I1551" s="3"/>
    </row>
    <row r="1552" spans="1:9" x14ac:dyDescent="0.25">
      <c r="A1552" s="3">
        <v>45797</v>
      </c>
      <c r="B1552" s="2">
        <v>5.6619999999999999</v>
      </c>
      <c r="C1552" s="2">
        <v>144.51</v>
      </c>
      <c r="D1552" s="2">
        <v>1.3915999999999999</v>
      </c>
      <c r="E1552" s="2">
        <v>1.1283000000000001</v>
      </c>
      <c r="F1552" s="2">
        <v>1.3392999999999999</v>
      </c>
      <c r="G1552" s="2">
        <v>19.266500000000001</v>
      </c>
      <c r="H1552" s="1"/>
      <c r="I1552" s="3"/>
    </row>
    <row r="1553" spans="1:9" x14ac:dyDescent="0.25">
      <c r="A1553" s="3">
        <v>45798</v>
      </c>
      <c r="B1553" s="2">
        <v>5.6570999999999998</v>
      </c>
      <c r="C1553" s="2">
        <v>143.68</v>
      </c>
      <c r="D1553" s="2">
        <v>1.3859999999999999</v>
      </c>
      <c r="E1553" s="2">
        <v>1.1331</v>
      </c>
      <c r="F1553" s="2">
        <v>1.3420000000000001</v>
      </c>
      <c r="G1553" s="2">
        <v>19.3705</v>
      </c>
      <c r="H1553" s="1"/>
      <c r="I1553" s="3"/>
    </row>
    <row r="1554" spans="1:9" x14ac:dyDescent="0.25">
      <c r="A1554" s="3">
        <v>45799</v>
      </c>
      <c r="B1554" s="2">
        <v>5.6390000000000002</v>
      </c>
      <c r="C1554" s="2">
        <v>144.01</v>
      </c>
      <c r="D1554" s="2">
        <v>1.3856999999999999</v>
      </c>
      <c r="E1554" s="2">
        <v>1.1281000000000001</v>
      </c>
      <c r="F1554" s="2">
        <v>1.3419000000000001</v>
      </c>
      <c r="G1554" s="2">
        <v>19.317599999999999</v>
      </c>
      <c r="H1554" s="1"/>
      <c r="I1554" s="3"/>
    </row>
    <row r="1555" spans="1:9" x14ac:dyDescent="0.25">
      <c r="A1555" s="3">
        <v>45800</v>
      </c>
      <c r="B1555" s="2">
        <v>5.6932</v>
      </c>
      <c r="C1555" s="2">
        <v>142.56</v>
      </c>
      <c r="D1555" s="2">
        <v>1.3731</v>
      </c>
      <c r="E1555" s="2">
        <v>1.1362000000000001</v>
      </c>
      <c r="F1555" s="2">
        <v>1.3536999999999999</v>
      </c>
      <c r="G1555" s="2">
        <v>19.240400000000001</v>
      </c>
      <c r="H1555" s="1"/>
      <c r="I1555" s="3"/>
    </row>
    <row r="1556" spans="1:9" x14ac:dyDescent="0.25">
      <c r="A1556" s="3"/>
      <c r="B1556" s="2"/>
      <c r="C1556" s="2"/>
      <c r="D1556" s="2"/>
      <c r="E1556" s="2"/>
      <c r="F1556" s="2"/>
      <c r="G1556" s="2"/>
      <c r="H1556" s="1"/>
      <c r="I1556" s="3"/>
    </row>
    <row r="1557" spans="1:9" x14ac:dyDescent="0.25">
      <c r="B1557" s="1"/>
      <c r="C1557" s="1"/>
      <c r="D1557" s="1"/>
      <c r="E1557" s="1"/>
      <c r="F1557" s="1"/>
      <c r="G1557" s="1"/>
      <c r="H1557" s="1"/>
      <c r="I1557" s="3"/>
    </row>
    <row r="1558" spans="1:9" x14ac:dyDescent="0.25">
      <c r="B1558" s="1"/>
      <c r="C1558" s="1"/>
      <c r="D1558" s="1"/>
      <c r="E1558" s="1"/>
      <c r="F1558" s="1"/>
      <c r="G1558" s="1"/>
      <c r="H1558" s="1"/>
      <c r="I1558" s="3"/>
    </row>
    <row r="1559" spans="1:9" x14ac:dyDescent="0.25">
      <c r="B1559" s="1"/>
      <c r="C1559" s="1"/>
      <c r="D1559" s="1"/>
      <c r="E1559" s="1"/>
      <c r="F1559" s="1"/>
      <c r="G1559" s="1"/>
      <c r="H1559" s="1"/>
      <c r="I1559" s="3"/>
    </row>
    <row r="1560" spans="1:9" x14ac:dyDescent="0.25">
      <c r="B1560" s="1"/>
      <c r="C1560" s="1"/>
      <c r="D1560" s="1"/>
      <c r="E1560" s="1"/>
      <c r="F1560" s="1"/>
      <c r="G1560" s="1"/>
      <c r="H1560" s="1"/>
      <c r="I1560" s="3"/>
    </row>
    <row r="1561" spans="1:9" x14ac:dyDescent="0.25">
      <c r="B1561" s="1"/>
      <c r="C1561" s="1"/>
      <c r="D1561" s="1"/>
      <c r="E1561" s="1"/>
      <c r="F1561" s="1"/>
      <c r="G1561" s="1"/>
      <c r="H1561" s="1"/>
      <c r="I1561" s="3"/>
    </row>
    <row r="1562" spans="1:9" x14ac:dyDescent="0.25">
      <c r="B1562" s="1"/>
      <c r="C1562" s="1"/>
      <c r="D1562" s="1"/>
      <c r="E1562" s="1"/>
      <c r="F1562" s="1"/>
      <c r="G1562" s="1"/>
      <c r="H1562" s="1"/>
      <c r="I1562" s="3"/>
    </row>
    <row r="1563" spans="1:9" x14ac:dyDescent="0.25">
      <c r="B1563" s="1"/>
      <c r="C1563" s="1"/>
      <c r="D1563" s="1"/>
      <c r="E1563" s="1"/>
      <c r="F1563" s="1"/>
      <c r="G1563" s="1"/>
      <c r="H1563" s="1"/>
      <c r="I1563" s="3"/>
    </row>
    <row r="1564" spans="1:9" x14ac:dyDescent="0.25">
      <c r="B1564" s="1"/>
      <c r="C1564" s="1"/>
      <c r="D1564" s="1"/>
      <c r="E1564" s="1"/>
      <c r="F1564" s="1"/>
      <c r="G1564" s="1"/>
      <c r="H1564" s="1"/>
      <c r="I1564" s="3"/>
    </row>
    <row r="1565" spans="1:9" x14ac:dyDescent="0.25">
      <c r="B1565" s="1"/>
      <c r="C1565" s="1"/>
      <c r="D1565" s="1"/>
      <c r="E1565" s="1"/>
      <c r="F1565" s="1"/>
      <c r="G1565" s="1"/>
      <c r="H1565" s="1"/>
      <c r="I1565" s="3"/>
    </row>
    <row r="1566" spans="1:9" x14ac:dyDescent="0.25">
      <c r="B1566" s="1"/>
      <c r="C1566" s="1"/>
      <c r="D1566" s="1"/>
      <c r="E1566" s="1"/>
      <c r="F1566" s="1"/>
      <c r="G1566" s="1"/>
      <c r="H1566" s="1"/>
      <c r="I1566" s="3"/>
    </row>
    <row r="1567" spans="1:9" x14ac:dyDescent="0.25">
      <c r="B1567" s="1"/>
      <c r="C1567" s="1"/>
      <c r="D1567" s="1"/>
      <c r="E1567" s="1"/>
      <c r="F1567" s="1"/>
      <c r="G1567" s="1"/>
      <c r="H1567" s="1"/>
      <c r="I1567" s="3"/>
    </row>
    <row r="1568" spans="1:9" x14ac:dyDescent="0.25">
      <c r="B1568" s="1"/>
      <c r="C1568" s="1"/>
      <c r="D1568" s="1"/>
      <c r="E1568" s="1"/>
      <c r="F1568" s="1"/>
      <c r="G1568" s="1"/>
      <c r="H1568" s="1"/>
      <c r="I1568" s="3"/>
    </row>
    <row r="1569" spans="2:9" x14ac:dyDescent="0.25">
      <c r="B1569" s="1"/>
      <c r="C1569" s="1"/>
      <c r="D1569" s="1"/>
      <c r="E1569" s="1"/>
      <c r="F1569" s="1"/>
      <c r="G1569" s="1"/>
      <c r="H1569" s="1"/>
      <c r="I1569" s="3"/>
    </row>
    <row r="1570" spans="2:9" x14ac:dyDescent="0.25">
      <c r="B1570" s="1"/>
      <c r="C1570" s="1"/>
      <c r="D1570" s="1"/>
      <c r="E1570" s="1"/>
      <c r="F1570" s="1"/>
      <c r="G1570" s="1"/>
      <c r="H1570" s="1"/>
      <c r="I1570" s="3"/>
    </row>
    <row r="1571" spans="2:9" x14ac:dyDescent="0.25">
      <c r="B1571" s="1"/>
      <c r="C1571" s="1"/>
      <c r="D1571" s="1"/>
      <c r="E1571" s="1"/>
      <c r="F1571" s="1"/>
      <c r="G1571" s="1"/>
      <c r="H1571" s="1"/>
      <c r="I1571" s="3"/>
    </row>
    <row r="1572" spans="2:9" x14ac:dyDescent="0.25">
      <c r="B1572" s="1"/>
      <c r="C1572" s="1"/>
      <c r="D1572" s="1"/>
      <c r="E1572" s="1"/>
      <c r="F1572" s="1"/>
      <c r="G1572" s="1"/>
      <c r="H1572" s="1"/>
      <c r="I1572" s="3"/>
    </row>
    <row r="1573" spans="2:9" x14ac:dyDescent="0.25">
      <c r="B1573" s="1"/>
      <c r="C1573" s="1"/>
      <c r="D1573" s="1"/>
      <c r="E1573" s="1"/>
      <c r="F1573" s="1"/>
      <c r="G1573" s="1"/>
      <c r="H1573" s="1"/>
      <c r="I1573" s="3"/>
    </row>
    <row r="1574" spans="2:9" x14ac:dyDescent="0.25">
      <c r="B1574" s="1"/>
      <c r="C1574" s="1"/>
      <c r="D1574" s="1"/>
      <c r="E1574" s="1"/>
      <c r="F1574" s="1"/>
      <c r="G1574" s="1"/>
      <c r="H1574" s="1"/>
      <c r="I1574" s="3"/>
    </row>
    <row r="1575" spans="2:9" x14ac:dyDescent="0.25">
      <c r="B1575" s="1"/>
      <c r="C1575" s="1"/>
      <c r="D1575" s="1"/>
      <c r="E1575" s="1"/>
      <c r="F1575" s="1"/>
      <c r="G1575" s="1"/>
      <c r="H1575" s="1"/>
      <c r="I1575" s="3"/>
    </row>
    <row r="1576" spans="2:9" x14ac:dyDescent="0.25">
      <c r="B1576" s="1"/>
      <c r="C1576" s="1"/>
      <c r="D1576" s="1"/>
      <c r="E1576" s="1"/>
      <c r="F1576" s="1"/>
      <c r="G1576" s="1"/>
      <c r="H1576" s="1"/>
      <c r="I1576" s="3"/>
    </row>
    <row r="1577" spans="2:9" x14ac:dyDescent="0.25">
      <c r="B1577" s="1"/>
      <c r="C1577" s="1"/>
      <c r="D1577" s="1"/>
      <c r="E1577" s="1"/>
      <c r="F1577" s="1"/>
      <c r="G1577" s="1"/>
      <c r="H1577" s="1"/>
      <c r="I1577" s="3"/>
    </row>
    <row r="1578" spans="2:9" x14ac:dyDescent="0.25">
      <c r="B1578" s="1"/>
      <c r="C1578" s="1"/>
      <c r="D1578" s="1"/>
      <c r="E1578" s="1"/>
      <c r="F1578" s="1"/>
      <c r="G1578" s="1"/>
      <c r="H1578" s="1"/>
      <c r="I1578" s="3"/>
    </row>
    <row r="1579" spans="2:9" x14ac:dyDescent="0.25">
      <c r="B1579" s="1"/>
      <c r="C1579" s="1"/>
      <c r="D1579" s="1"/>
      <c r="E1579" s="1"/>
      <c r="F1579" s="1"/>
      <c r="G1579" s="1"/>
      <c r="H1579" s="1"/>
      <c r="I1579" s="3"/>
    </row>
    <row r="1580" spans="2:9" x14ac:dyDescent="0.25">
      <c r="B1580" s="1"/>
      <c r="C1580" s="1"/>
      <c r="D1580" s="1"/>
      <c r="E1580" s="1"/>
      <c r="F1580" s="1"/>
      <c r="G1580" s="1"/>
      <c r="H1580" s="1"/>
      <c r="I1580" s="3"/>
    </row>
    <row r="1581" spans="2:9" x14ac:dyDescent="0.25">
      <c r="B1581" s="1"/>
      <c r="C1581" s="1"/>
      <c r="D1581" s="1"/>
      <c r="E1581" s="1"/>
      <c r="F1581" s="1"/>
      <c r="G1581" s="1"/>
      <c r="H1581" s="1"/>
      <c r="I1581" s="3"/>
    </row>
    <row r="1582" spans="2:9" x14ac:dyDescent="0.25">
      <c r="B1582" s="1"/>
      <c r="C1582" s="1"/>
      <c r="D1582" s="1"/>
      <c r="E1582" s="1"/>
      <c r="F1582" s="1"/>
      <c r="G1582" s="1"/>
      <c r="H1582" s="1"/>
      <c r="I1582" s="3"/>
    </row>
    <row r="1583" spans="2:9" x14ac:dyDescent="0.25">
      <c r="B1583" s="1"/>
      <c r="C1583" s="1"/>
      <c r="D1583" s="1"/>
      <c r="E1583" s="1"/>
      <c r="F1583" s="1"/>
      <c r="G1583" s="1"/>
      <c r="H1583" s="1"/>
      <c r="I1583" s="3"/>
    </row>
    <row r="1584" spans="2:9" x14ac:dyDescent="0.25">
      <c r="B1584" s="1"/>
      <c r="C1584" s="1"/>
      <c r="D1584" s="1"/>
      <c r="E1584" s="1"/>
      <c r="F1584" s="1"/>
      <c r="G1584" s="1"/>
      <c r="H1584" s="1"/>
      <c r="I1584" s="3"/>
    </row>
    <row r="1585" spans="2:9" x14ac:dyDescent="0.25">
      <c r="B1585" s="1"/>
      <c r="C1585" s="1"/>
      <c r="D1585" s="1"/>
      <c r="E1585" s="1"/>
      <c r="F1585" s="1"/>
      <c r="G1585" s="1"/>
      <c r="H1585" s="1"/>
      <c r="I1585" s="3"/>
    </row>
    <row r="1586" spans="2:9" x14ac:dyDescent="0.25">
      <c r="B1586" s="1"/>
      <c r="C1586" s="1"/>
      <c r="D1586" s="1"/>
      <c r="E1586" s="1"/>
      <c r="F1586" s="1"/>
      <c r="G1586" s="1"/>
      <c r="H1586" s="1"/>
      <c r="I1586" s="3"/>
    </row>
    <row r="1587" spans="2:9" x14ac:dyDescent="0.25">
      <c r="B1587" s="1"/>
      <c r="C1587" s="1"/>
      <c r="D1587" s="1"/>
      <c r="E1587" s="1"/>
      <c r="F1587" s="1"/>
      <c r="G1587" s="1"/>
      <c r="H1587" s="1"/>
      <c r="I1587" s="3"/>
    </row>
    <row r="1588" spans="2:9" x14ac:dyDescent="0.25">
      <c r="B1588" s="1"/>
      <c r="C1588" s="1"/>
      <c r="D1588" s="1"/>
      <c r="E1588" s="1"/>
      <c r="F1588" s="1"/>
      <c r="G1588" s="1"/>
      <c r="H1588" s="1"/>
      <c r="I1588" s="3"/>
    </row>
    <row r="1589" spans="2:9" x14ac:dyDescent="0.25">
      <c r="B1589" s="1"/>
      <c r="C1589" s="1"/>
      <c r="D1589" s="1"/>
      <c r="E1589" s="1"/>
      <c r="F1589" s="1"/>
      <c r="G1589" s="1"/>
      <c r="H1589" s="1"/>
      <c r="I1589" s="3"/>
    </row>
    <row r="1590" spans="2:9" x14ac:dyDescent="0.25">
      <c r="B1590" s="1"/>
      <c r="C1590" s="1"/>
      <c r="D1590" s="1"/>
      <c r="E1590" s="1"/>
      <c r="F1590" s="1"/>
      <c r="G1590" s="1"/>
      <c r="H1590" s="1"/>
      <c r="I1590" s="3"/>
    </row>
    <row r="1591" spans="2:9" x14ac:dyDescent="0.25">
      <c r="B1591" s="1"/>
      <c r="C1591" s="1"/>
      <c r="D1591" s="1"/>
      <c r="E1591" s="1"/>
      <c r="F1591" s="1"/>
      <c r="G1591" s="1"/>
      <c r="H1591" s="1"/>
      <c r="I1591" s="3"/>
    </row>
    <row r="1592" spans="2:9" x14ac:dyDescent="0.25">
      <c r="B1592" s="1"/>
      <c r="C1592" s="1"/>
      <c r="D1592" s="1"/>
      <c r="E1592" s="1"/>
      <c r="F1592" s="1"/>
      <c r="G1592" s="1"/>
      <c r="H1592" s="1"/>
      <c r="I1592" s="3"/>
    </row>
    <row r="1593" spans="2:9" x14ac:dyDescent="0.25">
      <c r="B1593" s="1"/>
      <c r="C1593" s="1"/>
      <c r="D1593" s="1"/>
      <c r="E1593" s="1"/>
      <c r="F1593" s="1"/>
      <c r="G1593" s="1"/>
      <c r="H1593" s="1"/>
      <c r="I1593" s="3"/>
    </row>
    <row r="1594" spans="2:9" x14ac:dyDescent="0.25">
      <c r="B1594" s="1"/>
      <c r="C1594" s="1"/>
      <c r="D1594" s="1"/>
      <c r="E1594" s="1"/>
      <c r="F1594" s="1"/>
      <c r="G1594" s="1"/>
      <c r="H1594" s="1"/>
      <c r="I1594" s="3"/>
    </row>
    <row r="1595" spans="2:9" x14ac:dyDescent="0.25">
      <c r="B1595" s="1"/>
      <c r="C1595" s="1"/>
      <c r="D1595" s="1"/>
      <c r="E1595" s="1"/>
      <c r="F1595" s="1"/>
      <c r="G1595" s="1"/>
      <c r="H1595" s="1"/>
      <c r="I1595" s="3"/>
    </row>
    <row r="1596" spans="2:9" x14ac:dyDescent="0.25">
      <c r="B1596" s="1"/>
      <c r="C1596" s="1"/>
      <c r="D1596" s="1"/>
      <c r="E1596" s="1"/>
      <c r="F1596" s="1"/>
      <c r="G1596" s="1"/>
      <c r="H1596" s="1"/>
      <c r="I1596" s="3"/>
    </row>
    <row r="1597" spans="2:9" x14ac:dyDescent="0.25">
      <c r="B1597" s="1"/>
      <c r="C1597" s="1"/>
      <c r="D1597" s="1"/>
      <c r="E1597" s="1"/>
      <c r="F1597" s="1"/>
      <c r="G1597" s="1"/>
      <c r="H1597" s="1"/>
      <c r="I1597" s="3"/>
    </row>
    <row r="1598" spans="2:9" x14ac:dyDescent="0.25">
      <c r="B1598" s="1"/>
      <c r="C1598" s="1"/>
      <c r="D1598" s="1"/>
      <c r="E1598" s="1"/>
      <c r="F1598" s="1"/>
      <c r="G1598" s="1"/>
      <c r="H1598" s="1"/>
      <c r="I1598" s="3"/>
    </row>
    <row r="1599" spans="2:9" x14ac:dyDescent="0.25">
      <c r="B1599" s="1"/>
      <c r="C1599" s="1"/>
      <c r="D1599" s="1"/>
      <c r="E1599" s="1"/>
      <c r="F1599" s="1"/>
      <c r="G1599" s="1"/>
      <c r="H1599" s="1"/>
      <c r="I1599" s="3"/>
    </row>
    <row r="1600" spans="2:9" x14ac:dyDescent="0.25">
      <c r="B1600" s="1"/>
      <c r="C1600" s="1"/>
      <c r="D1600" s="1"/>
      <c r="E1600" s="1"/>
      <c r="F1600" s="1"/>
      <c r="G1600" s="1"/>
      <c r="H1600" s="1"/>
      <c r="I1600" s="3"/>
    </row>
    <row r="1601" spans="2:9" x14ac:dyDescent="0.25">
      <c r="B1601" s="1"/>
      <c r="C1601" s="1"/>
      <c r="D1601" s="1"/>
      <c r="E1601" s="1"/>
      <c r="F1601" s="1"/>
      <c r="G1601" s="1"/>
      <c r="H1601" s="1"/>
      <c r="I1601" s="3"/>
    </row>
    <row r="1602" spans="2:9" x14ac:dyDescent="0.25">
      <c r="B1602" s="1"/>
      <c r="C1602" s="1"/>
      <c r="D1602" s="1"/>
      <c r="E1602" s="1"/>
      <c r="F1602" s="1"/>
      <c r="G1602" s="1"/>
      <c r="H1602" s="1"/>
      <c r="I1602" s="3"/>
    </row>
    <row r="1603" spans="2:9" x14ac:dyDescent="0.25">
      <c r="B1603" s="1"/>
      <c r="C1603" s="1"/>
      <c r="D1603" s="1"/>
      <c r="E1603" s="1"/>
      <c r="F1603" s="1"/>
      <c r="G1603" s="1"/>
      <c r="H1603" s="1"/>
      <c r="I1603" s="3"/>
    </row>
    <row r="1604" spans="2:9" x14ac:dyDescent="0.25">
      <c r="B1604" s="1"/>
      <c r="C1604" s="1"/>
      <c r="D1604" s="1"/>
      <c r="E1604" s="1"/>
      <c r="F1604" s="1"/>
      <c r="G1604" s="1"/>
      <c r="H1604" s="1"/>
      <c r="I1604" s="3"/>
    </row>
    <row r="1605" spans="2:9" x14ac:dyDescent="0.25">
      <c r="B1605" s="1"/>
      <c r="C1605" s="1"/>
      <c r="D1605" s="1"/>
      <c r="E1605" s="1"/>
      <c r="F1605" s="1"/>
      <c r="G1605" s="1"/>
      <c r="H1605" s="1"/>
      <c r="I1605" s="3"/>
    </row>
    <row r="1606" spans="2:9" x14ac:dyDescent="0.25">
      <c r="B1606" s="1"/>
      <c r="C1606" s="1"/>
      <c r="D1606" s="1"/>
      <c r="E1606" s="1"/>
      <c r="F1606" s="1"/>
      <c r="G1606" s="1"/>
      <c r="H1606" s="1"/>
      <c r="I1606" s="3"/>
    </row>
    <row r="1607" spans="2:9" x14ac:dyDescent="0.25">
      <c r="B1607" s="1"/>
      <c r="C1607" s="1"/>
      <c r="D1607" s="1"/>
      <c r="E1607" s="1"/>
      <c r="F1607" s="1"/>
      <c r="G1607" s="1"/>
      <c r="H1607" s="1"/>
      <c r="I1607" s="3"/>
    </row>
    <row r="1608" spans="2:9" x14ac:dyDescent="0.25">
      <c r="B1608" s="1"/>
      <c r="C1608" s="1"/>
      <c r="D1608" s="1"/>
      <c r="E1608" s="1"/>
      <c r="F1608" s="1"/>
      <c r="G1608" s="1"/>
      <c r="H1608" s="1"/>
      <c r="I1608" s="3"/>
    </row>
    <row r="1609" spans="2:9" x14ac:dyDescent="0.25">
      <c r="B1609" s="1"/>
      <c r="C1609" s="1"/>
      <c r="D1609" s="1"/>
      <c r="E1609" s="1"/>
      <c r="F1609" s="1"/>
      <c r="G1609" s="1"/>
      <c r="H1609" s="1"/>
      <c r="I1609" s="3"/>
    </row>
    <row r="1610" spans="2:9" x14ac:dyDescent="0.25">
      <c r="B1610" s="1"/>
      <c r="C1610" s="1"/>
      <c r="D1610" s="1"/>
      <c r="E1610" s="1"/>
      <c r="F1610" s="1"/>
      <c r="G1610" s="1"/>
      <c r="H1610" s="1"/>
      <c r="I1610" s="3"/>
    </row>
    <row r="1611" spans="2:9" x14ac:dyDescent="0.25">
      <c r="B1611" s="1"/>
      <c r="C1611" s="1"/>
      <c r="D1611" s="1"/>
      <c r="E1611" s="1"/>
      <c r="F1611" s="1"/>
      <c r="G1611" s="1"/>
      <c r="H1611" s="1"/>
      <c r="I1611" s="3"/>
    </row>
    <row r="1612" spans="2:9" x14ac:dyDescent="0.25">
      <c r="B1612" s="1"/>
      <c r="C1612" s="1"/>
      <c r="D1612" s="1"/>
      <c r="E1612" s="1"/>
      <c r="F1612" s="1"/>
      <c r="G1612" s="1"/>
      <c r="H1612" s="1"/>
      <c r="I1612" s="3"/>
    </row>
    <row r="1613" spans="2:9" x14ac:dyDescent="0.25">
      <c r="B1613" s="1"/>
      <c r="C1613" s="1"/>
      <c r="D1613" s="1"/>
      <c r="E1613" s="1"/>
      <c r="F1613" s="1"/>
      <c r="G1613" s="1"/>
      <c r="H1613" s="1"/>
      <c r="I1613" s="3"/>
    </row>
    <row r="1614" spans="2:9" x14ac:dyDescent="0.25">
      <c r="B1614" s="1"/>
      <c r="C1614" s="1"/>
      <c r="D1614" s="1"/>
      <c r="E1614" s="1"/>
      <c r="F1614" s="1"/>
      <c r="G1614" s="1"/>
      <c r="H1614" s="1"/>
    </row>
    <row r="1615" spans="2:9" x14ac:dyDescent="0.25">
      <c r="B1615" s="1"/>
      <c r="C1615" s="1"/>
      <c r="D1615" s="1"/>
      <c r="E1615" s="1"/>
      <c r="F1615" s="1"/>
      <c r="G1615" s="1"/>
      <c r="H1615" s="1"/>
    </row>
    <row r="1616" spans="2:9" x14ac:dyDescent="0.25">
      <c r="B1616" s="1"/>
      <c r="C1616" s="1"/>
      <c r="D1616" s="1"/>
      <c r="E1616" s="1"/>
      <c r="F1616" s="1"/>
      <c r="G1616" s="1"/>
      <c r="H1616" s="1"/>
    </row>
    <row r="1617" spans="2:8" x14ac:dyDescent="0.25">
      <c r="B1617" s="1"/>
      <c r="C1617" s="1"/>
      <c r="D1617" s="1"/>
      <c r="E1617" s="1"/>
      <c r="F1617" s="1"/>
      <c r="G1617" s="1"/>
      <c r="H1617" s="1"/>
    </row>
    <row r="1618" spans="2:8" x14ac:dyDescent="0.25">
      <c r="B1618" s="1"/>
      <c r="C1618" s="1"/>
      <c r="D1618" s="1"/>
      <c r="E1618" s="1"/>
      <c r="F1618" s="1"/>
      <c r="G1618" s="1"/>
      <c r="H1618" s="1"/>
    </row>
    <row r="1619" spans="2:8" x14ac:dyDescent="0.25">
      <c r="B1619" s="1"/>
      <c r="C1619" s="1"/>
      <c r="D1619" s="1"/>
      <c r="E1619" s="1"/>
      <c r="F1619" s="1"/>
      <c r="G1619" s="1"/>
      <c r="H1619" s="1"/>
    </row>
    <row r="1620" spans="2:8" x14ac:dyDescent="0.25">
      <c r="B1620" s="1"/>
      <c r="C1620" s="1"/>
      <c r="D1620" s="1"/>
      <c r="E1620" s="1"/>
      <c r="F1620" s="1"/>
      <c r="G1620" s="1"/>
      <c r="H1620" s="1"/>
    </row>
    <row r="1621" spans="2:8" x14ac:dyDescent="0.25">
      <c r="B1621" s="1"/>
      <c r="C1621" s="1"/>
      <c r="D1621" s="1"/>
      <c r="E1621" s="1"/>
      <c r="F1621" s="1"/>
      <c r="G1621" s="1"/>
      <c r="H1621" s="1"/>
    </row>
    <row r="1622" spans="2:8" x14ac:dyDescent="0.25">
      <c r="B1622" s="1"/>
      <c r="C1622" s="1"/>
      <c r="D1622" s="1"/>
      <c r="E1622" s="1"/>
      <c r="F1622" s="1"/>
      <c r="G1622" s="1"/>
      <c r="H1622" s="1"/>
    </row>
    <row r="1623" spans="2:8" x14ac:dyDescent="0.25">
      <c r="B1623" s="1"/>
      <c r="C1623" s="1"/>
      <c r="D1623" s="1"/>
      <c r="E1623" s="1"/>
      <c r="F1623" s="1"/>
      <c r="G1623" s="1"/>
      <c r="H1623" s="1"/>
    </row>
    <row r="1624" spans="2:8" x14ac:dyDescent="0.25">
      <c r="B1624" s="1"/>
      <c r="C1624" s="1"/>
      <c r="D1624" s="1"/>
      <c r="E1624" s="1"/>
      <c r="F1624" s="1"/>
      <c r="G1624" s="1"/>
      <c r="H1624" s="1"/>
    </row>
    <row r="1625" spans="2:8" x14ac:dyDescent="0.25">
      <c r="B1625" s="1"/>
      <c r="C1625" s="1"/>
      <c r="D1625" s="1"/>
      <c r="E1625" s="1"/>
      <c r="F1625" s="1"/>
      <c r="G1625" s="1"/>
      <c r="H1625" s="1"/>
    </row>
    <row r="1626" spans="2:8" x14ac:dyDescent="0.25">
      <c r="B1626" s="1"/>
      <c r="C1626" s="1"/>
      <c r="D1626" s="1"/>
      <c r="E1626" s="1"/>
      <c r="F1626" s="1"/>
      <c r="G1626" s="1"/>
      <c r="H1626" s="1"/>
    </row>
    <row r="1627" spans="2:8" x14ac:dyDescent="0.25">
      <c r="B1627" s="1"/>
      <c r="C1627" s="1"/>
      <c r="D1627" s="1"/>
      <c r="E1627" s="1"/>
      <c r="F1627" s="1"/>
      <c r="G1627" s="1"/>
      <c r="H1627" s="1"/>
    </row>
    <row r="1628" spans="2:8" x14ac:dyDescent="0.25">
      <c r="B1628" s="1"/>
      <c r="C1628" s="1"/>
      <c r="D1628" s="1"/>
      <c r="E1628" s="1"/>
      <c r="F1628" s="1"/>
      <c r="G1628" s="1"/>
      <c r="H1628" s="1"/>
    </row>
    <row r="1629" spans="2:8" x14ac:dyDescent="0.25">
      <c r="B1629" s="1"/>
      <c r="C1629" s="1"/>
      <c r="D1629" s="1"/>
      <c r="E1629" s="1"/>
      <c r="F1629" s="1"/>
      <c r="G1629" s="1"/>
      <c r="H1629" s="1"/>
    </row>
    <row r="1630" spans="2:8" x14ac:dyDescent="0.25">
      <c r="B1630" s="1"/>
      <c r="C1630" s="1"/>
      <c r="D1630" s="1"/>
      <c r="E1630" s="1"/>
      <c r="F1630" s="1"/>
      <c r="G1630" s="1"/>
      <c r="H1630" s="1"/>
    </row>
    <row r="1631" spans="2:8" x14ac:dyDescent="0.25">
      <c r="B1631" s="1"/>
      <c r="C1631" s="1"/>
      <c r="D1631" s="1"/>
      <c r="E1631" s="1"/>
      <c r="F1631" s="1"/>
      <c r="G1631" s="1"/>
      <c r="H1631" s="1"/>
    </row>
    <row r="1632" spans="2:8" x14ac:dyDescent="0.25">
      <c r="B1632" s="1"/>
      <c r="C1632" s="1"/>
      <c r="D1632" s="1"/>
      <c r="E1632" s="1"/>
      <c r="F1632" s="1"/>
      <c r="G1632" s="1"/>
      <c r="H1632" s="1"/>
    </row>
    <row r="1633" spans="2:8" x14ac:dyDescent="0.25">
      <c r="B1633" s="1"/>
      <c r="C1633" s="1"/>
      <c r="D1633" s="1"/>
      <c r="E1633" s="1"/>
      <c r="F1633" s="1"/>
      <c r="G1633" s="1"/>
      <c r="H1633" s="1"/>
    </row>
    <row r="1634" spans="2:8" x14ac:dyDescent="0.25">
      <c r="B1634" s="1"/>
      <c r="C1634" s="1"/>
      <c r="D1634" s="1"/>
      <c r="E1634" s="1"/>
      <c r="F1634" s="1"/>
      <c r="G1634" s="1"/>
      <c r="H1634" s="1"/>
    </row>
    <row r="1635" spans="2:8" x14ac:dyDescent="0.25">
      <c r="B1635" s="1"/>
      <c r="C1635" s="1"/>
      <c r="D1635" s="1"/>
      <c r="E1635" s="1"/>
      <c r="F1635" s="1"/>
      <c r="G1635" s="1"/>
      <c r="H1635" s="1"/>
    </row>
    <row r="1636" spans="2:8" x14ac:dyDescent="0.25">
      <c r="B1636" s="1"/>
      <c r="C1636" s="1"/>
      <c r="D1636" s="1"/>
      <c r="E1636" s="1"/>
      <c r="F1636" s="1"/>
      <c r="G1636" s="1"/>
      <c r="H1636" s="1"/>
    </row>
    <row r="1637" spans="2:8" x14ac:dyDescent="0.25">
      <c r="B1637" s="1"/>
      <c r="C1637" s="1"/>
      <c r="D1637" s="1"/>
      <c r="E1637" s="1"/>
      <c r="F1637" s="1"/>
      <c r="G1637" s="1"/>
      <c r="H1637" s="1"/>
    </row>
    <row r="1638" spans="2:8" x14ac:dyDescent="0.25">
      <c r="B1638" s="1"/>
      <c r="C1638" s="1"/>
      <c r="D1638" s="1"/>
      <c r="E1638" s="1"/>
      <c r="F1638" s="1"/>
      <c r="G1638" s="1"/>
      <c r="H1638" s="1"/>
    </row>
    <row r="1639" spans="2:8" x14ac:dyDescent="0.25">
      <c r="B1639" s="1"/>
      <c r="C1639" s="1"/>
      <c r="D1639" s="1"/>
      <c r="E1639" s="1"/>
      <c r="F1639" s="1"/>
      <c r="G1639" s="1"/>
      <c r="H1639" s="1"/>
    </row>
    <row r="1640" spans="2:8" x14ac:dyDescent="0.25">
      <c r="B1640" s="1"/>
      <c r="C1640" s="1"/>
      <c r="D1640" s="1"/>
      <c r="E1640" s="1"/>
      <c r="F1640" s="1"/>
      <c r="G1640" s="1"/>
      <c r="H1640" s="1"/>
    </row>
    <row r="1641" spans="2:8" x14ac:dyDescent="0.25">
      <c r="B1641" s="1"/>
      <c r="C1641" s="1"/>
      <c r="D1641" s="1"/>
      <c r="E1641" s="1"/>
      <c r="F1641" s="1"/>
      <c r="G1641" s="1"/>
      <c r="H1641" s="1"/>
    </row>
    <row r="1642" spans="2:8" x14ac:dyDescent="0.25">
      <c r="B1642" s="1"/>
      <c r="C1642" s="1"/>
      <c r="D1642" s="1"/>
      <c r="E1642" s="1"/>
      <c r="F1642" s="1"/>
      <c r="G1642" s="1"/>
      <c r="H1642" s="1"/>
    </row>
    <row r="1643" spans="2:8" x14ac:dyDescent="0.25">
      <c r="B1643" s="1"/>
      <c r="C1643" s="1"/>
      <c r="D1643" s="1"/>
      <c r="E1643" s="1"/>
      <c r="F1643" s="1"/>
      <c r="G1643" s="1"/>
      <c r="H1643" s="1"/>
    </row>
    <row r="1644" spans="2:8" x14ac:dyDescent="0.25">
      <c r="B1644" s="1"/>
      <c r="C1644" s="1"/>
      <c r="D1644" s="1"/>
      <c r="E1644" s="1"/>
      <c r="F1644" s="1"/>
      <c r="G1644" s="1"/>
      <c r="H1644" s="1"/>
    </row>
    <row r="1645" spans="2:8" x14ac:dyDescent="0.25">
      <c r="B1645" s="1"/>
      <c r="C1645" s="1"/>
      <c r="D1645" s="1"/>
      <c r="E1645" s="1"/>
      <c r="F1645" s="1"/>
      <c r="G1645" s="1"/>
      <c r="H1645" s="1"/>
    </row>
    <row r="1646" spans="2:8" x14ac:dyDescent="0.25">
      <c r="B1646" s="1"/>
      <c r="C1646" s="1"/>
      <c r="D1646" s="1"/>
      <c r="E1646" s="1"/>
      <c r="F1646" s="1"/>
      <c r="G1646" s="1"/>
      <c r="H1646" s="1"/>
    </row>
    <row r="1647" spans="2:8" x14ac:dyDescent="0.25">
      <c r="B1647" s="1"/>
      <c r="C1647" s="1"/>
      <c r="D1647" s="1"/>
      <c r="E1647" s="1"/>
      <c r="F1647" s="1"/>
      <c r="G1647" s="1"/>
      <c r="H1647" s="1"/>
    </row>
    <row r="1648" spans="2:8" x14ac:dyDescent="0.25">
      <c r="B1648" s="1"/>
      <c r="C1648" s="1"/>
      <c r="D1648" s="1"/>
      <c r="E1648" s="1"/>
      <c r="F1648" s="1"/>
      <c r="G1648" s="1"/>
      <c r="H1648" s="1"/>
    </row>
    <row r="1649" spans="2:8" x14ac:dyDescent="0.25">
      <c r="B1649" s="1"/>
      <c r="C1649" s="1"/>
      <c r="D1649" s="1"/>
      <c r="E1649" s="1"/>
      <c r="F1649" s="1"/>
      <c r="G1649" s="1"/>
      <c r="H1649" s="1"/>
    </row>
    <row r="1650" spans="2:8" x14ac:dyDescent="0.25">
      <c r="B1650" s="1"/>
      <c r="C1650" s="1"/>
      <c r="D1650" s="1"/>
      <c r="E1650" s="1"/>
      <c r="F1650" s="1"/>
      <c r="G1650" s="1"/>
      <c r="H1650" s="1"/>
    </row>
    <row r="1651" spans="2:8" x14ac:dyDescent="0.25">
      <c r="B1651" s="1"/>
      <c r="C1651" s="1"/>
      <c r="D1651" s="1"/>
      <c r="E1651" s="1"/>
      <c r="F1651" s="1"/>
      <c r="G1651" s="1"/>
      <c r="H1651" s="1"/>
    </row>
    <row r="1652" spans="2:8" x14ac:dyDescent="0.25">
      <c r="B1652" s="1"/>
      <c r="C1652" s="1"/>
      <c r="D1652" s="1"/>
      <c r="E1652" s="1"/>
      <c r="F1652" s="1"/>
      <c r="G1652" s="1"/>
      <c r="H1652" s="1"/>
    </row>
    <row r="1653" spans="2:8" x14ac:dyDescent="0.25">
      <c r="B1653" s="1"/>
      <c r="C1653" s="1"/>
      <c r="D1653" s="1"/>
      <c r="E1653" s="1"/>
      <c r="F1653" s="1"/>
      <c r="G1653" s="1"/>
      <c r="H1653" s="1"/>
    </row>
    <row r="1654" spans="2:8" x14ac:dyDescent="0.25">
      <c r="B1654" s="1"/>
      <c r="C1654" s="1"/>
      <c r="D1654" s="1"/>
      <c r="E1654" s="1"/>
      <c r="F1654" s="1"/>
      <c r="G1654" s="1"/>
      <c r="H1654" s="1"/>
    </row>
    <row r="1655" spans="2:8" x14ac:dyDescent="0.25">
      <c r="B1655" s="1"/>
      <c r="C1655" s="1"/>
      <c r="D1655" s="1"/>
      <c r="E1655" s="1"/>
      <c r="F1655" s="1"/>
      <c r="G1655" s="1"/>
      <c r="H1655" s="1"/>
    </row>
    <row r="1656" spans="2:8" x14ac:dyDescent="0.25">
      <c r="B1656" s="1"/>
      <c r="C1656" s="1"/>
      <c r="D1656" s="1"/>
      <c r="E1656" s="1"/>
      <c r="F1656" s="1"/>
      <c r="G1656" s="1"/>
      <c r="H1656" s="1"/>
    </row>
    <row r="1657" spans="2:8" x14ac:dyDescent="0.25">
      <c r="B1657" s="1"/>
      <c r="C1657" s="1"/>
      <c r="D1657" s="1"/>
      <c r="E1657" s="1"/>
      <c r="F1657" s="1"/>
      <c r="G1657" s="1"/>
      <c r="H1657" s="1"/>
    </row>
    <row r="1658" spans="2:8" x14ac:dyDescent="0.25">
      <c r="B1658" s="1"/>
      <c r="C1658" s="1"/>
      <c r="D1658" s="1"/>
      <c r="E1658" s="1"/>
      <c r="F1658" s="1"/>
      <c r="G1658" s="1"/>
      <c r="H1658" s="1"/>
    </row>
    <row r="1659" spans="2:8" x14ac:dyDescent="0.25">
      <c r="B1659" s="1"/>
      <c r="C1659" s="1"/>
      <c r="D1659" s="1"/>
      <c r="E1659" s="1"/>
      <c r="F1659" s="1"/>
      <c r="G1659" s="1"/>
      <c r="H1659" s="1"/>
    </row>
    <row r="1660" spans="2:8" x14ac:dyDescent="0.25">
      <c r="B1660" s="1"/>
      <c r="C1660" s="1"/>
      <c r="D1660" s="1"/>
      <c r="E1660" s="1"/>
      <c r="F1660" s="1"/>
      <c r="G1660" s="1"/>
      <c r="H1660" s="1"/>
    </row>
    <row r="1661" spans="2:8" x14ac:dyDescent="0.25">
      <c r="B1661" s="1"/>
      <c r="C1661" s="1"/>
      <c r="D1661" s="1"/>
      <c r="E1661" s="1"/>
      <c r="F1661" s="1"/>
      <c r="G1661" s="1"/>
      <c r="H1661" s="1"/>
    </row>
    <row r="1662" spans="2:8" x14ac:dyDescent="0.25">
      <c r="B1662" s="1"/>
      <c r="C1662" s="1"/>
      <c r="D1662" s="1"/>
      <c r="E1662" s="1"/>
      <c r="F1662" s="1"/>
      <c r="G1662" s="1"/>
      <c r="H1662" s="1"/>
    </row>
    <row r="1663" spans="2:8" x14ac:dyDescent="0.25">
      <c r="B1663" s="1"/>
      <c r="C1663" s="1"/>
      <c r="D1663" s="1"/>
      <c r="E1663" s="1"/>
      <c r="F1663" s="1"/>
      <c r="G1663" s="1"/>
      <c r="H1663" s="1"/>
    </row>
    <row r="1664" spans="2:8" x14ac:dyDescent="0.25">
      <c r="B1664" s="1"/>
      <c r="C1664" s="1"/>
      <c r="D1664" s="1"/>
      <c r="E1664" s="1"/>
      <c r="F1664" s="1"/>
      <c r="G1664" s="1"/>
      <c r="H1664" s="1"/>
    </row>
    <row r="1665" spans="2:8" x14ac:dyDescent="0.25">
      <c r="B1665" s="1"/>
      <c r="C1665" s="1"/>
      <c r="D1665" s="1"/>
      <c r="E1665" s="1"/>
      <c r="F1665" s="1"/>
      <c r="G1665" s="1"/>
      <c r="H1665" s="1"/>
    </row>
    <row r="1666" spans="2:8" x14ac:dyDescent="0.25">
      <c r="B1666" s="1"/>
      <c r="C1666" s="1"/>
      <c r="D1666" s="1"/>
      <c r="E1666" s="1"/>
      <c r="F1666" s="1"/>
      <c r="G1666" s="1"/>
      <c r="H1666" s="1"/>
    </row>
    <row r="1667" spans="2:8" x14ac:dyDescent="0.25">
      <c r="B1667" s="1"/>
      <c r="C1667" s="1"/>
      <c r="D1667" s="1"/>
      <c r="E1667" s="1"/>
      <c r="F1667" s="1"/>
      <c r="G1667" s="1"/>
      <c r="H1667" s="1"/>
    </row>
    <row r="1668" spans="2:8" x14ac:dyDescent="0.25">
      <c r="B1668" s="1"/>
      <c r="C1668" s="1"/>
      <c r="D1668" s="1"/>
      <c r="E1668" s="1"/>
      <c r="F1668" s="1"/>
      <c r="G1668" s="1"/>
      <c r="H1668" s="1"/>
    </row>
    <row r="1669" spans="2:8" x14ac:dyDescent="0.25">
      <c r="B1669" s="1"/>
      <c r="C1669" s="1"/>
      <c r="D1669" s="1"/>
      <c r="E1669" s="1"/>
      <c r="F1669" s="1"/>
      <c r="G1669" s="1"/>
      <c r="H1669" s="1"/>
    </row>
    <row r="1670" spans="2:8" x14ac:dyDescent="0.25">
      <c r="B1670" s="1"/>
      <c r="C1670" s="1"/>
      <c r="D1670" s="1"/>
      <c r="E1670" s="1"/>
      <c r="F1670" s="1"/>
      <c r="G1670" s="1"/>
      <c r="H1670" s="1"/>
    </row>
    <row r="1671" spans="2:8" x14ac:dyDescent="0.25">
      <c r="B1671" s="1"/>
      <c r="C1671" s="1"/>
      <c r="D1671" s="1"/>
      <c r="E1671" s="1"/>
      <c r="F1671" s="1"/>
      <c r="G1671" s="1"/>
      <c r="H1671" s="1"/>
    </row>
    <row r="1672" spans="2:8" x14ac:dyDescent="0.25">
      <c r="B1672" s="1"/>
      <c r="C1672" s="1"/>
      <c r="D1672" s="1"/>
      <c r="E1672" s="1"/>
      <c r="F1672" s="1"/>
      <c r="G1672" s="1"/>
      <c r="H1672" s="1"/>
    </row>
    <row r="1673" spans="2:8" x14ac:dyDescent="0.25">
      <c r="B1673" s="1"/>
      <c r="C1673" s="1"/>
      <c r="D1673" s="1"/>
      <c r="E1673" s="1"/>
      <c r="F1673" s="1"/>
      <c r="G1673" s="1"/>
      <c r="H1673" s="1"/>
    </row>
    <row r="1674" spans="2:8" x14ac:dyDescent="0.25">
      <c r="B1674" s="1"/>
      <c r="C1674" s="1"/>
      <c r="D1674" s="1"/>
      <c r="E1674" s="1"/>
      <c r="F1674" s="1"/>
      <c r="G1674" s="1"/>
      <c r="H1674" s="1"/>
    </row>
    <row r="1675" spans="2:8" x14ac:dyDescent="0.25">
      <c r="B1675" s="1"/>
      <c r="C1675" s="1"/>
      <c r="D1675" s="1"/>
      <c r="E1675" s="1"/>
      <c r="F1675" s="1"/>
      <c r="G1675" s="1"/>
      <c r="H1675" s="1"/>
    </row>
    <row r="1676" spans="2:8" x14ac:dyDescent="0.25">
      <c r="B1676" s="1"/>
      <c r="C1676" s="1"/>
      <c r="D1676" s="1"/>
      <c r="E1676" s="1"/>
      <c r="F1676" s="1"/>
      <c r="G1676" s="1"/>
      <c r="H1676" s="1"/>
    </row>
    <row r="1677" spans="2:8" x14ac:dyDescent="0.25">
      <c r="B1677" s="1"/>
      <c r="C1677" s="1"/>
      <c r="D1677" s="1"/>
      <c r="E1677" s="1"/>
      <c r="F1677" s="1"/>
      <c r="G1677" s="1"/>
      <c r="H1677" s="1"/>
    </row>
    <row r="1678" spans="2:8" x14ac:dyDescent="0.25">
      <c r="B1678" s="1"/>
      <c r="C1678" s="1"/>
      <c r="D1678" s="1"/>
      <c r="E1678" s="1"/>
      <c r="F1678" s="1"/>
      <c r="G1678" s="1"/>
      <c r="H1678" s="1"/>
    </row>
    <row r="1679" spans="2:8" x14ac:dyDescent="0.25">
      <c r="B1679" s="1"/>
      <c r="C1679" s="1"/>
      <c r="D1679" s="1"/>
      <c r="E1679" s="1"/>
      <c r="F1679" s="1"/>
      <c r="G1679" s="1"/>
      <c r="H1679" s="1"/>
    </row>
    <row r="1680" spans="2:8" x14ac:dyDescent="0.25">
      <c r="B1680" s="1"/>
      <c r="C1680" s="1"/>
      <c r="D1680" s="1"/>
      <c r="E1680" s="1"/>
      <c r="F1680" s="1"/>
      <c r="G1680" s="1"/>
      <c r="H1680" s="1"/>
    </row>
    <row r="1681" spans="2:8" x14ac:dyDescent="0.25">
      <c r="B1681" s="1"/>
      <c r="C1681" s="1"/>
      <c r="D1681" s="1"/>
      <c r="E1681" s="1"/>
      <c r="F1681" s="1"/>
      <c r="G1681" s="1"/>
      <c r="H1681" s="1"/>
    </row>
    <row r="1682" spans="2:8" x14ac:dyDescent="0.25">
      <c r="B1682" s="1"/>
      <c r="C1682" s="1"/>
      <c r="D1682" s="1"/>
      <c r="E1682" s="1"/>
      <c r="F1682" s="1"/>
      <c r="G1682" s="1"/>
      <c r="H1682" s="1"/>
    </row>
    <row r="1683" spans="2:8" x14ac:dyDescent="0.25">
      <c r="B1683" s="1"/>
      <c r="C1683" s="1"/>
      <c r="D1683" s="1"/>
      <c r="E1683" s="1"/>
      <c r="F1683" s="1"/>
      <c r="G1683" s="1"/>
      <c r="H1683" s="1"/>
    </row>
    <row r="1684" spans="2:8" x14ac:dyDescent="0.25">
      <c r="B1684" s="1"/>
      <c r="C1684" s="1"/>
      <c r="D1684" s="1"/>
      <c r="E1684" s="1"/>
      <c r="F1684" s="1"/>
      <c r="G1684" s="1"/>
      <c r="H1684" s="1"/>
    </row>
    <row r="1685" spans="2:8" x14ac:dyDescent="0.25">
      <c r="B1685" s="1"/>
      <c r="C1685" s="1"/>
      <c r="D1685" s="1"/>
      <c r="E1685" s="1"/>
      <c r="F1685" s="1"/>
      <c r="G1685" s="1"/>
      <c r="H1685" s="1"/>
    </row>
    <row r="1686" spans="2:8" x14ac:dyDescent="0.25">
      <c r="B1686" s="1"/>
      <c r="C1686" s="1"/>
      <c r="D1686" s="1"/>
      <c r="E1686" s="1"/>
      <c r="F1686" s="1"/>
      <c r="G1686" s="1"/>
      <c r="H1686" s="1"/>
    </row>
    <row r="1687" spans="2:8" x14ac:dyDescent="0.25">
      <c r="B1687" s="1"/>
      <c r="C1687" s="1"/>
      <c r="D1687" s="1"/>
      <c r="E1687" s="1"/>
      <c r="F1687" s="1"/>
      <c r="G1687" s="1"/>
      <c r="H1687" s="1"/>
    </row>
    <row r="1688" spans="2:8" x14ac:dyDescent="0.25">
      <c r="B1688" s="1"/>
      <c r="C1688" s="1"/>
      <c r="D1688" s="1"/>
      <c r="E1688" s="1"/>
      <c r="F1688" s="1"/>
      <c r="G1688" s="1"/>
      <c r="H1688" s="1"/>
    </row>
    <row r="1689" spans="2:8" x14ac:dyDescent="0.25">
      <c r="B1689" s="1"/>
      <c r="C1689" s="1"/>
      <c r="D1689" s="1"/>
      <c r="E1689" s="1"/>
      <c r="F1689" s="1"/>
      <c r="G1689" s="1"/>
      <c r="H1689" s="1"/>
    </row>
    <row r="1690" spans="2:8" x14ac:dyDescent="0.25">
      <c r="B1690" s="1"/>
      <c r="C1690" s="1"/>
      <c r="D1690" s="1"/>
      <c r="E1690" s="1"/>
      <c r="F1690" s="1"/>
      <c r="G1690" s="1"/>
      <c r="H1690" s="1"/>
    </row>
    <row r="1691" spans="2:8" x14ac:dyDescent="0.25">
      <c r="B1691" s="1"/>
      <c r="C1691" s="1"/>
      <c r="D1691" s="1"/>
      <c r="E1691" s="1"/>
      <c r="F1691" s="1"/>
      <c r="G1691" s="1"/>
      <c r="H1691" s="1"/>
    </row>
    <row r="1692" spans="2:8" x14ac:dyDescent="0.25">
      <c r="B1692" s="1"/>
      <c r="C1692" s="1"/>
      <c r="D1692" s="1"/>
      <c r="E1692" s="1"/>
      <c r="F1692" s="1"/>
      <c r="G1692" s="1"/>
      <c r="H1692" s="1"/>
    </row>
    <row r="1693" spans="2:8" x14ac:dyDescent="0.25">
      <c r="B1693" s="1"/>
      <c r="C1693" s="1"/>
      <c r="D1693" s="1"/>
      <c r="E1693" s="1"/>
      <c r="F1693" s="1"/>
      <c r="G1693" s="1"/>
      <c r="H1693" s="1"/>
    </row>
    <row r="1694" spans="2:8" x14ac:dyDescent="0.25">
      <c r="B1694" s="1"/>
      <c r="C1694" s="1"/>
      <c r="D1694" s="1"/>
      <c r="E1694" s="1"/>
      <c r="F1694" s="1"/>
      <c r="G1694" s="1"/>
      <c r="H1694" s="1"/>
    </row>
    <row r="1695" spans="2:8" x14ac:dyDescent="0.25">
      <c r="B1695" s="1"/>
      <c r="C1695" s="1"/>
      <c r="D1695" s="1"/>
      <c r="E1695" s="1"/>
      <c r="F1695" s="1"/>
      <c r="G1695" s="1"/>
      <c r="H1695" s="1"/>
    </row>
    <row r="1696" spans="2:8" x14ac:dyDescent="0.25">
      <c r="B1696" s="1"/>
      <c r="C1696" s="1"/>
      <c r="D1696" s="1"/>
      <c r="E1696" s="1"/>
      <c r="F1696" s="1"/>
      <c r="G1696" s="1"/>
      <c r="H1696" s="1"/>
    </row>
    <row r="1697" spans="2:8" x14ac:dyDescent="0.25">
      <c r="B1697" s="1"/>
      <c r="C1697" s="1"/>
      <c r="D1697" s="1"/>
      <c r="E1697" s="1"/>
      <c r="F1697" s="1"/>
      <c r="G1697" s="1"/>
      <c r="H1697" s="1"/>
    </row>
    <row r="1698" spans="2:8" x14ac:dyDescent="0.25">
      <c r="B1698" s="1"/>
      <c r="C1698" s="1"/>
      <c r="D1698" s="1"/>
      <c r="E1698" s="1"/>
      <c r="F1698" s="1"/>
      <c r="G1698" s="1"/>
      <c r="H1698" s="1"/>
    </row>
    <row r="1699" spans="2:8" x14ac:dyDescent="0.25">
      <c r="B1699" s="1"/>
      <c r="C1699" s="1"/>
      <c r="D1699" s="1"/>
      <c r="E1699" s="1"/>
      <c r="F1699" s="1"/>
      <c r="G1699" s="1"/>
      <c r="H1699" s="1"/>
    </row>
    <row r="1700" spans="2:8" x14ac:dyDescent="0.25">
      <c r="B1700" s="1"/>
      <c r="C1700" s="1"/>
      <c r="D1700" s="1"/>
      <c r="E1700" s="1"/>
      <c r="F1700" s="1"/>
      <c r="G1700" s="1"/>
      <c r="H1700" s="1"/>
    </row>
    <row r="1701" spans="2:8" x14ac:dyDescent="0.25">
      <c r="B1701" s="1"/>
      <c r="C1701" s="1"/>
      <c r="D1701" s="1"/>
      <c r="E1701" s="1"/>
      <c r="F1701" s="1"/>
      <c r="G1701" s="1"/>
      <c r="H1701" s="1"/>
    </row>
    <row r="1702" spans="2:8" x14ac:dyDescent="0.25">
      <c r="B1702" s="1"/>
      <c r="C1702" s="1"/>
      <c r="D1702" s="1"/>
      <c r="E1702" s="1"/>
      <c r="F1702" s="1"/>
      <c r="G1702" s="1"/>
      <c r="H1702" s="1"/>
    </row>
    <row r="1703" spans="2:8" x14ac:dyDescent="0.25">
      <c r="B1703" s="1"/>
      <c r="C1703" s="1"/>
      <c r="D1703" s="1"/>
      <c r="E1703" s="1"/>
      <c r="F1703" s="1"/>
      <c r="G1703" s="1"/>
      <c r="H1703" s="1"/>
    </row>
    <row r="1704" spans="2:8" x14ac:dyDescent="0.25">
      <c r="B1704" s="1"/>
      <c r="C1704" s="1"/>
      <c r="D1704" s="1"/>
      <c r="E1704" s="1"/>
      <c r="F1704" s="1"/>
      <c r="G1704" s="1"/>
      <c r="H1704" s="1"/>
    </row>
    <row r="1705" spans="2:8" x14ac:dyDescent="0.25">
      <c r="B1705" s="1"/>
      <c r="C1705" s="1"/>
      <c r="D1705" s="1"/>
      <c r="E1705" s="1"/>
      <c r="F1705" s="1"/>
      <c r="G1705" s="1"/>
      <c r="H1705" s="1"/>
    </row>
    <row r="1706" spans="2:8" x14ac:dyDescent="0.25">
      <c r="B1706" s="1"/>
      <c r="C1706" s="1"/>
      <c r="D1706" s="1"/>
      <c r="E1706" s="1"/>
      <c r="F1706" s="1"/>
      <c r="G1706" s="1"/>
      <c r="H1706" s="1"/>
    </row>
    <row r="1707" spans="2:8" x14ac:dyDescent="0.25">
      <c r="B1707" s="1"/>
      <c r="C1707" s="1"/>
      <c r="D1707" s="1"/>
      <c r="E1707" s="1"/>
      <c r="F1707" s="1"/>
      <c r="G1707" s="1"/>
      <c r="H1707" s="1"/>
    </row>
    <row r="1708" spans="2:8" x14ac:dyDescent="0.25">
      <c r="B1708" s="1"/>
      <c r="C1708" s="1"/>
      <c r="D1708" s="1"/>
      <c r="E1708" s="1"/>
      <c r="F1708" s="1"/>
      <c r="G1708" s="1"/>
      <c r="H1708" s="1"/>
    </row>
    <row r="1709" spans="2:8" x14ac:dyDescent="0.25">
      <c r="B1709" s="1"/>
      <c r="C1709" s="1"/>
      <c r="D1709" s="1"/>
      <c r="E1709" s="1"/>
      <c r="F1709" s="1"/>
      <c r="G1709" s="1"/>
      <c r="H1709" s="1"/>
    </row>
    <row r="1710" spans="2:8" x14ac:dyDescent="0.25">
      <c r="B1710" s="1"/>
      <c r="C1710" s="1"/>
      <c r="D1710" s="1"/>
      <c r="E1710" s="1"/>
      <c r="F1710" s="1"/>
      <c r="G1710" s="1"/>
      <c r="H1710" s="1"/>
    </row>
    <row r="1711" spans="2:8" x14ac:dyDescent="0.25">
      <c r="B1711" s="1"/>
      <c r="C1711" s="1"/>
      <c r="D1711" s="1"/>
      <c r="E1711" s="1"/>
      <c r="F1711" s="1"/>
      <c r="G1711" s="1"/>
      <c r="H1711" s="1"/>
    </row>
    <row r="1712" spans="2:8" x14ac:dyDescent="0.25">
      <c r="B1712" s="1"/>
      <c r="C1712" s="1"/>
      <c r="D1712" s="1"/>
      <c r="E1712" s="1"/>
      <c r="F1712" s="1"/>
      <c r="G1712" s="1"/>
      <c r="H1712" s="1"/>
    </row>
    <row r="1713" spans="2:8" x14ac:dyDescent="0.25">
      <c r="B1713" s="1"/>
      <c r="C1713" s="1"/>
      <c r="D1713" s="1"/>
      <c r="E1713" s="1"/>
      <c r="F1713" s="1"/>
      <c r="G1713" s="1"/>
      <c r="H1713" s="1"/>
    </row>
    <row r="1714" spans="2:8" x14ac:dyDescent="0.25">
      <c r="B1714" s="1"/>
      <c r="C1714" s="1"/>
      <c r="D1714" s="1"/>
      <c r="E1714" s="1"/>
      <c r="F1714" s="1"/>
      <c r="G1714" s="1"/>
      <c r="H1714" s="1"/>
    </row>
    <row r="1715" spans="2:8" x14ac:dyDescent="0.25">
      <c r="B1715" s="1"/>
      <c r="C1715" s="1"/>
      <c r="D1715" s="1"/>
      <c r="E1715" s="1"/>
      <c r="F1715" s="1"/>
      <c r="G1715" s="1"/>
      <c r="H1715" s="1"/>
    </row>
    <row r="1716" spans="2:8" x14ac:dyDescent="0.25">
      <c r="B1716" s="1"/>
      <c r="C1716" s="1"/>
      <c r="D1716" s="1"/>
      <c r="E1716" s="1"/>
      <c r="F1716" s="1"/>
      <c r="G1716" s="1"/>
      <c r="H1716" s="1"/>
    </row>
    <row r="1717" spans="2:8" x14ac:dyDescent="0.25">
      <c r="B1717" s="1"/>
      <c r="C1717" s="1"/>
      <c r="D1717" s="1"/>
      <c r="E1717" s="1"/>
      <c r="F1717" s="1"/>
      <c r="G1717" s="1"/>
      <c r="H1717" s="1"/>
    </row>
    <row r="1718" spans="2:8" x14ac:dyDescent="0.25">
      <c r="B1718" s="1"/>
      <c r="C1718" s="1"/>
      <c r="D1718" s="1"/>
      <c r="E1718" s="1"/>
      <c r="F1718" s="1"/>
      <c r="G1718" s="1"/>
      <c r="H1718" s="1"/>
    </row>
    <row r="1719" spans="2:8" x14ac:dyDescent="0.25">
      <c r="B1719" s="1"/>
      <c r="C1719" s="1"/>
      <c r="D1719" s="1"/>
      <c r="E1719" s="1"/>
      <c r="F1719" s="1"/>
      <c r="G1719" s="1"/>
      <c r="H1719" s="1"/>
    </row>
    <row r="1720" spans="2:8" x14ac:dyDescent="0.25">
      <c r="B1720" s="1"/>
      <c r="C1720" s="1"/>
      <c r="D1720" s="1"/>
      <c r="E1720" s="1"/>
      <c r="F1720" s="1"/>
      <c r="G1720" s="1"/>
      <c r="H1720" s="1"/>
    </row>
    <row r="1721" spans="2:8" x14ac:dyDescent="0.25">
      <c r="B1721" s="1"/>
      <c r="C1721" s="1"/>
      <c r="D1721" s="1"/>
      <c r="E1721" s="1"/>
      <c r="F1721" s="1"/>
      <c r="G1721" s="1"/>
      <c r="H1721" s="1"/>
    </row>
    <row r="1722" spans="2:8" x14ac:dyDescent="0.25">
      <c r="B1722" s="1"/>
      <c r="C1722" s="1"/>
      <c r="D1722" s="1"/>
      <c r="E1722" s="1"/>
      <c r="F1722" s="1"/>
      <c r="G1722" s="1"/>
      <c r="H1722" s="1"/>
    </row>
    <row r="1723" spans="2:8" x14ac:dyDescent="0.25">
      <c r="B1723" s="1"/>
      <c r="C1723" s="1"/>
      <c r="D1723" s="1"/>
      <c r="E1723" s="1"/>
      <c r="F1723" s="1"/>
      <c r="G1723" s="1"/>
      <c r="H1723" s="1"/>
    </row>
    <row r="1724" spans="2:8" x14ac:dyDescent="0.25">
      <c r="B1724" s="1"/>
      <c r="C1724" s="1"/>
      <c r="D1724" s="1"/>
      <c r="E1724" s="1"/>
      <c r="F1724" s="1"/>
      <c r="G1724" s="1"/>
      <c r="H1724" s="1"/>
    </row>
    <row r="1725" spans="2:8" x14ac:dyDescent="0.25">
      <c r="B1725" s="1"/>
      <c r="C1725" s="1"/>
      <c r="D1725" s="1"/>
      <c r="E1725" s="1"/>
      <c r="F1725" s="1"/>
      <c r="G1725" s="1"/>
      <c r="H1725" s="1"/>
    </row>
    <row r="1726" spans="2:8" x14ac:dyDescent="0.25">
      <c r="B1726" s="1"/>
      <c r="C1726" s="1"/>
      <c r="D1726" s="1"/>
      <c r="E1726" s="1"/>
      <c r="F1726" s="1"/>
      <c r="G1726" s="1"/>
      <c r="H1726" s="1"/>
    </row>
    <row r="1727" spans="2:8" x14ac:dyDescent="0.25">
      <c r="B1727" s="1"/>
      <c r="C1727" s="1"/>
      <c r="D1727" s="1"/>
      <c r="E1727" s="1"/>
      <c r="F1727" s="1"/>
      <c r="G1727" s="1"/>
      <c r="H1727" s="1"/>
    </row>
    <row r="1728" spans="2:8" x14ac:dyDescent="0.25">
      <c r="B1728" s="1"/>
      <c r="C1728" s="1"/>
      <c r="D1728" s="1"/>
      <c r="E1728" s="1"/>
      <c r="F1728" s="1"/>
      <c r="G1728" s="1"/>
      <c r="H1728" s="1"/>
    </row>
    <row r="1729" spans="2:8" x14ac:dyDescent="0.25">
      <c r="B1729" s="1"/>
      <c r="C1729" s="1"/>
      <c r="D1729" s="1"/>
      <c r="E1729" s="1"/>
      <c r="F1729" s="1"/>
      <c r="G1729" s="1"/>
      <c r="H1729" s="1"/>
    </row>
    <row r="1730" spans="2:8" x14ac:dyDescent="0.25">
      <c r="B1730" s="1"/>
      <c r="C1730" s="1"/>
      <c r="D1730" s="1"/>
      <c r="E1730" s="1"/>
      <c r="F1730" s="1"/>
      <c r="G1730" s="1"/>
      <c r="H1730" s="1"/>
    </row>
    <row r="1731" spans="2:8" x14ac:dyDescent="0.25">
      <c r="B1731" s="1"/>
      <c r="C1731" s="1"/>
      <c r="D1731" s="1"/>
      <c r="E1731" s="1"/>
      <c r="F1731" s="1"/>
      <c r="G1731" s="1"/>
      <c r="H1731" s="1"/>
    </row>
    <row r="1732" spans="2:8" x14ac:dyDescent="0.25">
      <c r="B1732" s="1"/>
      <c r="C1732" s="1"/>
      <c r="D1732" s="1"/>
      <c r="E1732" s="1"/>
      <c r="F1732" s="1"/>
      <c r="G1732" s="1"/>
      <c r="H1732" s="1"/>
    </row>
    <row r="1733" spans="2:8" x14ac:dyDescent="0.25">
      <c r="B1733" s="1"/>
      <c r="C1733" s="1"/>
      <c r="D1733" s="1"/>
      <c r="E1733" s="1"/>
      <c r="F1733" s="1"/>
      <c r="G1733" s="1"/>
      <c r="H1733" s="1"/>
    </row>
    <row r="1734" spans="2:8" x14ac:dyDescent="0.25">
      <c r="B1734" s="1"/>
      <c r="C1734" s="1"/>
      <c r="D1734" s="1"/>
      <c r="E1734" s="1"/>
      <c r="F1734" s="1"/>
      <c r="G1734" s="1"/>
      <c r="H1734" s="1"/>
    </row>
    <row r="1735" spans="2:8" x14ac:dyDescent="0.25">
      <c r="B1735" s="1"/>
      <c r="C1735" s="1"/>
      <c r="D1735" s="1"/>
      <c r="E1735" s="1"/>
      <c r="F1735" s="1"/>
      <c r="G1735" s="1"/>
      <c r="H1735" s="1"/>
    </row>
    <row r="1736" spans="2:8" x14ac:dyDescent="0.25">
      <c r="B1736" s="1"/>
      <c r="C1736" s="1"/>
      <c r="D1736" s="1"/>
      <c r="E1736" s="1"/>
      <c r="F1736" s="1"/>
      <c r="G1736" s="1"/>
      <c r="H1736" s="1"/>
    </row>
    <row r="1737" spans="2:8" x14ac:dyDescent="0.25">
      <c r="B1737" s="1"/>
      <c r="C1737" s="1"/>
      <c r="D1737" s="1"/>
      <c r="E1737" s="1"/>
      <c r="F1737" s="1"/>
      <c r="G1737" s="1"/>
      <c r="H1737" s="1"/>
    </row>
    <row r="1738" spans="2:8" x14ac:dyDescent="0.25">
      <c r="B1738" s="1"/>
      <c r="C1738" s="1"/>
      <c r="D1738" s="1"/>
      <c r="E1738" s="1"/>
      <c r="F1738" s="1"/>
      <c r="G1738" s="1"/>
      <c r="H1738" s="1"/>
    </row>
    <row r="1739" spans="2:8" x14ac:dyDescent="0.25">
      <c r="B1739" s="1"/>
      <c r="C1739" s="1"/>
      <c r="D1739" s="1"/>
      <c r="E1739" s="1"/>
      <c r="F1739" s="1"/>
      <c r="G1739" s="1"/>
      <c r="H1739" s="1"/>
    </row>
    <row r="1740" spans="2:8" x14ac:dyDescent="0.25">
      <c r="B1740" s="1"/>
      <c r="C1740" s="1"/>
      <c r="D1740" s="1"/>
      <c r="E1740" s="1"/>
      <c r="F1740" s="1"/>
      <c r="G1740" s="1"/>
      <c r="H1740" s="1"/>
    </row>
    <row r="1741" spans="2:8" x14ac:dyDescent="0.25">
      <c r="B1741" s="1"/>
      <c r="C1741" s="1"/>
      <c r="D1741" s="1"/>
      <c r="E1741" s="1"/>
      <c r="F1741" s="1"/>
      <c r="G1741" s="1"/>
      <c r="H1741" s="1"/>
    </row>
    <row r="1742" spans="2:8" x14ac:dyDescent="0.25">
      <c r="B1742" s="1"/>
      <c r="C1742" s="1"/>
      <c r="D1742" s="1"/>
      <c r="E1742" s="1"/>
      <c r="F1742" s="1"/>
      <c r="G1742" s="1"/>
      <c r="H1742" s="1"/>
    </row>
    <row r="1743" spans="2:8" x14ac:dyDescent="0.25">
      <c r="B1743" s="1"/>
      <c r="C1743" s="1"/>
      <c r="D1743" s="1"/>
      <c r="E1743" s="1"/>
      <c r="F1743" s="1"/>
      <c r="G1743" s="1"/>
      <c r="H1743" s="1"/>
    </row>
    <row r="1744" spans="2:8" x14ac:dyDescent="0.25">
      <c r="B1744" s="1"/>
      <c r="C1744" s="1"/>
      <c r="D1744" s="1"/>
      <c r="E1744" s="1"/>
      <c r="F1744" s="1"/>
      <c r="G1744" s="1"/>
      <c r="H1744" s="1"/>
    </row>
    <row r="1745" spans="2:8" x14ac:dyDescent="0.25">
      <c r="B1745" s="1"/>
      <c r="C1745" s="1"/>
      <c r="D1745" s="1"/>
      <c r="E1745" s="1"/>
      <c r="F1745" s="1"/>
      <c r="G1745" s="1"/>
      <c r="H1745" s="1"/>
    </row>
    <row r="1746" spans="2:8" x14ac:dyDescent="0.25">
      <c r="B1746" s="1"/>
      <c r="C1746" s="1"/>
      <c r="D1746" s="1"/>
      <c r="E1746" s="1"/>
      <c r="F1746" s="1"/>
      <c r="G1746" s="1"/>
      <c r="H1746" s="1"/>
    </row>
    <row r="1747" spans="2:8" x14ac:dyDescent="0.25">
      <c r="B1747" s="1"/>
      <c r="C1747" s="1"/>
      <c r="D1747" s="1"/>
      <c r="E1747" s="1"/>
      <c r="F1747" s="1"/>
      <c r="G1747" s="1"/>
      <c r="H1747" s="1"/>
    </row>
    <row r="1748" spans="2:8" x14ac:dyDescent="0.25">
      <c r="B1748" s="1"/>
      <c r="C1748" s="1"/>
      <c r="D1748" s="1"/>
      <c r="E1748" s="1"/>
      <c r="F1748" s="1"/>
      <c r="G1748" s="1"/>
      <c r="H1748" s="1"/>
    </row>
    <row r="1749" spans="2:8" x14ac:dyDescent="0.25">
      <c r="B1749" s="1"/>
      <c r="C1749" s="1"/>
      <c r="D1749" s="1"/>
      <c r="E1749" s="1"/>
      <c r="F1749" s="1"/>
      <c r="G1749" s="1"/>
      <c r="H1749" s="1"/>
    </row>
    <row r="1750" spans="2:8" x14ac:dyDescent="0.25">
      <c r="B1750" s="1"/>
      <c r="C1750" s="1"/>
      <c r="D1750" s="1"/>
      <c r="E1750" s="1"/>
      <c r="F1750" s="1"/>
      <c r="G1750" s="1"/>
      <c r="H1750" s="1"/>
    </row>
    <row r="1751" spans="2:8" x14ac:dyDescent="0.25">
      <c r="B1751" s="1"/>
      <c r="C1751" s="1"/>
      <c r="D1751" s="1"/>
      <c r="E1751" s="1"/>
      <c r="F1751" s="1"/>
      <c r="G1751" s="1"/>
      <c r="H1751" s="1"/>
    </row>
    <row r="1752" spans="2:8" x14ac:dyDescent="0.25">
      <c r="B1752" s="1"/>
      <c r="C1752" s="1"/>
      <c r="D1752" s="1"/>
      <c r="E1752" s="1"/>
      <c r="F1752" s="1"/>
      <c r="G1752" s="1"/>
      <c r="H1752" s="1"/>
    </row>
    <row r="1753" spans="2:8" x14ac:dyDescent="0.25">
      <c r="B1753" s="1"/>
      <c r="C1753" s="1"/>
      <c r="D1753" s="1"/>
      <c r="E1753" s="1"/>
      <c r="F1753" s="1"/>
      <c r="G1753" s="1"/>
      <c r="H1753" s="1"/>
    </row>
    <row r="1754" spans="2:8" x14ac:dyDescent="0.25">
      <c r="B1754" s="1"/>
      <c r="C1754" s="1"/>
      <c r="D1754" s="1"/>
      <c r="E1754" s="1"/>
      <c r="F1754" s="1"/>
      <c r="G1754" s="1"/>
      <c r="H1754" s="1"/>
    </row>
    <row r="1755" spans="2:8" x14ac:dyDescent="0.25">
      <c r="B1755" s="1"/>
      <c r="C1755" s="1"/>
      <c r="D1755" s="1"/>
      <c r="E1755" s="1"/>
      <c r="F1755" s="1"/>
      <c r="G1755" s="1"/>
      <c r="H1755" s="1"/>
    </row>
    <row r="1756" spans="2:8" x14ac:dyDescent="0.25">
      <c r="B1756" s="1"/>
      <c r="C1756" s="1"/>
      <c r="D1756" s="1"/>
      <c r="E1756" s="1"/>
      <c r="F1756" s="1"/>
      <c r="G1756" s="1"/>
      <c r="H1756" s="1"/>
    </row>
    <row r="1757" spans="2:8" x14ac:dyDescent="0.25">
      <c r="B1757" s="1"/>
      <c r="C1757" s="1"/>
      <c r="D1757" s="1"/>
      <c r="E1757" s="1"/>
      <c r="F1757" s="1"/>
      <c r="G1757" s="1"/>
      <c r="H1757" s="1"/>
    </row>
    <row r="1758" spans="2:8" x14ac:dyDescent="0.25">
      <c r="B1758" s="1"/>
      <c r="C1758" s="1"/>
      <c r="D1758" s="1"/>
      <c r="E1758" s="1"/>
      <c r="F1758" s="1"/>
      <c r="G1758" s="1"/>
      <c r="H1758" s="1"/>
    </row>
    <row r="1759" spans="2:8" x14ac:dyDescent="0.25">
      <c r="B1759" s="1"/>
      <c r="C1759" s="1"/>
      <c r="D1759" s="1"/>
      <c r="E1759" s="1"/>
      <c r="F1759" s="1"/>
      <c r="G1759" s="1"/>
      <c r="H1759" s="1"/>
    </row>
    <row r="1760" spans="2:8" x14ac:dyDescent="0.25">
      <c r="B1760" s="1"/>
      <c r="C1760" s="1"/>
      <c r="D1760" s="1"/>
      <c r="E1760" s="1"/>
      <c r="F1760" s="1"/>
      <c r="G1760" s="1"/>
      <c r="H1760" s="1"/>
    </row>
    <row r="1761" spans="2:8" x14ac:dyDescent="0.25">
      <c r="B1761" s="1"/>
      <c r="C1761" s="1"/>
      <c r="D1761" s="1"/>
      <c r="E1761" s="1"/>
      <c r="F1761" s="1"/>
      <c r="G1761" s="1"/>
      <c r="H1761" s="1"/>
    </row>
    <row r="1762" spans="2:8" x14ac:dyDescent="0.25">
      <c r="B1762" s="1"/>
      <c r="C1762" s="1"/>
      <c r="D1762" s="1"/>
      <c r="E1762" s="1"/>
      <c r="F1762" s="1"/>
      <c r="G1762" s="1"/>
      <c r="H1762" s="1"/>
    </row>
    <row r="1763" spans="2:8" x14ac:dyDescent="0.25">
      <c r="B1763" s="1"/>
      <c r="C1763" s="1"/>
      <c r="D1763" s="1"/>
      <c r="E1763" s="1"/>
      <c r="F1763" s="1"/>
      <c r="G1763" s="1"/>
      <c r="H1763" s="1"/>
    </row>
    <row r="1764" spans="2:8" x14ac:dyDescent="0.25">
      <c r="B1764" s="1"/>
      <c r="C1764" s="1"/>
      <c r="D1764" s="1"/>
      <c r="E1764" s="1"/>
      <c r="F1764" s="1"/>
      <c r="G1764" s="1"/>
      <c r="H1764" s="1"/>
    </row>
    <row r="1765" spans="2:8" x14ac:dyDescent="0.25">
      <c r="B1765" s="1"/>
      <c r="C1765" s="1"/>
      <c r="D1765" s="1"/>
      <c r="E1765" s="1"/>
      <c r="F1765" s="1"/>
      <c r="G1765" s="1"/>
      <c r="H1765" s="1"/>
    </row>
    <row r="1766" spans="2:8" x14ac:dyDescent="0.25">
      <c r="B1766" s="1"/>
      <c r="C1766" s="1"/>
      <c r="D1766" s="1"/>
      <c r="E1766" s="1"/>
      <c r="F1766" s="1"/>
      <c r="G1766" s="1"/>
      <c r="H1766" s="1"/>
    </row>
    <row r="1767" spans="2:8" x14ac:dyDescent="0.25">
      <c r="B1767" s="1"/>
      <c r="C1767" s="1"/>
      <c r="D1767" s="1"/>
      <c r="E1767" s="1"/>
      <c r="F1767" s="1"/>
      <c r="G1767" s="1"/>
      <c r="H1767" s="1"/>
    </row>
    <row r="1768" spans="2:8" x14ac:dyDescent="0.25">
      <c r="B1768" s="1"/>
      <c r="C1768" s="1"/>
      <c r="D1768" s="1"/>
      <c r="E1768" s="1"/>
      <c r="F1768" s="1"/>
      <c r="G1768" s="1"/>
      <c r="H1768" s="1"/>
    </row>
    <row r="1769" spans="2:8" x14ac:dyDescent="0.25">
      <c r="B1769" s="1"/>
      <c r="C1769" s="1"/>
      <c r="D1769" s="1"/>
      <c r="E1769" s="1"/>
      <c r="F1769" s="1"/>
      <c r="G1769" s="1"/>
      <c r="H1769" s="1"/>
    </row>
    <row r="1770" spans="2:8" x14ac:dyDescent="0.25">
      <c r="B1770" s="1"/>
      <c r="C1770" s="1"/>
      <c r="D1770" s="1"/>
      <c r="E1770" s="1"/>
      <c r="F1770" s="1"/>
      <c r="G1770" s="1"/>
      <c r="H1770" s="1"/>
    </row>
    <row r="1771" spans="2:8" x14ac:dyDescent="0.25">
      <c r="B1771" s="1"/>
      <c r="C1771" s="1"/>
      <c r="D1771" s="1"/>
      <c r="E1771" s="1"/>
      <c r="F1771" s="1"/>
      <c r="G1771" s="1"/>
      <c r="H1771" s="1"/>
    </row>
    <row r="1772" spans="2:8" x14ac:dyDescent="0.25">
      <c r="B1772" s="1"/>
      <c r="C1772" s="1"/>
      <c r="D1772" s="1"/>
      <c r="E1772" s="1"/>
      <c r="F1772" s="1"/>
      <c r="G1772" s="1"/>
      <c r="H1772" s="1"/>
    </row>
    <row r="1773" spans="2:8" x14ac:dyDescent="0.25">
      <c r="B1773" s="1"/>
      <c r="C1773" s="1"/>
      <c r="D1773" s="1"/>
      <c r="E1773" s="1"/>
      <c r="F1773" s="1"/>
      <c r="G1773" s="1"/>
      <c r="H1773" s="1"/>
    </row>
    <row r="1774" spans="2:8" x14ac:dyDescent="0.25">
      <c r="B1774" s="1"/>
      <c r="C1774" s="1"/>
      <c r="D1774" s="1"/>
      <c r="E1774" s="1"/>
      <c r="F1774" s="1"/>
      <c r="G1774" s="1"/>
      <c r="H1774" s="1"/>
    </row>
    <row r="1775" spans="2:8" x14ac:dyDescent="0.25">
      <c r="B1775" s="1"/>
      <c r="C1775" s="1"/>
      <c r="D1775" s="1"/>
      <c r="E1775" s="1"/>
      <c r="F1775" s="1"/>
      <c r="G1775" s="1"/>
      <c r="H1775" s="1"/>
    </row>
    <row r="1776" spans="2:8" x14ac:dyDescent="0.25">
      <c r="B1776" s="1"/>
      <c r="C1776" s="1"/>
      <c r="D1776" s="1"/>
      <c r="E1776" s="1"/>
      <c r="F1776" s="1"/>
      <c r="G1776" s="1"/>
      <c r="H1776" s="1"/>
    </row>
    <row r="1777" spans="2:8" x14ac:dyDescent="0.25">
      <c r="B1777" s="1"/>
      <c r="C1777" s="1"/>
      <c r="D1777" s="1"/>
      <c r="E1777" s="1"/>
      <c r="F1777" s="1"/>
      <c r="G1777" s="1"/>
      <c r="H1777" s="1"/>
    </row>
    <row r="1778" spans="2:8" x14ac:dyDescent="0.25">
      <c r="B1778" s="1"/>
      <c r="C1778" s="1"/>
      <c r="D1778" s="1"/>
      <c r="E1778" s="1"/>
      <c r="F1778" s="1"/>
      <c r="G1778" s="1"/>
      <c r="H1778" s="1"/>
    </row>
    <row r="1779" spans="2:8" x14ac:dyDescent="0.25">
      <c r="B1779" s="1"/>
      <c r="C1779" s="1"/>
      <c r="D1779" s="1"/>
      <c r="E1779" s="1"/>
      <c r="F1779" s="1"/>
      <c r="G1779" s="1"/>
      <c r="H1779" s="1"/>
    </row>
    <row r="1780" spans="2:8" x14ac:dyDescent="0.25">
      <c r="B1780" s="1"/>
      <c r="C1780" s="1"/>
      <c r="D1780" s="1"/>
      <c r="E1780" s="1"/>
      <c r="F1780" s="1"/>
      <c r="G1780" s="1"/>
      <c r="H1780" s="1"/>
    </row>
    <row r="1781" spans="2:8" x14ac:dyDescent="0.25">
      <c r="B1781" s="1"/>
      <c r="C1781" s="1"/>
      <c r="D1781" s="1"/>
      <c r="E1781" s="1"/>
      <c r="F1781" s="1"/>
      <c r="G1781" s="1"/>
      <c r="H1781" s="1"/>
    </row>
    <row r="1782" spans="2:8" x14ac:dyDescent="0.25">
      <c r="B1782" s="1"/>
      <c r="C1782" s="1"/>
      <c r="D1782" s="1"/>
      <c r="E1782" s="1"/>
      <c r="F1782" s="1"/>
      <c r="G1782" s="1"/>
      <c r="H1782" s="1"/>
    </row>
    <row r="1783" spans="2:8" x14ac:dyDescent="0.25">
      <c r="B1783" s="1"/>
      <c r="C1783" s="1"/>
      <c r="D1783" s="1"/>
      <c r="E1783" s="1"/>
      <c r="F1783" s="1"/>
      <c r="G1783" s="1"/>
      <c r="H1783" s="1"/>
    </row>
    <row r="1784" spans="2:8" x14ac:dyDescent="0.25">
      <c r="B1784" s="1"/>
      <c r="C1784" s="1"/>
      <c r="D1784" s="1"/>
      <c r="E1784" s="1"/>
      <c r="F1784" s="1"/>
      <c r="G1784" s="1"/>
      <c r="H1784" s="1"/>
    </row>
    <row r="1785" spans="2:8" x14ac:dyDescent="0.25">
      <c r="B1785" s="1"/>
      <c r="C1785" s="1"/>
      <c r="D1785" s="1"/>
      <c r="E1785" s="1"/>
      <c r="F1785" s="1"/>
      <c r="G1785" s="1"/>
      <c r="H1785" s="1"/>
    </row>
    <row r="1786" spans="2:8" x14ac:dyDescent="0.25">
      <c r="B1786" s="1"/>
      <c r="C1786" s="1"/>
      <c r="D1786" s="1"/>
      <c r="E1786" s="1"/>
      <c r="F1786" s="1"/>
      <c r="G1786" s="1"/>
      <c r="H1786" s="1"/>
    </row>
    <row r="1787" spans="2:8" x14ac:dyDescent="0.25">
      <c r="B1787" s="1"/>
      <c r="C1787" s="1"/>
      <c r="D1787" s="1"/>
      <c r="E1787" s="1"/>
      <c r="F1787" s="1"/>
      <c r="G1787" s="1"/>
      <c r="H1787" s="1"/>
    </row>
    <row r="1788" spans="2:8" x14ac:dyDescent="0.25">
      <c r="B1788" s="1"/>
      <c r="C1788" s="1"/>
      <c r="D1788" s="1"/>
      <c r="E1788" s="1"/>
      <c r="F1788" s="1"/>
      <c r="G1788" s="1"/>
      <c r="H1788" s="1"/>
    </row>
    <row r="1789" spans="2:8" x14ac:dyDescent="0.25">
      <c r="B1789" s="1"/>
      <c r="C1789" s="1"/>
      <c r="D1789" s="1"/>
      <c r="E1789" s="1"/>
      <c r="F1789" s="1"/>
      <c r="G1789" s="1"/>
      <c r="H1789" s="1"/>
    </row>
    <row r="1790" spans="2:8" x14ac:dyDescent="0.25">
      <c r="B1790" s="1"/>
      <c r="C1790" s="1"/>
      <c r="D1790" s="1"/>
      <c r="E1790" s="1"/>
      <c r="F1790" s="1"/>
      <c r="G1790" s="1"/>
      <c r="H1790" s="1"/>
    </row>
    <row r="1791" spans="2:8" x14ac:dyDescent="0.25">
      <c r="B1791" s="1"/>
      <c r="C1791" s="1"/>
      <c r="D1791" s="1"/>
      <c r="E1791" s="1"/>
      <c r="F1791" s="1"/>
      <c r="G1791" s="1"/>
      <c r="H1791" s="1"/>
    </row>
    <row r="1792" spans="2:8" x14ac:dyDescent="0.25">
      <c r="B1792" s="1"/>
      <c r="C1792" s="1"/>
      <c r="D1792" s="1"/>
      <c r="E1792" s="1"/>
      <c r="F1792" s="1"/>
      <c r="G1792" s="1"/>
      <c r="H1792" s="1"/>
    </row>
    <row r="1793" spans="2:8" x14ac:dyDescent="0.25">
      <c r="B1793" s="1"/>
      <c r="C1793" s="1"/>
      <c r="D1793" s="1"/>
      <c r="E1793" s="1"/>
      <c r="F1793" s="1"/>
      <c r="G1793" s="1"/>
      <c r="H1793" s="1"/>
    </row>
    <row r="1794" spans="2:8" x14ac:dyDescent="0.25">
      <c r="B1794" s="1"/>
      <c r="C1794" s="1"/>
      <c r="D1794" s="1"/>
      <c r="E1794" s="1"/>
      <c r="F1794" s="1"/>
      <c r="G1794" s="1"/>
      <c r="H1794" s="1"/>
    </row>
    <row r="1795" spans="2:8" x14ac:dyDescent="0.25">
      <c r="B1795" s="1"/>
      <c r="C1795" s="1"/>
      <c r="D1795" s="1"/>
      <c r="E1795" s="1"/>
      <c r="F1795" s="1"/>
      <c r="G1795" s="1"/>
      <c r="H1795" s="1"/>
    </row>
    <row r="1796" spans="2:8" x14ac:dyDescent="0.25">
      <c r="B1796" s="1"/>
      <c r="C1796" s="1"/>
      <c r="D1796" s="1"/>
      <c r="E1796" s="1"/>
      <c r="F1796" s="1"/>
      <c r="G1796" s="1"/>
      <c r="H1796" s="1"/>
    </row>
    <row r="1797" spans="2:8" x14ac:dyDescent="0.25">
      <c r="B1797" s="1"/>
      <c r="C1797" s="1"/>
      <c r="D1797" s="1"/>
      <c r="E1797" s="1"/>
      <c r="F1797" s="1"/>
      <c r="G1797" s="1"/>
      <c r="H1797" s="1"/>
    </row>
    <row r="1798" spans="2:8" x14ac:dyDescent="0.25">
      <c r="B1798" s="1"/>
      <c r="C1798" s="1"/>
      <c r="D1798" s="1"/>
      <c r="E1798" s="1"/>
      <c r="F1798" s="1"/>
      <c r="G1798" s="1"/>
      <c r="H1798" s="1"/>
    </row>
    <row r="1799" spans="2:8" x14ac:dyDescent="0.25">
      <c r="B1799" s="1"/>
      <c r="C1799" s="1"/>
      <c r="D1799" s="1"/>
      <c r="E1799" s="1"/>
      <c r="F1799" s="1"/>
      <c r="G1799" s="1"/>
      <c r="H1799" s="1"/>
    </row>
    <row r="1800" spans="2:8" x14ac:dyDescent="0.25">
      <c r="B1800" s="1"/>
      <c r="C1800" s="1"/>
      <c r="D1800" s="1"/>
      <c r="E1800" s="1"/>
      <c r="F1800" s="1"/>
      <c r="G1800" s="1"/>
      <c r="H1800" s="1"/>
    </row>
    <row r="1801" spans="2:8" x14ac:dyDescent="0.25">
      <c r="B1801" s="1"/>
      <c r="C1801" s="1"/>
      <c r="D1801" s="1"/>
      <c r="E1801" s="1"/>
      <c r="F1801" s="1"/>
      <c r="G1801" s="1"/>
      <c r="H1801" s="1"/>
    </row>
    <row r="1802" spans="2:8" x14ac:dyDescent="0.25">
      <c r="B1802" s="1"/>
      <c r="C1802" s="1"/>
      <c r="D1802" s="1"/>
      <c r="E1802" s="1"/>
      <c r="F1802" s="1"/>
      <c r="G1802" s="1"/>
      <c r="H1802" s="1"/>
    </row>
    <row r="1803" spans="2:8" x14ac:dyDescent="0.25">
      <c r="B1803" s="1"/>
      <c r="C1803" s="1"/>
      <c r="D1803" s="1"/>
      <c r="E1803" s="1"/>
      <c r="F1803" s="1"/>
      <c r="G1803" s="1"/>
      <c r="H1803" s="1"/>
    </row>
    <row r="1804" spans="2:8" x14ac:dyDescent="0.25">
      <c r="B1804" s="1"/>
      <c r="C1804" s="1"/>
      <c r="D1804" s="1"/>
      <c r="E1804" s="1"/>
      <c r="F1804" s="1"/>
      <c r="G1804" s="1"/>
      <c r="H1804" s="1"/>
    </row>
    <row r="1805" spans="2:8" x14ac:dyDescent="0.25">
      <c r="B1805" s="1"/>
      <c r="C1805" s="1"/>
      <c r="D1805" s="1"/>
      <c r="E1805" s="1"/>
      <c r="F1805" s="1"/>
      <c r="G1805" s="1"/>
      <c r="H1805" s="1"/>
    </row>
    <row r="1806" spans="2:8" x14ac:dyDescent="0.25">
      <c r="B1806" s="1"/>
      <c r="C1806" s="1"/>
      <c r="D1806" s="1"/>
      <c r="E1806" s="1"/>
      <c r="F1806" s="1"/>
      <c r="G1806" s="1"/>
      <c r="H1806" s="1"/>
    </row>
    <row r="1807" spans="2:8" x14ac:dyDescent="0.25">
      <c r="B1807" s="1"/>
      <c r="C1807" s="1"/>
      <c r="D1807" s="1"/>
      <c r="E1807" s="1"/>
      <c r="F1807" s="1"/>
      <c r="G1807" s="1"/>
      <c r="H1807" s="1"/>
    </row>
    <row r="1808" spans="2:8" x14ac:dyDescent="0.25">
      <c r="B1808" s="1"/>
      <c r="C1808" s="1"/>
      <c r="D1808" s="1"/>
      <c r="E1808" s="1"/>
      <c r="F1808" s="1"/>
      <c r="G1808" s="1"/>
      <c r="H1808" s="1"/>
    </row>
    <row r="1809" spans="2:8" x14ac:dyDescent="0.25">
      <c r="B1809" s="1"/>
      <c r="C1809" s="1"/>
      <c r="D1809" s="1"/>
      <c r="E1809" s="1"/>
      <c r="F1809" s="1"/>
      <c r="G1809" s="1"/>
      <c r="H1809" s="1"/>
    </row>
    <row r="1810" spans="2:8" x14ac:dyDescent="0.25">
      <c r="B1810" s="1"/>
      <c r="C1810" s="1"/>
      <c r="D1810" s="1"/>
      <c r="E1810" s="1"/>
      <c r="F1810" s="1"/>
      <c r="G1810" s="1"/>
      <c r="H1810" s="1"/>
    </row>
    <row r="1811" spans="2:8" x14ac:dyDescent="0.25">
      <c r="B1811" s="1"/>
      <c r="C1811" s="1"/>
      <c r="D1811" s="1"/>
      <c r="E1811" s="1"/>
      <c r="F1811" s="1"/>
      <c r="G1811" s="1"/>
      <c r="H1811" s="1"/>
    </row>
    <row r="1812" spans="2:8" x14ac:dyDescent="0.25">
      <c r="B1812" s="1"/>
      <c r="C1812" s="1"/>
      <c r="D1812" s="1"/>
      <c r="E1812" s="1"/>
      <c r="F1812" s="1"/>
      <c r="G1812" s="1"/>
      <c r="H1812" s="1"/>
    </row>
    <row r="1813" spans="2:8" x14ac:dyDescent="0.25">
      <c r="B1813" s="1"/>
      <c r="C1813" s="1"/>
      <c r="D1813" s="1"/>
      <c r="E1813" s="1"/>
      <c r="F1813" s="1"/>
      <c r="G1813" s="1"/>
      <c r="H1813" s="1"/>
    </row>
    <row r="1814" spans="2:8" x14ac:dyDescent="0.25">
      <c r="B1814" s="1"/>
      <c r="C1814" s="1"/>
      <c r="D1814" s="1"/>
      <c r="E1814" s="1"/>
      <c r="F1814" s="1"/>
      <c r="G1814" s="1"/>
      <c r="H1814" s="1"/>
    </row>
    <row r="1815" spans="2:8" x14ac:dyDescent="0.25">
      <c r="B1815" s="1"/>
      <c r="C1815" s="1"/>
      <c r="D1815" s="1"/>
      <c r="E1815" s="1"/>
      <c r="F1815" s="1"/>
      <c r="G1815" s="1"/>
      <c r="H1815" s="1"/>
    </row>
    <row r="1816" spans="2:8" x14ac:dyDescent="0.25">
      <c r="B1816" s="1"/>
      <c r="C1816" s="1"/>
      <c r="D1816" s="1"/>
      <c r="E1816" s="1"/>
      <c r="F1816" s="1"/>
      <c r="G1816" s="1"/>
      <c r="H1816" s="1"/>
    </row>
    <row r="1817" spans="2:8" x14ac:dyDescent="0.25">
      <c r="B1817" s="1"/>
      <c r="C1817" s="1"/>
      <c r="D1817" s="1"/>
      <c r="E1817" s="1"/>
      <c r="F1817" s="1"/>
      <c r="G1817" s="1"/>
      <c r="H1817" s="1"/>
    </row>
    <row r="1818" spans="2:8" x14ac:dyDescent="0.25">
      <c r="B1818" s="1"/>
      <c r="C1818" s="1"/>
      <c r="D1818" s="1"/>
      <c r="E1818" s="1"/>
      <c r="F1818" s="1"/>
      <c r="G1818" s="1"/>
      <c r="H1818" s="1"/>
    </row>
    <row r="1819" spans="2:8" x14ac:dyDescent="0.25">
      <c r="B1819" s="1"/>
      <c r="C1819" s="1"/>
      <c r="D1819" s="1"/>
      <c r="E1819" s="1"/>
      <c r="F1819" s="1"/>
      <c r="G1819" s="1"/>
      <c r="H1819" s="1"/>
    </row>
    <row r="1820" spans="2:8" x14ac:dyDescent="0.25">
      <c r="B1820" s="1"/>
      <c r="C1820" s="1"/>
      <c r="D1820" s="1"/>
      <c r="E1820" s="1"/>
      <c r="F1820" s="1"/>
      <c r="G1820" s="1"/>
      <c r="H1820" s="1"/>
    </row>
    <row r="1821" spans="2:8" x14ac:dyDescent="0.25">
      <c r="B1821" s="1"/>
      <c r="C1821" s="1"/>
      <c r="D1821" s="1"/>
      <c r="E1821" s="1"/>
      <c r="F1821" s="1"/>
      <c r="G1821" s="1"/>
      <c r="H1821" s="1"/>
    </row>
    <row r="1822" spans="2:8" x14ac:dyDescent="0.25">
      <c r="B1822" s="1"/>
      <c r="C1822" s="1"/>
      <c r="D1822" s="1"/>
      <c r="E1822" s="1"/>
      <c r="F1822" s="1"/>
      <c r="G1822" s="1"/>
      <c r="H1822" s="1"/>
    </row>
    <row r="1823" spans="2:8" x14ac:dyDescent="0.25">
      <c r="B1823" s="1"/>
      <c r="C1823" s="1"/>
      <c r="D1823" s="1"/>
      <c r="E1823" s="1"/>
      <c r="F1823" s="1"/>
      <c r="G1823" s="1"/>
      <c r="H1823" s="1"/>
    </row>
    <row r="1824" spans="2:8" x14ac:dyDescent="0.25">
      <c r="B1824" s="1"/>
      <c r="C1824" s="1"/>
      <c r="D1824" s="1"/>
      <c r="E1824" s="1"/>
      <c r="F1824" s="1"/>
      <c r="G1824" s="1"/>
      <c r="H1824" s="1"/>
    </row>
    <row r="1825" spans="2:8" x14ac:dyDescent="0.25">
      <c r="B1825" s="1"/>
      <c r="C1825" s="1"/>
      <c r="D1825" s="1"/>
      <c r="E1825" s="1"/>
      <c r="F1825" s="1"/>
      <c r="G1825" s="1"/>
      <c r="H1825" s="1"/>
    </row>
    <row r="1826" spans="2:8" x14ac:dyDescent="0.25">
      <c r="B1826" s="1"/>
      <c r="C1826" s="1"/>
      <c r="D1826" s="1"/>
      <c r="E1826" s="1"/>
      <c r="F1826" s="1"/>
      <c r="G1826" s="1"/>
      <c r="H1826" s="1"/>
    </row>
    <row r="1827" spans="2:8" x14ac:dyDescent="0.25">
      <c r="B1827" s="1"/>
      <c r="C1827" s="1"/>
      <c r="D1827" s="1"/>
      <c r="E1827" s="1"/>
      <c r="F1827" s="1"/>
      <c r="G1827" s="1"/>
      <c r="H1827" s="1"/>
    </row>
    <row r="1828" spans="2:8" x14ac:dyDescent="0.25">
      <c r="B1828" s="1"/>
      <c r="C1828" s="1"/>
      <c r="D1828" s="1"/>
      <c r="E1828" s="1"/>
      <c r="F1828" s="1"/>
      <c r="G1828" s="1"/>
      <c r="H1828" s="1"/>
    </row>
    <row r="1829" spans="2:8" x14ac:dyDescent="0.25">
      <c r="B1829" s="1"/>
      <c r="C1829" s="1"/>
      <c r="D1829" s="1"/>
      <c r="E1829" s="1"/>
      <c r="F1829" s="1"/>
      <c r="G1829" s="1"/>
      <c r="H1829" s="1"/>
    </row>
    <row r="1830" spans="2:8" x14ac:dyDescent="0.25">
      <c r="B1830" s="1"/>
      <c r="C1830" s="1"/>
      <c r="D1830" s="1"/>
      <c r="E1830" s="1"/>
      <c r="F1830" s="1"/>
      <c r="G1830" s="1"/>
      <c r="H1830" s="1"/>
    </row>
    <row r="1831" spans="2:8" x14ac:dyDescent="0.25">
      <c r="B1831" s="1"/>
      <c r="C1831" s="1"/>
      <c r="D1831" s="1"/>
      <c r="E1831" s="1"/>
      <c r="F1831" s="1"/>
      <c r="G1831" s="1"/>
      <c r="H1831" s="1"/>
    </row>
    <row r="1832" spans="2:8" x14ac:dyDescent="0.25">
      <c r="B1832" s="1"/>
      <c r="C1832" s="1"/>
      <c r="D1832" s="1"/>
      <c r="E1832" s="1"/>
      <c r="F1832" s="1"/>
      <c r="G1832" s="1"/>
      <c r="H1832" s="1"/>
    </row>
    <row r="1833" spans="2:8" x14ac:dyDescent="0.25">
      <c r="B1833" s="1"/>
      <c r="C1833" s="1"/>
      <c r="D1833" s="1"/>
      <c r="E1833" s="1"/>
      <c r="F1833" s="1"/>
      <c r="G1833" s="1"/>
      <c r="H1833" s="1"/>
    </row>
    <row r="1834" spans="2:8" x14ac:dyDescent="0.25">
      <c r="B1834" s="1"/>
      <c r="C1834" s="1"/>
      <c r="D1834" s="1"/>
      <c r="E1834" s="1"/>
      <c r="F1834" s="1"/>
      <c r="G1834" s="1"/>
      <c r="H1834" s="1"/>
    </row>
    <row r="1835" spans="2:8" x14ac:dyDescent="0.25">
      <c r="B1835" s="1"/>
      <c r="C1835" s="1"/>
      <c r="D1835" s="1"/>
      <c r="E1835" s="1"/>
      <c r="F1835" s="1"/>
      <c r="G1835" s="1"/>
      <c r="H1835" s="1"/>
    </row>
    <row r="1836" spans="2:8" x14ac:dyDescent="0.25">
      <c r="B1836" s="1"/>
      <c r="C1836" s="1"/>
      <c r="D1836" s="1"/>
      <c r="E1836" s="1"/>
      <c r="F1836" s="1"/>
      <c r="G1836" s="1"/>
      <c r="H1836" s="1"/>
    </row>
    <row r="1837" spans="2:8" x14ac:dyDescent="0.25">
      <c r="B1837" s="1"/>
      <c r="C1837" s="1"/>
      <c r="D1837" s="1"/>
      <c r="E1837" s="1"/>
      <c r="F1837" s="1"/>
      <c r="G1837" s="1"/>
      <c r="H1837" s="1"/>
    </row>
    <row r="1838" spans="2:8" x14ac:dyDescent="0.25">
      <c r="B1838" s="1"/>
      <c r="C1838" s="1"/>
      <c r="D1838" s="1"/>
      <c r="E1838" s="1"/>
      <c r="F1838" s="1"/>
      <c r="G1838" s="1"/>
      <c r="H1838" s="1"/>
    </row>
    <row r="1839" spans="2:8" x14ac:dyDescent="0.25">
      <c r="B1839" s="1"/>
      <c r="C1839" s="1"/>
      <c r="D1839" s="1"/>
      <c r="E1839" s="1"/>
      <c r="F1839" s="1"/>
      <c r="G1839" s="1"/>
      <c r="H1839" s="1"/>
    </row>
    <row r="1840" spans="2:8" x14ac:dyDescent="0.25">
      <c r="B1840" s="1"/>
      <c r="C1840" s="1"/>
      <c r="D1840" s="1"/>
      <c r="E1840" s="1"/>
      <c r="F1840" s="1"/>
      <c r="G1840" s="1"/>
      <c r="H1840" s="1"/>
    </row>
    <row r="1841" spans="2:8" x14ac:dyDescent="0.25">
      <c r="B1841" s="1"/>
      <c r="C1841" s="1"/>
      <c r="D1841" s="1"/>
      <c r="E1841" s="1"/>
      <c r="F1841" s="1"/>
      <c r="G1841" s="1"/>
      <c r="H1841" s="1"/>
    </row>
    <row r="1842" spans="2:8" x14ac:dyDescent="0.25">
      <c r="B1842" s="1"/>
      <c r="C1842" s="1"/>
      <c r="D1842" s="1"/>
      <c r="E1842" s="1"/>
      <c r="F1842" s="1"/>
      <c r="G1842" s="1"/>
      <c r="H1842" s="1"/>
    </row>
    <row r="1843" spans="2:8" x14ac:dyDescent="0.25">
      <c r="B1843" s="1"/>
      <c r="C1843" s="1"/>
      <c r="D1843" s="1"/>
      <c r="E1843" s="1"/>
      <c r="F1843" s="1"/>
      <c r="G1843" s="1"/>
      <c r="H1843" s="1"/>
    </row>
    <row r="1844" spans="2:8" x14ac:dyDescent="0.25">
      <c r="B1844" s="1"/>
      <c r="C1844" s="1"/>
      <c r="D1844" s="1"/>
      <c r="E1844" s="1"/>
      <c r="F1844" s="1"/>
      <c r="G1844" s="1"/>
      <c r="H1844" s="1"/>
    </row>
    <row r="1845" spans="2:8" x14ac:dyDescent="0.25">
      <c r="B1845" s="1"/>
      <c r="C1845" s="1"/>
      <c r="D1845" s="1"/>
      <c r="E1845" s="1"/>
      <c r="F1845" s="1"/>
      <c r="G1845" s="1"/>
      <c r="H1845" s="1"/>
    </row>
    <row r="1846" spans="2:8" x14ac:dyDescent="0.25">
      <c r="B1846" s="1"/>
      <c r="C1846" s="1"/>
      <c r="D1846" s="1"/>
      <c r="E1846" s="1"/>
      <c r="F1846" s="1"/>
      <c r="G1846" s="1"/>
      <c r="H1846" s="1"/>
    </row>
    <row r="1847" spans="2:8" x14ac:dyDescent="0.25">
      <c r="B1847" s="1"/>
      <c r="C1847" s="1"/>
      <c r="D1847" s="1"/>
      <c r="E1847" s="1"/>
      <c r="F1847" s="1"/>
      <c r="G1847" s="1"/>
      <c r="H1847" s="1"/>
    </row>
    <row r="1848" spans="2:8" x14ac:dyDescent="0.25">
      <c r="B1848" s="1"/>
      <c r="C1848" s="1"/>
      <c r="D1848" s="1"/>
      <c r="E1848" s="1"/>
      <c r="F1848" s="1"/>
      <c r="G1848" s="1"/>
      <c r="H1848" s="1"/>
    </row>
    <row r="1849" spans="2:8" x14ac:dyDescent="0.25">
      <c r="B1849" s="1"/>
      <c r="C1849" s="1"/>
      <c r="D1849" s="1"/>
      <c r="E1849" s="1"/>
      <c r="F1849" s="1"/>
      <c r="G1849" s="1"/>
      <c r="H1849" s="1"/>
    </row>
    <row r="1850" spans="2:8" x14ac:dyDescent="0.25">
      <c r="B1850" s="1"/>
      <c r="C1850" s="1"/>
      <c r="D1850" s="1"/>
      <c r="E1850" s="1"/>
      <c r="F1850" s="1"/>
      <c r="G1850" s="1"/>
      <c r="H1850" s="1"/>
    </row>
    <row r="1851" spans="2:8" x14ac:dyDescent="0.25">
      <c r="B1851" s="1"/>
      <c r="C1851" s="1"/>
      <c r="D1851" s="1"/>
      <c r="E1851" s="1"/>
      <c r="F1851" s="1"/>
      <c r="G1851" s="1"/>
      <c r="H1851" s="1"/>
    </row>
    <row r="1852" spans="2:8" x14ac:dyDescent="0.25">
      <c r="B1852" s="1"/>
      <c r="C1852" s="1"/>
      <c r="D1852" s="1"/>
      <c r="E1852" s="1"/>
      <c r="F1852" s="1"/>
      <c r="G1852" s="1"/>
      <c r="H1852" s="1"/>
    </row>
    <row r="1853" spans="2:8" x14ac:dyDescent="0.25">
      <c r="B1853" s="1"/>
      <c r="C1853" s="1"/>
      <c r="D1853" s="1"/>
      <c r="E1853" s="1"/>
      <c r="F1853" s="1"/>
      <c r="G1853" s="1"/>
      <c r="H1853" s="1"/>
    </row>
    <row r="1854" spans="2:8" x14ac:dyDescent="0.25">
      <c r="B1854" s="1"/>
      <c r="C1854" s="1"/>
      <c r="D1854" s="1"/>
      <c r="E1854" s="1"/>
      <c r="F1854" s="1"/>
      <c r="G1854" s="1"/>
      <c r="H1854" s="1"/>
    </row>
    <row r="1855" spans="2:8" x14ac:dyDescent="0.25">
      <c r="B1855" s="1"/>
      <c r="C1855" s="1"/>
      <c r="D1855" s="1"/>
      <c r="E1855" s="1"/>
      <c r="F1855" s="1"/>
      <c r="G1855" s="1"/>
      <c r="H1855" s="1"/>
    </row>
    <row r="1856" spans="2:8" x14ac:dyDescent="0.25">
      <c r="B1856" s="1"/>
      <c r="C1856" s="1"/>
      <c r="D1856" s="1"/>
      <c r="E1856" s="1"/>
      <c r="F1856" s="1"/>
      <c r="G1856" s="1"/>
      <c r="H1856" s="1"/>
    </row>
    <row r="1857" spans="2:8" x14ac:dyDescent="0.25">
      <c r="B1857" s="1"/>
      <c r="C1857" s="1"/>
      <c r="D1857" s="1"/>
      <c r="E1857" s="1"/>
      <c r="F1857" s="1"/>
      <c r="G1857" s="1"/>
      <c r="H1857" s="1"/>
    </row>
    <row r="1858" spans="2:8" x14ac:dyDescent="0.25">
      <c r="B1858" s="1"/>
      <c r="C1858" s="1"/>
      <c r="D1858" s="1"/>
      <c r="E1858" s="1"/>
      <c r="F1858" s="1"/>
      <c r="G1858" s="1"/>
      <c r="H1858" s="1"/>
    </row>
    <row r="1859" spans="2:8" x14ac:dyDescent="0.25">
      <c r="B1859" s="1"/>
      <c r="C1859" s="1"/>
      <c r="D1859" s="1"/>
      <c r="E1859" s="1"/>
      <c r="F1859" s="1"/>
      <c r="G1859" s="1"/>
      <c r="H1859" s="1"/>
    </row>
    <row r="1860" spans="2:8" x14ac:dyDescent="0.25">
      <c r="B1860" s="1"/>
      <c r="C1860" s="1"/>
      <c r="D1860" s="1"/>
      <c r="E1860" s="1"/>
      <c r="F1860" s="1"/>
      <c r="G1860" s="1"/>
      <c r="H1860" s="1"/>
    </row>
    <row r="1861" spans="2:8" x14ac:dyDescent="0.25">
      <c r="B1861" s="1"/>
      <c r="C1861" s="1"/>
      <c r="D1861" s="1"/>
      <c r="E1861" s="1"/>
      <c r="F1861" s="1"/>
      <c r="G1861" s="1"/>
      <c r="H1861" s="1"/>
    </row>
    <row r="1862" spans="2:8" x14ac:dyDescent="0.25">
      <c r="B1862" s="1"/>
      <c r="C1862" s="1"/>
      <c r="D1862" s="1"/>
      <c r="E1862" s="1"/>
      <c r="F1862" s="1"/>
      <c r="G1862" s="1"/>
      <c r="H1862" s="1"/>
    </row>
    <row r="1863" spans="2:8" x14ac:dyDescent="0.25">
      <c r="B1863" s="1"/>
      <c r="C1863" s="1"/>
      <c r="D1863" s="1"/>
      <c r="E1863" s="1"/>
      <c r="F1863" s="1"/>
      <c r="G1863" s="1"/>
      <c r="H1863" s="1"/>
    </row>
    <row r="1864" spans="2:8" x14ac:dyDescent="0.25">
      <c r="B1864" s="1"/>
      <c r="C1864" s="1"/>
      <c r="D1864" s="1"/>
      <c r="E1864" s="1"/>
      <c r="F1864" s="1"/>
      <c r="G1864" s="1"/>
      <c r="H1864" s="1"/>
    </row>
    <row r="1865" spans="2:8" x14ac:dyDescent="0.25">
      <c r="B1865" s="1"/>
      <c r="C1865" s="1"/>
      <c r="D1865" s="1"/>
      <c r="E1865" s="1"/>
      <c r="F1865" s="1"/>
      <c r="G1865" s="1"/>
      <c r="H1865" s="1"/>
    </row>
    <row r="1866" spans="2:8" x14ac:dyDescent="0.25">
      <c r="B1866" s="1"/>
      <c r="C1866" s="1"/>
      <c r="D1866" s="1"/>
      <c r="E1866" s="1"/>
      <c r="F1866" s="1"/>
      <c r="G1866" s="1"/>
      <c r="H1866" s="1"/>
    </row>
    <row r="1867" spans="2:8" x14ac:dyDescent="0.25">
      <c r="B1867" s="1"/>
      <c r="C1867" s="1"/>
      <c r="D1867" s="1"/>
      <c r="E1867" s="1"/>
      <c r="F1867" s="1"/>
      <c r="G1867" s="1"/>
      <c r="H1867" s="1"/>
    </row>
    <row r="1868" spans="2:8" x14ac:dyDescent="0.25">
      <c r="B1868" s="1"/>
      <c r="C1868" s="1"/>
      <c r="D1868" s="1"/>
      <c r="E1868" s="1"/>
      <c r="F1868" s="1"/>
      <c r="G1868" s="1"/>
      <c r="H1868" s="1"/>
    </row>
    <row r="1869" spans="2:8" x14ac:dyDescent="0.25">
      <c r="B1869" s="1"/>
      <c r="C1869" s="1"/>
      <c r="D1869" s="1"/>
      <c r="E1869" s="1"/>
      <c r="F1869" s="1"/>
      <c r="G1869" s="1"/>
      <c r="H1869" s="1"/>
    </row>
    <row r="1870" spans="2:8" x14ac:dyDescent="0.25">
      <c r="B1870" s="1"/>
      <c r="C1870" s="1"/>
      <c r="D1870" s="1"/>
      <c r="E1870" s="1"/>
      <c r="F1870" s="1"/>
      <c r="G1870" s="1"/>
      <c r="H1870" s="1"/>
    </row>
    <row r="1871" spans="2:8" x14ac:dyDescent="0.25">
      <c r="B1871" s="1"/>
      <c r="C1871" s="1"/>
      <c r="D1871" s="1"/>
      <c r="E1871" s="1"/>
      <c r="F1871" s="1"/>
      <c r="G1871" s="1"/>
      <c r="H1871" s="1"/>
    </row>
    <row r="1872" spans="2:8" x14ac:dyDescent="0.25">
      <c r="B1872" s="1"/>
      <c r="C1872" s="1"/>
      <c r="D1872" s="1"/>
      <c r="E1872" s="1"/>
      <c r="F1872" s="1"/>
      <c r="G1872" s="1"/>
      <c r="H1872" s="1"/>
    </row>
    <row r="1873" spans="2:8" x14ac:dyDescent="0.25">
      <c r="B1873" s="1"/>
      <c r="C1873" s="1"/>
      <c r="D1873" s="1"/>
      <c r="E1873" s="1"/>
      <c r="F1873" s="1"/>
      <c r="G1873" s="1"/>
      <c r="H1873" s="1"/>
    </row>
    <row r="1874" spans="2:8" x14ac:dyDescent="0.25">
      <c r="B1874" s="1"/>
      <c r="C1874" s="1"/>
      <c r="D1874" s="1"/>
      <c r="E1874" s="1"/>
      <c r="F1874" s="1"/>
      <c r="G1874" s="1"/>
      <c r="H1874" s="1"/>
    </row>
    <row r="1875" spans="2:8" x14ac:dyDescent="0.25">
      <c r="B1875" s="1"/>
      <c r="C1875" s="1"/>
      <c r="D1875" s="1"/>
      <c r="E1875" s="1"/>
      <c r="F1875" s="1"/>
      <c r="G1875" s="1"/>
      <c r="H1875" s="1"/>
    </row>
    <row r="1876" spans="2:8" x14ac:dyDescent="0.25">
      <c r="B1876" s="1"/>
      <c r="C1876" s="1"/>
      <c r="D1876" s="1"/>
      <c r="E1876" s="1"/>
      <c r="F1876" s="1"/>
      <c r="G1876" s="1"/>
      <c r="H1876" s="1"/>
    </row>
    <row r="1877" spans="2:8" x14ac:dyDescent="0.25">
      <c r="B1877" s="1"/>
      <c r="C1877" s="1"/>
      <c r="D1877" s="1"/>
      <c r="E1877" s="1"/>
      <c r="F1877" s="1"/>
      <c r="G1877" s="1"/>
      <c r="H1877" s="1"/>
    </row>
    <row r="1878" spans="2:8" x14ac:dyDescent="0.25">
      <c r="B1878" s="1"/>
      <c r="C1878" s="1"/>
      <c r="D1878" s="1"/>
      <c r="E1878" s="1"/>
      <c r="F1878" s="1"/>
      <c r="G1878" s="1"/>
      <c r="H1878" s="1"/>
    </row>
    <row r="1879" spans="2:8" x14ac:dyDescent="0.25">
      <c r="B1879" s="1"/>
      <c r="C1879" s="1"/>
      <c r="D1879" s="1"/>
      <c r="E1879" s="1"/>
      <c r="F1879" s="1"/>
      <c r="G1879" s="1"/>
      <c r="H1879" s="1"/>
    </row>
    <row r="1880" spans="2:8" x14ac:dyDescent="0.25">
      <c r="B1880" s="1"/>
      <c r="C1880" s="1"/>
      <c r="D1880" s="1"/>
      <c r="E1880" s="1"/>
      <c r="F1880" s="1"/>
      <c r="G1880" s="1"/>
      <c r="H1880" s="1"/>
    </row>
    <row r="1881" spans="2:8" x14ac:dyDescent="0.25">
      <c r="B1881" s="1"/>
      <c r="C1881" s="1"/>
      <c r="D1881" s="1"/>
      <c r="E1881" s="1"/>
      <c r="F1881" s="1"/>
      <c r="G1881" s="1"/>
      <c r="H1881" s="1"/>
    </row>
    <row r="1882" spans="2:8" x14ac:dyDescent="0.25">
      <c r="B1882" s="1"/>
      <c r="C1882" s="1"/>
      <c r="D1882" s="1"/>
      <c r="E1882" s="1"/>
      <c r="F1882" s="1"/>
      <c r="G1882" s="1"/>
      <c r="H1882" s="1"/>
    </row>
    <row r="1883" spans="2:8" x14ac:dyDescent="0.25">
      <c r="B1883" s="1"/>
      <c r="C1883" s="1"/>
      <c r="D1883" s="1"/>
      <c r="E1883" s="1"/>
      <c r="F1883" s="1"/>
      <c r="G1883" s="1"/>
      <c r="H1883" s="1"/>
    </row>
    <row r="1884" spans="2:8" x14ac:dyDescent="0.25">
      <c r="B1884" s="1"/>
      <c r="C1884" s="1"/>
      <c r="D1884" s="1"/>
      <c r="E1884" s="1"/>
      <c r="F1884" s="1"/>
      <c r="G1884" s="1"/>
      <c r="H1884" s="1"/>
    </row>
    <row r="1885" spans="2:8" x14ac:dyDescent="0.25">
      <c r="B1885" s="1"/>
      <c r="C1885" s="1"/>
      <c r="D1885" s="1"/>
      <c r="E1885" s="1"/>
      <c r="F1885" s="1"/>
      <c r="G1885" s="1"/>
      <c r="H1885" s="1"/>
    </row>
    <row r="1886" spans="2:8" x14ac:dyDescent="0.25">
      <c r="B1886" s="1"/>
      <c r="C1886" s="1"/>
      <c r="D1886" s="1"/>
      <c r="E1886" s="1"/>
      <c r="F1886" s="1"/>
      <c r="G1886" s="1"/>
      <c r="H1886" s="1"/>
    </row>
    <row r="1887" spans="2:8" x14ac:dyDescent="0.25">
      <c r="B1887" s="1"/>
      <c r="C1887" s="1"/>
      <c r="D1887" s="1"/>
      <c r="E1887" s="1"/>
      <c r="F1887" s="1"/>
      <c r="G1887" s="1"/>
      <c r="H1887" s="1"/>
    </row>
    <row r="1888" spans="2:8" x14ac:dyDescent="0.25">
      <c r="B1888" s="1"/>
      <c r="C1888" s="1"/>
      <c r="D1888" s="1"/>
      <c r="E1888" s="1"/>
      <c r="F1888" s="1"/>
      <c r="G1888" s="1"/>
      <c r="H1888" s="1"/>
    </row>
    <row r="1889" spans="2:8" x14ac:dyDescent="0.25">
      <c r="B1889" s="1"/>
      <c r="C1889" s="1"/>
      <c r="D1889" s="1"/>
      <c r="E1889" s="1"/>
      <c r="F1889" s="1"/>
      <c r="G1889" s="1"/>
      <c r="H1889" s="1"/>
    </row>
    <row r="1890" spans="2:8" x14ac:dyDescent="0.25">
      <c r="B1890" s="1"/>
      <c r="C1890" s="1"/>
      <c r="D1890" s="1"/>
      <c r="E1890" s="1"/>
      <c r="F1890" s="1"/>
      <c r="G1890" s="1"/>
      <c r="H1890" s="1"/>
    </row>
    <row r="1891" spans="2:8" x14ac:dyDescent="0.25">
      <c r="B1891" s="1"/>
      <c r="C1891" s="1"/>
      <c r="D1891" s="1"/>
      <c r="E1891" s="1"/>
      <c r="F1891" s="1"/>
      <c r="G1891" s="1"/>
      <c r="H1891" s="1"/>
    </row>
    <row r="1892" spans="2:8" x14ac:dyDescent="0.25">
      <c r="B1892" s="1"/>
      <c r="C1892" s="1"/>
      <c r="D1892" s="1"/>
      <c r="E1892" s="1"/>
      <c r="F1892" s="1"/>
      <c r="G1892" s="1"/>
      <c r="H1892" s="1"/>
    </row>
    <row r="1893" spans="2:8" x14ac:dyDescent="0.25">
      <c r="B1893" s="1"/>
      <c r="C1893" s="1"/>
      <c r="D1893" s="1"/>
      <c r="E1893" s="1"/>
      <c r="F1893" s="1"/>
      <c r="G1893" s="1"/>
      <c r="H1893" s="1"/>
    </row>
    <row r="1894" spans="2:8" x14ac:dyDescent="0.25">
      <c r="B1894" s="1"/>
      <c r="C1894" s="1"/>
      <c r="D1894" s="1"/>
      <c r="E1894" s="1"/>
      <c r="F1894" s="1"/>
      <c r="G1894" s="1"/>
      <c r="H1894" s="1"/>
    </row>
    <row r="1895" spans="2:8" x14ac:dyDescent="0.25">
      <c r="B1895" s="1"/>
      <c r="C1895" s="1"/>
      <c r="D1895" s="1"/>
      <c r="E1895" s="1"/>
      <c r="F1895" s="1"/>
      <c r="G1895" s="1"/>
      <c r="H1895" s="1"/>
    </row>
    <row r="1896" spans="2:8" x14ac:dyDescent="0.25">
      <c r="B1896" s="1"/>
      <c r="C1896" s="1"/>
      <c r="D1896" s="1"/>
      <c r="E1896" s="1"/>
      <c r="F1896" s="1"/>
      <c r="G1896" s="1"/>
      <c r="H1896" s="1"/>
    </row>
    <row r="1897" spans="2:8" x14ac:dyDescent="0.25">
      <c r="B1897" s="1"/>
      <c r="C1897" s="1"/>
      <c r="D1897" s="1"/>
      <c r="E1897" s="1"/>
      <c r="F1897" s="1"/>
      <c r="G1897" s="1"/>
      <c r="H1897" s="1"/>
    </row>
    <row r="1898" spans="2:8" x14ac:dyDescent="0.25">
      <c r="B1898" s="1"/>
      <c r="C1898" s="1"/>
      <c r="D1898" s="1"/>
      <c r="E1898" s="1"/>
      <c r="F1898" s="1"/>
      <c r="G1898" s="1"/>
      <c r="H1898" s="1"/>
    </row>
    <row r="1899" spans="2:8" x14ac:dyDescent="0.25">
      <c r="B1899" s="1"/>
      <c r="C1899" s="1"/>
      <c r="D1899" s="1"/>
      <c r="E1899" s="1"/>
      <c r="F1899" s="1"/>
      <c r="G1899" s="1"/>
      <c r="H1899" s="1"/>
    </row>
    <row r="1900" spans="2:8" x14ac:dyDescent="0.25">
      <c r="B1900" s="1"/>
      <c r="C1900" s="1"/>
      <c r="D1900" s="1"/>
      <c r="E1900" s="1"/>
      <c r="F1900" s="1"/>
      <c r="G1900" s="1"/>
      <c r="H1900" s="1"/>
    </row>
    <row r="1901" spans="2:8" x14ac:dyDescent="0.25">
      <c r="B1901" s="1"/>
      <c r="C1901" s="1"/>
      <c r="D1901" s="1"/>
      <c r="E1901" s="1"/>
      <c r="F1901" s="1"/>
      <c r="G1901" s="1"/>
      <c r="H1901" s="1"/>
    </row>
    <row r="1902" spans="2:8" x14ac:dyDescent="0.25">
      <c r="B1902" s="1"/>
      <c r="C1902" s="1"/>
      <c r="D1902" s="1"/>
      <c r="E1902" s="1"/>
      <c r="F1902" s="1"/>
      <c r="G1902" s="1"/>
      <c r="H1902" s="1"/>
    </row>
    <row r="1903" spans="2:8" x14ac:dyDescent="0.25">
      <c r="B1903" s="1"/>
      <c r="C1903" s="1"/>
      <c r="D1903" s="1"/>
      <c r="E1903" s="1"/>
      <c r="F1903" s="1"/>
      <c r="G1903" s="1"/>
      <c r="H1903" s="1"/>
    </row>
    <row r="1904" spans="2:8" x14ac:dyDescent="0.25">
      <c r="B1904" s="1"/>
      <c r="C1904" s="1"/>
      <c r="D1904" s="1"/>
      <c r="E1904" s="1"/>
      <c r="F1904" s="1"/>
      <c r="G1904" s="1"/>
      <c r="H1904" s="1"/>
    </row>
    <row r="1905" spans="2:8" x14ac:dyDescent="0.25">
      <c r="B1905" s="1"/>
      <c r="C1905" s="1"/>
      <c r="D1905" s="1"/>
      <c r="E1905" s="1"/>
      <c r="F1905" s="1"/>
      <c r="G1905" s="1"/>
      <c r="H1905" s="1"/>
    </row>
    <row r="1906" spans="2:8" x14ac:dyDescent="0.25">
      <c r="B1906" s="1"/>
      <c r="C1906" s="1"/>
      <c r="D1906" s="1"/>
      <c r="E1906" s="1"/>
      <c r="F1906" s="1"/>
      <c r="G1906" s="1"/>
      <c r="H1906" s="1"/>
    </row>
    <row r="1907" spans="2:8" x14ac:dyDescent="0.25">
      <c r="B1907" s="1"/>
      <c r="C1907" s="1"/>
      <c r="D1907" s="1"/>
      <c r="E1907" s="1"/>
      <c r="F1907" s="1"/>
      <c r="G1907" s="1"/>
      <c r="H1907" s="1"/>
    </row>
    <row r="1908" spans="2:8" x14ac:dyDescent="0.25">
      <c r="B1908" s="1"/>
      <c r="C1908" s="1"/>
      <c r="D1908" s="1"/>
      <c r="E1908" s="1"/>
      <c r="F1908" s="1"/>
      <c r="G1908" s="1"/>
      <c r="H1908" s="1"/>
    </row>
    <row r="1909" spans="2:8" x14ac:dyDescent="0.25">
      <c r="B1909" s="1"/>
      <c r="C1909" s="1"/>
      <c r="D1909" s="1"/>
      <c r="E1909" s="1"/>
      <c r="F1909" s="1"/>
      <c r="G1909" s="1"/>
      <c r="H1909" s="1"/>
    </row>
    <row r="1910" spans="2:8" x14ac:dyDescent="0.25">
      <c r="B1910" s="1"/>
      <c r="C1910" s="1"/>
      <c r="D1910" s="1"/>
      <c r="E1910" s="1"/>
      <c r="F1910" s="1"/>
      <c r="G1910" s="1"/>
      <c r="H1910" s="1"/>
    </row>
    <row r="1911" spans="2:8" x14ac:dyDescent="0.25">
      <c r="B1911" s="1"/>
      <c r="C1911" s="1"/>
      <c r="D1911" s="1"/>
      <c r="E1911" s="1"/>
      <c r="F1911" s="1"/>
      <c r="G1911" s="1"/>
      <c r="H1911" s="1"/>
    </row>
    <row r="1912" spans="2:8" x14ac:dyDescent="0.25">
      <c r="B1912" s="1"/>
      <c r="C1912" s="1"/>
      <c r="D1912" s="1"/>
      <c r="E1912" s="1"/>
      <c r="F1912" s="1"/>
      <c r="G1912" s="1"/>
      <c r="H1912" s="1"/>
    </row>
    <row r="1913" spans="2:8" x14ac:dyDescent="0.25">
      <c r="B1913" s="1"/>
      <c r="C1913" s="1"/>
      <c r="D1913" s="1"/>
      <c r="E1913" s="1"/>
      <c r="F1913" s="1"/>
      <c r="G1913" s="1"/>
      <c r="H1913" s="1"/>
    </row>
    <row r="1914" spans="2:8" x14ac:dyDescent="0.25">
      <c r="B1914" s="1"/>
      <c r="C1914" s="1"/>
      <c r="D1914" s="1"/>
      <c r="E1914" s="1"/>
      <c r="F1914" s="1"/>
      <c r="G1914" s="1"/>
      <c r="H1914" s="1"/>
    </row>
    <row r="1915" spans="2:8" x14ac:dyDescent="0.25">
      <c r="B1915" s="1"/>
      <c r="C1915" s="1"/>
      <c r="D1915" s="1"/>
      <c r="E1915" s="1"/>
      <c r="F1915" s="1"/>
      <c r="G1915" s="1"/>
      <c r="H1915" s="1"/>
    </row>
    <row r="1916" spans="2:8" x14ac:dyDescent="0.25">
      <c r="B1916" s="1"/>
      <c r="C1916" s="1"/>
      <c r="D1916" s="1"/>
      <c r="E1916" s="1"/>
      <c r="F1916" s="1"/>
      <c r="G1916" s="1"/>
      <c r="H1916" s="1"/>
    </row>
    <row r="1917" spans="2:8" x14ac:dyDescent="0.25">
      <c r="B1917" s="1"/>
      <c r="C1917" s="1"/>
      <c r="D1917" s="1"/>
      <c r="E1917" s="1"/>
      <c r="F1917" s="1"/>
      <c r="G1917" s="1"/>
      <c r="H1917" s="1"/>
    </row>
    <row r="1918" spans="2:8" x14ac:dyDescent="0.25">
      <c r="B1918" s="1"/>
      <c r="C1918" s="1"/>
      <c r="D1918" s="1"/>
      <c r="E1918" s="1"/>
      <c r="F1918" s="1"/>
      <c r="G1918" s="1"/>
      <c r="H1918" s="1"/>
    </row>
    <row r="1919" spans="2:8" x14ac:dyDescent="0.25">
      <c r="B1919" s="1"/>
      <c r="C1919" s="1"/>
      <c r="D1919" s="1"/>
      <c r="E1919" s="1"/>
      <c r="F1919" s="1"/>
      <c r="G1919" s="1"/>
      <c r="H1919" s="1"/>
    </row>
    <row r="1920" spans="2:8" x14ac:dyDescent="0.25">
      <c r="B1920" s="1"/>
      <c r="C1920" s="1"/>
      <c r="D1920" s="1"/>
      <c r="E1920" s="1"/>
      <c r="F1920" s="1"/>
      <c r="G1920" s="1"/>
      <c r="H1920" s="1"/>
    </row>
    <row r="1921" spans="2:8" x14ac:dyDescent="0.25">
      <c r="B1921" s="1"/>
      <c r="C1921" s="1"/>
      <c r="D1921" s="1"/>
      <c r="E1921" s="1"/>
      <c r="F1921" s="1"/>
      <c r="G1921" s="1"/>
      <c r="H1921" s="1"/>
    </row>
    <row r="1922" spans="2:8" x14ac:dyDescent="0.25">
      <c r="B1922" s="1"/>
      <c r="C1922" s="1"/>
      <c r="D1922" s="1"/>
      <c r="E1922" s="1"/>
      <c r="F1922" s="1"/>
      <c r="G1922" s="1"/>
      <c r="H1922" s="1"/>
    </row>
    <row r="1923" spans="2:8" x14ac:dyDescent="0.25">
      <c r="B1923" s="1"/>
      <c r="C1923" s="1"/>
      <c r="D1923" s="1"/>
      <c r="E1923" s="1"/>
      <c r="F1923" s="1"/>
      <c r="G1923" s="1"/>
      <c r="H1923" s="1"/>
    </row>
    <row r="1924" spans="2:8" x14ac:dyDescent="0.25">
      <c r="B1924" s="1"/>
      <c r="C1924" s="1"/>
      <c r="D1924" s="1"/>
      <c r="E1924" s="1"/>
      <c r="F1924" s="1"/>
      <c r="G1924" s="1"/>
      <c r="H1924" s="1"/>
    </row>
    <row r="1925" spans="2:8" x14ac:dyDescent="0.25">
      <c r="B1925" s="1"/>
      <c r="C1925" s="1"/>
      <c r="D1925" s="1"/>
      <c r="E1925" s="1"/>
      <c r="F1925" s="1"/>
      <c r="G1925" s="1"/>
      <c r="H1925" s="1"/>
    </row>
    <row r="1926" spans="2:8" x14ac:dyDescent="0.25">
      <c r="B1926" s="1"/>
      <c r="C1926" s="1"/>
      <c r="D1926" s="1"/>
      <c r="E1926" s="1"/>
      <c r="F1926" s="1"/>
      <c r="G1926" s="1"/>
      <c r="H1926" s="1"/>
    </row>
    <row r="1927" spans="2:8" x14ac:dyDescent="0.25">
      <c r="B1927" s="1"/>
      <c r="C1927" s="1"/>
      <c r="D1927" s="1"/>
      <c r="E1927" s="1"/>
      <c r="F1927" s="1"/>
      <c r="G1927" s="1"/>
      <c r="H1927" s="1"/>
    </row>
    <row r="1928" spans="2:8" x14ac:dyDescent="0.25">
      <c r="B1928" s="1"/>
      <c r="C1928" s="1"/>
      <c r="D1928" s="1"/>
      <c r="E1928" s="1"/>
      <c r="F1928" s="1"/>
      <c r="G1928" s="1"/>
      <c r="H1928" s="1"/>
    </row>
    <row r="1929" spans="2:8" x14ac:dyDescent="0.25">
      <c r="B1929" s="1"/>
      <c r="C1929" s="1"/>
      <c r="D1929" s="1"/>
      <c r="E1929" s="1"/>
      <c r="F1929" s="1"/>
      <c r="G1929" s="1"/>
      <c r="H1929" s="1"/>
    </row>
    <row r="1930" spans="2:8" x14ac:dyDescent="0.25">
      <c r="B1930" s="1"/>
      <c r="C1930" s="1"/>
      <c r="D1930" s="1"/>
      <c r="E1930" s="1"/>
      <c r="F1930" s="1"/>
      <c r="G1930" s="1"/>
      <c r="H1930" s="1"/>
    </row>
    <row r="1931" spans="2:8" x14ac:dyDescent="0.25">
      <c r="B1931" s="1"/>
      <c r="C1931" s="1"/>
      <c r="D1931" s="1"/>
      <c r="E1931" s="1"/>
      <c r="F1931" s="1"/>
      <c r="G1931" s="1"/>
      <c r="H1931" s="1"/>
    </row>
    <row r="1932" spans="2:8" x14ac:dyDescent="0.25">
      <c r="B1932" s="1"/>
      <c r="C1932" s="1"/>
      <c r="D1932" s="1"/>
      <c r="E1932" s="1"/>
      <c r="F1932" s="1"/>
      <c r="G1932" s="1"/>
      <c r="H1932" s="1"/>
    </row>
    <row r="1933" spans="2:8" x14ac:dyDescent="0.25">
      <c r="B1933" s="1"/>
      <c r="C1933" s="1"/>
      <c r="D1933" s="1"/>
      <c r="E1933" s="1"/>
      <c r="F1933" s="1"/>
      <c r="G1933" s="1"/>
      <c r="H1933" s="1"/>
    </row>
    <row r="1934" spans="2:8" x14ac:dyDescent="0.25">
      <c r="B1934" s="1"/>
      <c r="C1934" s="1"/>
      <c r="D1934" s="1"/>
      <c r="E1934" s="1"/>
      <c r="F1934" s="1"/>
      <c r="G1934" s="1"/>
      <c r="H1934" s="1"/>
    </row>
    <row r="1935" spans="2:8" x14ac:dyDescent="0.25">
      <c r="B1935" s="1"/>
      <c r="C1935" s="1"/>
      <c r="D1935" s="1"/>
      <c r="E1935" s="1"/>
      <c r="F1935" s="1"/>
      <c r="G1935" s="1"/>
      <c r="H1935" s="1"/>
    </row>
    <row r="1936" spans="2:8" x14ac:dyDescent="0.25">
      <c r="B1936" s="1"/>
      <c r="C1936" s="1"/>
      <c r="D1936" s="1"/>
      <c r="E1936" s="1"/>
      <c r="F1936" s="1"/>
      <c r="G1936" s="1"/>
      <c r="H1936" s="1"/>
    </row>
    <row r="1937" spans="2:8" x14ac:dyDescent="0.25">
      <c r="B1937" s="1"/>
      <c r="C1937" s="1"/>
      <c r="D1937" s="1"/>
      <c r="E1937" s="1"/>
      <c r="F1937" s="1"/>
      <c r="G1937" s="1"/>
      <c r="H1937" s="1"/>
    </row>
    <row r="1938" spans="2:8" x14ac:dyDescent="0.25">
      <c r="B1938" s="1"/>
      <c r="C1938" s="1"/>
      <c r="D1938" s="1"/>
      <c r="E1938" s="1"/>
      <c r="F1938" s="1"/>
      <c r="G1938" s="1"/>
      <c r="H1938" s="1"/>
    </row>
    <row r="1939" spans="2:8" x14ac:dyDescent="0.25">
      <c r="B1939" s="1"/>
      <c r="C1939" s="1"/>
      <c r="D1939" s="1"/>
      <c r="E1939" s="1"/>
      <c r="F1939" s="1"/>
      <c r="G1939" s="1"/>
      <c r="H1939" s="1"/>
    </row>
    <row r="1940" spans="2:8" x14ac:dyDescent="0.25">
      <c r="B1940" s="1"/>
      <c r="C1940" s="1"/>
      <c r="D1940" s="1"/>
      <c r="E1940" s="1"/>
      <c r="F1940" s="1"/>
      <c r="G1940" s="1"/>
      <c r="H1940" s="1"/>
    </row>
    <row r="1941" spans="2:8" x14ac:dyDescent="0.25">
      <c r="B1941" s="1"/>
      <c r="C1941" s="1"/>
      <c r="D1941" s="1"/>
      <c r="E1941" s="1"/>
      <c r="F1941" s="1"/>
      <c r="G1941" s="1"/>
      <c r="H1941" s="1"/>
    </row>
    <row r="1942" spans="2:8" x14ac:dyDescent="0.25">
      <c r="B1942" s="1"/>
      <c r="C1942" s="1"/>
      <c r="D1942" s="1"/>
      <c r="E1942" s="1"/>
      <c r="F1942" s="1"/>
      <c r="G1942" s="1"/>
      <c r="H1942" s="1"/>
    </row>
    <row r="1943" spans="2:8" x14ac:dyDescent="0.25">
      <c r="B1943" s="1"/>
      <c r="C1943" s="1"/>
      <c r="D1943" s="1"/>
      <c r="E1943" s="1"/>
      <c r="F1943" s="1"/>
      <c r="G1943" s="1"/>
      <c r="H1943" s="1"/>
    </row>
    <row r="1944" spans="2:8" x14ac:dyDescent="0.25">
      <c r="B1944" s="1"/>
      <c r="C1944" s="1"/>
      <c r="D1944" s="1"/>
      <c r="E1944" s="1"/>
      <c r="F1944" s="1"/>
      <c r="G1944" s="1"/>
      <c r="H1944" s="1"/>
    </row>
    <row r="1945" spans="2:8" x14ac:dyDescent="0.25">
      <c r="B1945" s="1"/>
      <c r="C1945" s="1"/>
      <c r="D1945" s="1"/>
      <c r="E1945" s="1"/>
      <c r="F1945" s="1"/>
      <c r="G1945" s="1"/>
      <c r="H1945" s="1"/>
    </row>
    <row r="1946" spans="2:8" x14ac:dyDescent="0.25">
      <c r="B1946" s="1"/>
      <c r="C1946" s="1"/>
      <c r="D1946" s="1"/>
      <c r="E1946" s="1"/>
      <c r="F1946" s="1"/>
      <c r="G1946" s="1"/>
      <c r="H1946" s="1"/>
    </row>
    <row r="1947" spans="2:8" x14ac:dyDescent="0.25">
      <c r="B1947" s="1"/>
      <c r="C1947" s="1"/>
      <c r="D1947" s="1"/>
      <c r="E1947" s="1"/>
      <c r="F1947" s="1"/>
      <c r="G1947" s="1"/>
      <c r="H1947" s="1"/>
    </row>
    <row r="1948" spans="2:8" x14ac:dyDescent="0.25">
      <c r="B1948" s="1"/>
      <c r="C1948" s="1"/>
      <c r="D1948" s="1"/>
      <c r="E1948" s="1"/>
      <c r="F1948" s="1"/>
      <c r="G1948" s="1"/>
      <c r="H1948" s="1"/>
    </row>
    <row r="1949" spans="2:8" x14ac:dyDescent="0.25">
      <c r="B1949" s="1"/>
      <c r="C1949" s="1"/>
      <c r="D1949" s="1"/>
      <c r="E1949" s="1"/>
      <c r="F1949" s="1"/>
      <c r="G1949" s="1"/>
      <c r="H1949" s="1"/>
    </row>
    <row r="1950" spans="2:8" x14ac:dyDescent="0.25">
      <c r="B1950" s="1"/>
      <c r="C1950" s="1"/>
      <c r="D1950" s="1"/>
      <c r="E1950" s="1"/>
      <c r="F1950" s="1"/>
      <c r="G1950" s="1"/>
      <c r="H1950" s="1"/>
    </row>
    <row r="1951" spans="2:8" x14ac:dyDescent="0.25">
      <c r="B1951" s="1"/>
      <c r="C1951" s="1"/>
      <c r="D1951" s="1"/>
      <c r="E1951" s="1"/>
      <c r="F1951" s="1"/>
      <c r="G1951" s="1"/>
      <c r="H1951" s="1"/>
    </row>
    <row r="1952" spans="2:8" x14ac:dyDescent="0.25">
      <c r="B1952" s="1"/>
      <c r="C1952" s="1"/>
      <c r="D1952" s="1"/>
      <c r="E1952" s="1"/>
      <c r="F1952" s="1"/>
      <c r="G1952" s="1"/>
      <c r="H1952" s="1"/>
    </row>
    <row r="1953" spans="2:8" x14ac:dyDescent="0.25">
      <c r="B1953" s="1"/>
      <c r="C1953" s="1"/>
      <c r="D1953" s="1"/>
      <c r="E1953" s="1"/>
      <c r="F1953" s="1"/>
      <c r="G1953" s="1"/>
      <c r="H1953" s="1"/>
    </row>
    <row r="1954" spans="2:8" x14ac:dyDescent="0.25">
      <c r="B1954" s="1"/>
      <c r="C1954" s="1"/>
      <c r="D1954" s="1"/>
      <c r="E1954" s="1"/>
      <c r="F1954" s="1"/>
      <c r="G1954" s="1"/>
      <c r="H1954" s="1"/>
    </row>
    <row r="1955" spans="2:8" x14ac:dyDescent="0.25">
      <c r="B1955" s="1"/>
      <c r="C1955" s="1"/>
      <c r="D1955" s="1"/>
      <c r="E1955" s="1"/>
      <c r="F1955" s="1"/>
      <c r="G1955" s="1"/>
      <c r="H1955" s="1"/>
    </row>
    <row r="1956" spans="2:8" x14ac:dyDescent="0.25">
      <c r="B1956" s="1"/>
      <c r="C1956" s="1"/>
      <c r="D1956" s="1"/>
      <c r="E1956" s="1"/>
      <c r="F1956" s="1"/>
      <c r="G1956" s="1"/>
      <c r="H1956" s="1"/>
    </row>
    <row r="1957" spans="2:8" x14ac:dyDescent="0.25">
      <c r="B1957" s="1"/>
      <c r="C1957" s="1"/>
      <c r="D1957" s="1"/>
      <c r="E1957" s="1"/>
      <c r="F1957" s="1"/>
      <c r="G1957" s="1"/>
      <c r="H1957" s="1"/>
    </row>
    <row r="1958" spans="2:8" x14ac:dyDescent="0.25">
      <c r="B1958" s="1"/>
      <c r="C1958" s="1"/>
      <c r="D1958" s="1"/>
      <c r="E1958" s="1"/>
      <c r="F1958" s="1"/>
      <c r="G1958" s="1"/>
      <c r="H1958" s="1"/>
    </row>
    <row r="1959" spans="2:8" x14ac:dyDescent="0.25">
      <c r="B1959" s="1"/>
      <c r="C1959" s="1"/>
      <c r="D1959" s="1"/>
      <c r="E1959" s="1"/>
      <c r="F1959" s="1"/>
      <c r="G1959" s="1"/>
      <c r="H1959" s="1"/>
    </row>
    <row r="1960" spans="2:8" x14ac:dyDescent="0.25">
      <c r="B1960" s="1"/>
      <c r="C1960" s="1"/>
      <c r="D1960" s="1"/>
      <c r="E1960" s="1"/>
      <c r="F1960" s="1"/>
      <c r="G1960" s="1"/>
      <c r="H1960" s="1"/>
    </row>
    <row r="1961" spans="2:8" x14ac:dyDescent="0.25">
      <c r="B1961" s="1"/>
      <c r="C1961" s="1"/>
      <c r="D1961" s="1"/>
      <c r="E1961" s="1"/>
      <c r="F1961" s="1"/>
      <c r="G1961" s="1"/>
      <c r="H1961" s="1"/>
    </row>
    <row r="1962" spans="2:8" x14ac:dyDescent="0.25">
      <c r="B1962" s="1"/>
      <c r="C1962" s="1"/>
      <c r="D1962" s="1"/>
      <c r="E1962" s="1"/>
      <c r="F1962" s="1"/>
      <c r="G1962" s="1"/>
      <c r="H1962" s="1"/>
    </row>
    <row r="1963" spans="2:8" x14ac:dyDescent="0.25">
      <c r="B1963" s="1"/>
      <c r="C1963" s="1"/>
      <c r="D1963" s="1"/>
      <c r="E1963" s="1"/>
      <c r="F1963" s="1"/>
      <c r="G1963" s="1"/>
      <c r="H1963" s="1"/>
    </row>
    <row r="1964" spans="2:8" x14ac:dyDescent="0.25">
      <c r="B1964" s="1"/>
      <c r="C1964" s="1"/>
      <c r="D1964" s="1"/>
      <c r="E1964" s="1"/>
      <c r="F1964" s="1"/>
      <c r="G1964" s="1"/>
      <c r="H1964" s="1"/>
    </row>
    <row r="1965" spans="2:8" x14ac:dyDescent="0.25">
      <c r="B1965" s="1"/>
      <c r="C1965" s="1"/>
      <c r="D1965" s="1"/>
      <c r="E1965" s="1"/>
      <c r="F1965" s="1"/>
      <c r="G1965" s="1"/>
      <c r="H1965" s="1"/>
    </row>
    <row r="1966" spans="2:8" x14ac:dyDescent="0.25">
      <c r="B1966" s="1"/>
      <c r="C1966" s="1"/>
      <c r="D1966" s="1"/>
      <c r="E1966" s="1"/>
      <c r="F1966" s="1"/>
      <c r="G1966" s="1"/>
      <c r="H1966" s="1"/>
    </row>
    <row r="1967" spans="2:8" x14ac:dyDescent="0.25">
      <c r="B1967" s="1"/>
      <c r="C1967" s="1"/>
      <c r="D1967" s="1"/>
      <c r="E1967" s="1"/>
      <c r="F1967" s="1"/>
      <c r="G1967" s="1"/>
      <c r="H1967" s="1"/>
    </row>
    <row r="1968" spans="2:8" x14ac:dyDescent="0.25">
      <c r="B1968" s="1"/>
      <c r="C1968" s="1"/>
      <c r="D1968" s="1"/>
      <c r="E1968" s="1"/>
      <c r="F1968" s="1"/>
      <c r="G1968" s="1"/>
      <c r="H1968" s="1"/>
    </row>
    <row r="1969" spans="2:8" x14ac:dyDescent="0.25">
      <c r="B1969" s="1"/>
      <c r="C1969" s="1"/>
      <c r="D1969" s="1"/>
      <c r="E1969" s="1"/>
      <c r="F1969" s="1"/>
      <c r="G1969" s="1"/>
      <c r="H1969" s="1"/>
    </row>
    <row r="1970" spans="2:8" x14ac:dyDescent="0.25">
      <c r="B1970" s="1"/>
      <c r="C1970" s="1"/>
      <c r="D1970" s="1"/>
      <c r="E1970" s="1"/>
      <c r="F1970" s="1"/>
      <c r="G1970" s="1"/>
      <c r="H1970" s="1"/>
    </row>
    <row r="1971" spans="2:8" x14ac:dyDescent="0.25">
      <c r="B1971" s="1"/>
      <c r="C1971" s="1"/>
      <c r="D1971" s="1"/>
      <c r="E1971" s="1"/>
      <c r="F1971" s="1"/>
      <c r="G1971" s="1"/>
      <c r="H1971" s="1"/>
    </row>
    <row r="1972" spans="2:8" x14ac:dyDescent="0.25">
      <c r="B1972" s="1"/>
      <c r="C1972" s="1"/>
      <c r="D1972" s="1"/>
      <c r="E1972" s="1"/>
      <c r="F1972" s="1"/>
      <c r="G1972" s="1"/>
      <c r="H1972" s="1"/>
    </row>
    <row r="1973" spans="2:8" x14ac:dyDescent="0.25">
      <c r="B1973" s="1"/>
      <c r="C1973" s="1"/>
      <c r="D1973" s="1"/>
      <c r="E1973" s="1"/>
      <c r="F1973" s="1"/>
      <c r="G1973" s="1"/>
      <c r="H1973" s="1"/>
    </row>
    <row r="1974" spans="2:8" x14ac:dyDescent="0.25">
      <c r="B1974" s="1"/>
      <c r="C1974" s="1"/>
      <c r="D1974" s="1"/>
      <c r="E1974" s="1"/>
      <c r="F1974" s="1"/>
      <c r="G1974" s="1"/>
      <c r="H1974" s="1"/>
    </row>
    <row r="1975" spans="2:8" x14ac:dyDescent="0.25">
      <c r="B1975" s="1"/>
      <c r="C1975" s="1"/>
      <c r="D1975" s="1"/>
      <c r="E1975" s="1"/>
      <c r="F1975" s="1"/>
      <c r="G1975" s="1"/>
      <c r="H1975" s="1"/>
    </row>
    <row r="1976" spans="2:8" x14ac:dyDescent="0.25">
      <c r="B1976" s="1"/>
      <c r="C1976" s="1"/>
      <c r="D1976" s="1"/>
      <c r="E1976" s="1"/>
      <c r="F1976" s="1"/>
      <c r="G1976" s="1"/>
      <c r="H1976" s="1"/>
    </row>
    <row r="1977" spans="2:8" x14ac:dyDescent="0.25">
      <c r="B1977" s="1"/>
      <c r="C1977" s="1"/>
      <c r="D1977" s="1"/>
      <c r="E1977" s="1"/>
      <c r="F1977" s="1"/>
      <c r="G1977" s="1"/>
      <c r="H1977" s="1"/>
    </row>
    <row r="1978" spans="2:8" x14ac:dyDescent="0.25">
      <c r="B1978" s="1"/>
      <c r="C1978" s="1"/>
      <c r="D1978" s="1"/>
      <c r="E1978" s="1"/>
      <c r="F1978" s="1"/>
      <c r="G1978" s="1"/>
      <c r="H1978" s="1"/>
    </row>
    <row r="1979" spans="2:8" x14ac:dyDescent="0.25">
      <c r="B1979" s="1"/>
      <c r="C1979" s="1"/>
      <c r="D1979" s="1"/>
      <c r="E1979" s="1"/>
      <c r="F1979" s="1"/>
      <c r="G1979" s="1"/>
      <c r="H1979" s="1"/>
    </row>
    <row r="1980" spans="2:8" x14ac:dyDescent="0.25">
      <c r="B1980" s="1"/>
      <c r="C1980" s="1"/>
      <c r="D1980" s="1"/>
      <c r="E1980" s="1"/>
      <c r="F1980" s="1"/>
      <c r="G1980" s="1"/>
      <c r="H1980" s="1"/>
    </row>
    <row r="1981" spans="2:8" x14ac:dyDescent="0.25">
      <c r="B1981" s="1"/>
      <c r="C1981" s="1"/>
      <c r="D1981" s="1"/>
      <c r="E1981" s="1"/>
      <c r="F1981" s="1"/>
      <c r="G1981" s="1"/>
      <c r="H1981" s="1"/>
    </row>
    <row r="1982" spans="2:8" x14ac:dyDescent="0.25">
      <c r="B1982" s="1"/>
      <c r="C1982" s="1"/>
      <c r="D1982" s="1"/>
      <c r="E1982" s="1"/>
      <c r="F1982" s="1"/>
      <c r="G1982" s="1"/>
      <c r="H1982" s="1"/>
    </row>
    <row r="1983" spans="2:8" x14ac:dyDescent="0.25">
      <c r="B1983" s="1"/>
      <c r="C1983" s="1"/>
      <c r="D1983" s="1"/>
      <c r="E1983" s="1"/>
      <c r="F1983" s="1"/>
      <c r="G1983" s="1"/>
      <c r="H1983" s="1"/>
    </row>
    <row r="1984" spans="2:8" x14ac:dyDescent="0.25">
      <c r="B1984" s="1"/>
      <c r="C1984" s="1"/>
      <c r="D1984" s="1"/>
      <c r="E1984" s="1"/>
      <c r="F1984" s="1"/>
      <c r="G1984" s="1"/>
      <c r="H1984" s="1"/>
    </row>
    <row r="1985" spans="2:8" x14ac:dyDescent="0.25">
      <c r="B1985" s="1"/>
      <c r="C1985" s="1"/>
      <c r="D1985" s="1"/>
      <c r="E1985" s="1"/>
      <c r="F1985" s="1"/>
      <c r="G1985" s="1"/>
      <c r="H1985" s="1"/>
    </row>
    <row r="1986" spans="2:8" x14ac:dyDescent="0.25">
      <c r="B1986" s="1"/>
      <c r="C1986" s="1"/>
      <c r="D1986" s="1"/>
      <c r="E1986" s="1"/>
      <c r="F1986" s="1"/>
      <c r="G1986" s="1"/>
      <c r="H1986" s="1"/>
    </row>
    <row r="1987" spans="2:8" x14ac:dyDescent="0.25">
      <c r="B1987" s="1"/>
      <c r="C1987" s="1"/>
      <c r="D1987" s="1"/>
      <c r="E1987" s="1"/>
      <c r="F1987" s="1"/>
      <c r="G1987" s="1"/>
      <c r="H1987" s="1"/>
    </row>
    <row r="1988" spans="2:8" x14ac:dyDescent="0.25">
      <c r="B1988" s="1"/>
      <c r="C1988" s="1"/>
      <c r="D1988" s="1"/>
      <c r="E1988" s="1"/>
      <c r="F1988" s="1"/>
      <c r="G1988" s="1"/>
      <c r="H1988" s="1"/>
    </row>
    <row r="1989" spans="2:8" x14ac:dyDescent="0.25">
      <c r="B1989" s="1"/>
      <c r="C1989" s="1"/>
      <c r="D1989" s="1"/>
      <c r="E1989" s="1"/>
      <c r="F1989" s="1"/>
      <c r="G1989" s="1"/>
      <c r="H1989" s="1"/>
    </row>
    <row r="1990" spans="2:8" x14ac:dyDescent="0.25">
      <c r="B1990" s="1"/>
      <c r="C1990" s="1"/>
      <c r="D1990" s="1"/>
      <c r="E1990" s="1"/>
      <c r="F1990" s="1"/>
      <c r="G1990" s="1"/>
      <c r="H1990" s="1"/>
    </row>
    <row r="1991" spans="2:8" x14ac:dyDescent="0.25">
      <c r="B1991" s="1"/>
      <c r="C1991" s="1"/>
      <c r="D1991" s="1"/>
      <c r="E1991" s="1"/>
      <c r="F1991" s="1"/>
      <c r="G1991" s="1"/>
      <c r="H1991" s="1"/>
    </row>
    <row r="1992" spans="2:8" x14ac:dyDescent="0.25">
      <c r="B1992" s="1"/>
      <c r="C1992" s="1"/>
      <c r="D1992" s="1"/>
      <c r="E1992" s="1"/>
      <c r="F1992" s="1"/>
      <c r="G1992" s="1"/>
      <c r="H1992" s="1"/>
    </row>
    <row r="1993" spans="2:8" x14ac:dyDescent="0.25">
      <c r="B1993" s="1"/>
      <c r="C1993" s="1"/>
      <c r="D1993" s="1"/>
      <c r="E1993" s="1"/>
      <c r="F1993" s="1"/>
      <c r="G1993" s="1"/>
      <c r="H1993" s="1"/>
    </row>
    <row r="1994" spans="2:8" x14ac:dyDescent="0.25">
      <c r="B1994" s="1"/>
      <c r="C1994" s="1"/>
      <c r="D1994" s="1"/>
      <c r="E1994" s="1"/>
      <c r="F1994" s="1"/>
      <c r="G1994" s="1"/>
      <c r="H1994" s="1"/>
    </row>
    <row r="1995" spans="2:8" x14ac:dyDescent="0.25">
      <c r="B1995" s="1"/>
      <c r="C1995" s="1"/>
      <c r="D1995" s="1"/>
      <c r="E1995" s="1"/>
      <c r="F1995" s="1"/>
      <c r="G1995" s="1"/>
      <c r="H1995" s="1"/>
    </row>
    <row r="1996" spans="2:8" x14ac:dyDescent="0.25">
      <c r="B1996" s="1"/>
      <c r="C1996" s="1"/>
      <c r="D1996" s="1"/>
      <c r="E1996" s="1"/>
      <c r="F1996" s="1"/>
      <c r="G1996" s="1"/>
      <c r="H1996" s="1"/>
    </row>
    <row r="1997" spans="2:8" x14ac:dyDescent="0.25">
      <c r="B1997" s="1"/>
      <c r="C1997" s="1"/>
      <c r="D1997" s="1"/>
      <c r="E1997" s="1"/>
      <c r="F1997" s="1"/>
      <c r="G1997" s="1"/>
      <c r="H1997" s="1"/>
    </row>
    <row r="1998" spans="2:8" x14ac:dyDescent="0.25">
      <c r="B1998" s="1"/>
      <c r="C1998" s="1"/>
      <c r="D1998" s="1"/>
      <c r="E1998" s="1"/>
      <c r="F1998" s="1"/>
      <c r="G1998" s="1"/>
      <c r="H1998" s="1"/>
    </row>
    <row r="1999" spans="2:8" x14ac:dyDescent="0.25">
      <c r="B1999" s="1"/>
      <c r="C1999" s="1"/>
      <c r="D1999" s="1"/>
      <c r="E1999" s="1"/>
      <c r="F1999" s="1"/>
      <c r="G1999" s="1"/>
      <c r="H1999" s="1"/>
    </row>
    <row r="2000" spans="2:8" x14ac:dyDescent="0.25">
      <c r="B2000" s="1"/>
      <c r="C2000" s="1"/>
      <c r="D2000" s="1"/>
      <c r="E2000" s="1"/>
      <c r="F2000" s="1"/>
      <c r="G2000" s="1"/>
      <c r="H2000" s="1"/>
    </row>
    <row r="2001" spans="2:8" x14ac:dyDescent="0.25">
      <c r="B2001" s="1"/>
      <c r="C2001" s="1"/>
      <c r="D2001" s="1"/>
      <c r="E2001" s="1"/>
      <c r="F2001" s="1"/>
      <c r="G2001" s="1"/>
      <c r="H2001" s="1"/>
    </row>
    <row r="2002" spans="2:8" x14ac:dyDescent="0.25">
      <c r="B2002" s="1"/>
      <c r="C2002" s="1"/>
      <c r="D2002" s="1"/>
      <c r="E2002" s="1"/>
      <c r="F2002" s="1"/>
      <c r="G2002" s="1"/>
      <c r="H2002" s="1"/>
    </row>
    <row r="2003" spans="2:8" x14ac:dyDescent="0.25">
      <c r="B2003" s="1"/>
      <c r="C2003" s="1"/>
      <c r="D2003" s="1"/>
      <c r="E2003" s="1"/>
      <c r="F2003" s="1"/>
      <c r="G2003" s="1"/>
      <c r="H2003" s="1"/>
    </row>
    <row r="2004" spans="2:8" x14ac:dyDescent="0.25">
      <c r="B2004" s="1"/>
      <c r="C2004" s="1"/>
      <c r="D2004" s="1"/>
      <c r="E2004" s="1"/>
      <c r="F2004" s="1"/>
      <c r="G2004" s="1"/>
      <c r="H2004" s="1"/>
    </row>
    <row r="2005" spans="2:8" x14ac:dyDescent="0.25">
      <c r="B2005" s="1"/>
      <c r="C2005" s="1"/>
      <c r="D2005" s="1"/>
      <c r="E2005" s="1"/>
      <c r="F2005" s="1"/>
      <c r="G2005" s="1"/>
      <c r="H2005" s="1"/>
    </row>
    <row r="2006" spans="2:8" x14ac:dyDescent="0.25">
      <c r="B2006" s="1"/>
      <c r="C2006" s="1"/>
      <c r="D2006" s="1"/>
      <c r="E2006" s="1"/>
      <c r="F2006" s="1"/>
      <c r="G2006" s="1"/>
      <c r="H2006" s="1"/>
    </row>
    <row r="2007" spans="2:8" x14ac:dyDescent="0.25">
      <c r="B2007" s="1"/>
      <c r="C2007" s="1"/>
      <c r="D2007" s="1"/>
      <c r="E2007" s="1"/>
      <c r="F2007" s="1"/>
      <c r="G2007" s="1"/>
      <c r="H2007" s="1"/>
    </row>
    <row r="2008" spans="2:8" x14ac:dyDescent="0.25">
      <c r="B2008" s="1"/>
      <c r="C2008" s="1"/>
      <c r="D2008" s="1"/>
      <c r="E2008" s="1"/>
      <c r="F2008" s="1"/>
      <c r="G2008" s="1"/>
      <c r="H2008" s="1"/>
    </row>
    <row r="2009" spans="2:8" x14ac:dyDescent="0.25">
      <c r="B2009" s="1"/>
      <c r="C2009" s="1"/>
      <c r="D2009" s="1"/>
      <c r="E2009" s="1"/>
      <c r="F2009" s="1"/>
      <c r="G2009" s="1"/>
      <c r="H2009" s="1"/>
    </row>
    <row r="2010" spans="2:8" x14ac:dyDescent="0.25">
      <c r="B2010" s="1"/>
      <c r="C2010" s="1"/>
      <c r="D2010" s="1"/>
      <c r="E2010" s="1"/>
      <c r="F2010" s="1"/>
      <c r="G2010" s="1"/>
      <c r="H2010" s="1"/>
    </row>
    <row r="2011" spans="2:8" x14ac:dyDescent="0.25">
      <c r="B2011" s="1"/>
      <c r="C2011" s="1"/>
      <c r="D2011" s="1"/>
      <c r="E2011" s="1"/>
      <c r="F2011" s="1"/>
      <c r="G2011" s="1"/>
      <c r="H2011" s="1"/>
    </row>
    <row r="2012" spans="2:8" x14ac:dyDescent="0.25">
      <c r="B2012" s="1"/>
      <c r="C2012" s="1"/>
      <c r="D2012" s="1"/>
      <c r="E2012" s="1"/>
      <c r="F2012" s="1"/>
      <c r="G2012" s="1"/>
      <c r="H2012" s="1"/>
    </row>
    <row r="2013" spans="2:8" x14ac:dyDescent="0.25">
      <c r="B2013" s="1"/>
      <c r="C2013" s="1"/>
      <c r="D2013" s="1"/>
      <c r="E2013" s="1"/>
      <c r="F2013" s="1"/>
      <c r="G2013" s="1"/>
      <c r="H2013" s="1"/>
    </row>
    <row r="2014" spans="2:8" x14ac:dyDescent="0.25">
      <c r="B2014" s="1"/>
      <c r="C2014" s="1"/>
      <c r="D2014" s="1"/>
      <c r="E2014" s="1"/>
      <c r="F2014" s="1"/>
      <c r="G2014" s="1"/>
      <c r="H2014" s="1"/>
    </row>
    <row r="2015" spans="2:8" x14ac:dyDescent="0.25">
      <c r="B2015" s="1"/>
      <c r="C2015" s="1"/>
      <c r="D2015" s="1"/>
      <c r="E2015" s="1"/>
      <c r="F2015" s="1"/>
      <c r="G2015" s="1"/>
      <c r="H2015" s="1"/>
    </row>
    <row r="2016" spans="2:8" x14ac:dyDescent="0.25">
      <c r="B2016" s="1"/>
      <c r="C2016" s="1"/>
      <c r="D2016" s="1"/>
      <c r="E2016" s="1"/>
      <c r="F2016" s="1"/>
      <c r="G2016" s="1"/>
      <c r="H2016" s="1"/>
    </row>
    <row r="2017" spans="2:8" x14ac:dyDescent="0.25">
      <c r="B2017" s="1"/>
      <c r="C2017" s="1"/>
      <c r="D2017" s="1"/>
      <c r="E2017" s="1"/>
      <c r="F2017" s="1"/>
      <c r="G2017" s="1"/>
      <c r="H2017" s="1"/>
    </row>
    <row r="2018" spans="2:8" x14ac:dyDescent="0.25">
      <c r="B2018" s="1"/>
      <c r="C2018" s="1"/>
      <c r="D2018" s="1"/>
      <c r="E2018" s="1"/>
      <c r="F2018" s="1"/>
      <c r="G2018" s="1"/>
      <c r="H2018" s="1"/>
    </row>
    <row r="2019" spans="2:8" x14ac:dyDescent="0.25">
      <c r="B2019" s="1"/>
      <c r="C2019" s="1"/>
      <c r="D2019" s="1"/>
      <c r="E2019" s="1"/>
      <c r="F2019" s="1"/>
      <c r="G2019" s="1"/>
      <c r="H2019" s="1"/>
    </row>
    <row r="2020" spans="2:8" x14ac:dyDescent="0.25">
      <c r="B2020" s="1"/>
      <c r="C2020" s="1"/>
      <c r="D2020" s="1"/>
      <c r="E2020" s="1"/>
      <c r="F2020" s="1"/>
      <c r="G2020" s="1"/>
      <c r="H2020" s="1"/>
    </row>
    <row r="2021" spans="2:8" x14ac:dyDescent="0.25">
      <c r="B2021" s="1"/>
      <c r="C2021" s="1"/>
      <c r="D2021" s="1"/>
      <c r="E2021" s="1"/>
      <c r="F2021" s="1"/>
      <c r="G2021" s="1"/>
      <c r="H2021" s="1"/>
    </row>
    <row r="2022" spans="2:8" x14ac:dyDescent="0.25">
      <c r="B2022" s="1"/>
      <c r="C2022" s="1"/>
      <c r="D2022" s="1"/>
      <c r="E2022" s="1"/>
      <c r="F2022" s="1"/>
      <c r="G2022" s="1"/>
      <c r="H2022" s="1"/>
    </row>
    <row r="2023" spans="2:8" x14ac:dyDescent="0.25">
      <c r="B2023" s="1"/>
      <c r="C2023" s="1"/>
      <c r="D2023" s="1"/>
      <c r="E2023" s="1"/>
      <c r="F2023" s="1"/>
      <c r="G2023" s="1"/>
      <c r="H2023" s="1"/>
    </row>
    <row r="2024" spans="2:8" x14ac:dyDescent="0.25">
      <c r="B2024" s="1"/>
      <c r="C2024" s="1"/>
      <c r="D2024" s="1"/>
      <c r="E2024" s="1"/>
      <c r="F2024" s="1"/>
      <c r="G2024" s="1"/>
      <c r="H2024" s="1"/>
    </row>
    <row r="2025" spans="2:8" x14ac:dyDescent="0.25">
      <c r="B2025" s="1"/>
      <c r="C2025" s="1"/>
      <c r="D2025" s="1"/>
      <c r="E2025" s="1"/>
      <c r="F2025" s="1"/>
      <c r="G2025" s="1"/>
      <c r="H2025" s="1"/>
    </row>
    <row r="2026" spans="2:8" x14ac:dyDescent="0.25">
      <c r="B2026" s="1"/>
      <c r="C2026" s="1"/>
      <c r="D2026" s="1"/>
      <c r="E2026" s="1"/>
      <c r="F2026" s="1"/>
      <c r="G2026" s="1"/>
      <c r="H2026" s="1"/>
    </row>
    <row r="2027" spans="2:8" x14ac:dyDescent="0.25">
      <c r="B2027" s="1"/>
      <c r="C2027" s="1"/>
      <c r="D2027" s="1"/>
      <c r="E2027" s="1"/>
      <c r="F2027" s="1"/>
      <c r="G2027" s="1"/>
      <c r="H2027" s="1"/>
    </row>
    <row r="2028" spans="2:8" x14ac:dyDescent="0.25">
      <c r="B2028" s="1"/>
      <c r="C2028" s="1"/>
      <c r="D2028" s="1"/>
      <c r="E2028" s="1"/>
      <c r="F2028" s="1"/>
      <c r="G2028" s="1"/>
      <c r="H2028" s="1"/>
    </row>
    <row r="2029" spans="2:8" x14ac:dyDescent="0.25">
      <c r="B2029" s="1"/>
      <c r="C2029" s="1"/>
      <c r="D2029" s="1"/>
      <c r="E2029" s="1"/>
      <c r="F2029" s="1"/>
      <c r="G2029" s="1"/>
      <c r="H2029" s="1"/>
    </row>
    <row r="2030" spans="2:8" x14ac:dyDescent="0.25">
      <c r="B2030" s="1"/>
      <c r="C2030" s="1"/>
      <c r="D2030" s="1"/>
      <c r="E2030" s="1"/>
      <c r="F2030" s="1"/>
      <c r="G2030" s="1"/>
      <c r="H2030" s="1"/>
    </row>
    <row r="2031" spans="2:8" x14ac:dyDescent="0.25">
      <c r="B2031" s="1"/>
      <c r="C2031" s="1"/>
      <c r="D2031" s="1"/>
      <c r="E2031" s="1"/>
      <c r="F2031" s="1"/>
      <c r="G2031" s="1"/>
      <c r="H2031" s="1"/>
    </row>
    <row r="2032" spans="2:8" x14ac:dyDescent="0.25">
      <c r="B2032" s="1"/>
      <c r="C2032" s="1"/>
      <c r="D2032" s="1"/>
      <c r="E2032" s="1"/>
      <c r="F2032" s="1"/>
      <c r="G2032" s="1"/>
      <c r="H2032" s="1"/>
    </row>
    <row r="2033" spans="2:8" x14ac:dyDescent="0.25">
      <c r="B2033" s="1"/>
      <c r="C2033" s="1"/>
      <c r="D2033" s="1"/>
      <c r="E2033" s="1"/>
      <c r="F2033" s="1"/>
      <c r="G2033" s="1"/>
      <c r="H2033" s="1"/>
    </row>
    <row r="2034" spans="2:8" x14ac:dyDescent="0.25">
      <c r="B2034" s="1"/>
      <c r="C2034" s="1"/>
      <c r="D2034" s="1"/>
      <c r="E2034" s="1"/>
      <c r="F2034" s="1"/>
      <c r="G2034" s="1"/>
      <c r="H2034" s="1"/>
    </row>
    <row r="2035" spans="2:8" x14ac:dyDescent="0.25">
      <c r="B2035" s="1"/>
      <c r="C2035" s="1"/>
      <c r="D2035" s="1"/>
      <c r="E2035" s="1"/>
      <c r="F2035" s="1"/>
      <c r="G2035" s="1"/>
      <c r="H2035" s="1"/>
    </row>
    <row r="2036" spans="2:8" x14ac:dyDescent="0.25">
      <c r="B2036" s="1"/>
      <c r="C2036" s="1"/>
      <c r="D2036" s="1"/>
      <c r="E2036" s="1"/>
      <c r="F2036" s="1"/>
      <c r="G2036" s="1"/>
      <c r="H2036" s="1"/>
    </row>
    <row r="2037" spans="2:8" x14ac:dyDescent="0.25">
      <c r="B2037" s="1"/>
      <c r="C2037" s="1"/>
      <c r="D2037" s="1"/>
      <c r="E2037" s="1"/>
      <c r="F2037" s="1"/>
      <c r="G2037" s="1"/>
      <c r="H2037" s="1"/>
    </row>
    <row r="2038" spans="2:8" x14ac:dyDescent="0.25">
      <c r="B2038" s="1"/>
      <c r="C2038" s="1"/>
      <c r="D2038" s="1"/>
      <c r="E2038" s="1"/>
      <c r="F2038" s="1"/>
      <c r="G2038" s="1"/>
      <c r="H2038" s="1"/>
    </row>
    <row r="2039" spans="2:8" x14ac:dyDescent="0.25">
      <c r="B2039" s="1"/>
      <c r="C2039" s="1"/>
      <c r="D2039" s="1"/>
      <c r="E2039" s="1"/>
      <c r="F2039" s="1"/>
      <c r="G2039" s="1"/>
      <c r="H2039" s="1"/>
    </row>
    <row r="2040" spans="2:8" x14ac:dyDescent="0.25">
      <c r="B2040" s="1"/>
      <c r="C2040" s="1"/>
      <c r="D2040" s="1"/>
      <c r="E2040" s="1"/>
      <c r="F2040" s="1"/>
      <c r="G2040" s="1"/>
      <c r="H2040" s="1"/>
    </row>
    <row r="2041" spans="2:8" x14ac:dyDescent="0.25">
      <c r="B2041" s="1"/>
      <c r="C2041" s="1"/>
      <c r="D2041" s="1"/>
      <c r="E2041" s="1"/>
      <c r="F2041" s="1"/>
      <c r="G2041" s="1"/>
      <c r="H2041" s="1"/>
    </row>
    <row r="2042" spans="2:8" x14ac:dyDescent="0.25">
      <c r="B2042" s="1"/>
      <c r="C2042" s="1"/>
      <c r="D2042" s="1"/>
      <c r="E2042" s="1"/>
      <c r="F2042" s="1"/>
      <c r="G2042" s="1"/>
      <c r="H2042" s="1"/>
    </row>
    <row r="2043" spans="2:8" x14ac:dyDescent="0.25">
      <c r="B2043" s="1"/>
      <c r="C2043" s="1"/>
      <c r="D2043" s="1"/>
      <c r="E2043" s="1"/>
      <c r="F2043" s="1"/>
      <c r="G2043" s="1"/>
      <c r="H2043" s="1"/>
    </row>
    <row r="2044" spans="2:8" x14ac:dyDescent="0.25">
      <c r="B2044" s="1"/>
      <c r="C2044" s="1"/>
      <c r="D2044" s="1"/>
      <c r="E2044" s="1"/>
      <c r="F2044" s="1"/>
      <c r="G2044" s="1"/>
      <c r="H2044" s="1"/>
    </row>
    <row r="2045" spans="2:8" x14ac:dyDescent="0.25">
      <c r="B2045" s="1"/>
      <c r="C2045" s="1"/>
      <c r="D2045" s="1"/>
      <c r="E2045" s="1"/>
      <c r="F2045" s="1"/>
      <c r="G2045" s="1"/>
      <c r="H2045" s="1"/>
    </row>
    <row r="2046" spans="2:8" x14ac:dyDescent="0.25">
      <c r="B2046" s="1"/>
      <c r="C2046" s="1"/>
      <c r="D2046" s="1"/>
      <c r="E2046" s="1"/>
      <c r="F2046" s="1"/>
      <c r="G2046" s="1"/>
      <c r="H2046" s="1"/>
    </row>
    <row r="2047" spans="2:8" x14ac:dyDescent="0.25">
      <c r="B2047" s="1"/>
      <c r="C2047" s="1"/>
      <c r="D2047" s="1"/>
      <c r="E2047" s="1"/>
      <c r="F2047" s="1"/>
      <c r="G2047" s="1"/>
      <c r="H2047" s="1"/>
    </row>
    <row r="2048" spans="2:8" x14ac:dyDescent="0.25">
      <c r="B2048" s="1"/>
      <c r="C2048" s="1"/>
      <c r="D2048" s="1"/>
      <c r="E2048" s="1"/>
      <c r="F2048" s="1"/>
      <c r="G2048" s="1"/>
      <c r="H2048" s="1"/>
    </row>
    <row r="2049" spans="2:8" x14ac:dyDescent="0.25">
      <c r="B2049" s="1"/>
      <c r="C2049" s="1"/>
      <c r="D2049" s="1"/>
      <c r="E2049" s="1"/>
      <c r="F2049" s="1"/>
      <c r="G2049" s="1"/>
      <c r="H2049" s="1"/>
    </row>
    <row r="2050" spans="2:8" x14ac:dyDescent="0.25">
      <c r="B2050" s="1"/>
      <c r="C2050" s="1"/>
      <c r="D2050" s="1"/>
      <c r="E2050" s="1"/>
      <c r="F2050" s="1"/>
      <c r="G2050" s="1"/>
      <c r="H2050" s="1"/>
    </row>
    <row r="2051" spans="2:8" x14ac:dyDescent="0.25">
      <c r="B2051" s="1"/>
      <c r="C2051" s="1"/>
      <c r="D2051" s="1"/>
      <c r="E2051" s="1"/>
      <c r="F2051" s="1"/>
      <c r="G2051" s="1"/>
      <c r="H2051" s="1"/>
    </row>
    <row r="2052" spans="2:8" x14ac:dyDescent="0.25">
      <c r="B2052" s="1"/>
      <c r="C2052" s="1"/>
      <c r="D2052" s="1"/>
      <c r="E2052" s="1"/>
      <c r="F2052" s="1"/>
      <c r="G2052" s="1"/>
      <c r="H2052" s="1"/>
    </row>
    <row r="2053" spans="2:8" x14ac:dyDescent="0.25">
      <c r="B2053" s="1"/>
      <c r="C2053" s="1"/>
      <c r="D2053" s="1"/>
      <c r="E2053" s="1"/>
      <c r="F2053" s="1"/>
      <c r="G2053" s="1"/>
      <c r="H2053" s="1"/>
    </row>
    <row r="2054" spans="2:8" x14ac:dyDescent="0.25">
      <c r="B2054" s="1"/>
      <c r="C2054" s="1"/>
      <c r="D2054" s="1"/>
      <c r="E2054" s="1"/>
      <c r="F2054" s="1"/>
      <c r="G2054" s="1"/>
      <c r="H2054" s="1"/>
    </row>
    <row r="2055" spans="2:8" x14ac:dyDescent="0.25">
      <c r="B2055" s="1"/>
      <c r="C2055" s="1"/>
      <c r="D2055" s="1"/>
      <c r="E2055" s="1"/>
      <c r="F2055" s="1"/>
      <c r="G2055" s="1"/>
      <c r="H2055" s="1"/>
    </row>
    <row r="2056" spans="2:8" x14ac:dyDescent="0.25">
      <c r="B2056" s="1"/>
      <c r="C2056" s="1"/>
      <c r="D2056" s="1"/>
      <c r="E2056" s="1"/>
      <c r="F2056" s="1"/>
      <c r="G2056" s="1"/>
      <c r="H2056" s="1"/>
    </row>
    <row r="2057" spans="2:8" x14ac:dyDescent="0.25">
      <c r="B2057" s="1"/>
      <c r="C2057" s="1"/>
      <c r="D2057" s="1"/>
      <c r="E2057" s="1"/>
      <c r="F2057" s="1"/>
      <c r="G2057" s="1"/>
      <c r="H2057" s="1"/>
    </row>
    <row r="2058" spans="2:8" x14ac:dyDescent="0.25">
      <c r="B2058" s="1"/>
      <c r="C2058" s="1"/>
      <c r="D2058" s="1"/>
      <c r="E2058" s="1"/>
      <c r="F2058" s="1"/>
      <c r="G2058" s="1"/>
      <c r="H2058" s="1"/>
    </row>
    <row r="2059" spans="2:8" x14ac:dyDescent="0.25">
      <c r="B2059" s="1"/>
      <c r="C2059" s="1"/>
      <c r="D2059" s="1"/>
      <c r="E2059" s="1"/>
      <c r="F2059" s="1"/>
      <c r="G2059" s="1"/>
      <c r="H2059" s="1"/>
    </row>
    <row r="2060" spans="2:8" x14ac:dyDescent="0.25">
      <c r="B2060" s="1"/>
      <c r="C2060" s="1"/>
      <c r="D2060" s="1"/>
      <c r="E2060" s="1"/>
      <c r="F2060" s="1"/>
      <c r="G2060" s="1"/>
      <c r="H2060" s="1"/>
    </row>
    <row r="2061" spans="2:8" x14ac:dyDescent="0.25">
      <c r="B2061" s="1"/>
      <c r="C2061" s="1"/>
      <c r="D2061" s="1"/>
      <c r="E2061" s="1"/>
      <c r="F2061" s="1"/>
      <c r="G2061" s="1"/>
      <c r="H2061" s="1"/>
    </row>
    <row r="2062" spans="2:8" x14ac:dyDescent="0.25">
      <c r="B2062" s="1"/>
      <c r="C2062" s="1"/>
      <c r="D2062" s="1"/>
      <c r="E2062" s="1"/>
      <c r="F2062" s="1"/>
      <c r="G2062" s="1"/>
      <c r="H2062" s="1"/>
    </row>
    <row r="2063" spans="2:8" x14ac:dyDescent="0.25">
      <c r="B2063" s="1"/>
      <c r="C2063" s="1"/>
      <c r="D2063" s="1"/>
      <c r="E2063" s="1"/>
      <c r="F2063" s="1"/>
      <c r="G2063" s="1"/>
      <c r="H2063" s="1"/>
    </row>
    <row r="2064" spans="2:8" x14ac:dyDescent="0.25">
      <c r="B2064" s="1"/>
      <c r="C2064" s="1"/>
      <c r="D2064" s="1"/>
      <c r="E2064" s="1"/>
      <c r="F2064" s="1"/>
      <c r="G2064" s="1"/>
      <c r="H2064" s="1"/>
    </row>
    <row r="2065" spans="2:8" x14ac:dyDescent="0.25">
      <c r="B2065" s="1"/>
      <c r="C2065" s="1"/>
      <c r="D2065" s="1"/>
      <c r="E2065" s="1"/>
      <c r="F2065" s="1"/>
      <c r="G2065" s="1"/>
      <c r="H2065" s="1"/>
    </row>
    <row r="2066" spans="2:8" x14ac:dyDescent="0.25">
      <c r="B2066" s="1"/>
      <c r="C2066" s="1"/>
      <c r="D2066" s="1"/>
      <c r="E2066" s="1"/>
      <c r="F2066" s="1"/>
      <c r="G2066" s="1"/>
      <c r="H2066" s="1"/>
    </row>
    <row r="2067" spans="2:8" x14ac:dyDescent="0.25">
      <c r="B2067" s="1"/>
      <c r="C2067" s="1"/>
      <c r="D2067" s="1"/>
      <c r="E2067" s="1"/>
      <c r="F2067" s="1"/>
      <c r="G2067" s="1"/>
      <c r="H2067" s="1"/>
    </row>
    <row r="2068" spans="2:8" x14ac:dyDescent="0.25">
      <c r="B2068" s="1"/>
      <c r="C2068" s="1"/>
      <c r="D2068" s="1"/>
      <c r="E2068" s="1"/>
      <c r="F2068" s="1"/>
      <c r="G2068" s="1"/>
      <c r="H2068" s="1"/>
    </row>
    <row r="2069" spans="2:8" x14ac:dyDescent="0.25">
      <c r="B2069" s="1"/>
      <c r="C2069" s="1"/>
      <c r="D2069" s="1"/>
      <c r="E2069" s="1"/>
      <c r="F2069" s="1"/>
      <c r="G2069" s="1"/>
      <c r="H2069" s="1"/>
    </row>
    <row r="2070" spans="2:8" x14ac:dyDescent="0.25">
      <c r="B2070" s="1"/>
      <c r="C2070" s="1"/>
      <c r="D2070" s="1"/>
      <c r="E2070" s="1"/>
      <c r="F2070" s="1"/>
      <c r="G2070" s="1"/>
      <c r="H2070" s="1"/>
    </row>
    <row r="2071" spans="2:8" x14ac:dyDescent="0.25">
      <c r="B2071" s="1"/>
      <c r="C2071" s="1"/>
      <c r="D2071" s="1"/>
      <c r="E2071" s="1"/>
      <c r="F2071" s="1"/>
      <c r="G2071" s="1"/>
      <c r="H2071" s="1"/>
    </row>
    <row r="2072" spans="2:8" x14ac:dyDescent="0.25">
      <c r="B2072" s="1"/>
      <c r="C2072" s="1"/>
      <c r="D2072" s="1"/>
      <c r="E2072" s="1"/>
      <c r="F2072" s="1"/>
      <c r="G2072" s="1"/>
      <c r="H2072" s="1"/>
    </row>
    <row r="2073" spans="2:8" x14ac:dyDescent="0.25">
      <c r="B2073" s="1"/>
      <c r="C2073" s="1"/>
      <c r="D2073" s="1"/>
      <c r="E2073" s="1"/>
      <c r="F2073" s="1"/>
      <c r="G2073" s="1"/>
      <c r="H2073" s="1"/>
    </row>
    <row r="2074" spans="2:8" x14ac:dyDescent="0.25">
      <c r="B2074" s="1"/>
      <c r="C2074" s="1"/>
      <c r="D2074" s="1"/>
      <c r="E2074" s="1"/>
      <c r="F2074" s="1"/>
      <c r="G2074" s="1"/>
      <c r="H2074" s="1"/>
    </row>
    <row r="2075" spans="2:8" x14ac:dyDescent="0.25">
      <c r="B2075" s="1"/>
      <c r="C2075" s="1"/>
      <c r="D2075" s="1"/>
      <c r="E2075" s="1"/>
      <c r="F2075" s="1"/>
      <c r="G2075" s="1"/>
      <c r="H2075" s="1"/>
    </row>
    <row r="2076" spans="2:8" x14ac:dyDescent="0.25">
      <c r="B2076" s="1"/>
      <c r="C2076" s="1"/>
      <c r="D2076" s="1"/>
      <c r="E2076" s="1"/>
      <c r="F2076" s="1"/>
      <c r="G2076" s="1"/>
      <c r="H2076" s="1"/>
    </row>
    <row r="2077" spans="2:8" x14ac:dyDescent="0.25">
      <c r="B2077" s="1"/>
      <c r="C2077" s="1"/>
      <c r="D2077" s="1"/>
      <c r="E2077" s="1"/>
      <c r="F2077" s="1"/>
      <c r="G2077" s="1"/>
      <c r="H2077" s="1"/>
    </row>
    <row r="2078" spans="2:8" x14ac:dyDescent="0.25">
      <c r="B2078" s="1"/>
      <c r="C2078" s="1"/>
      <c r="D2078" s="1"/>
      <c r="E2078" s="1"/>
      <c r="F2078" s="1"/>
      <c r="G2078" s="1"/>
      <c r="H2078" s="1"/>
    </row>
    <row r="2079" spans="2:8" x14ac:dyDescent="0.25">
      <c r="B2079" s="1"/>
      <c r="C2079" s="1"/>
      <c r="D2079" s="1"/>
      <c r="E2079" s="1"/>
      <c r="F2079" s="1"/>
      <c r="G2079" s="1"/>
      <c r="H2079" s="1"/>
    </row>
    <row r="2080" spans="2:8" x14ac:dyDescent="0.25">
      <c r="B2080" s="1"/>
      <c r="C2080" s="1"/>
      <c r="D2080" s="1"/>
      <c r="E2080" s="1"/>
      <c r="F2080" s="1"/>
      <c r="G2080" s="1"/>
      <c r="H2080" s="1"/>
    </row>
    <row r="2081" spans="2:8" x14ac:dyDescent="0.25">
      <c r="B2081" s="1"/>
      <c r="C2081" s="1"/>
      <c r="D2081" s="1"/>
      <c r="E2081" s="1"/>
      <c r="F2081" s="1"/>
      <c r="G2081" s="1"/>
      <c r="H2081" s="1"/>
    </row>
    <row r="2082" spans="2:8" x14ac:dyDescent="0.25">
      <c r="B2082" s="1"/>
      <c r="C2082" s="1"/>
      <c r="D2082" s="1"/>
      <c r="E2082" s="1"/>
      <c r="F2082" s="1"/>
      <c r="G2082" s="1"/>
      <c r="H2082" s="1"/>
    </row>
    <row r="2083" spans="2:8" x14ac:dyDescent="0.25">
      <c r="B2083" s="1"/>
      <c r="C2083" s="1"/>
      <c r="D2083" s="1"/>
      <c r="E2083" s="1"/>
      <c r="F2083" s="1"/>
      <c r="G2083" s="1"/>
      <c r="H2083" s="1"/>
    </row>
    <row r="2084" spans="2:8" x14ac:dyDescent="0.25">
      <c r="B2084" s="1"/>
      <c r="C2084" s="1"/>
      <c r="D2084" s="1"/>
      <c r="E2084" s="1"/>
      <c r="F2084" s="1"/>
      <c r="G2084" s="1"/>
      <c r="H2084" s="1"/>
    </row>
    <row r="2085" spans="2:8" x14ac:dyDescent="0.25">
      <c r="B2085" s="1"/>
      <c r="C2085" s="1"/>
      <c r="D2085" s="1"/>
      <c r="E2085" s="1"/>
      <c r="F2085" s="1"/>
      <c r="G2085" s="1"/>
      <c r="H2085" s="1"/>
    </row>
    <row r="2086" spans="2:8" x14ac:dyDescent="0.25">
      <c r="B2086" s="1"/>
      <c r="C2086" s="1"/>
      <c r="D2086" s="1"/>
      <c r="E2086" s="1"/>
      <c r="F2086" s="1"/>
      <c r="G2086" s="1"/>
      <c r="H2086" s="1"/>
    </row>
    <row r="2087" spans="2:8" x14ac:dyDescent="0.25">
      <c r="B2087" s="1"/>
      <c r="C2087" s="1"/>
      <c r="D2087" s="1"/>
      <c r="E2087" s="1"/>
      <c r="F2087" s="1"/>
      <c r="G2087" s="1"/>
      <c r="H2087" s="1"/>
    </row>
    <row r="2088" spans="2:8" x14ac:dyDescent="0.25">
      <c r="B2088" s="1"/>
      <c r="C2088" s="1"/>
      <c r="D2088" s="1"/>
      <c r="E2088" s="1"/>
      <c r="F2088" s="1"/>
      <c r="G2088" s="1"/>
      <c r="H2088" s="1"/>
    </row>
    <row r="2089" spans="2:8" x14ac:dyDescent="0.25">
      <c r="B2089" s="1"/>
      <c r="C2089" s="1"/>
      <c r="D2089" s="1"/>
      <c r="E2089" s="1"/>
      <c r="F2089" s="1"/>
      <c r="G2089" s="1"/>
      <c r="H2089" s="1"/>
    </row>
    <row r="2090" spans="2:8" x14ac:dyDescent="0.25">
      <c r="B2090" s="1"/>
      <c r="C2090" s="1"/>
      <c r="D2090" s="1"/>
      <c r="E2090" s="1"/>
      <c r="F2090" s="1"/>
      <c r="G2090" s="1"/>
      <c r="H2090" s="1"/>
    </row>
    <row r="2091" spans="2:8" x14ac:dyDescent="0.25">
      <c r="B2091" s="1"/>
      <c r="C2091" s="1"/>
      <c r="D2091" s="1"/>
      <c r="E2091" s="1"/>
      <c r="F2091" s="1"/>
      <c r="G2091" s="1"/>
      <c r="H2091" s="1"/>
    </row>
    <row r="2092" spans="2:8" x14ac:dyDescent="0.25">
      <c r="B2092" s="1"/>
      <c r="C2092" s="1"/>
      <c r="D2092" s="1"/>
      <c r="E2092" s="1"/>
      <c r="F2092" s="1"/>
      <c r="G2092" s="1"/>
      <c r="H2092" s="1"/>
    </row>
    <row r="2093" spans="2:8" x14ac:dyDescent="0.25">
      <c r="B2093" s="1"/>
      <c r="C2093" s="1"/>
      <c r="D2093" s="1"/>
      <c r="E2093" s="1"/>
      <c r="F2093" s="1"/>
      <c r="G2093" s="1"/>
      <c r="H2093" s="1"/>
    </row>
    <row r="2094" spans="2:8" x14ac:dyDescent="0.25">
      <c r="B2094" s="1"/>
      <c r="C2094" s="1"/>
      <c r="D2094" s="1"/>
      <c r="E2094" s="1"/>
      <c r="F2094" s="1"/>
      <c r="G2094" s="1"/>
      <c r="H2094" s="1"/>
    </row>
    <row r="2095" spans="2:8" x14ac:dyDescent="0.25">
      <c r="B2095" s="1"/>
      <c r="C2095" s="1"/>
      <c r="D2095" s="1"/>
      <c r="E2095" s="1"/>
      <c r="F2095" s="1"/>
      <c r="G2095" s="1"/>
      <c r="H2095" s="1"/>
    </row>
    <row r="2096" spans="2:8" x14ac:dyDescent="0.25">
      <c r="B2096" s="1"/>
      <c r="C2096" s="1"/>
      <c r="D2096" s="1"/>
      <c r="E2096" s="1"/>
      <c r="F2096" s="1"/>
      <c r="G2096" s="1"/>
      <c r="H2096" s="1"/>
    </row>
    <row r="2097" spans="2:8" x14ac:dyDescent="0.25">
      <c r="B2097" s="1"/>
      <c r="C2097" s="1"/>
      <c r="D2097" s="1"/>
      <c r="E2097" s="1"/>
      <c r="F2097" s="1"/>
      <c r="G2097" s="1"/>
      <c r="H2097" s="1"/>
    </row>
    <row r="2098" spans="2:8" x14ac:dyDescent="0.25">
      <c r="B2098" s="1"/>
      <c r="C2098" s="1"/>
      <c r="D2098" s="1"/>
      <c r="E2098" s="1"/>
      <c r="F2098" s="1"/>
      <c r="G2098" s="1"/>
      <c r="H2098" s="1"/>
    </row>
    <row r="2099" spans="2:8" x14ac:dyDescent="0.25">
      <c r="B2099" s="1"/>
      <c r="C2099" s="1"/>
      <c r="D2099" s="1"/>
      <c r="E2099" s="1"/>
      <c r="F2099" s="1"/>
      <c r="G2099" s="1"/>
      <c r="H2099" s="1"/>
    </row>
    <row r="2100" spans="2:8" x14ac:dyDescent="0.25">
      <c r="B2100" s="1"/>
      <c r="C2100" s="1"/>
      <c r="D2100" s="1"/>
      <c r="E2100" s="1"/>
      <c r="F2100" s="1"/>
      <c r="G2100" s="1"/>
      <c r="H2100" s="1"/>
    </row>
    <row r="2101" spans="2:8" x14ac:dyDescent="0.25">
      <c r="B2101" s="1"/>
      <c r="C2101" s="1"/>
      <c r="D2101" s="1"/>
      <c r="E2101" s="1"/>
      <c r="F2101" s="1"/>
      <c r="G2101" s="1"/>
      <c r="H2101" s="1"/>
    </row>
    <row r="2102" spans="2:8" x14ac:dyDescent="0.25">
      <c r="B2102" s="1"/>
      <c r="C2102" s="1"/>
      <c r="D2102" s="1"/>
      <c r="E2102" s="1"/>
      <c r="F2102" s="1"/>
      <c r="G2102" s="1"/>
      <c r="H2102" s="1"/>
    </row>
    <row r="2103" spans="2:8" x14ac:dyDescent="0.25">
      <c r="B2103" s="1"/>
      <c r="C2103" s="1"/>
      <c r="D2103" s="1"/>
      <c r="E2103" s="1"/>
      <c r="F2103" s="1"/>
      <c r="G2103" s="1"/>
      <c r="H2103" s="1"/>
    </row>
    <row r="2104" spans="2:8" x14ac:dyDescent="0.25">
      <c r="B2104" s="1"/>
      <c r="C2104" s="1"/>
      <c r="D2104" s="1"/>
      <c r="E2104" s="1"/>
      <c r="F2104" s="1"/>
      <c r="G2104" s="1"/>
      <c r="H2104" s="1"/>
    </row>
    <row r="2105" spans="2:8" x14ac:dyDescent="0.25">
      <c r="B2105" s="1"/>
      <c r="C2105" s="1"/>
      <c r="D2105" s="1"/>
      <c r="E2105" s="1"/>
      <c r="F2105" s="1"/>
      <c r="G2105" s="1"/>
      <c r="H2105" s="1"/>
    </row>
    <row r="2106" spans="2:8" x14ac:dyDescent="0.25">
      <c r="B2106" s="1"/>
      <c r="C2106" s="1"/>
      <c r="D2106" s="1"/>
      <c r="E2106" s="1"/>
      <c r="F2106" s="1"/>
      <c r="G2106" s="1"/>
      <c r="H2106" s="1"/>
    </row>
    <row r="2107" spans="2:8" x14ac:dyDescent="0.25">
      <c r="B2107" s="1"/>
      <c r="C2107" s="1"/>
      <c r="D2107" s="1"/>
      <c r="E2107" s="1"/>
      <c r="F2107" s="1"/>
      <c r="G2107" s="1"/>
      <c r="H2107" s="1"/>
    </row>
    <row r="2108" spans="2:8" x14ac:dyDescent="0.25">
      <c r="B2108" s="1"/>
      <c r="C2108" s="1"/>
      <c r="D2108" s="1"/>
      <c r="E2108" s="1"/>
      <c r="F2108" s="1"/>
      <c r="G2108" s="1"/>
      <c r="H2108" s="1"/>
    </row>
    <row r="2109" spans="2:8" x14ac:dyDescent="0.25">
      <c r="B2109" s="1"/>
      <c r="C2109" s="1"/>
      <c r="D2109" s="1"/>
      <c r="E2109" s="1"/>
      <c r="F2109" s="1"/>
      <c r="G2109" s="1"/>
      <c r="H2109" s="1"/>
    </row>
    <row r="2110" spans="2:8" x14ac:dyDescent="0.25">
      <c r="B2110" s="1"/>
      <c r="C2110" s="1"/>
      <c r="D2110" s="1"/>
      <c r="E2110" s="1"/>
      <c r="F2110" s="1"/>
      <c r="G2110" s="1"/>
      <c r="H2110" s="1"/>
    </row>
    <row r="2111" spans="2:8" x14ac:dyDescent="0.25">
      <c r="B2111" s="1"/>
      <c r="C2111" s="1"/>
      <c r="D2111" s="1"/>
      <c r="E2111" s="1"/>
      <c r="F2111" s="1"/>
      <c r="G2111" s="1"/>
      <c r="H2111" s="1"/>
    </row>
    <row r="2112" spans="2:8" x14ac:dyDescent="0.25">
      <c r="B2112" s="1"/>
      <c r="C2112" s="1"/>
      <c r="D2112" s="1"/>
      <c r="E2112" s="1"/>
      <c r="F2112" s="1"/>
      <c r="G2112" s="1"/>
      <c r="H2112" s="1"/>
    </row>
    <row r="2113" spans="2:8" x14ac:dyDescent="0.25">
      <c r="B2113" s="1"/>
      <c r="C2113" s="1"/>
      <c r="D2113" s="1"/>
      <c r="E2113" s="1"/>
      <c r="F2113" s="1"/>
      <c r="G2113" s="1"/>
      <c r="H2113" s="1"/>
    </row>
    <row r="2114" spans="2:8" x14ac:dyDescent="0.25">
      <c r="B2114" s="1"/>
      <c r="C2114" s="1"/>
      <c r="D2114" s="1"/>
      <c r="E2114" s="1"/>
      <c r="F2114" s="1"/>
      <c r="G2114" s="1"/>
      <c r="H2114" s="1"/>
    </row>
    <row r="2115" spans="2:8" x14ac:dyDescent="0.25">
      <c r="B2115" s="1"/>
      <c r="C2115" s="1"/>
      <c r="D2115" s="1"/>
      <c r="E2115" s="1"/>
      <c r="F2115" s="1"/>
      <c r="G2115" s="1"/>
      <c r="H2115" s="1"/>
    </row>
    <row r="2116" spans="2:8" x14ac:dyDescent="0.25">
      <c r="B2116" s="1"/>
      <c r="C2116" s="1"/>
      <c r="D2116" s="1"/>
      <c r="E2116" s="1"/>
      <c r="F2116" s="1"/>
      <c r="G2116" s="1"/>
      <c r="H2116" s="1"/>
    </row>
    <row r="2117" spans="2:8" x14ac:dyDescent="0.25">
      <c r="B2117" s="1"/>
      <c r="C2117" s="1"/>
      <c r="D2117" s="1"/>
      <c r="E2117" s="1"/>
      <c r="F2117" s="1"/>
      <c r="G2117" s="1"/>
      <c r="H2117" s="1"/>
    </row>
    <row r="2118" spans="2:8" x14ac:dyDescent="0.25">
      <c r="B2118" s="1"/>
      <c r="C2118" s="1"/>
      <c r="D2118" s="1"/>
      <c r="E2118" s="1"/>
      <c r="F2118" s="1"/>
      <c r="G2118" s="1"/>
      <c r="H2118" s="1"/>
    </row>
    <row r="2119" spans="2:8" x14ac:dyDescent="0.25">
      <c r="B2119" s="1"/>
      <c r="C2119" s="1"/>
      <c r="D2119" s="1"/>
      <c r="E2119" s="1"/>
      <c r="F2119" s="1"/>
      <c r="G2119" s="1"/>
      <c r="H2119" s="1"/>
    </row>
    <row r="2120" spans="2:8" x14ac:dyDescent="0.25">
      <c r="B2120" s="1"/>
      <c r="C2120" s="1"/>
      <c r="D2120" s="1"/>
      <c r="E2120" s="1"/>
      <c r="F2120" s="1"/>
      <c r="G2120" s="1"/>
      <c r="H2120" s="1"/>
    </row>
    <row r="2121" spans="2:8" x14ac:dyDescent="0.25">
      <c r="B2121" s="1"/>
      <c r="C2121" s="1"/>
      <c r="D2121" s="1"/>
      <c r="E2121" s="1"/>
      <c r="F2121" s="1"/>
      <c r="G2121" s="1"/>
      <c r="H2121" s="1"/>
    </row>
    <row r="2122" spans="2:8" x14ac:dyDescent="0.25">
      <c r="B2122" s="1"/>
      <c r="C2122" s="1"/>
      <c r="D2122" s="1"/>
      <c r="E2122" s="1"/>
      <c r="F2122" s="1"/>
      <c r="G2122" s="1"/>
      <c r="H2122" s="1"/>
    </row>
    <row r="2123" spans="2:8" x14ac:dyDescent="0.25">
      <c r="B2123" s="1"/>
      <c r="C2123" s="1"/>
      <c r="D2123" s="1"/>
      <c r="E2123" s="1"/>
      <c r="F2123" s="1"/>
      <c r="G2123" s="1"/>
      <c r="H2123" s="1"/>
    </row>
    <row r="2124" spans="2:8" x14ac:dyDescent="0.25">
      <c r="B2124" s="1"/>
      <c r="C2124" s="1"/>
      <c r="D2124" s="1"/>
      <c r="E2124" s="1"/>
      <c r="F2124" s="1"/>
      <c r="G2124" s="1"/>
      <c r="H2124" s="1"/>
    </row>
    <row r="2125" spans="2:8" x14ac:dyDescent="0.25">
      <c r="B2125" s="1"/>
      <c r="C2125" s="1"/>
      <c r="D2125" s="1"/>
      <c r="E2125" s="1"/>
      <c r="F2125" s="1"/>
      <c r="G2125" s="1"/>
      <c r="H2125" s="1"/>
    </row>
    <row r="2126" spans="2:8" x14ac:dyDescent="0.25">
      <c r="B2126" s="1"/>
      <c r="C2126" s="1"/>
      <c r="D2126" s="1"/>
      <c r="E2126" s="1"/>
      <c r="F2126" s="1"/>
      <c r="G2126" s="1"/>
      <c r="H2126" s="1"/>
    </row>
    <row r="2127" spans="2:8" x14ac:dyDescent="0.25">
      <c r="B2127" s="1"/>
      <c r="C2127" s="1"/>
      <c r="D2127" s="1"/>
      <c r="E2127" s="1"/>
      <c r="F2127" s="1"/>
      <c r="G2127" s="1"/>
      <c r="H2127" s="1"/>
    </row>
    <row r="2128" spans="2:8" x14ac:dyDescent="0.25">
      <c r="B2128" s="1"/>
      <c r="C2128" s="1"/>
      <c r="D2128" s="1"/>
      <c r="E2128" s="1"/>
      <c r="F2128" s="1"/>
      <c r="G2128" s="1"/>
      <c r="H2128" s="1"/>
    </row>
    <row r="2129" spans="2:8" x14ac:dyDescent="0.25">
      <c r="B2129" s="1"/>
      <c r="C2129" s="1"/>
      <c r="D2129" s="1"/>
      <c r="E2129" s="1"/>
      <c r="F2129" s="1"/>
      <c r="G2129" s="1"/>
      <c r="H2129" s="1"/>
    </row>
    <row r="2130" spans="2:8" x14ac:dyDescent="0.25">
      <c r="B2130" s="1"/>
      <c r="C2130" s="1"/>
      <c r="D2130" s="1"/>
      <c r="E2130" s="1"/>
      <c r="F2130" s="1"/>
      <c r="G2130" s="1"/>
      <c r="H2130" s="1"/>
    </row>
    <row r="2131" spans="2:8" x14ac:dyDescent="0.25">
      <c r="B2131" s="1"/>
      <c r="C2131" s="1"/>
      <c r="D2131" s="1"/>
      <c r="E2131" s="1"/>
      <c r="F2131" s="1"/>
      <c r="G2131" s="1"/>
      <c r="H2131" s="1"/>
    </row>
    <row r="2132" spans="2:8" x14ac:dyDescent="0.25">
      <c r="B2132" s="1"/>
      <c r="C2132" s="1"/>
      <c r="D2132" s="1"/>
      <c r="E2132" s="1"/>
      <c r="F2132" s="1"/>
      <c r="G2132" s="1"/>
      <c r="H2132" s="1"/>
    </row>
    <row r="2133" spans="2:8" x14ac:dyDescent="0.25">
      <c r="B2133" s="1"/>
      <c r="C2133" s="1"/>
      <c r="D2133" s="1"/>
      <c r="E2133" s="1"/>
      <c r="F2133" s="1"/>
      <c r="G2133" s="1"/>
      <c r="H2133" s="1"/>
    </row>
    <row r="2134" spans="2:8" x14ac:dyDescent="0.25">
      <c r="B2134" s="1"/>
      <c r="C2134" s="1"/>
      <c r="D2134" s="1"/>
      <c r="E2134" s="1"/>
      <c r="F2134" s="1"/>
      <c r="G2134" s="1"/>
      <c r="H2134" s="1"/>
    </row>
    <row r="2135" spans="2:8" x14ac:dyDescent="0.25">
      <c r="B2135" s="1"/>
      <c r="C2135" s="1"/>
      <c r="D2135" s="1"/>
      <c r="E2135" s="1"/>
      <c r="F2135" s="1"/>
      <c r="G2135" s="1"/>
      <c r="H2135" s="1"/>
    </row>
    <row r="2136" spans="2:8" x14ac:dyDescent="0.25">
      <c r="B2136" s="1"/>
      <c r="C2136" s="1"/>
      <c r="D2136" s="1"/>
      <c r="E2136" s="1"/>
      <c r="F2136" s="1"/>
      <c r="G2136" s="1"/>
      <c r="H2136" s="1"/>
    </row>
    <row r="2137" spans="2:8" x14ac:dyDescent="0.25">
      <c r="B2137" s="1"/>
      <c r="C2137" s="1"/>
      <c r="D2137" s="1"/>
      <c r="E2137" s="1"/>
      <c r="F2137" s="1"/>
      <c r="G2137" s="1"/>
      <c r="H2137" s="1"/>
    </row>
    <row r="2138" spans="2:8" x14ac:dyDescent="0.25">
      <c r="B2138" s="1"/>
      <c r="C2138" s="1"/>
      <c r="D2138" s="1"/>
      <c r="E2138" s="1"/>
      <c r="F2138" s="1"/>
      <c r="G2138" s="1"/>
      <c r="H2138" s="1"/>
    </row>
    <row r="2139" spans="2:8" x14ac:dyDescent="0.25">
      <c r="B2139" s="1"/>
      <c r="C2139" s="1"/>
      <c r="D2139" s="1"/>
      <c r="E2139" s="1"/>
      <c r="F2139" s="1"/>
      <c r="G2139" s="1"/>
      <c r="H2139" s="1"/>
    </row>
    <row r="2140" spans="2:8" x14ac:dyDescent="0.25">
      <c r="B2140" s="1"/>
      <c r="C2140" s="1"/>
      <c r="D2140" s="1"/>
      <c r="E2140" s="1"/>
      <c r="F2140" s="1"/>
      <c r="G2140" s="1"/>
      <c r="H2140" s="1"/>
    </row>
    <row r="2141" spans="2:8" x14ac:dyDescent="0.25">
      <c r="B2141" s="1"/>
      <c r="C2141" s="1"/>
      <c r="D2141" s="1"/>
      <c r="E2141" s="1"/>
      <c r="F2141" s="1"/>
      <c r="G2141" s="1"/>
      <c r="H2141" s="1"/>
    </row>
    <row r="2142" spans="2:8" x14ac:dyDescent="0.25">
      <c r="B2142" s="1"/>
      <c r="C2142" s="1"/>
      <c r="D2142" s="1"/>
      <c r="E2142" s="1"/>
      <c r="F2142" s="1"/>
      <c r="G2142" s="1"/>
      <c r="H2142" s="1"/>
    </row>
    <row r="2143" spans="2:8" x14ac:dyDescent="0.25">
      <c r="B2143" s="1"/>
      <c r="C2143" s="1"/>
      <c r="D2143" s="1"/>
      <c r="E2143" s="1"/>
      <c r="F2143" s="1"/>
      <c r="G2143" s="1"/>
      <c r="H2143" s="1"/>
    </row>
    <row r="2144" spans="2:8" x14ac:dyDescent="0.25">
      <c r="B2144" s="1"/>
      <c r="C2144" s="1"/>
      <c r="D2144" s="1"/>
      <c r="E2144" s="1"/>
      <c r="F2144" s="1"/>
      <c r="G2144" s="1"/>
      <c r="H2144" s="1"/>
    </row>
    <row r="2145" spans="2:8" x14ac:dyDescent="0.25">
      <c r="B2145" s="1"/>
      <c r="C2145" s="1"/>
      <c r="D2145" s="1"/>
      <c r="E2145" s="1"/>
      <c r="F2145" s="1"/>
      <c r="G2145" s="1"/>
      <c r="H2145" s="1"/>
    </row>
    <row r="2146" spans="2:8" x14ac:dyDescent="0.25">
      <c r="B2146" s="1"/>
      <c r="C2146" s="1"/>
      <c r="D2146" s="1"/>
      <c r="E2146" s="1"/>
      <c r="F2146" s="1"/>
      <c r="G2146" s="1"/>
      <c r="H2146" s="1"/>
    </row>
    <row r="2147" spans="2:8" x14ac:dyDescent="0.25">
      <c r="B2147" s="1"/>
      <c r="C2147" s="1"/>
      <c r="D2147" s="1"/>
      <c r="E2147" s="1"/>
      <c r="F2147" s="1"/>
      <c r="G2147" s="1"/>
      <c r="H2147" s="1"/>
    </row>
    <row r="2148" spans="2:8" x14ac:dyDescent="0.25">
      <c r="B2148" s="1"/>
      <c r="C2148" s="1"/>
      <c r="D2148" s="1"/>
      <c r="E2148" s="1"/>
      <c r="F2148" s="1"/>
      <c r="G2148" s="1"/>
      <c r="H2148" s="1"/>
    </row>
    <row r="2149" spans="2:8" x14ac:dyDescent="0.25">
      <c r="B2149" s="1"/>
      <c r="C2149" s="1"/>
      <c r="D2149" s="1"/>
      <c r="E2149" s="1"/>
      <c r="F2149" s="1"/>
      <c r="G2149" s="1"/>
      <c r="H2149" s="1"/>
    </row>
    <row r="2150" spans="2:8" x14ac:dyDescent="0.25">
      <c r="B2150" s="1"/>
      <c r="C2150" s="1"/>
      <c r="D2150" s="1"/>
      <c r="E2150" s="1"/>
      <c r="F2150" s="1"/>
      <c r="G2150" s="1"/>
      <c r="H2150" s="1"/>
    </row>
    <row r="2151" spans="2:8" x14ac:dyDescent="0.25">
      <c r="B2151" s="1"/>
      <c r="C2151" s="1"/>
      <c r="D2151" s="1"/>
      <c r="E2151" s="1"/>
      <c r="F2151" s="1"/>
      <c r="G2151" s="1"/>
      <c r="H2151" s="1"/>
    </row>
    <row r="2152" spans="2:8" x14ac:dyDescent="0.25">
      <c r="B2152" s="1"/>
      <c r="C2152" s="1"/>
      <c r="D2152" s="1"/>
      <c r="E2152" s="1"/>
      <c r="F2152" s="1"/>
      <c r="G2152" s="1"/>
      <c r="H2152" s="1"/>
    </row>
    <row r="2153" spans="2:8" x14ac:dyDescent="0.25">
      <c r="B2153" s="1"/>
      <c r="C2153" s="1"/>
      <c r="D2153" s="1"/>
      <c r="E2153" s="1"/>
      <c r="F2153" s="1"/>
      <c r="G2153" s="1"/>
      <c r="H2153" s="1"/>
    </row>
    <row r="2154" spans="2:8" x14ac:dyDescent="0.25">
      <c r="B2154" s="1"/>
      <c r="C2154" s="1"/>
      <c r="D2154" s="1"/>
      <c r="E2154" s="1"/>
      <c r="F2154" s="1"/>
      <c r="G2154" s="1"/>
      <c r="H2154" s="1"/>
    </row>
    <row r="2155" spans="2:8" x14ac:dyDescent="0.25">
      <c r="B2155" s="1"/>
      <c r="C2155" s="1"/>
      <c r="D2155" s="1"/>
      <c r="E2155" s="1"/>
      <c r="F2155" s="1"/>
      <c r="G2155" s="1"/>
      <c r="H2155" s="1"/>
    </row>
    <row r="2156" spans="2:8" x14ac:dyDescent="0.25">
      <c r="B2156" s="1"/>
      <c r="C2156" s="1"/>
      <c r="D2156" s="1"/>
      <c r="E2156" s="1"/>
      <c r="F2156" s="1"/>
      <c r="G2156" s="1"/>
      <c r="H2156" s="1"/>
    </row>
    <row r="2157" spans="2:8" x14ac:dyDescent="0.25">
      <c r="B2157" s="1"/>
      <c r="C2157" s="1"/>
      <c r="D2157" s="1"/>
      <c r="E2157" s="1"/>
      <c r="F2157" s="1"/>
      <c r="G2157" s="1"/>
      <c r="H2157" s="1"/>
    </row>
    <row r="2158" spans="2:8" x14ac:dyDescent="0.25">
      <c r="B2158" s="1"/>
      <c r="C2158" s="1"/>
      <c r="D2158" s="1"/>
      <c r="E2158" s="1"/>
      <c r="F2158" s="1"/>
      <c r="G2158" s="1"/>
      <c r="H2158" s="1"/>
    </row>
    <row r="2159" spans="2:8" x14ac:dyDescent="0.25">
      <c r="B2159" s="1"/>
      <c r="C2159" s="1"/>
      <c r="D2159" s="1"/>
      <c r="E2159" s="1"/>
      <c r="F2159" s="1"/>
      <c r="G2159" s="1"/>
      <c r="H2159" s="1"/>
    </row>
    <row r="2160" spans="2:8" x14ac:dyDescent="0.25">
      <c r="B2160" s="1"/>
      <c r="C2160" s="1"/>
      <c r="D2160" s="1"/>
      <c r="E2160" s="1"/>
      <c r="F2160" s="1"/>
      <c r="G2160" s="1"/>
      <c r="H2160" s="1"/>
    </row>
    <row r="2161" spans="2:8" x14ac:dyDescent="0.25">
      <c r="B2161" s="1"/>
      <c r="C2161" s="1"/>
      <c r="D2161" s="1"/>
      <c r="E2161" s="1"/>
      <c r="F2161" s="1"/>
      <c r="G2161" s="1"/>
      <c r="H2161" s="1"/>
    </row>
    <row r="2162" spans="2:8" x14ac:dyDescent="0.25">
      <c r="B2162" s="1"/>
      <c r="C2162" s="1"/>
      <c r="D2162" s="1"/>
      <c r="E2162" s="1"/>
      <c r="F2162" s="1"/>
      <c r="G2162" s="1"/>
      <c r="H2162" s="1"/>
    </row>
    <row r="2163" spans="2:8" x14ac:dyDescent="0.25">
      <c r="B2163" s="1"/>
      <c r="C2163" s="1"/>
      <c r="D2163" s="1"/>
      <c r="E2163" s="1"/>
      <c r="F2163" s="1"/>
      <c r="G2163" s="1"/>
      <c r="H2163" s="1"/>
    </row>
    <row r="2164" spans="2:8" x14ac:dyDescent="0.25">
      <c r="B2164" s="1"/>
      <c r="C2164" s="1"/>
      <c r="D2164" s="1"/>
      <c r="E2164" s="1"/>
      <c r="F2164" s="1"/>
      <c r="G2164" s="1"/>
      <c r="H2164" s="1"/>
    </row>
    <row r="2165" spans="2:8" x14ac:dyDescent="0.25">
      <c r="B2165" s="1"/>
      <c r="C2165" s="1"/>
      <c r="D2165" s="1"/>
      <c r="E2165" s="1"/>
      <c r="F2165" s="1"/>
      <c r="G2165" s="1"/>
      <c r="H2165" s="1"/>
    </row>
    <row r="2166" spans="2:8" x14ac:dyDescent="0.25">
      <c r="B2166" s="1"/>
      <c r="C2166" s="1"/>
      <c r="D2166" s="1"/>
      <c r="E2166" s="1"/>
      <c r="F2166" s="1"/>
      <c r="G2166" s="1"/>
      <c r="H2166" s="1"/>
    </row>
    <row r="2167" spans="2:8" x14ac:dyDescent="0.25">
      <c r="B2167" s="1"/>
      <c r="C2167" s="1"/>
      <c r="D2167" s="1"/>
      <c r="E2167" s="1"/>
      <c r="F2167" s="1"/>
      <c r="G2167" s="1"/>
      <c r="H2167" s="1"/>
    </row>
    <row r="2168" spans="2:8" x14ac:dyDescent="0.25">
      <c r="B2168" s="1"/>
      <c r="C2168" s="1"/>
      <c r="D2168" s="1"/>
      <c r="E2168" s="1"/>
      <c r="F2168" s="1"/>
      <c r="G2168" s="1"/>
      <c r="H2168" s="1"/>
    </row>
    <row r="2169" spans="2:8" x14ac:dyDescent="0.25">
      <c r="B2169" s="1"/>
      <c r="C2169" s="1"/>
      <c r="D2169" s="1"/>
      <c r="E2169" s="1"/>
      <c r="F2169" s="1"/>
      <c r="G2169" s="1"/>
      <c r="H2169" s="1"/>
    </row>
    <row r="2170" spans="2:8" x14ac:dyDescent="0.25">
      <c r="B2170" s="1"/>
      <c r="C2170" s="1"/>
      <c r="D2170" s="1"/>
      <c r="E2170" s="1"/>
      <c r="F2170" s="1"/>
      <c r="G2170" s="1"/>
      <c r="H2170" s="1"/>
    </row>
    <row r="2171" spans="2:8" x14ac:dyDescent="0.25">
      <c r="B2171" s="1"/>
      <c r="C2171" s="1"/>
      <c r="D2171" s="1"/>
      <c r="E2171" s="1"/>
      <c r="F2171" s="1"/>
      <c r="G2171" s="1"/>
      <c r="H2171" s="1"/>
    </row>
    <row r="2172" spans="2:8" x14ac:dyDescent="0.25">
      <c r="B2172" s="1"/>
      <c r="C2172" s="1"/>
      <c r="D2172" s="1"/>
      <c r="E2172" s="1"/>
      <c r="F2172" s="1"/>
      <c r="G2172" s="1"/>
      <c r="H2172" s="1"/>
    </row>
    <row r="2173" spans="2:8" x14ac:dyDescent="0.25">
      <c r="B2173" s="1"/>
      <c r="C2173" s="1"/>
      <c r="D2173" s="1"/>
      <c r="E2173" s="1"/>
      <c r="F2173" s="1"/>
      <c r="G2173" s="1"/>
      <c r="H2173" s="1"/>
    </row>
    <row r="2174" spans="2:8" x14ac:dyDescent="0.25">
      <c r="B2174" s="1"/>
      <c r="C2174" s="1"/>
      <c r="D2174" s="1"/>
      <c r="E2174" s="1"/>
      <c r="F2174" s="1"/>
      <c r="G2174" s="1"/>
      <c r="H2174" s="1"/>
    </row>
    <row r="2175" spans="2:8" x14ac:dyDescent="0.25">
      <c r="B2175" s="1"/>
      <c r="C2175" s="1"/>
      <c r="D2175" s="1"/>
      <c r="E2175" s="1"/>
      <c r="F2175" s="1"/>
      <c r="G2175" s="1"/>
      <c r="H2175" s="1"/>
    </row>
    <row r="2176" spans="2:8" x14ac:dyDescent="0.25">
      <c r="B2176" s="1"/>
      <c r="C2176" s="1"/>
      <c r="D2176" s="1"/>
      <c r="E2176" s="1"/>
      <c r="F2176" s="1"/>
      <c r="G2176" s="1"/>
      <c r="H2176" s="1"/>
    </row>
    <row r="2177" spans="2:8" x14ac:dyDescent="0.25">
      <c r="B2177" s="1"/>
      <c r="C2177" s="1"/>
      <c r="D2177" s="1"/>
      <c r="E2177" s="1"/>
      <c r="F2177" s="1"/>
      <c r="G2177" s="1"/>
      <c r="H2177" s="1"/>
    </row>
    <row r="2178" spans="2:8" x14ac:dyDescent="0.25">
      <c r="B2178" s="1"/>
      <c r="C2178" s="1"/>
      <c r="D2178" s="1"/>
      <c r="E2178" s="1"/>
      <c r="F2178" s="1"/>
      <c r="G2178" s="1"/>
      <c r="H2178" s="1"/>
    </row>
    <row r="2179" spans="2:8" x14ac:dyDescent="0.25">
      <c r="B2179" s="1"/>
      <c r="C2179" s="1"/>
      <c r="D2179" s="1"/>
      <c r="E2179" s="1"/>
      <c r="F2179" s="1"/>
      <c r="G2179" s="1"/>
      <c r="H2179" s="1"/>
    </row>
    <row r="2180" spans="2:8" x14ac:dyDescent="0.25">
      <c r="B2180" s="1"/>
      <c r="C2180" s="1"/>
      <c r="D2180" s="1"/>
      <c r="E2180" s="1"/>
      <c r="F2180" s="1"/>
      <c r="G2180" s="1"/>
      <c r="H2180" s="1"/>
    </row>
    <row r="2181" spans="2:8" x14ac:dyDescent="0.25">
      <c r="B2181" s="1"/>
      <c r="C2181" s="1"/>
      <c r="D2181" s="1"/>
      <c r="E2181" s="1"/>
      <c r="F2181" s="1"/>
      <c r="G2181" s="1"/>
      <c r="H2181" s="1"/>
    </row>
    <row r="2182" spans="2:8" x14ac:dyDescent="0.25">
      <c r="B2182" s="1"/>
      <c r="C2182" s="1"/>
      <c r="D2182" s="1"/>
      <c r="E2182" s="1"/>
      <c r="F2182" s="1"/>
      <c r="G2182" s="1"/>
      <c r="H2182" s="1"/>
    </row>
    <row r="2183" spans="2:8" x14ac:dyDescent="0.25">
      <c r="B2183" s="1"/>
      <c r="C2183" s="1"/>
      <c r="D2183" s="1"/>
      <c r="E2183" s="1"/>
      <c r="F2183" s="1"/>
      <c r="G2183" s="1"/>
      <c r="H2183" s="1"/>
    </row>
    <row r="2184" spans="2:8" x14ac:dyDescent="0.25">
      <c r="B2184" s="1"/>
      <c r="C2184" s="1"/>
      <c r="D2184" s="1"/>
      <c r="E2184" s="1"/>
      <c r="F2184" s="1"/>
      <c r="G2184" s="1"/>
      <c r="H2184" s="1"/>
    </row>
    <row r="2185" spans="2:8" x14ac:dyDescent="0.25">
      <c r="B2185" s="1"/>
      <c r="C2185" s="1"/>
      <c r="D2185" s="1"/>
      <c r="E2185" s="1"/>
      <c r="F2185" s="1"/>
      <c r="G2185" s="1"/>
      <c r="H2185" s="1"/>
    </row>
    <row r="2186" spans="2:8" x14ac:dyDescent="0.25">
      <c r="B2186" s="1"/>
      <c r="C2186" s="1"/>
      <c r="D2186" s="1"/>
      <c r="E2186" s="1"/>
      <c r="F2186" s="1"/>
      <c r="G2186" s="1"/>
      <c r="H2186" s="1"/>
    </row>
    <row r="2187" spans="2:8" x14ac:dyDescent="0.25">
      <c r="B2187" s="1"/>
      <c r="C2187" s="1"/>
      <c r="D2187" s="1"/>
      <c r="E2187" s="1"/>
      <c r="F2187" s="1"/>
      <c r="G2187" s="1"/>
      <c r="H2187" s="1"/>
    </row>
    <row r="2188" spans="2:8" x14ac:dyDescent="0.25">
      <c r="B2188" s="1"/>
      <c r="C2188" s="1"/>
      <c r="D2188" s="1"/>
      <c r="E2188" s="1"/>
      <c r="F2188" s="1"/>
      <c r="G2188" s="1"/>
      <c r="H2188" s="1"/>
    </row>
    <row r="2189" spans="2:8" x14ac:dyDescent="0.25">
      <c r="B2189" s="1"/>
      <c r="C2189" s="1"/>
      <c r="D2189" s="1"/>
      <c r="E2189" s="1"/>
      <c r="F2189" s="1"/>
      <c r="G2189" s="1"/>
      <c r="H2189" s="1"/>
    </row>
    <row r="2190" spans="2:8" x14ac:dyDescent="0.25">
      <c r="B2190" s="1"/>
      <c r="C2190" s="1"/>
      <c r="D2190" s="1"/>
      <c r="E2190" s="1"/>
      <c r="F2190" s="1"/>
      <c r="G2190" s="1"/>
      <c r="H2190" s="1"/>
    </row>
    <row r="2191" spans="2:8" x14ac:dyDescent="0.25">
      <c r="B2191" s="1"/>
      <c r="C2191" s="1"/>
      <c r="D2191" s="1"/>
      <c r="E2191" s="1"/>
      <c r="F2191" s="1"/>
      <c r="G2191" s="1"/>
      <c r="H2191" s="1"/>
    </row>
    <row r="2192" spans="2:8" x14ac:dyDescent="0.25">
      <c r="B2192" s="1"/>
      <c r="C2192" s="1"/>
      <c r="D2192" s="1"/>
      <c r="E2192" s="1"/>
      <c r="F2192" s="1"/>
      <c r="G2192" s="1"/>
      <c r="H2192" s="1"/>
    </row>
    <row r="2193" spans="2:8" x14ac:dyDescent="0.25">
      <c r="B2193" s="1"/>
      <c r="C2193" s="1"/>
      <c r="D2193" s="1"/>
      <c r="E2193" s="1"/>
      <c r="F2193" s="1"/>
      <c r="G2193" s="1"/>
      <c r="H2193" s="1"/>
    </row>
    <row r="2194" spans="2:8" x14ac:dyDescent="0.25">
      <c r="B2194" s="1"/>
      <c r="C2194" s="1"/>
      <c r="D2194" s="1"/>
      <c r="E2194" s="1"/>
      <c r="F2194" s="1"/>
      <c r="G2194" s="1"/>
      <c r="H2194" s="1"/>
    </row>
    <row r="2195" spans="2:8" x14ac:dyDescent="0.25">
      <c r="B2195" s="1"/>
      <c r="C2195" s="1"/>
      <c r="D2195" s="1"/>
      <c r="E2195" s="1"/>
      <c r="F2195" s="1"/>
      <c r="G2195" s="1"/>
      <c r="H2195" s="1"/>
    </row>
    <row r="2196" spans="2:8" x14ac:dyDescent="0.25">
      <c r="B2196" s="1"/>
      <c r="C2196" s="1"/>
      <c r="D2196" s="1"/>
      <c r="E2196" s="1"/>
      <c r="F2196" s="1"/>
      <c r="G2196" s="1"/>
      <c r="H2196" s="1"/>
    </row>
    <row r="2197" spans="2:8" x14ac:dyDescent="0.25">
      <c r="B2197" s="1"/>
      <c r="C2197" s="1"/>
      <c r="D2197" s="1"/>
      <c r="E2197" s="1"/>
      <c r="F2197" s="1"/>
      <c r="G2197" s="1"/>
      <c r="H2197" s="1"/>
    </row>
    <row r="2198" spans="2:8" x14ac:dyDescent="0.25">
      <c r="B2198" s="1"/>
      <c r="C2198" s="1"/>
      <c r="D2198" s="1"/>
      <c r="E2198" s="1"/>
      <c r="F2198" s="1"/>
      <c r="G2198" s="1"/>
      <c r="H2198" s="1"/>
    </row>
    <row r="2199" spans="2:8" x14ac:dyDescent="0.25">
      <c r="B2199" s="1"/>
      <c r="C2199" s="1"/>
      <c r="D2199" s="1"/>
      <c r="E2199" s="1"/>
      <c r="F2199" s="1"/>
      <c r="G2199" s="1"/>
      <c r="H2199" s="1"/>
    </row>
    <row r="2200" spans="2:8" x14ac:dyDescent="0.25">
      <c r="B2200" s="1"/>
      <c r="C2200" s="1"/>
      <c r="D2200" s="1"/>
      <c r="E2200" s="1"/>
      <c r="F2200" s="1"/>
      <c r="G2200" s="1"/>
      <c r="H2200" s="1"/>
    </row>
    <row r="2201" spans="2:8" x14ac:dyDescent="0.25">
      <c r="B2201" s="1"/>
      <c r="C2201" s="1"/>
      <c r="D2201" s="1"/>
      <c r="E2201" s="1"/>
      <c r="F2201" s="1"/>
      <c r="G2201" s="1"/>
      <c r="H2201" s="1"/>
    </row>
    <row r="2202" spans="2:8" x14ac:dyDescent="0.25">
      <c r="B2202" s="1"/>
      <c r="C2202" s="1"/>
      <c r="D2202" s="1"/>
      <c r="E2202" s="1"/>
      <c r="F2202" s="1"/>
      <c r="G2202" s="1"/>
      <c r="H2202" s="1"/>
    </row>
    <row r="2203" spans="2:8" x14ac:dyDescent="0.25">
      <c r="B2203" s="1"/>
      <c r="C2203" s="1"/>
      <c r="D2203" s="1"/>
      <c r="E2203" s="1"/>
      <c r="F2203" s="1"/>
      <c r="G2203" s="1"/>
      <c r="H2203" s="1"/>
    </row>
    <row r="2204" spans="2:8" x14ac:dyDescent="0.25">
      <c r="B2204" s="1"/>
      <c r="C2204" s="1"/>
      <c r="D2204" s="1"/>
      <c r="E2204" s="1"/>
      <c r="F2204" s="1"/>
      <c r="G2204" s="1"/>
      <c r="H2204" s="1"/>
    </row>
    <row r="2205" spans="2:8" x14ac:dyDescent="0.25">
      <c r="B2205" s="1"/>
      <c r="C2205" s="1"/>
      <c r="D2205" s="1"/>
      <c r="E2205" s="1"/>
      <c r="F2205" s="1"/>
      <c r="G2205" s="1"/>
      <c r="H2205" s="1"/>
    </row>
    <row r="2206" spans="2:8" x14ac:dyDescent="0.25">
      <c r="B2206" s="1"/>
      <c r="C2206" s="1"/>
      <c r="D2206" s="1"/>
      <c r="E2206" s="1"/>
      <c r="F2206" s="1"/>
      <c r="G2206" s="1"/>
      <c r="H2206" s="1"/>
    </row>
    <row r="2207" spans="2:8" x14ac:dyDescent="0.25">
      <c r="B2207" s="1"/>
      <c r="C2207" s="1"/>
      <c r="D2207" s="1"/>
      <c r="E2207" s="1"/>
      <c r="F2207" s="1"/>
      <c r="G2207" s="1"/>
      <c r="H2207" s="1"/>
    </row>
    <row r="2208" spans="2:8" x14ac:dyDescent="0.25">
      <c r="B2208" s="1"/>
      <c r="C2208" s="1"/>
      <c r="D2208" s="1"/>
      <c r="E2208" s="1"/>
      <c r="F2208" s="1"/>
      <c r="G2208" s="1"/>
      <c r="H2208" s="1"/>
    </row>
    <row r="2209" spans="2:8" x14ac:dyDescent="0.25">
      <c r="B2209" s="1"/>
      <c r="C2209" s="1"/>
      <c r="D2209" s="1"/>
      <c r="E2209" s="1"/>
      <c r="F2209" s="1"/>
      <c r="G2209" s="1"/>
      <c r="H2209" s="1"/>
    </row>
    <row r="2210" spans="2:8" x14ac:dyDescent="0.25">
      <c r="B2210" s="1"/>
      <c r="C2210" s="1"/>
      <c r="D2210" s="1"/>
      <c r="E2210" s="1"/>
      <c r="F2210" s="1"/>
      <c r="G2210" s="1"/>
      <c r="H2210" s="1"/>
    </row>
    <row r="2211" spans="2:8" x14ac:dyDescent="0.25">
      <c r="B2211" s="1"/>
      <c r="C2211" s="1"/>
      <c r="D2211" s="1"/>
      <c r="E2211" s="1"/>
      <c r="F2211" s="1"/>
      <c r="G2211" s="1"/>
      <c r="H2211" s="1"/>
    </row>
    <row r="2212" spans="2:8" x14ac:dyDescent="0.25">
      <c r="B2212" s="1"/>
      <c r="C2212" s="1"/>
      <c r="D2212" s="1"/>
      <c r="E2212" s="1"/>
      <c r="F2212" s="1"/>
      <c r="G2212" s="1"/>
      <c r="H2212" s="1"/>
    </row>
    <row r="2213" spans="2:8" x14ac:dyDescent="0.25">
      <c r="B2213" s="1"/>
      <c r="C2213" s="1"/>
      <c r="D2213" s="1"/>
      <c r="E2213" s="1"/>
      <c r="F2213" s="1"/>
      <c r="G2213" s="1"/>
      <c r="H2213" s="1"/>
    </row>
    <row r="2214" spans="2:8" x14ac:dyDescent="0.25">
      <c r="B2214" s="1"/>
      <c r="C2214" s="1"/>
      <c r="D2214" s="1"/>
      <c r="E2214" s="1"/>
      <c r="F2214" s="1"/>
      <c r="G2214" s="1"/>
      <c r="H2214" s="1"/>
    </row>
    <row r="2215" spans="2:8" x14ac:dyDescent="0.25">
      <c r="B2215" s="1"/>
      <c r="C2215" s="1"/>
      <c r="D2215" s="1"/>
      <c r="E2215" s="1"/>
      <c r="F2215" s="1"/>
      <c r="G2215" s="1"/>
      <c r="H2215" s="1"/>
    </row>
    <row r="2216" spans="2:8" x14ac:dyDescent="0.25">
      <c r="B2216" s="1"/>
      <c r="C2216" s="1"/>
      <c r="D2216" s="1"/>
      <c r="E2216" s="1"/>
      <c r="F2216" s="1"/>
      <c r="G2216" s="1"/>
      <c r="H2216" s="1"/>
    </row>
    <row r="2217" spans="2:8" x14ac:dyDescent="0.25">
      <c r="B2217" s="1"/>
      <c r="C2217" s="1"/>
      <c r="D2217" s="1"/>
      <c r="E2217" s="1"/>
      <c r="F2217" s="1"/>
      <c r="G2217" s="1"/>
      <c r="H2217" s="1"/>
    </row>
    <row r="2218" spans="2:8" x14ac:dyDescent="0.25">
      <c r="B2218" s="1"/>
      <c r="C2218" s="1"/>
      <c r="D2218" s="1"/>
      <c r="E2218" s="1"/>
      <c r="F2218" s="1"/>
      <c r="G2218" s="1"/>
      <c r="H2218" s="1"/>
    </row>
    <row r="2219" spans="2:8" x14ac:dyDescent="0.25">
      <c r="B2219" s="1"/>
      <c r="C2219" s="1"/>
      <c r="D2219" s="1"/>
      <c r="E2219" s="1"/>
      <c r="F2219" s="1"/>
      <c r="G2219" s="1"/>
      <c r="H2219" s="1"/>
    </row>
    <row r="2220" spans="2:8" x14ac:dyDescent="0.25">
      <c r="B2220" s="1"/>
      <c r="C2220" s="1"/>
      <c r="D2220" s="1"/>
      <c r="E2220" s="1"/>
      <c r="F2220" s="1"/>
      <c r="G2220" s="1"/>
      <c r="H2220" s="1"/>
    </row>
    <row r="2221" spans="2:8" x14ac:dyDescent="0.25">
      <c r="B2221" s="1"/>
      <c r="C2221" s="1"/>
      <c r="D2221" s="1"/>
      <c r="E2221" s="1"/>
      <c r="F2221" s="1"/>
      <c r="G2221" s="1"/>
      <c r="H2221" s="1"/>
    </row>
    <row r="2222" spans="2:8" x14ac:dyDescent="0.25">
      <c r="B2222" s="1"/>
      <c r="C2222" s="1"/>
      <c r="D2222" s="1"/>
      <c r="E2222" s="1"/>
      <c r="F2222" s="1"/>
      <c r="G2222" s="1"/>
      <c r="H2222" s="1"/>
    </row>
    <row r="2223" spans="2:8" x14ac:dyDescent="0.25">
      <c r="B2223" s="1"/>
      <c r="C2223" s="1"/>
      <c r="D2223" s="1"/>
      <c r="E2223" s="1"/>
      <c r="F2223" s="1"/>
      <c r="G2223" s="1"/>
      <c r="H2223" s="1"/>
    </row>
    <row r="2224" spans="2:8" x14ac:dyDescent="0.25">
      <c r="B2224" s="1"/>
      <c r="C2224" s="1"/>
      <c r="D2224" s="1"/>
      <c r="E2224" s="1"/>
      <c r="F2224" s="1"/>
      <c r="G2224" s="1"/>
      <c r="H2224" s="1"/>
    </row>
    <row r="2225" spans="2:8" x14ac:dyDescent="0.25">
      <c r="B2225" s="1"/>
      <c r="C2225" s="1"/>
      <c r="D2225" s="1"/>
      <c r="E2225" s="1"/>
      <c r="F2225" s="1"/>
      <c r="G2225" s="1"/>
      <c r="H2225" s="1"/>
    </row>
    <row r="2226" spans="2:8" x14ac:dyDescent="0.25">
      <c r="B2226" s="1"/>
      <c r="C2226" s="1"/>
      <c r="D2226" s="1"/>
      <c r="E2226" s="1"/>
      <c r="F2226" s="1"/>
      <c r="G2226" s="1"/>
      <c r="H2226" s="1"/>
    </row>
    <row r="2227" spans="2:8" x14ac:dyDescent="0.25">
      <c r="B2227" s="1"/>
      <c r="C2227" s="1"/>
      <c r="D2227" s="1"/>
      <c r="E2227" s="1"/>
      <c r="F2227" s="1"/>
      <c r="G2227" s="1"/>
      <c r="H2227" s="1"/>
    </row>
    <row r="2228" spans="2:8" x14ac:dyDescent="0.25">
      <c r="B2228" s="1"/>
      <c r="C2228" s="1"/>
      <c r="D2228" s="1"/>
      <c r="E2228" s="1"/>
      <c r="F2228" s="1"/>
      <c r="G2228" s="1"/>
      <c r="H2228" s="1"/>
    </row>
    <row r="2229" spans="2:8" x14ac:dyDescent="0.25">
      <c r="B2229" s="1"/>
      <c r="C2229" s="1"/>
      <c r="D2229" s="1"/>
      <c r="E2229" s="1"/>
      <c r="F2229" s="1"/>
      <c r="G2229" s="1"/>
      <c r="H2229" s="1"/>
    </row>
    <row r="2230" spans="2:8" x14ac:dyDescent="0.25">
      <c r="B2230" s="1"/>
      <c r="C2230" s="1"/>
      <c r="D2230" s="1"/>
      <c r="E2230" s="1"/>
      <c r="F2230" s="1"/>
      <c r="G2230" s="1"/>
      <c r="H2230" s="1"/>
    </row>
    <row r="2231" spans="2:8" x14ac:dyDescent="0.25">
      <c r="B2231" s="1"/>
      <c r="C2231" s="1"/>
      <c r="D2231" s="1"/>
      <c r="E2231" s="1"/>
      <c r="F2231" s="1"/>
      <c r="G2231" s="1"/>
      <c r="H2231" s="1"/>
    </row>
    <row r="2232" spans="2:8" x14ac:dyDescent="0.25">
      <c r="B2232" s="1"/>
      <c r="C2232" s="1"/>
      <c r="D2232" s="1"/>
      <c r="E2232" s="1"/>
      <c r="F2232" s="1"/>
      <c r="G2232" s="1"/>
      <c r="H2232" s="1"/>
    </row>
    <row r="2233" spans="2:8" x14ac:dyDescent="0.25">
      <c r="B2233" s="1"/>
      <c r="C2233" s="1"/>
      <c r="D2233" s="1"/>
      <c r="E2233" s="1"/>
      <c r="F2233" s="1"/>
      <c r="G2233" s="1"/>
      <c r="H2233" s="1"/>
    </row>
    <row r="2234" spans="2:8" x14ac:dyDescent="0.25">
      <c r="B2234" s="1"/>
      <c r="C2234" s="1"/>
      <c r="D2234" s="1"/>
      <c r="E2234" s="1"/>
      <c r="F2234" s="1"/>
      <c r="G2234" s="1"/>
      <c r="H2234" s="1"/>
    </row>
    <row r="2235" spans="2:8" x14ac:dyDescent="0.25">
      <c r="B2235" s="1"/>
      <c r="C2235" s="1"/>
      <c r="D2235" s="1"/>
      <c r="E2235" s="1"/>
      <c r="F2235" s="1"/>
      <c r="G2235" s="1"/>
      <c r="H2235" s="1"/>
    </row>
    <row r="2236" spans="2:8" x14ac:dyDescent="0.25">
      <c r="B2236" s="1"/>
      <c r="C2236" s="1"/>
      <c r="D2236" s="1"/>
      <c r="E2236" s="1"/>
      <c r="F2236" s="1"/>
      <c r="G2236" s="1"/>
      <c r="H2236" s="1"/>
    </row>
    <row r="2237" spans="2:8" x14ac:dyDescent="0.25">
      <c r="B2237" s="1"/>
      <c r="C2237" s="1"/>
      <c r="D2237" s="1"/>
      <c r="E2237" s="1"/>
      <c r="F2237" s="1"/>
      <c r="G2237" s="1"/>
      <c r="H2237" s="1"/>
    </row>
    <row r="2238" spans="2:8" x14ac:dyDescent="0.25">
      <c r="B2238" s="1"/>
      <c r="C2238" s="1"/>
      <c r="D2238" s="1"/>
      <c r="E2238" s="1"/>
      <c r="F2238" s="1"/>
      <c r="G2238" s="1"/>
      <c r="H2238" s="1"/>
    </row>
    <row r="2239" spans="2:8" x14ac:dyDescent="0.25">
      <c r="B2239" s="1"/>
      <c r="C2239" s="1"/>
      <c r="D2239" s="1"/>
      <c r="E2239" s="1"/>
      <c r="F2239" s="1"/>
      <c r="G2239" s="1"/>
      <c r="H2239" s="1"/>
    </row>
    <row r="2240" spans="2:8" x14ac:dyDescent="0.25">
      <c r="B2240" s="1"/>
      <c r="C2240" s="1"/>
      <c r="D2240" s="1"/>
      <c r="E2240" s="1"/>
      <c r="F2240" s="1"/>
      <c r="G2240" s="1"/>
      <c r="H2240" s="1"/>
    </row>
    <row r="2241" spans="2:8" x14ac:dyDescent="0.25">
      <c r="B2241" s="1"/>
      <c r="C2241" s="1"/>
      <c r="D2241" s="1"/>
      <c r="E2241" s="1"/>
      <c r="F2241" s="1"/>
      <c r="G2241" s="1"/>
      <c r="H2241" s="1"/>
    </row>
    <row r="2242" spans="2:8" x14ac:dyDescent="0.25">
      <c r="B2242" s="1"/>
      <c r="C2242" s="1"/>
      <c r="D2242" s="1"/>
      <c r="E2242" s="1"/>
      <c r="F2242" s="1"/>
      <c r="G2242" s="1"/>
      <c r="H2242" s="1"/>
    </row>
    <row r="2243" spans="2:8" x14ac:dyDescent="0.25">
      <c r="B2243" s="1"/>
      <c r="C2243" s="1"/>
      <c r="D2243" s="1"/>
      <c r="E2243" s="1"/>
      <c r="F2243" s="1"/>
      <c r="G2243" s="1"/>
      <c r="H2243" s="1"/>
    </row>
    <row r="2244" spans="2:8" x14ac:dyDescent="0.25">
      <c r="B2244" s="1"/>
      <c r="C2244" s="1"/>
      <c r="D2244" s="1"/>
      <c r="E2244" s="1"/>
      <c r="F2244" s="1"/>
      <c r="G2244" s="1"/>
      <c r="H2244" s="1"/>
    </row>
    <row r="2245" spans="2:8" x14ac:dyDescent="0.25">
      <c r="B2245" s="1"/>
      <c r="C2245" s="1"/>
      <c r="D2245" s="1"/>
      <c r="E2245" s="1"/>
      <c r="F2245" s="1"/>
      <c r="G2245" s="1"/>
      <c r="H2245" s="1"/>
    </row>
    <row r="2246" spans="2:8" x14ac:dyDescent="0.25">
      <c r="B2246" s="1"/>
      <c r="C2246" s="1"/>
      <c r="D2246" s="1"/>
      <c r="E2246" s="1"/>
      <c r="F2246" s="1"/>
      <c r="G2246" s="1"/>
      <c r="H2246" s="1"/>
    </row>
    <row r="2247" spans="2:8" x14ac:dyDescent="0.25">
      <c r="B2247" s="1"/>
      <c r="C2247" s="1"/>
      <c r="D2247" s="1"/>
      <c r="E2247" s="1"/>
      <c r="F2247" s="1"/>
      <c r="G2247" s="1"/>
      <c r="H2247" s="1"/>
    </row>
    <row r="2248" spans="2:8" x14ac:dyDescent="0.25">
      <c r="B2248" s="1"/>
      <c r="C2248" s="1"/>
      <c r="D2248" s="1"/>
      <c r="E2248" s="1"/>
      <c r="F2248" s="1"/>
      <c r="G2248" s="1"/>
      <c r="H2248" s="1"/>
    </row>
    <row r="2249" spans="2:8" x14ac:dyDescent="0.25">
      <c r="B2249" s="1"/>
      <c r="C2249" s="1"/>
      <c r="D2249" s="1"/>
      <c r="E2249" s="1"/>
      <c r="F2249" s="1"/>
      <c r="G2249" s="1"/>
      <c r="H2249" s="1"/>
    </row>
    <row r="2250" spans="2:8" x14ac:dyDescent="0.25">
      <c r="B2250" s="1"/>
      <c r="C2250" s="1"/>
      <c r="D2250" s="1"/>
      <c r="E2250" s="1"/>
      <c r="F2250" s="1"/>
      <c r="G2250" s="1"/>
      <c r="H2250" s="1"/>
    </row>
    <row r="2251" spans="2:8" x14ac:dyDescent="0.25">
      <c r="B2251" s="1"/>
      <c r="C2251" s="1"/>
      <c r="D2251" s="1"/>
      <c r="E2251" s="1"/>
      <c r="F2251" s="1"/>
      <c r="G2251" s="1"/>
      <c r="H2251" s="1"/>
    </row>
    <row r="2252" spans="2:8" x14ac:dyDescent="0.25">
      <c r="B2252" s="1"/>
      <c r="C2252" s="1"/>
      <c r="D2252" s="1"/>
      <c r="E2252" s="1"/>
      <c r="F2252" s="1"/>
      <c r="G2252" s="1"/>
      <c r="H2252" s="1"/>
    </row>
    <row r="2253" spans="2:8" x14ac:dyDescent="0.25">
      <c r="B2253" s="1"/>
      <c r="C2253" s="1"/>
      <c r="D2253" s="1"/>
      <c r="E2253" s="1"/>
      <c r="F2253" s="1"/>
      <c r="G2253" s="1"/>
      <c r="H2253" s="1"/>
    </row>
    <row r="2254" spans="2:8" x14ac:dyDescent="0.25">
      <c r="B2254" s="1"/>
      <c r="C2254" s="1"/>
      <c r="D2254" s="1"/>
      <c r="E2254" s="1"/>
      <c r="F2254" s="1"/>
      <c r="G2254" s="1"/>
      <c r="H2254" s="1"/>
    </row>
    <row r="2255" spans="2:8" x14ac:dyDescent="0.25">
      <c r="B2255" s="1"/>
      <c r="C2255" s="1"/>
      <c r="D2255" s="1"/>
      <c r="E2255" s="1"/>
      <c r="F2255" s="1"/>
      <c r="G2255" s="1"/>
      <c r="H2255" s="1"/>
    </row>
    <row r="2256" spans="2:8" x14ac:dyDescent="0.25">
      <c r="B2256" s="1"/>
      <c r="C2256" s="1"/>
      <c r="D2256" s="1"/>
      <c r="E2256" s="1"/>
      <c r="F2256" s="1"/>
      <c r="G2256" s="1"/>
      <c r="H2256" s="1"/>
    </row>
    <row r="2257" spans="2:8" x14ac:dyDescent="0.25">
      <c r="B2257" s="1"/>
      <c r="C2257" s="1"/>
      <c r="D2257" s="1"/>
      <c r="E2257" s="1"/>
      <c r="F2257" s="1"/>
      <c r="G2257" s="1"/>
      <c r="H2257" s="1"/>
    </row>
    <row r="2258" spans="2:8" x14ac:dyDescent="0.25">
      <c r="B2258" s="1"/>
      <c r="C2258" s="1"/>
      <c r="D2258" s="1"/>
      <c r="E2258" s="1"/>
      <c r="F2258" s="1"/>
      <c r="G2258" s="1"/>
      <c r="H2258" s="1"/>
    </row>
    <row r="2259" spans="2:8" x14ac:dyDescent="0.25">
      <c r="B2259" s="1"/>
      <c r="C2259" s="1"/>
      <c r="D2259" s="1"/>
      <c r="E2259" s="1"/>
      <c r="F2259" s="1"/>
      <c r="G2259" s="1"/>
      <c r="H2259" s="1"/>
    </row>
    <row r="2260" spans="2:8" x14ac:dyDescent="0.25">
      <c r="B2260" s="1"/>
      <c r="C2260" s="1"/>
      <c r="D2260" s="1"/>
      <c r="E2260" s="1"/>
      <c r="F2260" s="1"/>
      <c r="G2260" s="1"/>
      <c r="H2260" s="1"/>
    </row>
    <row r="2261" spans="2:8" x14ac:dyDescent="0.25">
      <c r="B2261" s="1"/>
      <c r="C2261" s="1"/>
      <c r="D2261" s="1"/>
      <c r="E2261" s="1"/>
      <c r="F2261" s="1"/>
      <c r="G2261" s="1"/>
      <c r="H2261" s="1"/>
    </row>
    <row r="2262" spans="2:8" x14ac:dyDescent="0.25">
      <c r="B2262" s="1"/>
      <c r="C2262" s="1"/>
      <c r="D2262" s="1"/>
      <c r="E2262" s="1"/>
      <c r="F2262" s="1"/>
      <c r="G2262" s="1"/>
      <c r="H2262" s="1"/>
    </row>
    <row r="2263" spans="2:8" x14ac:dyDescent="0.25">
      <c r="B2263" s="1"/>
      <c r="C2263" s="1"/>
      <c r="D2263" s="1"/>
      <c r="E2263" s="1"/>
      <c r="F2263" s="1"/>
      <c r="G2263" s="1"/>
      <c r="H2263" s="1"/>
    </row>
    <row r="2264" spans="2:8" x14ac:dyDescent="0.25">
      <c r="B2264" s="1"/>
      <c r="C2264" s="1"/>
      <c r="D2264" s="1"/>
      <c r="E2264" s="1"/>
      <c r="F2264" s="1"/>
      <c r="G2264" s="1"/>
      <c r="H2264" s="1"/>
    </row>
    <row r="2265" spans="2:8" x14ac:dyDescent="0.25">
      <c r="B2265" s="1"/>
      <c r="C2265" s="1"/>
      <c r="D2265" s="1"/>
      <c r="E2265" s="1"/>
      <c r="F2265" s="1"/>
      <c r="G2265" s="1"/>
      <c r="H2265" s="1"/>
    </row>
    <row r="2266" spans="2:8" x14ac:dyDescent="0.25">
      <c r="B2266" s="1"/>
      <c r="C2266" s="1"/>
      <c r="D2266" s="1"/>
      <c r="E2266" s="1"/>
      <c r="F2266" s="1"/>
      <c r="G2266" s="1"/>
      <c r="H2266" s="1"/>
    </row>
    <row r="2267" spans="2:8" x14ac:dyDescent="0.25">
      <c r="B2267" s="1"/>
      <c r="C2267" s="1"/>
      <c r="D2267" s="1"/>
      <c r="E2267" s="1"/>
      <c r="F2267" s="1"/>
      <c r="G2267" s="1"/>
      <c r="H2267" s="1"/>
    </row>
    <row r="2268" spans="2:8" x14ac:dyDescent="0.25">
      <c r="B2268" s="1"/>
      <c r="C2268" s="1"/>
      <c r="D2268" s="1"/>
      <c r="E2268" s="1"/>
      <c r="F2268" s="1"/>
      <c r="G2268" s="1"/>
      <c r="H2268" s="1"/>
    </row>
    <row r="2269" spans="2:8" x14ac:dyDescent="0.25">
      <c r="B2269" s="1"/>
      <c r="C2269" s="1"/>
      <c r="D2269" s="1"/>
      <c r="E2269" s="1"/>
      <c r="F2269" s="1"/>
      <c r="G2269" s="1"/>
      <c r="H2269" s="1"/>
    </row>
    <row r="2270" spans="2:8" x14ac:dyDescent="0.25">
      <c r="B2270" s="1"/>
      <c r="C2270" s="1"/>
      <c r="D2270" s="1"/>
      <c r="E2270" s="1"/>
      <c r="F2270" s="1"/>
      <c r="G2270" s="1"/>
      <c r="H2270" s="1"/>
    </row>
    <row r="2271" spans="2:8" x14ac:dyDescent="0.25">
      <c r="B2271" s="1"/>
      <c r="C2271" s="1"/>
      <c r="D2271" s="1"/>
      <c r="E2271" s="1"/>
      <c r="F2271" s="1"/>
      <c r="G2271" s="1"/>
      <c r="H2271" s="1"/>
    </row>
    <row r="2272" spans="2:8" x14ac:dyDescent="0.25">
      <c r="B2272" s="1"/>
      <c r="C2272" s="1"/>
      <c r="D2272" s="1"/>
      <c r="E2272" s="1"/>
      <c r="F2272" s="1"/>
      <c r="G2272" s="1"/>
      <c r="H2272" s="1"/>
    </row>
    <row r="2273" spans="2:8" x14ac:dyDescent="0.25">
      <c r="B2273" s="1"/>
      <c r="C2273" s="1"/>
      <c r="D2273" s="1"/>
      <c r="E2273" s="1"/>
      <c r="F2273" s="1"/>
      <c r="G2273" s="1"/>
      <c r="H2273" s="1"/>
    </row>
    <row r="2274" spans="2:8" x14ac:dyDescent="0.25">
      <c r="B2274" s="1"/>
      <c r="C2274" s="1"/>
      <c r="D2274" s="1"/>
      <c r="E2274" s="1"/>
      <c r="F2274" s="1"/>
      <c r="G2274" s="1"/>
      <c r="H2274" s="1"/>
    </row>
    <row r="2275" spans="2:8" x14ac:dyDescent="0.25">
      <c r="B2275" s="1"/>
      <c r="C2275" s="1"/>
      <c r="D2275" s="1"/>
      <c r="E2275" s="1"/>
      <c r="F2275" s="1"/>
      <c r="G2275" s="1"/>
      <c r="H2275" s="1"/>
    </row>
    <row r="2276" spans="2:8" x14ac:dyDescent="0.25">
      <c r="B2276" s="1"/>
      <c r="C2276" s="1"/>
      <c r="D2276" s="1"/>
      <c r="E2276" s="1"/>
      <c r="F2276" s="1"/>
      <c r="G2276" s="1"/>
      <c r="H2276" s="1"/>
    </row>
    <row r="2277" spans="2:8" x14ac:dyDescent="0.25">
      <c r="B2277" s="1"/>
      <c r="C2277" s="1"/>
      <c r="D2277" s="1"/>
      <c r="E2277" s="1"/>
      <c r="F2277" s="1"/>
      <c r="G2277" s="1"/>
      <c r="H2277" s="1"/>
    </row>
    <row r="2278" spans="2:8" x14ac:dyDescent="0.25">
      <c r="B2278" s="1"/>
      <c r="C2278" s="1"/>
      <c r="D2278" s="1"/>
      <c r="E2278" s="1"/>
      <c r="F2278" s="1"/>
      <c r="G2278" s="1"/>
      <c r="H2278" s="1"/>
    </row>
    <row r="2279" spans="2:8" x14ac:dyDescent="0.25">
      <c r="B2279" s="1"/>
      <c r="C2279" s="1"/>
      <c r="D2279" s="1"/>
      <c r="E2279" s="1"/>
      <c r="F2279" s="1"/>
      <c r="G2279" s="1"/>
      <c r="H2279" s="1"/>
    </row>
    <row r="2280" spans="2:8" x14ac:dyDescent="0.25">
      <c r="B2280" s="1"/>
      <c r="C2280" s="1"/>
      <c r="D2280" s="1"/>
      <c r="E2280" s="1"/>
      <c r="F2280" s="1"/>
      <c r="G2280" s="1"/>
      <c r="H2280" s="1"/>
    </row>
    <row r="2281" spans="2:8" x14ac:dyDescent="0.25">
      <c r="B2281" s="1"/>
      <c r="C2281" s="1"/>
      <c r="D2281" s="1"/>
      <c r="E2281" s="1"/>
      <c r="F2281" s="1"/>
      <c r="G2281" s="1"/>
      <c r="H2281" s="1"/>
    </row>
    <row r="2282" spans="2:8" x14ac:dyDescent="0.25">
      <c r="B2282" s="1"/>
      <c r="C2282" s="1"/>
      <c r="D2282" s="1"/>
      <c r="E2282" s="1"/>
      <c r="F2282" s="1"/>
      <c r="G2282" s="1"/>
      <c r="H2282" s="1"/>
    </row>
    <row r="2283" spans="2:8" x14ac:dyDescent="0.25">
      <c r="B2283" s="1"/>
      <c r="C2283" s="1"/>
      <c r="D2283" s="1"/>
      <c r="E2283" s="1"/>
      <c r="F2283" s="1"/>
      <c r="G2283" s="1"/>
      <c r="H2283" s="1"/>
    </row>
    <row r="2284" spans="2:8" x14ac:dyDescent="0.25">
      <c r="B2284" s="1"/>
      <c r="C2284" s="1"/>
      <c r="D2284" s="1"/>
      <c r="E2284" s="1"/>
      <c r="F2284" s="1"/>
      <c r="G2284" s="1"/>
      <c r="H2284" s="1"/>
    </row>
    <row r="2285" spans="2:8" x14ac:dyDescent="0.25">
      <c r="B2285" s="1"/>
      <c r="C2285" s="1"/>
      <c r="D2285" s="1"/>
      <c r="E2285" s="1"/>
      <c r="F2285" s="1"/>
      <c r="G2285" s="1"/>
      <c r="H2285" s="1"/>
    </row>
    <row r="2286" spans="2:8" x14ac:dyDescent="0.25">
      <c r="B2286" s="1"/>
      <c r="C2286" s="1"/>
      <c r="D2286" s="1"/>
      <c r="E2286" s="1"/>
      <c r="F2286" s="1"/>
      <c r="G2286" s="1"/>
      <c r="H2286" s="1"/>
    </row>
    <row r="2287" spans="2:8" x14ac:dyDescent="0.25">
      <c r="B2287" s="1"/>
      <c r="C2287" s="1"/>
      <c r="D2287" s="1"/>
      <c r="E2287" s="1"/>
      <c r="F2287" s="1"/>
      <c r="G2287" s="1"/>
      <c r="H2287" s="1"/>
    </row>
    <row r="2288" spans="2:8" x14ac:dyDescent="0.25">
      <c r="B2288" s="1"/>
      <c r="C2288" s="1"/>
      <c r="D2288" s="1"/>
      <c r="E2288" s="1"/>
      <c r="F2288" s="1"/>
      <c r="G2288" s="1"/>
      <c r="H2288" s="1"/>
    </row>
    <row r="2289" spans="2:8" x14ac:dyDescent="0.25">
      <c r="B2289" s="1"/>
      <c r="C2289" s="1"/>
      <c r="D2289" s="1"/>
      <c r="E2289" s="1"/>
      <c r="F2289" s="1"/>
      <c r="G2289" s="1"/>
      <c r="H2289" s="1"/>
    </row>
    <row r="2290" spans="2:8" x14ac:dyDescent="0.25">
      <c r="B2290" s="1"/>
      <c r="C2290" s="1"/>
      <c r="D2290" s="1"/>
      <c r="E2290" s="1"/>
      <c r="F2290" s="1"/>
      <c r="G2290" s="1"/>
      <c r="H2290" s="1"/>
    </row>
    <row r="2291" spans="2:8" x14ac:dyDescent="0.25">
      <c r="B2291" s="1"/>
      <c r="C2291" s="1"/>
      <c r="D2291" s="1"/>
      <c r="E2291" s="1"/>
      <c r="F2291" s="1"/>
      <c r="G2291" s="1"/>
      <c r="H2291" s="1"/>
    </row>
    <row r="2292" spans="2:8" x14ac:dyDescent="0.25">
      <c r="B2292" s="1"/>
      <c r="C2292" s="1"/>
      <c r="D2292" s="1"/>
      <c r="E2292" s="1"/>
      <c r="F2292" s="1"/>
      <c r="G2292" s="1"/>
      <c r="H2292" s="1"/>
    </row>
    <row r="2293" spans="2:8" x14ac:dyDescent="0.25">
      <c r="B2293" s="1"/>
      <c r="C2293" s="1"/>
      <c r="D2293" s="1"/>
      <c r="E2293" s="1"/>
      <c r="F2293" s="1"/>
      <c r="G2293" s="1"/>
      <c r="H2293" s="1"/>
    </row>
    <row r="2294" spans="2:8" x14ac:dyDescent="0.25">
      <c r="B2294" s="1"/>
      <c r="C2294" s="1"/>
      <c r="D2294" s="1"/>
      <c r="E2294" s="1"/>
      <c r="F2294" s="1"/>
      <c r="G2294" s="1"/>
      <c r="H2294" s="1"/>
    </row>
    <row r="2295" spans="2:8" x14ac:dyDescent="0.25">
      <c r="B2295" s="1"/>
      <c r="C2295" s="1"/>
      <c r="D2295" s="1"/>
      <c r="E2295" s="1"/>
      <c r="F2295" s="1"/>
      <c r="G2295" s="1"/>
      <c r="H2295" s="1"/>
    </row>
    <row r="2296" spans="2:8" x14ac:dyDescent="0.25">
      <c r="B2296" s="1"/>
      <c r="C2296" s="1"/>
      <c r="D2296" s="1"/>
      <c r="E2296" s="1"/>
      <c r="F2296" s="1"/>
      <c r="G2296" s="1"/>
      <c r="H2296" s="1"/>
    </row>
    <row r="2297" spans="2:8" x14ac:dyDescent="0.25">
      <c r="B2297" s="1"/>
      <c r="C2297" s="1"/>
      <c r="D2297" s="1"/>
      <c r="E2297" s="1"/>
      <c r="F2297" s="1"/>
      <c r="G2297" s="1"/>
      <c r="H2297" s="1"/>
    </row>
    <row r="2298" spans="2:8" x14ac:dyDescent="0.25">
      <c r="B2298" s="1"/>
      <c r="C2298" s="1"/>
      <c r="D2298" s="1"/>
      <c r="E2298" s="1"/>
      <c r="F2298" s="1"/>
      <c r="G2298" s="1"/>
      <c r="H2298" s="1"/>
    </row>
    <row r="2299" spans="2:8" x14ac:dyDescent="0.25">
      <c r="B2299" s="1"/>
      <c r="C2299" s="1"/>
      <c r="D2299" s="1"/>
      <c r="E2299" s="1"/>
      <c r="F2299" s="1"/>
      <c r="G2299" s="1"/>
      <c r="H2299" s="1"/>
    </row>
    <row r="2300" spans="2:8" x14ac:dyDescent="0.25">
      <c r="B2300" s="1"/>
      <c r="C2300" s="1"/>
      <c r="D2300" s="1"/>
      <c r="E2300" s="1"/>
      <c r="F2300" s="1"/>
      <c r="G2300" s="1"/>
      <c r="H2300" s="1"/>
    </row>
    <row r="2301" spans="2:8" x14ac:dyDescent="0.25">
      <c r="B2301" s="1"/>
      <c r="C2301" s="1"/>
      <c r="D2301" s="1"/>
      <c r="E2301" s="1"/>
      <c r="F2301" s="1"/>
      <c r="G2301" s="1"/>
      <c r="H2301" s="1"/>
    </row>
    <row r="2302" spans="2:8" x14ac:dyDescent="0.25">
      <c r="B2302" s="1"/>
      <c r="C2302" s="1"/>
      <c r="D2302" s="1"/>
      <c r="E2302" s="1"/>
      <c r="F2302" s="1"/>
      <c r="G2302" s="1"/>
      <c r="H2302" s="1"/>
    </row>
    <row r="2303" spans="2:8" x14ac:dyDescent="0.25">
      <c r="B2303" s="1"/>
      <c r="C2303" s="1"/>
      <c r="D2303" s="1"/>
      <c r="E2303" s="1"/>
      <c r="F2303" s="1"/>
      <c r="G2303" s="1"/>
      <c r="H2303" s="1"/>
    </row>
    <row r="2304" spans="2:8" x14ac:dyDescent="0.25">
      <c r="B2304" s="1"/>
      <c r="C2304" s="1"/>
      <c r="D2304" s="1"/>
      <c r="E2304" s="1"/>
      <c r="F2304" s="1"/>
      <c r="G2304" s="1"/>
      <c r="H2304" s="1"/>
    </row>
    <row r="2305" spans="2:8" x14ac:dyDescent="0.25">
      <c r="B2305" s="1"/>
      <c r="C2305" s="1"/>
      <c r="D2305" s="1"/>
      <c r="E2305" s="1"/>
      <c r="F2305" s="1"/>
      <c r="G2305" s="1"/>
      <c r="H2305" s="1"/>
    </row>
    <row r="2306" spans="2:8" x14ac:dyDescent="0.25">
      <c r="B2306" s="1"/>
      <c r="C2306" s="1"/>
      <c r="D2306" s="1"/>
      <c r="E2306" s="1"/>
      <c r="F2306" s="1"/>
      <c r="G2306" s="1"/>
      <c r="H2306" s="1"/>
    </row>
    <row r="2307" spans="2:8" x14ac:dyDescent="0.25">
      <c r="B2307" s="1"/>
      <c r="C2307" s="1"/>
      <c r="D2307" s="1"/>
      <c r="E2307" s="1"/>
      <c r="F2307" s="1"/>
      <c r="G2307" s="1"/>
      <c r="H2307" s="1"/>
    </row>
    <row r="2308" spans="2:8" x14ac:dyDescent="0.25">
      <c r="B2308" s="1"/>
      <c r="C2308" s="1"/>
      <c r="D2308" s="1"/>
      <c r="E2308" s="1"/>
      <c r="F2308" s="1"/>
      <c r="G2308" s="1"/>
      <c r="H2308" s="1"/>
    </row>
    <row r="2309" spans="2:8" x14ac:dyDescent="0.25">
      <c r="B2309" s="1"/>
      <c r="C2309" s="1"/>
      <c r="D2309" s="1"/>
      <c r="E2309" s="1"/>
      <c r="F2309" s="1"/>
      <c r="G2309" s="1"/>
      <c r="H2309" s="1"/>
    </row>
    <row r="2310" spans="2:8" x14ac:dyDescent="0.25">
      <c r="B2310" s="1"/>
      <c r="C2310" s="1"/>
      <c r="D2310" s="1"/>
      <c r="E2310" s="1"/>
      <c r="F2310" s="1"/>
      <c r="G2310" s="1"/>
      <c r="H2310" s="1"/>
    </row>
    <row r="2311" spans="2:8" x14ac:dyDescent="0.25">
      <c r="B2311" s="1"/>
      <c r="C2311" s="1"/>
      <c r="D2311" s="1"/>
      <c r="E2311" s="1"/>
      <c r="F2311" s="1"/>
      <c r="G2311" s="1"/>
      <c r="H2311" s="1"/>
    </row>
    <row r="2312" spans="2:8" x14ac:dyDescent="0.25">
      <c r="B2312" s="1"/>
      <c r="C2312" s="1"/>
      <c r="D2312" s="1"/>
      <c r="E2312" s="1"/>
      <c r="F2312" s="1"/>
      <c r="G2312" s="1"/>
      <c r="H2312" s="1"/>
    </row>
    <row r="2313" spans="2:8" x14ac:dyDescent="0.25">
      <c r="B2313" s="1"/>
      <c r="C2313" s="1"/>
      <c r="D2313" s="1"/>
      <c r="E2313" s="1"/>
      <c r="F2313" s="1"/>
      <c r="G2313" s="1"/>
      <c r="H2313" s="1"/>
    </row>
    <row r="2314" spans="2:8" x14ac:dyDescent="0.25">
      <c r="B2314" s="1"/>
      <c r="C2314" s="1"/>
      <c r="D2314" s="1"/>
      <c r="E2314" s="1"/>
      <c r="F2314" s="1"/>
      <c r="G2314" s="1"/>
      <c r="H2314" s="1"/>
    </row>
    <row r="2315" spans="2:8" x14ac:dyDescent="0.25">
      <c r="B2315" s="1"/>
      <c r="C2315" s="1"/>
      <c r="D2315" s="1"/>
      <c r="E2315" s="1"/>
      <c r="F2315" s="1"/>
      <c r="G2315" s="1"/>
      <c r="H2315" s="1"/>
    </row>
    <row r="2316" spans="2:8" x14ac:dyDescent="0.25">
      <c r="B2316" s="1"/>
      <c r="C2316" s="1"/>
      <c r="D2316" s="1"/>
      <c r="E2316" s="1"/>
      <c r="F2316" s="1"/>
      <c r="G2316" s="1"/>
      <c r="H2316" s="1"/>
    </row>
    <row r="2317" spans="2:8" x14ac:dyDescent="0.25">
      <c r="B2317" s="1"/>
      <c r="C2317" s="1"/>
      <c r="D2317" s="1"/>
      <c r="E2317" s="1"/>
      <c r="F2317" s="1"/>
      <c r="G2317" s="1"/>
      <c r="H2317" s="1"/>
    </row>
    <row r="2318" spans="2:8" x14ac:dyDescent="0.25">
      <c r="B2318" s="1"/>
      <c r="C2318" s="1"/>
      <c r="D2318" s="1"/>
      <c r="E2318" s="1"/>
      <c r="F2318" s="1"/>
      <c r="G2318" s="1"/>
      <c r="H2318" s="1"/>
    </row>
    <row r="2319" spans="2:8" x14ac:dyDescent="0.25">
      <c r="B2319" s="1"/>
      <c r="C2319" s="1"/>
      <c r="D2319" s="1"/>
      <c r="E2319" s="1"/>
      <c r="F2319" s="1"/>
      <c r="G2319" s="1"/>
      <c r="H2319" s="1"/>
    </row>
    <row r="2320" spans="2:8" x14ac:dyDescent="0.25">
      <c r="B2320" s="1"/>
      <c r="C2320" s="1"/>
      <c r="D2320" s="1"/>
      <c r="E2320" s="1"/>
      <c r="F2320" s="1"/>
      <c r="G2320" s="1"/>
      <c r="H2320" s="1"/>
    </row>
    <row r="2321" spans="2:8" x14ac:dyDescent="0.25">
      <c r="B2321" s="1"/>
      <c r="C2321" s="1"/>
      <c r="D2321" s="1"/>
      <c r="E2321" s="1"/>
      <c r="F2321" s="1"/>
      <c r="G2321" s="1"/>
      <c r="H2321" s="1"/>
    </row>
    <row r="2322" spans="2:8" x14ac:dyDescent="0.25">
      <c r="B2322" s="1"/>
      <c r="C2322" s="1"/>
      <c r="D2322" s="1"/>
      <c r="E2322" s="1"/>
      <c r="F2322" s="1"/>
      <c r="G2322" s="1"/>
      <c r="H2322" s="1"/>
    </row>
    <row r="2323" spans="2:8" x14ac:dyDescent="0.25">
      <c r="B2323" s="1"/>
      <c r="C2323" s="1"/>
      <c r="D2323" s="1"/>
      <c r="E2323" s="1"/>
      <c r="F2323" s="1"/>
      <c r="G2323" s="1"/>
      <c r="H2323" s="1"/>
    </row>
    <row r="2324" spans="2:8" x14ac:dyDescent="0.25">
      <c r="B2324" s="1"/>
      <c r="C2324" s="1"/>
      <c r="D2324" s="1"/>
      <c r="E2324" s="1"/>
      <c r="F2324" s="1"/>
      <c r="G2324" s="1"/>
      <c r="H2324" s="1"/>
    </row>
    <row r="2325" spans="2:8" x14ac:dyDescent="0.25">
      <c r="B2325" s="1"/>
      <c r="C2325" s="1"/>
      <c r="D2325" s="1"/>
      <c r="E2325" s="1"/>
      <c r="F2325" s="1"/>
      <c r="G2325" s="1"/>
      <c r="H2325" s="1"/>
    </row>
    <row r="2326" spans="2:8" x14ac:dyDescent="0.25">
      <c r="B2326" s="1"/>
      <c r="C2326" s="1"/>
      <c r="D2326" s="1"/>
      <c r="E2326" s="1"/>
      <c r="F2326" s="1"/>
      <c r="G2326" s="1"/>
      <c r="H2326" s="1"/>
    </row>
    <row r="2327" spans="2:8" x14ac:dyDescent="0.25">
      <c r="B2327" s="1"/>
      <c r="C2327" s="1"/>
      <c r="D2327" s="1"/>
      <c r="E2327" s="1"/>
      <c r="F2327" s="1"/>
      <c r="G2327" s="1"/>
      <c r="H2327" s="1"/>
    </row>
    <row r="2328" spans="2:8" x14ac:dyDescent="0.25">
      <c r="B2328" s="1"/>
      <c r="C2328" s="1"/>
      <c r="D2328" s="1"/>
      <c r="E2328" s="1"/>
      <c r="F2328" s="1"/>
      <c r="G2328" s="1"/>
      <c r="H2328" s="1"/>
    </row>
    <row r="2329" spans="2:8" x14ac:dyDescent="0.25">
      <c r="B2329" s="1"/>
      <c r="C2329" s="1"/>
      <c r="D2329" s="1"/>
      <c r="E2329" s="1"/>
      <c r="F2329" s="1"/>
      <c r="G2329" s="1"/>
      <c r="H2329" s="1"/>
    </row>
    <row r="2330" spans="2:8" x14ac:dyDescent="0.25">
      <c r="B2330" s="1"/>
      <c r="C2330" s="1"/>
      <c r="D2330" s="1"/>
      <c r="E2330" s="1"/>
      <c r="F2330" s="1"/>
      <c r="G2330" s="1"/>
      <c r="H2330" s="1"/>
    </row>
    <row r="2331" spans="2:8" x14ac:dyDescent="0.25">
      <c r="B2331" s="1"/>
      <c r="C2331" s="1"/>
      <c r="D2331" s="1"/>
      <c r="E2331" s="1"/>
      <c r="F2331" s="1"/>
      <c r="G2331" s="1"/>
      <c r="H2331" s="1"/>
    </row>
    <row r="2332" spans="2:8" x14ac:dyDescent="0.25">
      <c r="B2332" s="1"/>
      <c r="C2332" s="1"/>
      <c r="D2332" s="1"/>
      <c r="E2332" s="1"/>
      <c r="F2332" s="1"/>
      <c r="G2332" s="1"/>
      <c r="H2332" s="1"/>
    </row>
    <row r="2333" spans="2:8" x14ac:dyDescent="0.25">
      <c r="B2333" s="1"/>
      <c r="C2333" s="1"/>
      <c r="D2333" s="1"/>
      <c r="E2333" s="1"/>
      <c r="F2333" s="1"/>
      <c r="G2333" s="1"/>
      <c r="H2333" s="1"/>
    </row>
    <row r="2334" spans="2:8" x14ac:dyDescent="0.25">
      <c r="B2334" s="1"/>
      <c r="C2334" s="1"/>
      <c r="D2334" s="1"/>
      <c r="E2334" s="1"/>
      <c r="F2334" s="1"/>
      <c r="G2334" s="1"/>
      <c r="H2334" s="1"/>
    </row>
    <row r="2335" spans="2:8" x14ac:dyDescent="0.25">
      <c r="B2335" s="1"/>
      <c r="C2335" s="1"/>
      <c r="D2335" s="1"/>
      <c r="E2335" s="1"/>
      <c r="F2335" s="1"/>
      <c r="G2335" s="1"/>
      <c r="H2335" s="1"/>
    </row>
    <row r="2336" spans="2:8" x14ac:dyDescent="0.25">
      <c r="B2336" s="1"/>
      <c r="C2336" s="1"/>
      <c r="D2336" s="1"/>
      <c r="E2336" s="1"/>
      <c r="F2336" s="1"/>
      <c r="G2336" s="1"/>
      <c r="H2336" s="1"/>
    </row>
    <row r="2337" spans="2:8" x14ac:dyDescent="0.25">
      <c r="B2337" s="1"/>
      <c r="C2337" s="1"/>
      <c r="D2337" s="1"/>
      <c r="E2337" s="1"/>
      <c r="F2337" s="1"/>
      <c r="G2337" s="1"/>
      <c r="H2337" s="1"/>
    </row>
    <row r="2338" spans="2:8" x14ac:dyDescent="0.25">
      <c r="B2338" s="1"/>
      <c r="C2338" s="1"/>
      <c r="D2338" s="1"/>
      <c r="E2338" s="1"/>
      <c r="F2338" s="1"/>
      <c r="G2338" s="1"/>
      <c r="H2338" s="1"/>
    </row>
    <row r="2339" spans="2:8" x14ac:dyDescent="0.25">
      <c r="B2339" s="1"/>
      <c r="C2339" s="1"/>
      <c r="D2339" s="1"/>
      <c r="E2339" s="1"/>
      <c r="F2339" s="1"/>
      <c r="G2339" s="1"/>
      <c r="H2339" s="1"/>
    </row>
    <row r="2340" spans="2:8" x14ac:dyDescent="0.25">
      <c r="B2340" s="1"/>
      <c r="C2340" s="1"/>
      <c r="D2340" s="1"/>
      <c r="E2340" s="1"/>
      <c r="F2340" s="1"/>
      <c r="G2340" s="1"/>
      <c r="H2340" s="1"/>
    </row>
    <row r="2341" spans="2:8" x14ac:dyDescent="0.25">
      <c r="B2341" s="1"/>
      <c r="C2341" s="1"/>
      <c r="D2341" s="1"/>
      <c r="E2341" s="1"/>
      <c r="F2341" s="1"/>
      <c r="G2341" s="1"/>
      <c r="H2341" s="1"/>
    </row>
    <row r="2342" spans="2:8" x14ac:dyDescent="0.25">
      <c r="B2342" s="1"/>
      <c r="C2342" s="1"/>
      <c r="D2342" s="1"/>
      <c r="E2342" s="1"/>
      <c r="F2342" s="1"/>
      <c r="G2342" s="1"/>
      <c r="H2342" s="1"/>
    </row>
    <row r="2343" spans="2:8" x14ac:dyDescent="0.25">
      <c r="B2343" s="1"/>
      <c r="C2343" s="1"/>
      <c r="D2343" s="1"/>
      <c r="E2343" s="1"/>
      <c r="F2343" s="1"/>
      <c r="G2343" s="1"/>
      <c r="H2343" s="1"/>
    </row>
    <row r="2344" spans="2:8" x14ac:dyDescent="0.25">
      <c r="B2344" s="1"/>
      <c r="C2344" s="1"/>
      <c r="D2344" s="1"/>
      <c r="E2344" s="1"/>
      <c r="F2344" s="1"/>
      <c r="G2344" s="1"/>
      <c r="H2344" s="1"/>
    </row>
    <row r="2345" spans="2:8" x14ac:dyDescent="0.25">
      <c r="B2345" s="1"/>
      <c r="C2345" s="1"/>
      <c r="D2345" s="1"/>
      <c r="E2345" s="1"/>
      <c r="F2345" s="1"/>
      <c r="G2345" s="1"/>
      <c r="H2345" s="1"/>
    </row>
    <row r="2346" spans="2:8" x14ac:dyDescent="0.25">
      <c r="B2346" s="1"/>
      <c r="C2346" s="1"/>
      <c r="D2346" s="1"/>
      <c r="E2346" s="1"/>
      <c r="F2346" s="1"/>
      <c r="G2346" s="1"/>
      <c r="H2346" s="1"/>
    </row>
    <row r="2347" spans="2:8" x14ac:dyDescent="0.25">
      <c r="B2347" s="1"/>
      <c r="C2347" s="1"/>
      <c r="D2347" s="1"/>
      <c r="E2347" s="1"/>
      <c r="F2347" s="1"/>
      <c r="G2347" s="1"/>
      <c r="H2347" s="1"/>
    </row>
    <row r="2348" spans="2:8" x14ac:dyDescent="0.25">
      <c r="B2348" s="1"/>
      <c r="C2348" s="1"/>
      <c r="D2348" s="1"/>
      <c r="E2348" s="1"/>
      <c r="F2348" s="1"/>
      <c r="G2348" s="1"/>
      <c r="H2348" s="1"/>
    </row>
    <row r="2349" spans="2:8" x14ac:dyDescent="0.25">
      <c r="B2349" s="1"/>
      <c r="C2349" s="1"/>
      <c r="D2349" s="1"/>
      <c r="E2349" s="1"/>
      <c r="F2349" s="1"/>
      <c r="G2349" s="1"/>
      <c r="H2349" s="1"/>
    </row>
    <row r="2350" spans="2:8" x14ac:dyDescent="0.25">
      <c r="B2350" s="1"/>
      <c r="C2350" s="1"/>
      <c r="D2350" s="1"/>
      <c r="E2350" s="1"/>
      <c r="F2350" s="1"/>
      <c r="G2350" s="1"/>
      <c r="H2350" s="1"/>
    </row>
    <row r="2351" spans="2:8" x14ac:dyDescent="0.25">
      <c r="B2351" s="1"/>
      <c r="C2351" s="1"/>
      <c r="D2351" s="1"/>
      <c r="E2351" s="1"/>
      <c r="F2351" s="1"/>
      <c r="G2351" s="1"/>
      <c r="H2351" s="1"/>
    </row>
    <row r="2352" spans="2:8" x14ac:dyDescent="0.25">
      <c r="B2352" s="1"/>
      <c r="C2352" s="1"/>
      <c r="D2352" s="1"/>
      <c r="E2352" s="1"/>
      <c r="F2352" s="1"/>
      <c r="G2352" s="1"/>
      <c r="H2352" s="1"/>
    </row>
    <row r="2353" spans="2:8" x14ac:dyDescent="0.25">
      <c r="B2353" s="1"/>
      <c r="C2353" s="1"/>
      <c r="D2353" s="1"/>
      <c r="E2353" s="1"/>
      <c r="F2353" s="1"/>
      <c r="G2353" s="1"/>
      <c r="H2353" s="1"/>
    </row>
    <row r="2354" spans="2:8" x14ac:dyDescent="0.25">
      <c r="B2354" s="1"/>
      <c r="C2354" s="1"/>
      <c r="D2354" s="1"/>
      <c r="E2354" s="1"/>
      <c r="F2354" s="1"/>
      <c r="G2354" s="1"/>
      <c r="H2354" s="1"/>
    </row>
    <row r="2355" spans="2:8" x14ac:dyDescent="0.25">
      <c r="B2355" s="1"/>
      <c r="C2355" s="1"/>
      <c r="D2355" s="1"/>
      <c r="E2355" s="1"/>
      <c r="F2355" s="1"/>
      <c r="G2355" s="1"/>
      <c r="H2355" s="1"/>
    </row>
    <row r="2356" spans="2:8" x14ac:dyDescent="0.25">
      <c r="B2356" s="1"/>
      <c r="C2356" s="1"/>
      <c r="D2356" s="1"/>
      <c r="E2356" s="1"/>
      <c r="F2356" s="1"/>
      <c r="G2356" s="1"/>
      <c r="H2356" s="1"/>
    </row>
    <row r="2357" spans="2:8" x14ac:dyDescent="0.25">
      <c r="B2357" s="1"/>
      <c r="C2357" s="1"/>
      <c r="D2357" s="1"/>
      <c r="E2357" s="1"/>
      <c r="F2357" s="1"/>
      <c r="G2357" s="1"/>
      <c r="H2357" s="1"/>
    </row>
    <row r="2358" spans="2:8" x14ac:dyDescent="0.25">
      <c r="B2358" s="1"/>
      <c r="C2358" s="1"/>
      <c r="D2358" s="1"/>
      <c r="E2358" s="1"/>
      <c r="F2358" s="1"/>
      <c r="G2358" s="1"/>
      <c r="H2358" s="1"/>
    </row>
    <row r="2359" spans="2:8" x14ac:dyDescent="0.25">
      <c r="B2359" s="1"/>
      <c r="C2359" s="1"/>
      <c r="D2359" s="1"/>
      <c r="E2359" s="1"/>
      <c r="F2359" s="1"/>
      <c r="G2359" s="1"/>
      <c r="H2359" s="1"/>
    </row>
    <row r="2360" spans="2:8" x14ac:dyDescent="0.25">
      <c r="B2360" s="1"/>
      <c r="C2360" s="1"/>
      <c r="D2360" s="1"/>
      <c r="E2360" s="1"/>
      <c r="F2360" s="1"/>
      <c r="G2360" s="1"/>
      <c r="H2360" s="1"/>
    </row>
    <row r="2361" spans="2:8" x14ac:dyDescent="0.25">
      <c r="B2361" s="1"/>
      <c r="C2361" s="1"/>
      <c r="D2361" s="1"/>
      <c r="E2361" s="1"/>
      <c r="F2361" s="1"/>
      <c r="G2361" s="1"/>
      <c r="H2361" s="1"/>
    </row>
    <row r="2362" spans="2:8" x14ac:dyDescent="0.25">
      <c r="B2362" s="1"/>
      <c r="C2362" s="1"/>
      <c r="D2362" s="1"/>
      <c r="E2362" s="1"/>
      <c r="F2362" s="1"/>
      <c r="G2362" s="1"/>
      <c r="H2362" s="1"/>
    </row>
    <row r="2363" spans="2:8" x14ac:dyDescent="0.25">
      <c r="B2363" s="1"/>
      <c r="C2363" s="1"/>
      <c r="D2363" s="1"/>
      <c r="E2363" s="1"/>
      <c r="F2363" s="1"/>
      <c r="G2363" s="1"/>
      <c r="H2363" s="1"/>
    </row>
    <row r="2364" spans="2:8" x14ac:dyDescent="0.25">
      <c r="B2364" s="1"/>
      <c r="C2364" s="1"/>
      <c r="D2364" s="1"/>
      <c r="E2364" s="1"/>
      <c r="F2364" s="1"/>
      <c r="G2364" s="1"/>
      <c r="H2364" s="1"/>
    </row>
    <row r="2365" spans="2:8" x14ac:dyDescent="0.25">
      <c r="B2365" s="1"/>
      <c r="C2365" s="1"/>
      <c r="D2365" s="1"/>
      <c r="E2365" s="1"/>
      <c r="F2365" s="1"/>
      <c r="G2365" s="1"/>
      <c r="H2365" s="1"/>
    </row>
    <row r="2366" spans="2:8" x14ac:dyDescent="0.25">
      <c r="B2366" s="1"/>
      <c r="C2366" s="1"/>
      <c r="D2366" s="1"/>
      <c r="E2366" s="1"/>
      <c r="F2366" s="1"/>
      <c r="G2366" s="1"/>
      <c r="H2366" s="1"/>
    </row>
    <row r="2367" spans="2:8" x14ac:dyDescent="0.25">
      <c r="B2367" s="1"/>
      <c r="C2367" s="1"/>
      <c r="D2367" s="1"/>
      <c r="E2367" s="1"/>
      <c r="F2367" s="1"/>
      <c r="G2367" s="1"/>
      <c r="H2367" s="1"/>
    </row>
    <row r="2368" spans="2:8" x14ac:dyDescent="0.25">
      <c r="B2368" s="1"/>
      <c r="C2368" s="1"/>
      <c r="D2368" s="1"/>
      <c r="E2368" s="1"/>
      <c r="F2368" s="1"/>
      <c r="G2368" s="1"/>
      <c r="H2368" s="1"/>
    </row>
    <row r="2369" spans="2:8" x14ac:dyDescent="0.25">
      <c r="B2369" s="1"/>
      <c r="C2369" s="1"/>
      <c r="D2369" s="1"/>
      <c r="E2369" s="1"/>
      <c r="F2369" s="1"/>
      <c r="G2369" s="1"/>
      <c r="H2369" s="1"/>
    </row>
    <row r="2370" spans="2:8" x14ac:dyDescent="0.25">
      <c r="B2370" s="1"/>
      <c r="C2370" s="1"/>
      <c r="D2370" s="1"/>
      <c r="E2370" s="1"/>
      <c r="F2370" s="1"/>
      <c r="G2370" s="1"/>
      <c r="H2370" s="1"/>
    </row>
    <row r="2371" spans="2:8" x14ac:dyDescent="0.25">
      <c r="B2371" s="1"/>
      <c r="C2371" s="1"/>
      <c r="D2371" s="1"/>
      <c r="E2371" s="1"/>
      <c r="F2371" s="1"/>
      <c r="G2371" s="1"/>
      <c r="H2371" s="1"/>
    </row>
    <row r="2372" spans="2:8" x14ac:dyDescent="0.25">
      <c r="B2372" s="1"/>
      <c r="C2372" s="1"/>
      <c r="D2372" s="1"/>
      <c r="E2372" s="1"/>
      <c r="F2372" s="1"/>
      <c r="G2372" s="1"/>
      <c r="H2372" s="1"/>
    </row>
    <row r="2373" spans="2:8" x14ac:dyDescent="0.25">
      <c r="B2373" s="1"/>
      <c r="C2373" s="1"/>
      <c r="D2373" s="1"/>
      <c r="E2373" s="1"/>
      <c r="F2373" s="1"/>
      <c r="G2373" s="1"/>
      <c r="H2373" s="1"/>
    </row>
    <row r="2374" spans="2:8" x14ac:dyDescent="0.25">
      <c r="B2374" s="1"/>
      <c r="C2374" s="1"/>
      <c r="D2374" s="1"/>
      <c r="E2374" s="1"/>
      <c r="F2374" s="1"/>
      <c r="G2374" s="1"/>
      <c r="H2374" s="1"/>
    </row>
    <row r="2375" spans="2:8" x14ac:dyDescent="0.25">
      <c r="B2375" s="1"/>
      <c r="C2375" s="1"/>
      <c r="D2375" s="1"/>
      <c r="E2375" s="1"/>
      <c r="F2375" s="1"/>
      <c r="G2375" s="1"/>
      <c r="H2375" s="1"/>
    </row>
    <row r="2376" spans="2:8" x14ac:dyDescent="0.25">
      <c r="B2376" s="1"/>
      <c r="C2376" s="1"/>
      <c r="D2376" s="1"/>
      <c r="E2376" s="1"/>
      <c r="F2376" s="1"/>
      <c r="G2376" s="1"/>
      <c r="H2376" s="1"/>
    </row>
    <row r="2377" spans="2:8" x14ac:dyDescent="0.25">
      <c r="B2377" s="1"/>
      <c r="C2377" s="1"/>
      <c r="D2377" s="1"/>
      <c r="E2377" s="1"/>
      <c r="F2377" s="1"/>
      <c r="G2377" s="1"/>
      <c r="H2377" s="1"/>
    </row>
    <row r="2378" spans="2:8" x14ac:dyDescent="0.25">
      <c r="B2378" s="1"/>
      <c r="C2378" s="1"/>
      <c r="D2378" s="1"/>
      <c r="E2378" s="1"/>
      <c r="F2378" s="1"/>
      <c r="G2378" s="1"/>
      <c r="H2378" s="1"/>
    </row>
    <row r="2379" spans="2:8" x14ac:dyDescent="0.25">
      <c r="B2379" s="1"/>
      <c r="C2379" s="1"/>
      <c r="D2379" s="1"/>
      <c r="E2379" s="1"/>
      <c r="F2379" s="1"/>
      <c r="G2379" s="1"/>
      <c r="H2379" s="1"/>
    </row>
    <row r="2380" spans="2:8" x14ac:dyDescent="0.25">
      <c r="B2380" s="1"/>
      <c r="C2380" s="1"/>
      <c r="D2380" s="1"/>
      <c r="E2380" s="1"/>
      <c r="F2380" s="1"/>
      <c r="G2380" s="1"/>
      <c r="H2380" s="1"/>
    </row>
    <row r="2381" spans="2:8" x14ac:dyDescent="0.25">
      <c r="B2381" s="1"/>
      <c r="C2381" s="1"/>
      <c r="D2381" s="1"/>
      <c r="E2381" s="1"/>
      <c r="F2381" s="1"/>
      <c r="G2381" s="1"/>
      <c r="H2381" s="1"/>
    </row>
    <row r="2382" spans="2:8" x14ac:dyDescent="0.25">
      <c r="B2382" s="1"/>
      <c r="C2382" s="1"/>
      <c r="D2382" s="1"/>
      <c r="E2382" s="1"/>
      <c r="F2382" s="1"/>
      <c r="G2382" s="1"/>
      <c r="H2382" s="1"/>
    </row>
    <row r="2383" spans="2:8" x14ac:dyDescent="0.25">
      <c r="B2383" s="1"/>
      <c r="C2383" s="1"/>
      <c r="D2383" s="1"/>
      <c r="E2383" s="1"/>
      <c r="F2383" s="1"/>
      <c r="G2383" s="1"/>
      <c r="H2383" s="1"/>
    </row>
    <row r="2384" spans="2:8" x14ac:dyDescent="0.25">
      <c r="B2384" s="1"/>
      <c r="C2384" s="1"/>
      <c r="D2384" s="1"/>
      <c r="E2384" s="1"/>
      <c r="F2384" s="1"/>
      <c r="G2384" s="1"/>
      <c r="H2384" s="1"/>
    </row>
    <row r="2385" spans="2:8" x14ac:dyDescent="0.25">
      <c r="B2385" s="1"/>
      <c r="C2385" s="1"/>
      <c r="D2385" s="1"/>
      <c r="E2385" s="1"/>
      <c r="F2385" s="1"/>
      <c r="G2385" s="1"/>
      <c r="H2385" s="1"/>
    </row>
    <row r="2386" spans="2:8" x14ac:dyDescent="0.25">
      <c r="B2386" s="1"/>
      <c r="C2386" s="1"/>
      <c r="D2386" s="1"/>
      <c r="E2386" s="1"/>
      <c r="F2386" s="1"/>
      <c r="G2386" s="1"/>
      <c r="H2386" s="1"/>
    </row>
    <row r="2387" spans="2:8" x14ac:dyDescent="0.25">
      <c r="B2387" s="1"/>
      <c r="C2387" s="1"/>
      <c r="D2387" s="1"/>
      <c r="E2387" s="1"/>
      <c r="F2387" s="1"/>
      <c r="G2387" s="1"/>
      <c r="H2387" s="1"/>
    </row>
    <row r="2388" spans="2:8" x14ac:dyDescent="0.25">
      <c r="B2388" s="1"/>
      <c r="C2388" s="1"/>
      <c r="D2388" s="1"/>
      <c r="E2388" s="1"/>
      <c r="F2388" s="1"/>
      <c r="G2388" s="1"/>
      <c r="H2388" s="1"/>
    </row>
    <row r="2389" spans="2:8" x14ac:dyDescent="0.25">
      <c r="B2389" s="1"/>
      <c r="C2389" s="1"/>
      <c r="D2389" s="1"/>
      <c r="E2389" s="1"/>
      <c r="F2389" s="1"/>
      <c r="G2389" s="1"/>
      <c r="H2389" s="1"/>
    </row>
    <row r="2390" spans="2:8" x14ac:dyDescent="0.25">
      <c r="B2390" s="1"/>
      <c r="C2390" s="1"/>
      <c r="D2390" s="1"/>
      <c r="E2390" s="1"/>
      <c r="F2390" s="1"/>
      <c r="G2390" s="1"/>
      <c r="H2390" s="1"/>
    </row>
    <row r="2391" spans="2:8" x14ac:dyDescent="0.25">
      <c r="B2391" s="1"/>
      <c r="C2391" s="1"/>
      <c r="D2391" s="1"/>
      <c r="E2391" s="1"/>
      <c r="F2391" s="1"/>
      <c r="G2391" s="1"/>
      <c r="H2391" s="1"/>
    </row>
    <row r="2392" spans="2:8" x14ac:dyDescent="0.25">
      <c r="B2392" s="1"/>
      <c r="C2392" s="1"/>
      <c r="D2392" s="1"/>
      <c r="E2392" s="1"/>
      <c r="F2392" s="1"/>
      <c r="G2392" s="1"/>
      <c r="H2392" s="1"/>
    </row>
    <row r="2393" spans="2:8" x14ac:dyDescent="0.25">
      <c r="B2393" s="1"/>
      <c r="C2393" s="1"/>
      <c r="D2393" s="1"/>
      <c r="E2393" s="1"/>
      <c r="F2393" s="1"/>
      <c r="G2393" s="1"/>
      <c r="H2393" s="1"/>
    </row>
    <row r="2394" spans="2:8" x14ac:dyDescent="0.25">
      <c r="B2394" s="1"/>
      <c r="C2394" s="1"/>
      <c r="D2394" s="1"/>
      <c r="E2394" s="1"/>
      <c r="F2394" s="1"/>
      <c r="G2394" s="1"/>
      <c r="H2394" s="1"/>
    </row>
    <row r="2395" spans="2:8" x14ac:dyDescent="0.25">
      <c r="B2395" s="1"/>
      <c r="C2395" s="1"/>
      <c r="D2395" s="1"/>
      <c r="E2395" s="1"/>
      <c r="F2395" s="1"/>
      <c r="G2395" s="1"/>
      <c r="H2395" s="1"/>
    </row>
    <row r="2396" spans="2:8" x14ac:dyDescent="0.25">
      <c r="B2396" s="1"/>
      <c r="C2396" s="1"/>
      <c r="D2396" s="1"/>
      <c r="E2396" s="1"/>
      <c r="F2396" s="1"/>
      <c r="G2396" s="1"/>
      <c r="H2396" s="1"/>
    </row>
    <row r="2397" spans="2:8" x14ac:dyDescent="0.25">
      <c r="B2397" s="1"/>
      <c r="C2397" s="1"/>
      <c r="D2397" s="1"/>
      <c r="E2397" s="1"/>
      <c r="F2397" s="1"/>
      <c r="G2397" s="1"/>
      <c r="H2397" s="1"/>
    </row>
    <row r="2398" spans="2:8" x14ac:dyDescent="0.25">
      <c r="B2398" s="1"/>
      <c r="C2398" s="1"/>
      <c r="D2398" s="1"/>
      <c r="E2398" s="1"/>
      <c r="F2398" s="1"/>
      <c r="G2398" s="1"/>
      <c r="H2398" s="1"/>
    </row>
    <row r="2399" spans="2:8" x14ac:dyDescent="0.25">
      <c r="B2399" s="1"/>
      <c r="C2399" s="1"/>
      <c r="D2399" s="1"/>
      <c r="E2399" s="1"/>
      <c r="F2399" s="1"/>
      <c r="G2399" s="1"/>
      <c r="H2399" s="1"/>
    </row>
    <row r="2400" spans="2:8" x14ac:dyDescent="0.25">
      <c r="B2400" s="1"/>
      <c r="C2400" s="1"/>
      <c r="D2400" s="1"/>
      <c r="E2400" s="1"/>
      <c r="F2400" s="1"/>
      <c r="G2400" s="1"/>
      <c r="H2400" s="1"/>
    </row>
    <row r="2401" spans="2:8" x14ac:dyDescent="0.25">
      <c r="B2401" s="1"/>
      <c r="C2401" s="1"/>
      <c r="D2401" s="1"/>
      <c r="E2401" s="1"/>
      <c r="F2401" s="1"/>
      <c r="G2401" s="1"/>
      <c r="H2401" s="1"/>
    </row>
    <row r="2402" spans="2:8" x14ac:dyDescent="0.25">
      <c r="B2402" s="1"/>
      <c r="C2402" s="1"/>
      <c r="D2402" s="1"/>
      <c r="E2402" s="1"/>
      <c r="F2402" s="1"/>
      <c r="G2402" s="1"/>
      <c r="H2402" s="1"/>
    </row>
    <row r="2403" spans="2:8" x14ac:dyDescent="0.25">
      <c r="B2403" s="1"/>
      <c r="C2403" s="1"/>
      <c r="D2403" s="1"/>
      <c r="E2403" s="1"/>
      <c r="F2403" s="1"/>
      <c r="G2403" s="1"/>
      <c r="H2403" s="1"/>
    </row>
    <row r="2404" spans="2:8" x14ac:dyDescent="0.25">
      <c r="B2404" s="1"/>
      <c r="C2404" s="1"/>
      <c r="D2404" s="1"/>
      <c r="E2404" s="1"/>
      <c r="F2404" s="1"/>
      <c r="G2404" s="1"/>
      <c r="H2404" s="1"/>
    </row>
    <row r="2405" spans="2:8" x14ac:dyDescent="0.25">
      <c r="B2405" s="1"/>
      <c r="C2405" s="1"/>
      <c r="D2405" s="1"/>
      <c r="E2405" s="1"/>
      <c r="F2405" s="1"/>
      <c r="G2405" s="1"/>
      <c r="H2405" s="1"/>
    </row>
    <row r="2406" spans="2:8" x14ac:dyDescent="0.25">
      <c r="B2406" s="1"/>
      <c r="C2406" s="1"/>
      <c r="D2406" s="1"/>
      <c r="E2406" s="1"/>
      <c r="F2406" s="1"/>
      <c r="G2406" s="1"/>
      <c r="H2406" s="1"/>
    </row>
    <row r="2407" spans="2:8" x14ac:dyDescent="0.25">
      <c r="B2407" s="1"/>
      <c r="C2407" s="1"/>
      <c r="D2407" s="1"/>
      <c r="E2407" s="1"/>
      <c r="F2407" s="1"/>
      <c r="G2407" s="1"/>
      <c r="H2407" s="1"/>
    </row>
    <row r="2408" spans="2:8" x14ac:dyDescent="0.25">
      <c r="B2408" s="1"/>
      <c r="C2408" s="1"/>
      <c r="D2408" s="1"/>
      <c r="E2408" s="1"/>
      <c r="F2408" s="1"/>
      <c r="G2408" s="1"/>
      <c r="H2408" s="1"/>
    </row>
    <row r="2409" spans="2:8" x14ac:dyDescent="0.25">
      <c r="B2409" s="1"/>
      <c r="C2409" s="1"/>
      <c r="D2409" s="1"/>
      <c r="E2409" s="1"/>
      <c r="F2409" s="1"/>
      <c r="G2409" s="1"/>
      <c r="H2409" s="1"/>
    </row>
    <row r="2410" spans="2:8" x14ac:dyDescent="0.25">
      <c r="B2410" s="1"/>
      <c r="C2410" s="1"/>
      <c r="D2410" s="1"/>
      <c r="E2410" s="1"/>
      <c r="F2410" s="1"/>
      <c r="G2410" s="1"/>
      <c r="H2410" s="1"/>
    </row>
    <row r="2411" spans="2:8" x14ac:dyDescent="0.25">
      <c r="B2411" s="1"/>
      <c r="C2411" s="1"/>
      <c r="D2411" s="1"/>
      <c r="E2411" s="1"/>
      <c r="F2411" s="1"/>
      <c r="G2411" s="1"/>
      <c r="H2411" s="1"/>
    </row>
    <row r="2412" spans="2:8" x14ac:dyDescent="0.25">
      <c r="B2412" s="1"/>
      <c r="C2412" s="1"/>
      <c r="D2412" s="1"/>
      <c r="E2412" s="1"/>
      <c r="F2412" s="1"/>
      <c r="G2412" s="1"/>
      <c r="H2412" s="1"/>
    </row>
    <row r="2413" spans="2:8" x14ac:dyDescent="0.25">
      <c r="B2413" s="1"/>
      <c r="C2413" s="1"/>
      <c r="D2413" s="1"/>
      <c r="E2413" s="1"/>
      <c r="F2413" s="1"/>
      <c r="G2413" s="1"/>
      <c r="H2413" s="1"/>
    </row>
    <row r="2414" spans="2:8" x14ac:dyDescent="0.25">
      <c r="B2414" s="1"/>
      <c r="C2414" s="1"/>
      <c r="D2414" s="1"/>
      <c r="E2414" s="1"/>
      <c r="F2414" s="1"/>
      <c r="G2414" s="1"/>
      <c r="H2414" s="1"/>
    </row>
    <row r="2415" spans="2:8" x14ac:dyDescent="0.25">
      <c r="B2415" s="1"/>
      <c r="C2415" s="1"/>
      <c r="D2415" s="1"/>
      <c r="E2415" s="1"/>
      <c r="F2415" s="1"/>
      <c r="G2415" s="1"/>
      <c r="H2415" s="1"/>
    </row>
    <row r="2416" spans="2:8" x14ac:dyDescent="0.25">
      <c r="B2416" s="1"/>
      <c r="C2416" s="1"/>
      <c r="D2416" s="1"/>
      <c r="E2416" s="1"/>
      <c r="F2416" s="1"/>
      <c r="G2416" s="1"/>
      <c r="H2416" s="1"/>
    </row>
    <row r="2417" spans="2:8" x14ac:dyDescent="0.25">
      <c r="B2417" s="1"/>
      <c r="C2417" s="1"/>
      <c r="D2417" s="1"/>
      <c r="E2417" s="1"/>
      <c r="F2417" s="1"/>
      <c r="G2417" s="1"/>
      <c r="H2417" s="1"/>
    </row>
    <row r="2418" spans="2:8" x14ac:dyDescent="0.25">
      <c r="B2418" s="1"/>
      <c r="C2418" s="1"/>
      <c r="D2418" s="1"/>
      <c r="E2418" s="1"/>
      <c r="F2418" s="1"/>
      <c r="G2418" s="1"/>
      <c r="H2418" s="1"/>
    </row>
    <row r="2419" spans="2:8" x14ac:dyDescent="0.25">
      <c r="B2419" s="1"/>
      <c r="C2419" s="1"/>
      <c r="D2419" s="1"/>
      <c r="E2419" s="1"/>
      <c r="F2419" s="1"/>
      <c r="G2419" s="1"/>
      <c r="H2419" s="1"/>
    </row>
    <row r="2420" spans="2:8" x14ac:dyDescent="0.25">
      <c r="B2420" s="1"/>
      <c r="C2420" s="1"/>
      <c r="D2420" s="1"/>
      <c r="E2420" s="1"/>
      <c r="F2420" s="1"/>
      <c r="G2420" s="1"/>
      <c r="H2420" s="1"/>
    </row>
    <row r="2421" spans="2:8" x14ac:dyDescent="0.25">
      <c r="B2421" s="1"/>
      <c r="C2421" s="1"/>
      <c r="D2421" s="1"/>
      <c r="E2421" s="1"/>
      <c r="F2421" s="1"/>
      <c r="G2421" s="1"/>
      <c r="H2421" s="1"/>
    </row>
    <row r="2422" spans="2:8" x14ac:dyDescent="0.25">
      <c r="B2422" s="1"/>
      <c r="C2422" s="1"/>
      <c r="D2422" s="1"/>
      <c r="E2422" s="1"/>
      <c r="F2422" s="1"/>
      <c r="G2422" s="1"/>
      <c r="H2422" s="1"/>
    </row>
    <row r="2423" spans="2:8" x14ac:dyDescent="0.25">
      <c r="B2423" s="1"/>
      <c r="C2423" s="1"/>
      <c r="D2423" s="1"/>
      <c r="E2423" s="1"/>
      <c r="F2423" s="1"/>
      <c r="G2423" s="1"/>
      <c r="H2423" s="1"/>
    </row>
    <row r="2424" spans="2:8" x14ac:dyDescent="0.25">
      <c r="B2424" s="1"/>
      <c r="C2424" s="1"/>
      <c r="D2424" s="1"/>
      <c r="E2424" s="1"/>
      <c r="F2424" s="1"/>
      <c r="G2424" s="1"/>
      <c r="H2424" s="1"/>
    </row>
    <row r="2425" spans="2:8" x14ac:dyDescent="0.25">
      <c r="B2425" s="1"/>
      <c r="C2425" s="1"/>
      <c r="D2425" s="1"/>
      <c r="E2425" s="1"/>
      <c r="F2425" s="1"/>
      <c r="G2425" s="1"/>
      <c r="H2425" s="1"/>
    </row>
    <row r="2426" spans="2:8" x14ac:dyDescent="0.25">
      <c r="B2426" s="1"/>
      <c r="C2426" s="1"/>
      <c r="D2426" s="1"/>
      <c r="E2426" s="1"/>
      <c r="F2426" s="1"/>
      <c r="G2426" s="1"/>
      <c r="H2426" s="1"/>
    </row>
    <row r="2427" spans="2:8" x14ac:dyDescent="0.25">
      <c r="B2427" s="1"/>
      <c r="C2427" s="1"/>
      <c r="D2427" s="1"/>
      <c r="E2427" s="1"/>
      <c r="F2427" s="1"/>
      <c r="G2427" s="1"/>
      <c r="H2427" s="1"/>
    </row>
    <row r="2428" spans="2:8" x14ac:dyDescent="0.25">
      <c r="B2428" s="1"/>
      <c r="C2428" s="1"/>
      <c r="D2428" s="1"/>
      <c r="E2428" s="1"/>
      <c r="F2428" s="1"/>
      <c r="G2428" s="1"/>
      <c r="H2428" s="1"/>
    </row>
    <row r="2429" spans="2:8" x14ac:dyDescent="0.25">
      <c r="B2429" s="1"/>
      <c r="C2429" s="1"/>
      <c r="D2429" s="1"/>
      <c r="E2429" s="1"/>
      <c r="F2429" s="1"/>
      <c r="G2429" s="1"/>
      <c r="H2429" s="1"/>
    </row>
    <row r="2430" spans="2:8" x14ac:dyDescent="0.25">
      <c r="B2430" s="1"/>
      <c r="C2430" s="1"/>
      <c r="D2430" s="1"/>
      <c r="E2430" s="1"/>
      <c r="F2430" s="1"/>
      <c r="G2430" s="1"/>
      <c r="H2430" s="1"/>
    </row>
    <row r="2431" spans="2:8" x14ac:dyDescent="0.25">
      <c r="B2431" s="1"/>
      <c r="C2431" s="1"/>
      <c r="D2431" s="1"/>
      <c r="E2431" s="1"/>
      <c r="F2431" s="1"/>
      <c r="G2431" s="1"/>
      <c r="H2431" s="1"/>
    </row>
    <row r="2432" spans="2:8" x14ac:dyDescent="0.25">
      <c r="B2432" s="1"/>
      <c r="C2432" s="1"/>
      <c r="D2432" s="1"/>
      <c r="E2432" s="1"/>
      <c r="F2432" s="1"/>
      <c r="G2432" s="1"/>
      <c r="H2432" s="1"/>
    </row>
    <row r="2433" spans="2:8" x14ac:dyDescent="0.25">
      <c r="B2433" s="1"/>
      <c r="C2433" s="1"/>
      <c r="D2433" s="1"/>
      <c r="E2433" s="1"/>
      <c r="F2433" s="1"/>
      <c r="G2433" s="1"/>
      <c r="H2433" s="1"/>
    </row>
    <row r="2434" spans="2:8" x14ac:dyDescent="0.25">
      <c r="B2434" s="1"/>
      <c r="C2434" s="1"/>
      <c r="D2434" s="1"/>
      <c r="E2434" s="1"/>
      <c r="F2434" s="1"/>
      <c r="G2434" s="1"/>
      <c r="H2434" s="1"/>
    </row>
    <row r="2435" spans="2:8" x14ac:dyDescent="0.25">
      <c r="B2435" s="1"/>
      <c r="C2435" s="1"/>
      <c r="D2435" s="1"/>
      <c r="E2435" s="1"/>
      <c r="F2435" s="1"/>
      <c r="G2435" s="1"/>
      <c r="H2435" s="1"/>
    </row>
    <row r="2436" spans="2:8" x14ac:dyDescent="0.25">
      <c r="B2436" s="1"/>
      <c r="C2436" s="1"/>
      <c r="D2436" s="1"/>
      <c r="E2436" s="1"/>
      <c r="F2436" s="1"/>
      <c r="G2436" s="1"/>
      <c r="H2436" s="1"/>
    </row>
    <row r="2437" spans="2:8" x14ac:dyDescent="0.25">
      <c r="B2437" s="1"/>
      <c r="C2437" s="1"/>
      <c r="D2437" s="1"/>
      <c r="E2437" s="1"/>
      <c r="F2437" s="1"/>
      <c r="G2437" s="1"/>
      <c r="H2437" s="1"/>
    </row>
    <row r="2438" spans="2:8" x14ac:dyDescent="0.25">
      <c r="B2438" s="1"/>
      <c r="C2438" s="1"/>
      <c r="D2438" s="1"/>
      <c r="E2438" s="1"/>
      <c r="F2438" s="1"/>
      <c r="G2438" s="1"/>
      <c r="H2438" s="1"/>
    </row>
    <row r="2439" spans="2:8" x14ac:dyDescent="0.25">
      <c r="B2439" s="1"/>
      <c r="C2439" s="1"/>
      <c r="D2439" s="1"/>
      <c r="E2439" s="1"/>
      <c r="F2439" s="1"/>
      <c r="G2439" s="1"/>
      <c r="H2439" s="1"/>
    </row>
    <row r="2440" spans="2:8" x14ac:dyDescent="0.25">
      <c r="B2440" s="1"/>
      <c r="C2440" s="1"/>
      <c r="D2440" s="1"/>
      <c r="E2440" s="1"/>
      <c r="F2440" s="1"/>
      <c r="G2440" s="1"/>
      <c r="H2440" s="1"/>
    </row>
    <row r="2441" spans="2:8" x14ac:dyDescent="0.25">
      <c r="B2441" s="1"/>
      <c r="C2441" s="1"/>
      <c r="D2441" s="1"/>
      <c r="E2441" s="1"/>
      <c r="F2441" s="1"/>
      <c r="G2441" s="1"/>
      <c r="H2441" s="1"/>
    </row>
    <row r="2442" spans="2:8" x14ac:dyDescent="0.25">
      <c r="B2442" s="1"/>
      <c r="C2442" s="1"/>
      <c r="D2442" s="1"/>
      <c r="E2442" s="1"/>
      <c r="F2442" s="1"/>
      <c r="G2442" s="1"/>
      <c r="H2442" s="1"/>
    </row>
    <row r="2443" spans="2:8" x14ac:dyDescent="0.25">
      <c r="B2443" s="1"/>
      <c r="C2443" s="1"/>
      <c r="D2443" s="1"/>
      <c r="E2443" s="1"/>
      <c r="F2443" s="1"/>
      <c r="G2443" s="1"/>
      <c r="H2443" s="1"/>
    </row>
    <row r="2444" spans="2:8" x14ac:dyDescent="0.25">
      <c r="B2444" s="1"/>
      <c r="C2444" s="1"/>
      <c r="D2444" s="1"/>
      <c r="E2444" s="1"/>
      <c r="F2444" s="1"/>
      <c r="G2444" s="1"/>
      <c r="H2444" s="1"/>
    </row>
    <row r="2445" spans="2:8" x14ac:dyDescent="0.25">
      <c r="B2445" s="1"/>
      <c r="C2445" s="1"/>
      <c r="D2445" s="1"/>
      <c r="E2445" s="1"/>
      <c r="F2445" s="1"/>
      <c r="G2445" s="1"/>
      <c r="H2445" s="1"/>
    </row>
    <row r="2446" spans="2:8" x14ac:dyDescent="0.25">
      <c r="B2446" s="1"/>
      <c r="C2446" s="1"/>
      <c r="D2446" s="1"/>
      <c r="E2446" s="1"/>
      <c r="F2446" s="1"/>
      <c r="G2446" s="1"/>
      <c r="H2446" s="1"/>
    </row>
    <row r="2447" spans="2:8" x14ac:dyDescent="0.25">
      <c r="B2447" s="1"/>
      <c r="C2447" s="1"/>
      <c r="D2447" s="1"/>
      <c r="E2447" s="1"/>
      <c r="F2447" s="1"/>
      <c r="G2447" s="1"/>
      <c r="H2447" s="1"/>
    </row>
    <row r="2448" spans="2:8" x14ac:dyDescent="0.25">
      <c r="B2448" s="1"/>
      <c r="C2448" s="1"/>
      <c r="D2448" s="1"/>
      <c r="E2448" s="1"/>
      <c r="F2448" s="1"/>
      <c r="G2448" s="1"/>
      <c r="H2448" s="1"/>
    </row>
    <row r="2449" spans="2:8" x14ac:dyDescent="0.25">
      <c r="B2449" s="1"/>
      <c r="C2449" s="1"/>
      <c r="D2449" s="1"/>
      <c r="E2449" s="1"/>
      <c r="F2449" s="1"/>
      <c r="G2449" s="1"/>
      <c r="H2449" s="1"/>
    </row>
    <row r="2450" spans="2:8" x14ac:dyDescent="0.25">
      <c r="B2450" s="1"/>
      <c r="C2450" s="1"/>
      <c r="D2450" s="1"/>
      <c r="E2450" s="1"/>
      <c r="F2450" s="1"/>
      <c r="G2450" s="1"/>
      <c r="H2450" s="1"/>
    </row>
    <row r="2451" spans="2:8" x14ac:dyDescent="0.25">
      <c r="B2451" s="1"/>
      <c r="C2451" s="1"/>
      <c r="D2451" s="1"/>
      <c r="E2451" s="1"/>
      <c r="F2451" s="1"/>
      <c r="G2451" s="1"/>
      <c r="H2451" s="1"/>
    </row>
    <row r="2452" spans="2:8" x14ac:dyDescent="0.25">
      <c r="B2452" s="1"/>
      <c r="C2452" s="1"/>
      <c r="D2452" s="1"/>
      <c r="E2452" s="1"/>
      <c r="F2452" s="1"/>
      <c r="G2452" s="1"/>
      <c r="H2452" s="1"/>
    </row>
    <row r="2453" spans="2:8" x14ac:dyDescent="0.25">
      <c r="B2453" s="1"/>
      <c r="C2453" s="1"/>
      <c r="D2453" s="1"/>
      <c r="E2453" s="1"/>
      <c r="F2453" s="1"/>
      <c r="G2453" s="1"/>
      <c r="H2453" s="1"/>
    </row>
    <row r="2454" spans="2:8" x14ac:dyDescent="0.25">
      <c r="B2454" s="1"/>
      <c r="C2454" s="1"/>
      <c r="D2454" s="1"/>
      <c r="E2454" s="1"/>
      <c r="F2454" s="1"/>
      <c r="G2454" s="1"/>
      <c r="H2454" s="1"/>
    </row>
    <row r="2455" spans="2:8" x14ac:dyDescent="0.25">
      <c r="B2455" s="1"/>
      <c r="C2455" s="1"/>
      <c r="D2455" s="1"/>
      <c r="E2455" s="1"/>
      <c r="F2455" s="1"/>
      <c r="G2455" s="1"/>
      <c r="H2455" s="1"/>
    </row>
    <row r="2456" spans="2:8" x14ac:dyDescent="0.25">
      <c r="B2456" s="1"/>
      <c r="C2456" s="1"/>
      <c r="D2456" s="1"/>
      <c r="E2456" s="1"/>
      <c r="F2456" s="1"/>
      <c r="G2456" s="1"/>
      <c r="H2456" s="1"/>
    </row>
    <row r="2457" spans="2:8" x14ac:dyDescent="0.25">
      <c r="B2457" s="1"/>
      <c r="C2457" s="1"/>
      <c r="D2457" s="1"/>
      <c r="E2457" s="1"/>
      <c r="F2457" s="1"/>
      <c r="G2457" s="1"/>
      <c r="H2457" s="1"/>
    </row>
    <row r="2458" spans="2:8" x14ac:dyDescent="0.25">
      <c r="B2458" s="1"/>
      <c r="C2458" s="1"/>
      <c r="D2458" s="1"/>
      <c r="E2458" s="1"/>
      <c r="F2458" s="1"/>
      <c r="G2458" s="1"/>
      <c r="H2458" s="1"/>
    </row>
    <row r="2459" spans="2:8" x14ac:dyDescent="0.25">
      <c r="B2459" s="1"/>
      <c r="C2459" s="1"/>
      <c r="D2459" s="1"/>
      <c r="E2459" s="1"/>
      <c r="F2459" s="1"/>
      <c r="G2459" s="1"/>
      <c r="H2459" s="1"/>
    </row>
    <row r="2460" spans="2:8" x14ac:dyDescent="0.25">
      <c r="B2460" s="1"/>
      <c r="C2460" s="1"/>
      <c r="D2460" s="1"/>
      <c r="E2460" s="1"/>
      <c r="F2460" s="1"/>
      <c r="G2460" s="1"/>
      <c r="H2460" s="1"/>
    </row>
    <row r="2461" spans="2:8" x14ac:dyDescent="0.25">
      <c r="B2461" s="1"/>
      <c r="C2461" s="1"/>
      <c r="D2461" s="1"/>
      <c r="E2461" s="1"/>
      <c r="F2461" s="1"/>
      <c r="G2461" s="1"/>
      <c r="H2461" s="1"/>
    </row>
    <row r="2462" spans="2:8" x14ac:dyDescent="0.25">
      <c r="B2462" s="1"/>
      <c r="C2462" s="1"/>
      <c r="D2462" s="1"/>
      <c r="E2462" s="1"/>
      <c r="F2462" s="1"/>
      <c r="G2462" s="1"/>
      <c r="H2462" s="1"/>
    </row>
    <row r="2463" spans="2:8" x14ac:dyDescent="0.25">
      <c r="B2463" s="1"/>
      <c r="C2463" s="1"/>
      <c r="D2463" s="1"/>
      <c r="E2463" s="1"/>
      <c r="F2463" s="1"/>
      <c r="G2463" s="1"/>
      <c r="H2463" s="1"/>
    </row>
    <row r="2464" spans="2:8" x14ac:dyDescent="0.25">
      <c r="B2464" s="1"/>
      <c r="C2464" s="1"/>
      <c r="D2464" s="1"/>
      <c r="E2464" s="1"/>
      <c r="F2464" s="1"/>
      <c r="G2464" s="1"/>
      <c r="H2464" s="1"/>
    </row>
    <row r="2465" spans="2:8" x14ac:dyDescent="0.25">
      <c r="B2465" s="1"/>
      <c r="C2465" s="1"/>
      <c r="D2465" s="1"/>
      <c r="E2465" s="1"/>
      <c r="F2465" s="1"/>
      <c r="G2465" s="1"/>
      <c r="H2465" s="1"/>
    </row>
    <row r="2466" spans="2:8" x14ac:dyDescent="0.25">
      <c r="B2466" s="1"/>
      <c r="C2466" s="1"/>
      <c r="D2466" s="1"/>
      <c r="E2466" s="1"/>
      <c r="F2466" s="1"/>
      <c r="G2466" s="1"/>
      <c r="H2466" s="1"/>
    </row>
    <row r="2467" spans="2:8" x14ac:dyDescent="0.25">
      <c r="B2467" s="1"/>
      <c r="C2467" s="1"/>
      <c r="D2467" s="1"/>
      <c r="E2467" s="1"/>
      <c r="F2467" s="1"/>
      <c r="G2467" s="1"/>
      <c r="H2467" s="1"/>
    </row>
    <row r="2468" spans="2:8" x14ac:dyDescent="0.25">
      <c r="B2468" s="1"/>
      <c r="C2468" s="1"/>
      <c r="D2468" s="1"/>
      <c r="E2468" s="1"/>
      <c r="F2468" s="1"/>
      <c r="G2468" s="1"/>
      <c r="H2468" s="1"/>
    </row>
    <row r="2469" spans="2:8" x14ac:dyDescent="0.25">
      <c r="B2469" s="1"/>
      <c r="C2469" s="1"/>
      <c r="D2469" s="1"/>
      <c r="E2469" s="1"/>
      <c r="F2469" s="1"/>
      <c r="G2469" s="1"/>
      <c r="H2469" s="1"/>
    </row>
    <row r="2470" spans="2:8" x14ac:dyDescent="0.25">
      <c r="B2470" s="1"/>
      <c r="C2470" s="1"/>
      <c r="D2470" s="1"/>
      <c r="E2470" s="1"/>
      <c r="F2470" s="1"/>
      <c r="G2470" s="1"/>
      <c r="H2470" s="1"/>
    </row>
    <row r="2471" spans="2:8" x14ac:dyDescent="0.25">
      <c r="B2471" s="1"/>
      <c r="C2471" s="1"/>
      <c r="D2471" s="1"/>
      <c r="E2471" s="1"/>
      <c r="F2471" s="1"/>
      <c r="G2471" s="1"/>
      <c r="H2471" s="1"/>
    </row>
    <row r="2472" spans="2:8" x14ac:dyDescent="0.25">
      <c r="B2472" s="1"/>
      <c r="C2472" s="1"/>
      <c r="D2472" s="1"/>
      <c r="E2472" s="1"/>
      <c r="F2472" s="1"/>
      <c r="G2472" s="1"/>
      <c r="H2472" s="1"/>
    </row>
    <row r="2473" spans="2:8" x14ac:dyDescent="0.25">
      <c r="B2473" s="1"/>
      <c r="C2473" s="1"/>
      <c r="D2473" s="1"/>
      <c r="E2473" s="1"/>
      <c r="F2473" s="1"/>
      <c r="G2473" s="1"/>
      <c r="H2473" s="1"/>
    </row>
    <row r="2474" spans="2:8" x14ac:dyDescent="0.25">
      <c r="B2474" s="1"/>
      <c r="C2474" s="1"/>
      <c r="D2474" s="1"/>
      <c r="E2474" s="1"/>
      <c r="F2474" s="1"/>
      <c r="G2474" s="1"/>
      <c r="H2474" s="1"/>
    </row>
    <row r="2475" spans="2:8" x14ac:dyDescent="0.25">
      <c r="B2475" s="1"/>
      <c r="C2475" s="1"/>
      <c r="D2475" s="1"/>
      <c r="E2475" s="1"/>
      <c r="F2475" s="1"/>
      <c r="G2475" s="1"/>
      <c r="H2475" s="1"/>
    </row>
    <row r="2476" spans="2:8" x14ac:dyDescent="0.25">
      <c r="B2476" s="1"/>
      <c r="C2476" s="1"/>
      <c r="D2476" s="1"/>
      <c r="E2476" s="1"/>
      <c r="F2476" s="1"/>
      <c r="G2476" s="1"/>
      <c r="H2476" s="1"/>
    </row>
    <row r="2477" spans="2:8" x14ac:dyDescent="0.25">
      <c r="B2477" s="1"/>
      <c r="C2477" s="1"/>
      <c r="D2477" s="1"/>
      <c r="E2477" s="1"/>
      <c r="F2477" s="1"/>
      <c r="G2477" s="1"/>
      <c r="H2477" s="1"/>
    </row>
    <row r="2478" spans="2:8" x14ac:dyDescent="0.25">
      <c r="B2478" s="1"/>
      <c r="C2478" s="1"/>
      <c r="D2478" s="1"/>
      <c r="E2478" s="1"/>
      <c r="F2478" s="1"/>
      <c r="G2478" s="1"/>
      <c r="H2478" s="1"/>
    </row>
    <row r="2479" spans="2:8" x14ac:dyDescent="0.25">
      <c r="B2479" s="1"/>
      <c r="C2479" s="1"/>
      <c r="D2479" s="1"/>
      <c r="E2479" s="1"/>
      <c r="F2479" s="1"/>
      <c r="G2479" s="1"/>
      <c r="H2479" s="1"/>
    </row>
    <row r="2480" spans="2:8" x14ac:dyDescent="0.25">
      <c r="B2480" s="1"/>
      <c r="C2480" s="1"/>
      <c r="D2480" s="1"/>
      <c r="E2480" s="1"/>
      <c r="F2480" s="1"/>
      <c r="G2480" s="1"/>
      <c r="H2480" s="1"/>
    </row>
    <row r="2481" spans="2:8" x14ac:dyDescent="0.25">
      <c r="B2481" s="1"/>
      <c r="C2481" s="1"/>
      <c r="D2481" s="1"/>
      <c r="E2481" s="1"/>
      <c r="F2481" s="1"/>
      <c r="G2481" s="1"/>
      <c r="H2481" s="1"/>
    </row>
    <row r="2482" spans="2:8" x14ac:dyDescent="0.25">
      <c r="B2482" s="1"/>
      <c r="C2482" s="1"/>
      <c r="D2482" s="1"/>
      <c r="E2482" s="1"/>
      <c r="F2482" s="1"/>
      <c r="G2482" s="1"/>
      <c r="H2482" s="1"/>
    </row>
    <row r="2483" spans="2:8" x14ac:dyDescent="0.25">
      <c r="B2483" s="1"/>
      <c r="C2483" s="1"/>
      <c r="D2483" s="1"/>
      <c r="E2483" s="1"/>
      <c r="F2483" s="1"/>
      <c r="G2483" s="1"/>
      <c r="H2483" s="1"/>
    </row>
    <row r="2484" spans="2:8" x14ac:dyDescent="0.25">
      <c r="B2484" s="1"/>
      <c r="C2484" s="1"/>
      <c r="D2484" s="1"/>
      <c r="E2484" s="1"/>
      <c r="F2484" s="1"/>
      <c r="G2484" s="1"/>
      <c r="H2484" s="1"/>
    </row>
    <row r="2485" spans="2:8" x14ac:dyDescent="0.25">
      <c r="B2485" s="1"/>
      <c r="C2485" s="1"/>
      <c r="D2485" s="1"/>
      <c r="E2485" s="1"/>
      <c r="F2485" s="1"/>
      <c r="G2485" s="1"/>
      <c r="H2485" s="1"/>
    </row>
    <row r="2486" spans="2:8" x14ac:dyDescent="0.25">
      <c r="B2486" s="1"/>
      <c r="C2486" s="1"/>
      <c r="D2486" s="1"/>
      <c r="E2486" s="1"/>
      <c r="F2486" s="1"/>
      <c r="G2486" s="1"/>
      <c r="H2486" s="1"/>
    </row>
    <row r="2487" spans="2:8" x14ac:dyDescent="0.25">
      <c r="B2487" s="1"/>
      <c r="C2487" s="1"/>
      <c r="D2487" s="1"/>
      <c r="E2487" s="1"/>
      <c r="F2487" s="1"/>
      <c r="G2487" s="1"/>
      <c r="H2487" s="1"/>
    </row>
    <row r="2488" spans="2:8" x14ac:dyDescent="0.25">
      <c r="B2488" s="1"/>
      <c r="C2488" s="1"/>
      <c r="D2488" s="1"/>
      <c r="E2488" s="1"/>
      <c r="F2488" s="1"/>
      <c r="G2488" s="1"/>
      <c r="H2488" s="1"/>
    </row>
    <row r="2489" spans="2:8" x14ac:dyDescent="0.25">
      <c r="B2489" s="1"/>
      <c r="C2489" s="1"/>
      <c r="D2489" s="1"/>
      <c r="E2489" s="1"/>
      <c r="F2489" s="1"/>
      <c r="G2489" s="1"/>
      <c r="H2489" s="1"/>
    </row>
    <row r="2490" spans="2:8" x14ac:dyDescent="0.25">
      <c r="B2490" s="1"/>
      <c r="C2490" s="1"/>
      <c r="D2490" s="1"/>
      <c r="E2490" s="1"/>
      <c r="F2490" s="1"/>
      <c r="G2490" s="1"/>
      <c r="H2490" s="1"/>
    </row>
    <row r="2491" spans="2:8" x14ac:dyDescent="0.25">
      <c r="B2491" s="1"/>
      <c r="C2491" s="1"/>
      <c r="D2491" s="1"/>
      <c r="E2491" s="1"/>
      <c r="F2491" s="1"/>
      <c r="G2491" s="1"/>
      <c r="H2491" s="1"/>
    </row>
    <row r="2492" spans="2:8" x14ac:dyDescent="0.25">
      <c r="B2492" s="1"/>
      <c r="C2492" s="1"/>
      <c r="D2492" s="1"/>
      <c r="E2492" s="1"/>
      <c r="F2492" s="1"/>
      <c r="G2492" s="1"/>
      <c r="H2492" s="1"/>
    </row>
    <row r="2493" spans="2:8" x14ac:dyDescent="0.25">
      <c r="B2493" s="1"/>
      <c r="C2493" s="1"/>
      <c r="D2493" s="1"/>
      <c r="E2493" s="1"/>
      <c r="F2493" s="1"/>
      <c r="G2493" s="1"/>
      <c r="H2493" s="1"/>
    </row>
    <row r="2494" spans="2:8" x14ac:dyDescent="0.25">
      <c r="B2494" s="1"/>
      <c r="C2494" s="1"/>
      <c r="D2494" s="1"/>
      <c r="E2494" s="1"/>
      <c r="F2494" s="1"/>
      <c r="G2494" s="1"/>
      <c r="H2494" s="1"/>
    </row>
    <row r="2495" spans="2:8" x14ac:dyDescent="0.25">
      <c r="B2495" s="1"/>
      <c r="C2495" s="1"/>
      <c r="D2495" s="1"/>
      <c r="E2495" s="1"/>
      <c r="F2495" s="1"/>
      <c r="G2495" s="1"/>
      <c r="H2495" s="1"/>
    </row>
    <row r="2496" spans="2:8" x14ac:dyDescent="0.25">
      <c r="B2496" s="1"/>
      <c r="C2496" s="1"/>
      <c r="D2496" s="1"/>
      <c r="E2496" s="1"/>
      <c r="F2496" s="1"/>
      <c r="G2496" s="1"/>
      <c r="H2496" s="1"/>
    </row>
    <row r="2497" spans="2:8" x14ac:dyDescent="0.25">
      <c r="B2497" s="1"/>
      <c r="C2497" s="1"/>
      <c r="D2497" s="1"/>
      <c r="E2497" s="1"/>
      <c r="F2497" s="1"/>
      <c r="G2497" s="1"/>
      <c r="H2497" s="1"/>
    </row>
    <row r="2498" spans="2:8" x14ac:dyDescent="0.25">
      <c r="B2498" s="1"/>
      <c r="C2498" s="1"/>
      <c r="D2498" s="1"/>
      <c r="E2498" s="1"/>
      <c r="F2498" s="1"/>
      <c r="G2498" s="1"/>
      <c r="H2498" s="1"/>
    </row>
    <row r="2499" spans="2:8" x14ac:dyDescent="0.25">
      <c r="B2499" s="1"/>
      <c r="C2499" s="1"/>
      <c r="D2499" s="1"/>
      <c r="E2499" s="1"/>
      <c r="F2499" s="1"/>
      <c r="G2499" s="1"/>
      <c r="H2499" s="1"/>
    </row>
    <row r="2500" spans="2:8" x14ac:dyDescent="0.25">
      <c r="B2500" s="1"/>
      <c r="C2500" s="1"/>
      <c r="D2500" s="1"/>
      <c r="E2500" s="1"/>
      <c r="F2500" s="1"/>
      <c r="G2500" s="1"/>
      <c r="H2500" s="1"/>
    </row>
    <row r="2501" spans="2:8" x14ac:dyDescent="0.25">
      <c r="B2501" s="1"/>
      <c r="C2501" s="1"/>
      <c r="D2501" s="1"/>
      <c r="E2501" s="1"/>
      <c r="F2501" s="1"/>
      <c r="G2501" s="1"/>
      <c r="H2501" s="1"/>
    </row>
    <row r="2502" spans="2:8" x14ac:dyDescent="0.25">
      <c r="B2502" s="1"/>
      <c r="C2502" s="1"/>
      <c r="D2502" s="1"/>
      <c r="E2502" s="1"/>
      <c r="F2502" s="1"/>
      <c r="G2502" s="1"/>
      <c r="H2502" s="1"/>
    </row>
    <row r="2503" spans="2:8" x14ac:dyDescent="0.25">
      <c r="B2503" s="1"/>
      <c r="C2503" s="1"/>
      <c r="D2503" s="1"/>
      <c r="E2503" s="1"/>
      <c r="F2503" s="1"/>
      <c r="G2503" s="1"/>
      <c r="H2503" s="1"/>
    </row>
    <row r="2504" spans="2:8" x14ac:dyDescent="0.25">
      <c r="B2504" s="1"/>
      <c r="C2504" s="1"/>
      <c r="D2504" s="1"/>
      <c r="E2504" s="1"/>
      <c r="F2504" s="1"/>
      <c r="G2504" s="1"/>
      <c r="H2504" s="1"/>
    </row>
    <row r="2505" spans="2:8" x14ac:dyDescent="0.25">
      <c r="B2505" s="1"/>
      <c r="C2505" s="1"/>
      <c r="D2505" s="1"/>
      <c r="E2505" s="1"/>
      <c r="F2505" s="1"/>
      <c r="G2505" s="1"/>
      <c r="H2505" s="1"/>
    </row>
    <row r="2506" spans="2:8" x14ac:dyDescent="0.25">
      <c r="B2506" s="1"/>
      <c r="C2506" s="1"/>
      <c r="D2506" s="1"/>
      <c r="E2506" s="1"/>
      <c r="F2506" s="1"/>
      <c r="G2506" s="1"/>
      <c r="H2506" s="1"/>
    </row>
    <row r="2507" spans="2:8" x14ac:dyDescent="0.25">
      <c r="B2507" s="1"/>
      <c r="C2507" s="1"/>
      <c r="D2507" s="1"/>
      <c r="E2507" s="1"/>
      <c r="F2507" s="1"/>
      <c r="G2507" s="1"/>
      <c r="H2507" s="1"/>
    </row>
    <row r="2508" spans="2:8" x14ac:dyDescent="0.25">
      <c r="B2508" s="1"/>
      <c r="C2508" s="1"/>
      <c r="D2508" s="1"/>
      <c r="E2508" s="1"/>
      <c r="F2508" s="1"/>
      <c r="G2508" s="1"/>
      <c r="H2508" s="1"/>
    </row>
    <row r="2509" spans="2:8" x14ac:dyDescent="0.25">
      <c r="B2509" s="1"/>
      <c r="C2509" s="1"/>
      <c r="D2509" s="1"/>
      <c r="E2509" s="1"/>
      <c r="F2509" s="1"/>
      <c r="G2509" s="1"/>
      <c r="H2509" s="1"/>
    </row>
    <row r="2510" spans="2:8" x14ac:dyDescent="0.25">
      <c r="B2510" s="1"/>
      <c r="C2510" s="1"/>
      <c r="D2510" s="1"/>
      <c r="E2510" s="1"/>
      <c r="F2510" s="1"/>
      <c r="G2510" s="1"/>
      <c r="H2510" s="1"/>
    </row>
    <row r="2511" spans="2:8" x14ac:dyDescent="0.25">
      <c r="B2511" s="1"/>
      <c r="C2511" s="1"/>
      <c r="D2511" s="1"/>
      <c r="E2511" s="1"/>
      <c r="F2511" s="1"/>
      <c r="G2511" s="1"/>
      <c r="H2511" s="1"/>
    </row>
    <row r="2512" spans="2:8" x14ac:dyDescent="0.25">
      <c r="B2512" s="1"/>
      <c r="C2512" s="1"/>
      <c r="D2512" s="1"/>
      <c r="E2512" s="1"/>
      <c r="F2512" s="1"/>
      <c r="G2512" s="1"/>
      <c r="H2512" s="1"/>
    </row>
    <row r="2513" spans="2:8" x14ac:dyDescent="0.25">
      <c r="B2513" s="1"/>
      <c r="C2513" s="1"/>
      <c r="D2513" s="1"/>
      <c r="E2513" s="1"/>
      <c r="F2513" s="1"/>
      <c r="G2513" s="1"/>
      <c r="H2513" s="1"/>
    </row>
    <row r="2514" spans="2:8" x14ac:dyDescent="0.25">
      <c r="B2514" s="1"/>
      <c r="C2514" s="1"/>
      <c r="D2514" s="1"/>
      <c r="E2514" s="1"/>
      <c r="F2514" s="1"/>
      <c r="G2514" s="1"/>
      <c r="H2514" s="1"/>
    </row>
    <row r="2515" spans="2:8" x14ac:dyDescent="0.25">
      <c r="B2515" s="1"/>
      <c r="C2515" s="1"/>
      <c r="D2515" s="1"/>
      <c r="E2515" s="1"/>
      <c r="F2515" s="1"/>
      <c r="G2515" s="1"/>
      <c r="H2515" s="1"/>
    </row>
    <row r="2516" spans="2:8" x14ac:dyDescent="0.25">
      <c r="B2516" s="1"/>
      <c r="C2516" s="1"/>
      <c r="D2516" s="1"/>
      <c r="E2516" s="1"/>
      <c r="F2516" s="1"/>
      <c r="G2516" s="1"/>
      <c r="H2516" s="1"/>
    </row>
    <row r="2517" spans="2:8" x14ac:dyDescent="0.25">
      <c r="B2517" s="1"/>
      <c r="C2517" s="1"/>
      <c r="D2517" s="1"/>
      <c r="E2517" s="1"/>
      <c r="F2517" s="1"/>
      <c r="G2517" s="1"/>
      <c r="H2517" s="1"/>
    </row>
    <row r="2518" spans="2:8" x14ac:dyDescent="0.25">
      <c r="B2518" s="1"/>
      <c r="C2518" s="1"/>
      <c r="D2518" s="1"/>
      <c r="E2518" s="1"/>
      <c r="F2518" s="1"/>
      <c r="G2518" s="1"/>
      <c r="H2518" s="1"/>
    </row>
    <row r="2519" spans="2:8" x14ac:dyDescent="0.25">
      <c r="B2519" s="1"/>
      <c r="C2519" s="1"/>
      <c r="D2519" s="1"/>
      <c r="E2519" s="1"/>
      <c r="F2519" s="1"/>
      <c r="G2519" s="1"/>
      <c r="H2519" s="1"/>
    </row>
    <row r="2520" spans="2:8" x14ac:dyDescent="0.25">
      <c r="B2520" s="1"/>
      <c r="C2520" s="1"/>
      <c r="D2520" s="1"/>
      <c r="E2520" s="1"/>
      <c r="F2520" s="1"/>
      <c r="G2520" s="1"/>
      <c r="H2520" s="1"/>
    </row>
    <row r="2521" spans="2:8" x14ac:dyDescent="0.25">
      <c r="B2521" s="1"/>
      <c r="C2521" s="1"/>
      <c r="D2521" s="1"/>
      <c r="E2521" s="1"/>
      <c r="F2521" s="1"/>
      <c r="G2521" s="1"/>
      <c r="H2521" s="1"/>
    </row>
    <row r="2522" spans="2:8" x14ac:dyDescent="0.25">
      <c r="B2522" s="1"/>
      <c r="C2522" s="1"/>
      <c r="D2522" s="1"/>
      <c r="E2522" s="1"/>
      <c r="F2522" s="1"/>
      <c r="G2522" s="1"/>
      <c r="H2522" s="1"/>
    </row>
    <row r="2523" spans="2:8" x14ac:dyDescent="0.25">
      <c r="B2523" s="1"/>
      <c r="C2523" s="1"/>
      <c r="D2523" s="1"/>
      <c r="E2523" s="1"/>
      <c r="F2523" s="1"/>
      <c r="G2523" s="1"/>
      <c r="H2523" s="1"/>
    </row>
    <row r="2524" spans="2:8" x14ac:dyDescent="0.25">
      <c r="B2524" s="1"/>
      <c r="C2524" s="1"/>
      <c r="D2524" s="1"/>
      <c r="E2524" s="1"/>
      <c r="F2524" s="1"/>
      <c r="G2524" s="1"/>
      <c r="H2524" s="1"/>
    </row>
    <row r="2525" spans="2:8" x14ac:dyDescent="0.25">
      <c r="B2525" s="1"/>
      <c r="C2525" s="1"/>
      <c r="D2525" s="1"/>
      <c r="E2525" s="1"/>
      <c r="F2525" s="1"/>
      <c r="G2525" s="1"/>
      <c r="H2525" s="1"/>
    </row>
    <row r="2526" spans="2:8" x14ac:dyDescent="0.25">
      <c r="B2526" s="1"/>
      <c r="C2526" s="1"/>
      <c r="D2526" s="1"/>
      <c r="E2526" s="1"/>
      <c r="F2526" s="1"/>
      <c r="G2526" s="1"/>
      <c r="H2526" s="1"/>
    </row>
    <row r="2527" spans="2:8" x14ac:dyDescent="0.25">
      <c r="B2527" s="1"/>
      <c r="C2527" s="1"/>
      <c r="D2527" s="1"/>
      <c r="E2527" s="1"/>
      <c r="F2527" s="1"/>
      <c r="G2527" s="1"/>
      <c r="H2527" s="1"/>
    </row>
    <row r="2528" spans="2:8" x14ac:dyDescent="0.25">
      <c r="B2528" s="1"/>
      <c r="C2528" s="1"/>
      <c r="D2528" s="1"/>
      <c r="E2528" s="1"/>
      <c r="F2528" s="1"/>
      <c r="G2528" s="1"/>
      <c r="H2528" s="1"/>
    </row>
    <row r="2529" spans="2:8" x14ac:dyDescent="0.25">
      <c r="B2529" s="1"/>
      <c r="C2529" s="1"/>
      <c r="D2529" s="1"/>
      <c r="E2529" s="1"/>
      <c r="F2529" s="1"/>
      <c r="G2529" s="1"/>
      <c r="H2529" s="1"/>
    </row>
    <row r="2530" spans="2:8" x14ac:dyDescent="0.25">
      <c r="B2530" s="1"/>
      <c r="C2530" s="1"/>
      <c r="D2530" s="1"/>
      <c r="E2530" s="1"/>
      <c r="F2530" s="1"/>
      <c r="G2530" s="1"/>
      <c r="H2530" s="1"/>
    </row>
    <row r="2531" spans="2:8" x14ac:dyDescent="0.25">
      <c r="B2531" s="1"/>
      <c r="C2531" s="1"/>
      <c r="D2531" s="1"/>
      <c r="E2531" s="1"/>
      <c r="F2531" s="1"/>
      <c r="G2531" s="1"/>
      <c r="H2531" s="1"/>
    </row>
    <row r="2532" spans="2:8" x14ac:dyDescent="0.25">
      <c r="B2532" s="1"/>
      <c r="C2532" s="1"/>
      <c r="D2532" s="1"/>
      <c r="E2532" s="1"/>
      <c r="F2532" s="1"/>
      <c r="G2532" s="1"/>
      <c r="H2532" s="1"/>
    </row>
    <row r="2533" spans="2:8" x14ac:dyDescent="0.25">
      <c r="B2533" s="1"/>
      <c r="C2533" s="1"/>
      <c r="D2533" s="1"/>
      <c r="E2533" s="1"/>
      <c r="F2533" s="1"/>
      <c r="G2533" s="1"/>
      <c r="H2533" s="1"/>
    </row>
    <row r="2534" spans="2:8" x14ac:dyDescent="0.25">
      <c r="B2534" s="1"/>
      <c r="C2534" s="1"/>
      <c r="D2534" s="1"/>
      <c r="E2534" s="1"/>
      <c r="F2534" s="1"/>
      <c r="G2534" s="1"/>
      <c r="H2534" s="1"/>
    </row>
    <row r="2535" spans="2:8" x14ac:dyDescent="0.25">
      <c r="B2535" s="1"/>
      <c r="C2535" s="1"/>
      <c r="D2535" s="1"/>
      <c r="E2535" s="1"/>
      <c r="F2535" s="1"/>
      <c r="G2535" s="1"/>
      <c r="H2535" s="1"/>
    </row>
    <row r="2536" spans="2:8" x14ac:dyDescent="0.25">
      <c r="B2536" s="1"/>
      <c r="C2536" s="1"/>
      <c r="D2536" s="1"/>
      <c r="E2536" s="1"/>
      <c r="F2536" s="1"/>
      <c r="G2536" s="1"/>
      <c r="H2536" s="1"/>
    </row>
    <row r="2537" spans="2:8" x14ac:dyDescent="0.25">
      <c r="B2537" s="1"/>
      <c r="C2537" s="1"/>
      <c r="D2537" s="1"/>
      <c r="E2537" s="1"/>
      <c r="F2537" s="1"/>
      <c r="G2537" s="1"/>
      <c r="H2537" s="1"/>
    </row>
    <row r="2538" spans="2:8" x14ac:dyDescent="0.25">
      <c r="B2538" s="1"/>
      <c r="C2538" s="1"/>
      <c r="D2538" s="1"/>
      <c r="E2538" s="1"/>
      <c r="F2538" s="1"/>
      <c r="G2538" s="1"/>
      <c r="H2538" s="1"/>
    </row>
    <row r="2539" spans="2:8" x14ac:dyDescent="0.25">
      <c r="B2539" s="1"/>
      <c r="C2539" s="1"/>
      <c r="D2539" s="1"/>
      <c r="E2539" s="1"/>
      <c r="F2539" s="1"/>
      <c r="G2539" s="1"/>
      <c r="H2539" s="1"/>
    </row>
    <row r="2540" spans="2:8" x14ac:dyDescent="0.25">
      <c r="B2540" s="1"/>
      <c r="C2540" s="1"/>
      <c r="D2540" s="1"/>
      <c r="E2540" s="1"/>
      <c r="F2540" s="1"/>
      <c r="G2540" s="1"/>
      <c r="H2540" s="1"/>
    </row>
    <row r="2541" spans="2:8" x14ac:dyDescent="0.25">
      <c r="B2541" s="1"/>
      <c r="C2541" s="1"/>
      <c r="D2541" s="1"/>
      <c r="E2541" s="1"/>
      <c r="F2541" s="1"/>
      <c r="G2541" s="1"/>
      <c r="H2541" s="1"/>
    </row>
    <row r="2542" spans="2:8" x14ac:dyDescent="0.25">
      <c r="B2542" s="1"/>
      <c r="C2542" s="1"/>
      <c r="D2542" s="1"/>
      <c r="E2542" s="1"/>
      <c r="F2542" s="1"/>
      <c r="G2542" s="1"/>
      <c r="H2542" s="1"/>
    </row>
    <row r="2543" spans="2:8" x14ac:dyDescent="0.25">
      <c r="B2543" s="1"/>
      <c r="C2543" s="1"/>
      <c r="D2543" s="1"/>
      <c r="E2543" s="1"/>
      <c r="F2543" s="1"/>
      <c r="G2543" s="1"/>
      <c r="H2543" s="1"/>
    </row>
    <row r="2544" spans="2:8" x14ac:dyDescent="0.25">
      <c r="B2544" s="1"/>
      <c r="C2544" s="1"/>
      <c r="D2544" s="1"/>
      <c r="E2544" s="1"/>
      <c r="F2544" s="1"/>
      <c r="G2544" s="1"/>
      <c r="H2544" s="1"/>
    </row>
    <row r="2545" spans="2:8" x14ac:dyDescent="0.25">
      <c r="B2545" s="1"/>
      <c r="C2545" s="1"/>
      <c r="D2545" s="1"/>
      <c r="E2545" s="1"/>
      <c r="F2545" s="1"/>
      <c r="G2545" s="1"/>
      <c r="H2545" s="1"/>
    </row>
    <row r="2546" spans="2:8" x14ac:dyDescent="0.25">
      <c r="B2546" s="1"/>
      <c r="C2546" s="1"/>
      <c r="D2546" s="1"/>
      <c r="E2546" s="1"/>
      <c r="F2546" s="1"/>
      <c r="G2546" s="1"/>
      <c r="H2546" s="1"/>
    </row>
    <row r="2547" spans="2:8" x14ac:dyDescent="0.25">
      <c r="B2547" s="1"/>
      <c r="C2547" s="1"/>
      <c r="D2547" s="1"/>
      <c r="E2547" s="1"/>
      <c r="F2547" s="1"/>
      <c r="G2547" s="1"/>
      <c r="H2547" s="1"/>
    </row>
    <row r="2548" spans="2:8" x14ac:dyDescent="0.25">
      <c r="B2548" s="1"/>
      <c r="C2548" s="1"/>
      <c r="D2548" s="1"/>
      <c r="E2548" s="1"/>
      <c r="F2548" s="1"/>
      <c r="G2548" s="1"/>
      <c r="H2548" s="1"/>
    </row>
    <row r="2549" spans="2:8" x14ac:dyDescent="0.25">
      <c r="B2549" s="1"/>
      <c r="C2549" s="1"/>
      <c r="D2549" s="1"/>
      <c r="E2549" s="1"/>
      <c r="F2549" s="1"/>
      <c r="G2549" s="1"/>
      <c r="H2549" s="1"/>
    </row>
    <row r="2550" spans="2:8" x14ac:dyDescent="0.25">
      <c r="B2550" s="1"/>
      <c r="C2550" s="1"/>
      <c r="D2550" s="1"/>
      <c r="E2550" s="1"/>
      <c r="F2550" s="1"/>
      <c r="G2550" s="1"/>
      <c r="H2550" s="1"/>
    </row>
    <row r="2551" spans="2:8" x14ac:dyDescent="0.25">
      <c r="B2551" s="1"/>
      <c r="C2551" s="1"/>
      <c r="D2551" s="1"/>
      <c r="E2551" s="1"/>
      <c r="F2551" s="1"/>
      <c r="G2551" s="1"/>
      <c r="H2551" s="1"/>
    </row>
    <row r="2552" spans="2:8" x14ac:dyDescent="0.25">
      <c r="B2552" s="1"/>
      <c r="C2552" s="1"/>
      <c r="D2552" s="1"/>
      <c r="E2552" s="1"/>
      <c r="F2552" s="1"/>
      <c r="G2552" s="1"/>
      <c r="H2552" s="1"/>
    </row>
    <row r="2553" spans="2:8" x14ac:dyDescent="0.25">
      <c r="B2553" s="1"/>
      <c r="C2553" s="1"/>
      <c r="D2553" s="1"/>
      <c r="E2553" s="1"/>
      <c r="F2553" s="1"/>
      <c r="G2553" s="1"/>
      <c r="H2553" s="1"/>
    </row>
    <row r="2554" spans="2:8" x14ac:dyDescent="0.25">
      <c r="B2554" s="1"/>
      <c r="C2554" s="1"/>
      <c r="D2554" s="1"/>
      <c r="E2554" s="1"/>
      <c r="F2554" s="1"/>
      <c r="G2554" s="1"/>
      <c r="H2554" s="1"/>
    </row>
    <row r="2555" spans="2:8" x14ac:dyDescent="0.25">
      <c r="B2555" s="1"/>
      <c r="C2555" s="1"/>
      <c r="D2555" s="1"/>
      <c r="E2555" s="1"/>
      <c r="F2555" s="1"/>
      <c r="G2555" s="1"/>
      <c r="H2555" s="1"/>
    </row>
    <row r="2556" spans="2:8" x14ac:dyDescent="0.25">
      <c r="B2556" s="1"/>
      <c r="C2556" s="1"/>
      <c r="D2556" s="1"/>
      <c r="E2556" s="1"/>
      <c r="F2556" s="1"/>
      <c r="G2556" s="1"/>
      <c r="H2556" s="1"/>
    </row>
    <row r="2557" spans="2:8" x14ac:dyDescent="0.25">
      <c r="B2557" s="1"/>
      <c r="C2557" s="1"/>
      <c r="D2557" s="1"/>
      <c r="E2557" s="1"/>
      <c r="F2557" s="1"/>
      <c r="G2557" s="1"/>
      <c r="H2557" s="1"/>
    </row>
    <row r="2558" spans="2:8" x14ac:dyDescent="0.25">
      <c r="B2558" s="1"/>
      <c r="C2558" s="1"/>
      <c r="D2558" s="1"/>
      <c r="E2558" s="1"/>
      <c r="F2558" s="1"/>
      <c r="G2558" s="1"/>
      <c r="H2558" s="1"/>
    </row>
    <row r="2559" spans="2:8" x14ac:dyDescent="0.25">
      <c r="B2559" s="1"/>
      <c r="C2559" s="1"/>
      <c r="D2559" s="1"/>
      <c r="E2559" s="1"/>
      <c r="F2559" s="1"/>
      <c r="G2559" s="1"/>
      <c r="H2559" s="1"/>
    </row>
    <row r="2560" spans="2:8" x14ac:dyDescent="0.25">
      <c r="B2560" s="1"/>
      <c r="C2560" s="1"/>
      <c r="D2560" s="1"/>
      <c r="E2560" s="1"/>
      <c r="F2560" s="1"/>
      <c r="G2560" s="1"/>
      <c r="H2560" s="1"/>
    </row>
    <row r="2561" spans="2:8" x14ac:dyDescent="0.25">
      <c r="B2561" s="1"/>
      <c r="C2561" s="1"/>
      <c r="D2561" s="1"/>
      <c r="E2561" s="1"/>
      <c r="F2561" s="1"/>
      <c r="G2561" s="1"/>
      <c r="H2561" s="1"/>
    </row>
    <row r="2562" spans="2:8" x14ac:dyDescent="0.25">
      <c r="B2562" s="1"/>
      <c r="C2562" s="1"/>
      <c r="D2562" s="1"/>
      <c r="E2562" s="1"/>
      <c r="F2562" s="1"/>
      <c r="G2562" s="1"/>
      <c r="H2562" s="1"/>
    </row>
    <row r="2563" spans="2:8" x14ac:dyDescent="0.25">
      <c r="B2563" s="1"/>
      <c r="C2563" s="1"/>
      <c r="D2563" s="1"/>
      <c r="E2563" s="1"/>
      <c r="F2563" s="1"/>
      <c r="G2563" s="1"/>
      <c r="H2563" s="1"/>
    </row>
    <row r="2564" spans="2:8" x14ac:dyDescent="0.25">
      <c r="B2564" s="1"/>
      <c r="C2564" s="1"/>
      <c r="D2564" s="1"/>
      <c r="E2564" s="1"/>
      <c r="F2564" s="1"/>
      <c r="G2564" s="1"/>
      <c r="H2564" s="1"/>
    </row>
    <row r="2565" spans="2:8" x14ac:dyDescent="0.25">
      <c r="B2565" s="1"/>
      <c r="C2565" s="1"/>
      <c r="D2565" s="1"/>
      <c r="E2565" s="1"/>
      <c r="F2565" s="1"/>
      <c r="G2565" s="1"/>
      <c r="H2565" s="1"/>
    </row>
    <row r="2566" spans="2:8" x14ac:dyDescent="0.25">
      <c r="B2566" s="1"/>
      <c r="C2566" s="1"/>
      <c r="D2566" s="1"/>
      <c r="E2566" s="1"/>
      <c r="F2566" s="1"/>
      <c r="G2566" s="1"/>
      <c r="H2566" s="1"/>
    </row>
    <row r="2567" spans="2:8" x14ac:dyDescent="0.25">
      <c r="B2567" s="1"/>
      <c r="C2567" s="1"/>
      <c r="D2567" s="1"/>
      <c r="E2567" s="1"/>
      <c r="F2567" s="1"/>
      <c r="G2567" s="1"/>
      <c r="H2567" s="1"/>
    </row>
    <row r="2568" spans="2:8" x14ac:dyDescent="0.25">
      <c r="B2568" s="1"/>
      <c r="C2568" s="1"/>
      <c r="D2568" s="1"/>
      <c r="E2568" s="1"/>
      <c r="F2568" s="1"/>
      <c r="G2568" s="1"/>
      <c r="H2568" s="1"/>
    </row>
    <row r="2569" spans="2:8" x14ac:dyDescent="0.25">
      <c r="B2569" s="1"/>
      <c r="C2569" s="1"/>
      <c r="D2569" s="1"/>
      <c r="E2569" s="1"/>
      <c r="F2569" s="1"/>
      <c r="G2569" s="1"/>
      <c r="H2569" s="1"/>
    </row>
    <row r="2570" spans="2:8" x14ac:dyDescent="0.25">
      <c r="B2570" s="1"/>
      <c r="C2570" s="1"/>
      <c r="D2570" s="1"/>
      <c r="E2570" s="1"/>
      <c r="F2570" s="1"/>
      <c r="G2570" s="1"/>
      <c r="H2570" s="1"/>
    </row>
    <row r="2571" spans="2:8" x14ac:dyDescent="0.25">
      <c r="B2571" s="1"/>
      <c r="C2571" s="1"/>
      <c r="D2571" s="1"/>
      <c r="E2571" s="1"/>
      <c r="F2571" s="1"/>
      <c r="G2571" s="1"/>
      <c r="H2571" s="1"/>
    </row>
    <row r="2572" spans="2:8" x14ac:dyDescent="0.25">
      <c r="B2572" s="1"/>
      <c r="C2572" s="1"/>
      <c r="D2572" s="1"/>
      <c r="E2572" s="1"/>
      <c r="F2572" s="1"/>
      <c r="G2572" s="1"/>
      <c r="H2572" s="1"/>
    </row>
    <row r="2573" spans="2:8" x14ac:dyDescent="0.25">
      <c r="B2573" s="1"/>
      <c r="C2573" s="1"/>
      <c r="D2573" s="1"/>
      <c r="E2573" s="1"/>
      <c r="F2573" s="1"/>
      <c r="G2573" s="1"/>
      <c r="H2573" s="1"/>
    </row>
    <row r="2574" spans="2:8" x14ac:dyDescent="0.25">
      <c r="B2574" s="1"/>
      <c r="C2574" s="1"/>
      <c r="D2574" s="1"/>
      <c r="E2574" s="1"/>
      <c r="F2574" s="1"/>
      <c r="G2574" s="1"/>
      <c r="H2574" s="1"/>
    </row>
    <row r="2575" spans="2:8" x14ac:dyDescent="0.25">
      <c r="B2575" s="1"/>
      <c r="C2575" s="1"/>
      <c r="D2575" s="1"/>
      <c r="E2575" s="1"/>
      <c r="F2575" s="1"/>
      <c r="G2575" s="1"/>
      <c r="H2575" s="1"/>
    </row>
    <row r="2576" spans="2:8" x14ac:dyDescent="0.25">
      <c r="B2576" s="1"/>
      <c r="C2576" s="1"/>
      <c r="D2576" s="1"/>
      <c r="E2576" s="1"/>
      <c r="F2576" s="1"/>
      <c r="G2576" s="1"/>
      <c r="H2576" s="1"/>
    </row>
    <row r="2577" spans="2:8" x14ac:dyDescent="0.25">
      <c r="B2577" s="1"/>
      <c r="C2577" s="1"/>
      <c r="D2577" s="1"/>
      <c r="E2577" s="1"/>
      <c r="F2577" s="1"/>
      <c r="G2577" s="1"/>
      <c r="H2577" s="1"/>
    </row>
    <row r="2578" spans="2:8" x14ac:dyDescent="0.25">
      <c r="B2578" s="1"/>
      <c r="C2578" s="1"/>
      <c r="D2578" s="1"/>
      <c r="E2578" s="1"/>
      <c r="F2578" s="1"/>
      <c r="G2578" s="1"/>
      <c r="H2578" s="1"/>
    </row>
    <row r="2579" spans="2:8" x14ac:dyDescent="0.25">
      <c r="B2579" s="1"/>
      <c r="C2579" s="1"/>
      <c r="D2579" s="1"/>
      <c r="E2579" s="1"/>
      <c r="F2579" s="1"/>
      <c r="G2579" s="1"/>
      <c r="H2579" s="1"/>
    </row>
    <row r="2580" spans="2:8" x14ac:dyDescent="0.25">
      <c r="B2580" s="1"/>
      <c r="C2580" s="1"/>
      <c r="D2580" s="1"/>
      <c r="E2580" s="1"/>
      <c r="F2580" s="1"/>
      <c r="G2580" s="1"/>
      <c r="H2580" s="1"/>
    </row>
    <row r="2581" spans="2:8" x14ac:dyDescent="0.25">
      <c r="B2581" s="1"/>
      <c r="C2581" s="1"/>
      <c r="D2581" s="1"/>
      <c r="E2581" s="1"/>
      <c r="F2581" s="1"/>
      <c r="G2581" s="1"/>
      <c r="H2581" s="1"/>
    </row>
    <row r="2582" spans="2:8" x14ac:dyDescent="0.25">
      <c r="B2582" s="1"/>
      <c r="C2582" s="1"/>
      <c r="D2582" s="1"/>
      <c r="E2582" s="1"/>
      <c r="F2582" s="1"/>
      <c r="G2582" s="1"/>
      <c r="H2582" s="1"/>
    </row>
    <row r="2583" spans="2:8" x14ac:dyDescent="0.25">
      <c r="B2583" s="1"/>
      <c r="C2583" s="1"/>
      <c r="D2583" s="1"/>
      <c r="E2583" s="1"/>
      <c r="F2583" s="1"/>
      <c r="G2583" s="1"/>
      <c r="H2583" s="1"/>
    </row>
    <row r="2584" spans="2:8" x14ac:dyDescent="0.25">
      <c r="B2584" s="1"/>
      <c r="C2584" s="1"/>
      <c r="D2584" s="1"/>
      <c r="E2584" s="1"/>
      <c r="F2584" s="1"/>
      <c r="G2584" s="1"/>
      <c r="H2584" s="1"/>
    </row>
    <row r="2585" spans="2:8" x14ac:dyDescent="0.25">
      <c r="B2585" s="1"/>
      <c r="C2585" s="1"/>
      <c r="D2585" s="1"/>
      <c r="E2585" s="1"/>
      <c r="F2585" s="1"/>
      <c r="G2585" s="1"/>
      <c r="H2585" s="1"/>
    </row>
    <row r="2586" spans="2:8" x14ac:dyDescent="0.25">
      <c r="B2586" s="1"/>
      <c r="C2586" s="1"/>
      <c r="D2586" s="1"/>
      <c r="E2586" s="1"/>
      <c r="F2586" s="1"/>
      <c r="G2586" s="1"/>
      <c r="H2586" s="1"/>
    </row>
    <row r="2587" spans="2:8" x14ac:dyDescent="0.25">
      <c r="B2587" s="1"/>
      <c r="C2587" s="1"/>
      <c r="D2587" s="1"/>
      <c r="E2587" s="1"/>
      <c r="F2587" s="1"/>
      <c r="G2587" s="1"/>
      <c r="H2587" s="1"/>
    </row>
    <row r="2588" spans="2:8" x14ac:dyDescent="0.25">
      <c r="B2588" s="1"/>
      <c r="C2588" s="1"/>
      <c r="D2588" s="1"/>
      <c r="E2588" s="1"/>
      <c r="F2588" s="1"/>
      <c r="G2588" s="1"/>
      <c r="H2588" s="1"/>
    </row>
    <row r="2589" spans="2:8" x14ac:dyDescent="0.25">
      <c r="B2589" s="1"/>
      <c r="C2589" s="1"/>
      <c r="D2589" s="1"/>
      <c r="E2589" s="1"/>
      <c r="F2589" s="1"/>
      <c r="G2589" s="1"/>
      <c r="H2589" s="1"/>
    </row>
    <row r="2590" spans="2:8" x14ac:dyDescent="0.25">
      <c r="B2590" s="1"/>
      <c r="C2590" s="1"/>
      <c r="D2590" s="1"/>
      <c r="E2590" s="1"/>
      <c r="F2590" s="1"/>
      <c r="G2590" s="1"/>
      <c r="H2590" s="1"/>
    </row>
    <row r="2591" spans="2:8" x14ac:dyDescent="0.25">
      <c r="B2591" s="1"/>
      <c r="C2591" s="1"/>
      <c r="D2591" s="1"/>
      <c r="E2591" s="1"/>
      <c r="F2591" s="1"/>
      <c r="G2591" s="1"/>
      <c r="H2591" s="1"/>
    </row>
    <row r="2592" spans="2:8" x14ac:dyDescent="0.25">
      <c r="B2592" s="1"/>
      <c r="C2592" s="1"/>
      <c r="D2592" s="1"/>
      <c r="E2592" s="1"/>
      <c r="F2592" s="1"/>
      <c r="G2592" s="1"/>
      <c r="H2592" s="1"/>
    </row>
    <row r="2593" spans="2:8" x14ac:dyDescent="0.25">
      <c r="B2593" s="1"/>
      <c r="C2593" s="1"/>
      <c r="D2593" s="1"/>
      <c r="E2593" s="1"/>
      <c r="F2593" s="1"/>
      <c r="G2593" s="1"/>
      <c r="H2593" s="1"/>
    </row>
    <row r="2594" spans="2:8" x14ac:dyDescent="0.25">
      <c r="B2594" s="1"/>
      <c r="C2594" s="1"/>
      <c r="D2594" s="1"/>
      <c r="E2594" s="1"/>
      <c r="F2594" s="1"/>
      <c r="G2594" s="1"/>
      <c r="H2594" s="1"/>
    </row>
    <row r="2595" spans="2:8" x14ac:dyDescent="0.25">
      <c r="B2595" s="1"/>
      <c r="C2595" s="1"/>
      <c r="D2595" s="1"/>
      <c r="E2595" s="1"/>
      <c r="F2595" s="1"/>
      <c r="G2595" s="1"/>
      <c r="H2595" s="1"/>
    </row>
    <row r="2596" spans="2:8" x14ac:dyDescent="0.25">
      <c r="B2596" s="1"/>
      <c r="C2596" s="1"/>
      <c r="D2596" s="1"/>
      <c r="E2596" s="1"/>
      <c r="F2596" s="1"/>
      <c r="G2596" s="1"/>
      <c r="H2596" s="1"/>
    </row>
    <row r="2597" spans="2:8" x14ac:dyDescent="0.25">
      <c r="B2597" s="1"/>
      <c r="C2597" s="1"/>
      <c r="D2597" s="1"/>
      <c r="E2597" s="1"/>
      <c r="F2597" s="1"/>
      <c r="G2597" s="1"/>
      <c r="H2597" s="1"/>
    </row>
    <row r="2598" spans="2:8" x14ac:dyDescent="0.25">
      <c r="B2598" s="1"/>
      <c r="C2598" s="1"/>
      <c r="D2598" s="1"/>
      <c r="E2598" s="1"/>
      <c r="F2598" s="1"/>
      <c r="G2598" s="1"/>
      <c r="H2598" s="1"/>
    </row>
    <row r="2599" spans="2:8" x14ac:dyDescent="0.25">
      <c r="B2599" s="1"/>
      <c r="C2599" s="1"/>
      <c r="D2599" s="1"/>
      <c r="E2599" s="1"/>
      <c r="F2599" s="1"/>
      <c r="G2599" s="1"/>
      <c r="H2599" s="1"/>
    </row>
    <row r="2600" spans="2:8" x14ac:dyDescent="0.25">
      <c r="B2600" s="1"/>
      <c r="C2600" s="1"/>
      <c r="D2600" s="1"/>
      <c r="E2600" s="1"/>
      <c r="F2600" s="1"/>
      <c r="G2600" s="1"/>
      <c r="H2600" s="1"/>
    </row>
    <row r="2601" spans="2:8" x14ac:dyDescent="0.25">
      <c r="B2601" s="1"/>
      <c r="C2601" s="1"/>
      <c r="D2601" s="1"/>
      <c r="E2601" s="1"/>
      <c r="F2601" s="1"/>
      <c r="G2601" s="1"/>
      <c r="H2601" s="1"/>
    </row>
    <row r="2602" spans="2:8" x14ac:dyDescent="0.25">
      <c r="B2602" s="1"/>
      <c r="C2602" s="1"/>
      <c r="D2602" s="1"/>
      <c r="E2602" s="1"/>
      <c r="F2602" s="1"/>
      <c r="G2602" s="1"/>
      <c r="H2602" s="1"/>
    </row>
    <row r="2603" spans="2:8" x14ac:dyDescent="0.25">
      <c r="B2603" s="1"/>
      <c r="C2603" s="1"/>
      <c r="D2603" s="1"/>
      <c r="E2603" s="1"/>
      <c r="F2603" s="1"/>
      <c r="G2603" s="1"/>
      <c r="H2603" s="1"/>
    </row>
    <row r="2604" spans="2:8" x14ac:dyDescent="0.25">
      <c r="B2604" s="1"/>
      <c r="C2604" s="1"/>
      <c r="D2604" s="1"/>
      <c r="E2604" s="1"/>
      <c r="F2604" s="1"/>
      <c r="G2604" s="1"/>
      <c r="H2604" s="1"/>
    </row>
    <row r="2605" spans="2:8" x14ac:dyDescent="0.25">
      <c r="B2605" s="1"/>
      <c r="C2605" s="1"/>
      <c r="D2605" s="1"/>
      <c r="E2605" s="1"/>
      <c r="F2605" s="1"/>
      <c r="G2605" s="1"/>
      <c r="H2605" s="1"/>
    </row>
    <row r="2606" spans="2:8" x14ac:dyDescent="0.25">
      <c r="B2606" s="1"/>
      <c r="C2606" s="1"/>
      <c r="D2606" s="1"/>
      <c r="E2606" s="1"/>
      <c r="F2606" s="1"/>
      <c r="G2606" s="1"/>
      <c r="H2606" s="1"/>
    </row>
    <row r="2607" spans="2:8" x14ac:dyDescent="0.25">
      <c r="B2607" s="1"/>
      <c r="C2607" s="1"/>
      <c r="D2607" s="1"/>
      <c r="E2607" s="1"/>
      <c r="F2607" s="1"/>
      <c r="G2607" s="1"/>
      <c r="H2607" s="1"/>
    </row>
    <row r="2608" spans="2:8" x14ac:dyDescent="0.25">
      <c r="B2608" s="1"/>
      <c r="C2608" s="1"/>
      <c r="D2608" s="1"/>
      <c r="E2608" s="1"/>
      <c r="F2608" s="1"/>
      <c r="G2608" s="1"/>
      <c r="H2608" s="1"/>
    </row>
    <row r="2609" spans="2:8" x14ac:dyDescent="0.25">
      <c r="B2609" s="1"/>
      <c r="C2609" s="1"/>
      <c r="D2609" s="1"/>
      <c r="E2609" s="1"/>
      <c r="F2609" s="1"/>
      <c r="G2609" s="1"/>
      <c r="H2609" s="1"/>
    </row>
    <row r="2610" spans="2:8" x14ac:dyDescent="0.25">
      <c r="B2610" s="1"/>
      <c r="C2610" s="1"/>
      <c r="D2610" s="1"/>
      <c r="E2610" s="1"/>
      <c r="F2610" s="1"/>
      <c r="G2610" s="1"/>
      <c r="H2610" s="1"/>
    </row>
    <row r="2611" spans="2:8" x14ac:dyDescent="0.25">
      <c r="B2611" s="1"/>
      <c r="C2611" s="1"/>
      <c r="D2611" s="1"/>
      <c r="E2611" s="1"/>
      <c r="F2611" s="1"/>
      <c r="G2611" s="1"/>
      <c r="H2611" s="1"/>
    </row>
    <row r="2612" spans="2:8" x14ac:dyDescent="0.25">
      <c r="B2612" s="1"/>
      <c r="C2612" s="1"/>
      <c r="D2612" s="1"/>
      <c r="E2612" s="1"/>
      <c r="F2612" s="1"/>
      <c r="G2612" s="1"/>
      <c r="H2612" s="1"/>
    </row>
    <row r="2613" spans="2:8" x14ac:dyDescent="0.25">
      <c r="B2613" s="1"/>
      <c r="C2613" s="1"/>
      <c r="D2613" s="1"/>
      <c r="E2613" s="1"/>
      <c r="F2613" s="1"/>
      <c r="G2613" s="1"/>
      <c r="H2613" s="1"/>
    </row>
    <row r="2614" spans="2:8" x14ac:dyDescent="0.25">
      <c r="B2614" s="1"/>
      <c r="C2614" s="1"/>
      <c r="D2614" s="1"/>
      <c r="E2614" s="1"/>
      <c r="F2614" s="1"/>
      <c r="G2614" s="1"/>
      <c r="H2614" s="1"/>
    </row>
    <row r="2615" spans="2:8" x14ac:dyDescent="0.25">
      <c r="B2615" s="1"/>
      <c r="C2615" s="1"/>
      <c r="D2615" s="1"/>
      <c r="E2615" s="1"/>
      <c r="F2615" s="1"/>
      <c r="G2615" s="1"/>
      <c r="H2615" s="1"/>
    </row>
    <row r="2616" spans="2:8" x14ac:dyDescent="0.25">
      <c r="B2616" s="1"/>
      <c r="C2616" s="1"/>
      <c r="D2616" s="1"/>
      <c r="E2616" s="1"/>
      <c r="F2616" s="1"/>
      <c r="G2616" s="1"/>
      <c r="H2616" s="1"/>
    </row>
    <row r="2617" spans="2:8" x14ac:dyDescent="0.25">
      <c r="B2617" s="1"/>
      <c r="C2617" s="1"/>
      <c r="D2617" s="1"/>
      <c r="E2617" s="1"/>
      <c r="F2617" s="1"/>
      <c r="G2617" s="1"/>
      <c r="H2617" s="1"/>
    </row>
    <row r="2618" spans="2:8" x14ac:dyDescent="0.25">
      <c r="B2618" s="1"/>
      <c r="C2618" s="1"/>
      <c r="D2618" s="1"/>
      <c r="E2618" s="1"/>
      <c r="F2618" s="1"/>
      <c r="G2618" s="1"/>
      <c r="H2618" s="1"/>
    </row>
    <row r="2619" spans="2:8" x14ac:dyDescent="0.25">
      <c r="B2619" s="1"/>
      <c r="C2619" s="1"/>
      <c r="D2619" s="1"/>
      <c r="E2619" s="1"/>
      <c r="F2619" s="1"/>
      <c r="G2619" s="1"/>
      <c r="H2619" s="1"/>
    </row>
    <row r="2620" spans="2:8" x14ac:dyDescent="0.25">
      <c r="B2620" s="1"/>
      <c r="C2620" s="1"/>
      <c r="D2620" s="1"/>
      <c r="E2620" s="1"/>
      <c r="F2620" s="1"/>
      <c r="G2620" s="1"/>
      <c r="H2620" s="1"/>
    </row>
    <row r="2621" spans="2:8" x14ac:dyDescent="0.25">
      <c r="B2621" s="1"/>
      <c r="C2621" s="1"/>
      <c r="D2621" s="1"/>
      <c r="E2621" s="1"/>
      <c r="F2621" s="1"/>
      <c r="G2621" s="1"/>
      <c r="H2621" s="1"/>
    </row>
    <row r="2622" spans="2:8" x14ac:dyDescent="0.25">
      <c r="B2622" s="1"/>
      <c r="C2622" s="1"/>
      <c r="D2622" s="1"/>
      <c r="E2622" s="1"/>
      <c r="F2622" s="1"/>
      <c r="G2622" s="1"/>
      <c r="H2622" s="1"/>
    </row>
    <row r="2623" spans="2:8" x14ac:dyDescent="0.25">
      <c r="B2623" s="1"/>
      <c r="C2623" s="1"/>
      <c r="D2623" s="1"/>
      <c r="E2623" s="1"/>
      <c r="F2623" s="1"/>
      <c r="G2623" s="1"/>
      <c r="H2623" s="1"/>
    </row>
    <row r="2624" spans="2:8" x14ac:dyDescent="0.25">
      <c r="B2624" s="1"/>
      <c r="C2624" s="1"/>
      <c r="D2624" s="1"/>
      <c r="E2624" s="1"/>
      <c r="F2624" s="1"/>
      <c r="G2624" s="1"/>
      <c r="H2624" s="1"/>
    </row>
    <row r="2625" spans="2:8" x14ac:dyDescent="0.25">
      <c r="B2625" s="1"/>
      <c r="C2625" s="1"/>
      <c r="D2625" s="1"/>
      <c r="E2625" s="1"/>
      <c r="F2625" s="1"/>
      <c r="G2625" s="1"/>
      <c r="H2625" s="1"/>
    </row>
    <row r="2626" spans="2:8" x14ac:dyDescent="0.25">
      <c r="B2626" s="1"/>
      <c r="C2626" s="1"/>
      <c r="D2626" s="1"/>
      <c r="E2626" s="1"/>
      <c r="F2626" s="1"/>
      <c r="G2626" s="1"/>
      <c r="H2626" s="1"/>
    </row>
    <row r="2627" spans="2:8" x14ac:dyDescent="0.25">
      <c r="B2627" s="1"/>
      <c r="C2627" s="1"/>
      <c r="D2627" s="1"/>
      <c r="E2627" s="1"/>
      <c r="F2627" s="1"/>
      <c r="G2627" s="1"/>
      <c r="H2627" s="1"/>
    </row>
    <row r="2628" spans="2:8" x14ac:dyDescent="0.25">
      <c r="B2628" s="1"/>
      <c r="C2628" s="1"/>
      <c r="D2628" s="1"/>
      <c r="E2628" s="1"/>
      <c r="F2628" s="1"/>
      <c r="G2628" s="1"/>
      <c r="H2628" s="1"/>
    </row>
    <row r="2629" spans="2:8" x14ac:dyDescent="0.25">
      <c r="B2629" s="1"/>
      <c r="C2629" s="1"/>
      <c r="D2629" s="1"/>
      <c r="E2629" s="1"/>
      <c r="F2629" s="1"/>
      <c r="G2629" s="1"/>
      <c r="H2629" s="1"/>
    </row>
    <row r="2630" spans="2:8" x14ac:dyDescent="0.25">
      <c r="B2630" s="1"/>
      <c r="C2630" s="1"/>
      <c r="D2630" s="1"/>
      <c r="E2630" s="1"/>
      <c r="F2630" s="1"/>
      <c r="G2630" s="1"/>
      <c r="H2630" s="1"/>
    </row>
    <row r="2631" spans="2:8" x14ac:dyDescent="0.25">
      <c r="B2631" s="1"/>
      <c r="C2631" s="1"/>
      <c r="D2631" s="1"/>
      <c r="E2631" s="1"/>
      <c r="F2631" s="1"/>
      <c r="G2631" s="1"/>
      <c r="H2631" s="1"/>
    </row>
    <row r="2632" spans="2:8" x14ac:dyDescent="0.25">
      <c r="B2632" s="1"/>
      <c r="C2632" s="1"/>
      <c r="D2632" s="1"/>
      <c r="E2632" s="1"/>
      <c r="F2632" s="1"/>
      <c r="G2632" s="1"/>
      <c r="H2632" s="1"/>
    </row>
    <row r="2633" spans="2:8" x14ac:dyDescent="0.25">
      <c r="B2633" s="1"/>
      <c r="C2633" s="1"/>
      <c r="D2633" s="1"/>
      <c r="E2633" s="1"/>
      <c r="F2633" s="1"/>
      <c r="G2633" s="1"/>
      <c r="H2633" s="1"/>
    </row>
    <row r="2634" spans="2:8" x14ac:dyDescent="0.25">
      <c r="B2634" s="1"/>
      <c r="C2634" s="1"/>
      <c r="D2634" s="1"/>
      <c r="E2634" s="1"/>
      <c r="F2634" s="1"/>
      <c r="G2634" s="1"/>
      <c r="H2634" s="1"/>
    </row>
    <row r="2635" spans="2:8" x14ac:dyDescent="0.25">
      <c r="B2635" s="1"/>
      <c r="C2635" s="1"/>
      <c r="D2635" s="1"/>
      <c r="E2635" s="1"/>
      <c r="F2635" s="1"/>
      <c r="G2635" s="1"/>
      <c r="H2635" s="1"/>
    </row>
    <row r="2636" spans="2:8" x14ac:dyDescent="0.25">
      <c r="B2636" s="1"/>
      <c r="C2636" s="1"/>
      <c r="D2636" s="1"/>
      <c r="E2636" s="1"/>
      <c r="F2636" s="1"/>
      <c r="G2636" s="1"/>
      <c r="H2636" s="1"/>
    </row>
    <row r="2637" spans="2:8" x14ac:dyDescent="0.25">
      <c r="B2637" s="1"/>
      <c r="C2637" s="1"/>
      <c r="D2637" s="1"/>
      <c r="E2637" s="1"/>
      <c r="F2637" s="1"/>
      <c r="G2637" s="1"/>
      <c r="H2637" s="1"/>
    </row>
    <row r="2638" spans="2:8" x14ac:dyDescent="0.25">
      <c r="B2638" s="1"/>
      <c r="C2638" s="1"/>
      <c r="D2638" s="1"/>
      <c r="E2638" s="1"/>
      <c r="F2638" s="1"/>
      <c r="G2638" s="1"/>
      <c r="H2638" s="1"/>
    </row>
    <row r="2639" spans="2:8" x14ac:dyDescent="0.25">
      <c r="B2639" s="1"/>
      <c r="C2639" s="1"/>
      <c r="D2639" s="1"/>
      <c r="E2639" s="1"/>
      <c r="F2639" s="1"/>
      <c r="G2639" s="1"/>
      <c r="H2639" s="1"/>
    </row>
    <row r="2640" spans="2:8" x14ac:dyDescent="0.25">
      <c r="B2640" s="1"/>
      <c r="C2640" s="1"/>
      <c r="D2640" s="1"/>
      <c r="E2640" s="1"/>
      <c r="F2640" s="1"/>
      <c r="G2640" s="1"/>
      <c r="H2640" s="1"/>
    </row>
    <row r="2641" spans="2:8" x14ac:dyDescent="0.25">
      <c r="B2641" s="1"/>
      <c r="C2641" s="1"/>
      <c r="D2641" s="1"/>
      <c r="E2641" s="1"/>
      <c r="F2641" s="1"/>
      <c r="G2641" s="1"/>
      <c r="H2641" s="1"/>
    </row>
    <row r="2642" spans="2:8" x14ac:dyDescent="0.25">
      <c r="B2642" s="1"/>
      <c r="C2642" s="1"/>
      <c r="D2642" s="1"/>
      <c r="E2642" s="1"/>
      <c r="F2642" s="1"/>
      <c r="G2642" s="1"/>
      <c r="H2642" s="1"/>
    </row>
    <row r="2643" spans="2:8" x14ac:dyDescent="0.25">
      <c r="B2643" s="1"/>
      <c r="C2643" s="1"/>
      <c r="D2643" s="1"/>
      <c r="E2643" s="1"/>
      <c r="F2643" s="1"/>
      <c r="G2643" s="1"/>
      <c r="H2643" s="1"/>
    </row>
    <row r="2644" spans="2:8" x14ac:dyDescent="0.25">
      <c r="B2644" s="1"/>
      <c r="C2644" s="1"/>
      <c r="D2644" s="1"/>
      <c r="E2644" s="1"/>
      <c r="F2644" s="1"/>
      <c r="G2644" s="1"/>
      <c r="H2644" s="1"/>
    </row>
    <row r="2645" spans="2:8" x14ac:dyDescent="0.25">
      <c r="B2645" s="1"/>
      <c r="C2645" s="1"/>
      <c r="D2645" s="1"/>
      <c r="E2645" s="1"/>
      <c r="F2645" s="1"/>
      <c r="G2645" s="1"/>
      <c r="H2645" s="1"/>
    </row>
    <row r="2646" spans="2:8" x14ac:dyDescent="0.25">
      <c r="B2646" s="1"/>
      <c r="C2646" s="1"/>
      <c r="D2646" s="1"/>
      <c r="E2646" s="1"/>
      <c r="F2646" s="1"/>
      <c r="G2646" s="1"/>
      <c r="H2646" s="1"/>
    </row>
    <row r="2647" spans="2:8" x14ac:dyDescent="0.25">
      <c r="B2647" s="1"/>
      <c r="C2647" s="1"/>
      <c r="D2647" s="1"/>
      <c r="E2647" s="1"/>
      <c r="F2647" s="1"/>
      <c r="G2647" s="1"/>
      <c r="H2647" s="1"/>
    </row>
    <row r="2648" spans="2:8" x14ac:dyDescent="0.25">
      <c r="B2648" s="1"/>
      <c r="C2648" s="1"/>
      <c r="D2648" s="1"/>
      <c r="E2648" s="1"/>
      <c r="F2648" s="1"/>
      <c r="G2648" s="1"/>
      <c r="H2648" s="1"/>
    </row>
    <row r="2649" spans="2:8" x14ac:dyDescent="0.25">
      <c r="B2649" s="1"/>
      <c r="C2649" s="1"/>
      <c r="D2649" s="1"/>
      <c r="E2649" s="1"/>
      <c r="F2649" s="1"/>
      <c r="G2649" s="1"/>
      <c r="H2649" s="1"/>
    </row>
    <row r="2650" spans="2:8" x14ac:dyDescent="0.25">
      <c r="B2650" s="1"/>
      <c r="C2650" s="1"/>
      <c r="D2650" s="1"/>
      <c r="E2650" s="1"/>
      <c r="F2650" s="1"/>
      <c r="G2650" s="1"/>
      <c r="H2650" s="1"/>
    </row>
    <row r="2651" spans="2:8" x14ac:dyDescent="0.25">
      <c r="B2651" s="1"/>
      <c r="C2651" s="1"/>
      <c r="D2651" s="1"/>
      <c r="E2651" s="1"/>
      <c r="F2651" s="1"/>
      <c r="G2651" s="1"/>
      <c r="H2651" s="1"/>
    </row>
    <row r="2652" spans="2:8" x14ac:dyDescent="0.25">
      <c r="B2652" s="1"/>
      <c r="C2652" s="1"/>
      <c r="D2652" s="1"/>
      <c r="E2652" s="1"/>
      <c r="F2652" s="1"/>
      <c r="G2652" s="1"/>
      <c r="H2652" s="1"/>
    </row>
    <row r="2653" spans="2:8" x14ac:dyDescent="0.25">
      <c r="B2653" s="1"/>
      <c r="C2653" s="1"/>
      <c r="D2653" s="1"/>
      <c r="E2653" s="1"/>
      <c r="F2653" s="1"/>
      <c r="G2653" s="1"/>
      <c r="H2653" s="1"/>
    </row>
    <row r="2654" spans="2:8" x14ac:dyDescent="0.25">
      <c r="B2654" s="1"/>
      <c r="C2654" s="1"/>
      <c r="D2654" s="1"/>
      <c r="E2654" s="1"/>
      <c r="F2654" s="1"/>
      <c r="G2654" s="1"/>
      <c r="H2654" s="1"/>
    </row>
    <row r="2655" spans="2:8" x14ac:dyDescent="0.25">
      <c r="B2655" s="1"/>
      <c r="C2655" s="1"/>
      <c r="D2655" s="1"/>
      <c r="E2655" s="1"/>
      <c r="F2655" s="1"/>
      <c r="G2655" s="1"/>
      <c r="H2655" s="1"/>
    </row>
    <row r="2656" spans="2:8" x14ac:dyDescent="0.25">
      <c r="B2656" s="1"/>
      <c r="C2656" s="1"/>
      <c r="D2656" s="1"/>
      <c r="E2656" s="1"/>
      <c r="F2656" s="1"/>
      <c r="G2656" s="1"/>
      <c r="H2656" s="1"/>
    </row>
    <row r="2657" spans="2:8" x14ac:dyDescent="0.25">
      <c r="B2657" s="1"/>
      <c r="C2657" s="1"/>
      <c r="D2657" s="1"/>
      <c r="E2657" s="1"/>
      <c r="F2657" s="1"/>
      <c r="G2657" s="1"/>
      <c r="H2657" s="1"/>
    </row>
    <row r="2658" spans="2:8" x14ac:dyDescent="0.25">
      <c r="B2658" s="1"/>
      <c r="C2658" s="1"/>
      <c r="D2658" s="1"/>
      <c r="E2658" s="1"/>
      <c r="F2658" s="1"/>
      <c r="G2658" s="1"/>
      <c r="H2658" s="1"/>
    </row>
    <row r="2659" spans="2:8" x14ac:dyDescent="0.25">
      <c r="B2659" s="1"/>
      <c r="C2659" s="1"/>
      <c r="D2659" s="1"/>
      <c r="E2659" s="1"/>
      <c r="F2659" s="1"/>
      <c r="G2659" s="1"/>
      <c r="H2659" s="1"/>
    </row>
    <row r="2660" spans="2:8" x14ac:dyDescent="0.25">
      <c r="B2660" s="1"/>
      <c r="C2660" s="1"/>
      <c r="D2660" s="1"/>
      <c r="E2660" s="1"/>
      <c r="F2660" s="1"/>
      <c r="G2660" s="1"/>
      <c r="H2660" s="1"/>
    </row>
    <row r="2661" spans="2:8" x14ac:dyDescent="0.25">
      <c r="B2661" s="1"/>
      <c r="C2661" s="1"/>
      <c r="D2661" s="1"/>
      <c r="E2661" s="1"/>
      <c r="F2661" s="1"/>
      <c r="G2661" s="1"/>
      <c r="H2661" s="1"/>
    </row>
    <row r="2662" spans="2:8" x14ac:dyDescent="0.25">
      <c r="B2662" s="1"/>
      <c r="C2662" s="1"/>
      <c r="D2662" s="1"/>
      <c r="E2662" s="1"/>
      <c r="F2662" s="1"/>
      <c r="G2662" s="1"/>
      <c r="H2662" s="1"/>
    </row>
    <row r="2663" spans="2:8" x14ac:dyDescent="0.25">
      <c r="B2663" s="1"/>
      <c r="C2663" s="1"/>
      <c r="D2663" s="1"/>
      <c r="E2663" s="1"/>
      <c r="F2663" s="1"/>
      <c r="G2663" s="1"/>
      <c r="H2663" s="1"/>
    </row>
    <row r="2664" spans="2:8" x14ac:dyDescent="0.25">
      <c r="B2664" s="1"/>
      <c r="C2664" s="1"/>
      <c r="D2664" s="1"/>
      <c r="E2664" s="1"/>
      <c r="F2664" s="1"/>
      <c r="G2664" s="1"/>
      <c r="H2664" s="1"/>
    </row>
    <row r="2665" spans="2:8" x14ac:dyDescent="0.25">
      <c r="B2665" s="1"/>
      <c r="C2665" s="1"/>
      <c r="D2665" s="1"/>
      <c r="E2665" s="1"/>
      <c r="F2665" s="1"/>
      <c r="G2665" s="1"/>
      <c r="H2665" s="1"/>
    </row>
    <row r="2666" spans="2:8" x14ac:dyDescent="0.25">
      <c r="B2666" s="1"/>
      <c r="C2666" s="1"/>
      <c r="D2666" s="1"/>
      <c r="E2666" s="1"/>
      <c r="F2666" s="1"/>
      <c r="G2666" s="1"/>
      <c r="H2666" s="1"/>
    </row>
    <row r="2667" spans="2:8" x14ac:dyDescent="0.25">
      <c r="B2667" s="1"/>
      <c r="C2667" s="1"/>
      <c r="D2667" s="1"/>
      <c r="E2667" s="1"/>
      <c r="F2667" s="1"/>
      <c r="G2667" s="1"/>
      <c r="H2667" s="1"/>
    </row>
    <row r="2668" spans="2:8" x14ac:dyDescent="0.25">
      <c r="B2668" s="1"/>
      <c r="C2668" s="1"/>
      <c r="D2668" s="1"/>
      <c r="E2668" s="1"/>
      <c r="F2668" s="1"/>
      <c r="G2668" s="1"/>
      <c r="H2668" s="1"/>
    </row>
    <row r="2669" spans="2:8" x14ac:dyDescent="0.25">
      <c r="B2669" s="1"/>
      <c r="C2669" s="1"/>
      <c r="D2669" s="1"/>
      <c r="E2669" s="1"/>
      <c r="F2669" s="1"/>
      <c r="G2669" s="1"/>
      <c r="H2669" s="1"/>
    </row>
    <row r="2670" spans="2:8" x14ac:dyDescent="0.25">
      <c r="B2670" s="1"/>
      <c r="C2670" s="1"/>
      <c r="D2670" s="1"/>
      <c r="E2670" s="1"/>
      <c r="F2670" s="1"/>
      <c r="G2670" s="1"/>
      <c r="H2670" s="1"/>
    </row>
    <row r="2671" spans="2:8" x14ac:dyDescent="0.25">
      <c r="B2671" s="1"/>
      <c r="C2671" s="1"/>
      <c r="D2671" s="1"/>
      <c r="E2671" s="1"/>
      <c r="F2671" s="1"/>
      <c r="G2671" s="1"/>
      <c r="H2671" s="1"/>
    </row>
    <row r="2672" spans="2:8" x14ac:dyDescent="0.25">
      <c r="B2672" s="1"/>
      <c r="C2672" s="1"/>
      <c r="D2672" s="1"/>
      <c r="E2672" s="1"/>
      <c r="F2672" s="1"/>
      <c r="G2672" s="1"/>
      <c r="H2672" s="1"/>
    </row>
    <row r="2673" spans="2:8" x14ac:dyDescent="0.25">
      <c r="B2673" s="1"/>
      <c r="C2673" s="1"/>
      <c r="D2673" s="1"/>
      <c r="E2673" s="1"/>
      <c r="F2673" s="1"/>
      <c r="G2673" s="1"/>
      <c r="H2673" s="1"/>
    </row>
    <row r="2674" spans="2:8" x14ac:dyDescent="0.25">
      <c r="B2674" s="1"/>
      <c r="C2674" s="1"/>
      <c r="D2674" s="1"/>
      <c r="E2674" s="1"/>
      <c r="F2674" s="1"/>
      <c r="G2674" s="1"/>
      <c r="H2674" s="1"/>
    </row>
    <row r="2675" spans="2:8" x14ac:dyDescent="0.25">
      <c r="B2675" s="1"/>
      <c r="C2675" s="1"/>
      <c r="D2675" s="1"/>
      <c r="E2675" s="1"/>
      <c r="F2675" s="1"/>
      <c r="G2675" s="1"/>
      <c r="H2675" s="1"/>
    </row>
    <row r="2676" spans="2:8" x14ac:dyDescent="0.25">
      <c r="B2676" s="1"/>
      <c r="C2676" s="1"/>
      <c r="D2676" s="1"/>
      <c r="E2676" s="1"/>
      <c r="F2676" s="1"/>
      <c r="G2676" s="1"/>
      <c r="H2676" s="1"/>
    </row>
    <row r="2677" spans="2:8" x14ac:dyDescent="0.25">
      <c r="B2677" s="1"/>
      <c r="C2677" s="1"/>
      <c r="D2677" s="1"/>
      <c r="E2677" s="1"/>
      <c r="F2677" s="1"/>
      <c r="G2677" s="1"/>
      <c r="H2677" s="1"/>
    </row>
    <row r="2678" spans="2:8" x14ac:dyDescent="0.25">
      <c r="B2678" s="1"/>
      <c r="C2678" s="1"/>
      <c r="D2678" s="1"/>
      <c r="E2678" s="1"/>
      <c r="F2678" s="1"/>
      <c r="G2678" s="1"/>
      <c r="H2678" s="1"/>
    </row>
    <row r="2679" spans="2:8" x14ac:dyDescent="0.25">
      <c r="B2679" s="1"/>
      <c r="C2679" s="1"/>
      <c r="D2679" s="1"/>
      <c r="E2679" s="1"/>
      <c r="F2679" s="1"/>
      <c r="G2679" s="1"/>
      <c r="H2679" s="1"/>
    </row>
    <row r="2680" spans="2:8" x14ac:dyDescent="0.25">
      <c r="B2680" s="1"/>
      <c r="C2680" s="1"/>
      <c r="D2680" s="1"/>
      <c r="E2680" s="1"/>
      <c r="F2680" s="1"/>
      <c r="G2680" s="1"/>
      <c r="H2680" s="1"/>
    </row>
    <row r="2681" spans="2:8" x14ac:dyDescent="0.25">
      <c r="B2681" s="1"/>
      <c r="C2681" s="1"/>
      <c r="D2681" s="1"/>
      <c r="E2681" s="1"/>
      <c r="F2681" s="1"/>
      <c r="G2681" s="1"/>
      <c r="H2681" s="1"/>
    </row>
    <row r="2682" spans="2:8" x14ac:dyDescent="0.25">
      <c r="B2682" s="1"/>
      <c r="C2682" s="1"/>
      <c r="D2682" s="1"/>
      <c r="E2682" s="1"/>
      <c r="F2682" s="1"/>
      <c r="G2682" s="1"/>
      <c r="H2682" s="1"/>
    </row>
    <row r="2683" spans="2:8" x14ac:dyDescent="0.25">
      <c r="B2683" s="1"/>
      <c r="C2683" s="1"/>
      <c r="D2683" s="1"/>
      <c r="E2683" s="1"/>
      <c r="F2683" s="1"/>
      <c r="G2683" s="1"/>
      <c r="H2683" s="1"/>
    </row>
    <row r="2684" spans="2:8" x14ac:dyDescent="0.25">
      <c r="B2684" s="1"/>
      <c r="C2684" s="1"/>
      <c r="D2684" s="1"/>
      <c r="E2684" s="1"/>
      <c r="F2684" s="1"/>
      <c r="G2684" s="1"/>
      <c r="H2684" s="1"/>
    </row>
    <row r="2685" spans="2:8" x14ac:dyDescent="0.25">
      <c r="B2685" s="1"/>
      <c r="C2685" s="1"/>
      <c r="D2685" s="1"/>
      <c r="E2685" s="1"/>
      <c r="F2685" s="1"/>
      <c r="G2685" s="1"/>
      <c r="H2685" s="1"/>
    </row>
    <row r="2686" spans="2:8" x14ac:dyDescent="0.25">
      <c r="B2686" s="1"/>
      <c r="C2686" s="1"/>
      <c r="D2686" s="1"/>
      <c r="E2686" s="1"/>
      <c r="F2686" s="1"/>
      <c r="G2686" s="1"/>
      <c r="H2686" s="1"/>
    </row>
    <row r="2687" spans="2:8" x14ac:dyDescent="0.25">
      <c r="B2687" s="1"/>
      <c r="C2687" s="1"/>
      <c r="D2687" s="1"/>
      <c r="E2687" s="1"/>
      <c r="F2687" s="1"/>
      <c r="G2687" s="1"/>
      <c r="H2687" s="1"/>
    </row>
    <row r="2688" spans="2:8" x14ac:dyDescent="0.25">
      <c r="B2688" s="1"/>
      <c r="C2688" s="1"/>
      <c r="D2688" s="1"/>
      <c r="E2688" s="1"/>
      <c r="F2688" s="1"/>
      <c r="G2688" s="1"/>
      <c r="H2688" s="1"/>
    </row>
    <row r="2689" spans="2:8" x14ac:dyDescent="0.25">
      <c r="B2689" s="1"/>
      <c r="C2689" s="1"/>
      <c r="D2689" s="1"/>
      <c r="E2689" s="1"/>
      <c r="F2689" s="1"/>
      <c r="G2689" s="1"/>
      <c r="H2689" s="1"/>
    </row>
    <row r="2690" spans="2:8" x14ac:dyDescent="0.25">
      <c r="B2690" s="1"/>
      <c r="C2690" s="1"/>
      <c r="D2690" s="1"/>
      <c r="E2690" s="1"/>
      <c r="F2690" s="1"/>
      <c r="G2690" s="1"/>
      <c r="H2690" s="1"/>
    </row>
    <row r="2691" spans="2:8" x14ac:dyDescent="0.25">
      <c r="B2691" s="1"/>
      <c r="C2691" s="1"/>
      <c r="D2691" s="1"/>
      <c r="E2691" s="1"/>
      <c r="F2691" s="1"/>
      <c r="G2691" s="1"/>
      <c r="H2691" s="1"/>
    </row>
    <row r="2692" spans="2:8" x14ac:dyDescent="0.25">
      <c r="B2692" s="1"/>
      <c r="C2692" s="1"/>
      <c r="D2692" s="1"/>
      <c r="E2692" s="1"/>
      <c r="F2692" s="1"/>
      <c r="G2692" s="1"/>
      <c r="H2692" s="1"/>
    </row>
    <row r="2693" spans="2:8" x14ac:dyDescent="0.25">
      <c r="B2693" s="1"/>
      <c r="C2693" s="1"/>
      <c r="D2693" s="1"/>
      <c r="E2693" s="1"/>
      <c r="F2693" s="1"/>
      <c r="G2693" s="1"/>
      <c r="H2693" s="1"/>
    </row>
    <row r="2694" spans="2:8" x14ac:dyDescent="0.25">
      <c r="B2694" s="1"/>
      <c r="C2694" s="1"/>
      <c r="D2694" s="1"/>
      <c r="E2694" s="1"/>
      <c r="F2694" s="1"/>
      <c r="G2694" s="1"/>
      <c r="H2694" s="1"/>
    </row>
    <row r="2695" spans="2:8" x14ac:dyDescent="0.25">
      <c r="B2695" s="1"/>
      <c r="C2695" s="1"/>
      <c r="D2695" s="1"/>
      <c r="E2695" s="1"/>
      <c r="F2695" s="1"/>
      <c r="G2695" s="1"/>
      <c r="H2695" s="1"/>
    </row>
    <row r="2696" spans="2:8" x14ac:dyDescent="0.25">
      <c r="B2696" s="1"/>
      <c r="C2696" s="1"/>
      <c r="D2696" s="1"/>
      <c r="E2696" s="1"/>
      <c r="F2696" s="1"/>
      <c r="G2696" s="1"/>
      <c r="H2696" s="1"/>
    </row>
    <row r="2697" spans="2:8" x14ac:dyDescent="0.25">
      <c r="B2697" s="1"/>
      <c r="C2697" s="1"/>
      <c r="D2697" s="1"/>
      <c r="E2697" s="1"/>
      <c r="F2697" s="1"/>
      <c r="G2697" s="1"/>
      <c r="H2697" s="1"/>
    </row>
    <row r="2698" spans="2:8" x14ac:dyDescent="0.25">
      <c r="B2698" s="1"/>
      <c r="C2698" s="1"/>
      <c r="D2698" s="1"/>
      <c r="E2698" s="1"/>
      <c r="F2698" s="1"/>
      <c r="G2698" s="1"/>
      <c r="H2698" s="1"/>
    </row>
    <row r="2699" spans="2:8" x14ac:dyDescent="0.25">
      <c r="B2699" s="1"/>
      <c r="C2699" s="1"/>
      <c r="D2699" s="1"/>
      <c r="E2699" s="1"/>
      <c r="F2699" s="1"/>
      <c r="G2699" s="1"/>
      <c r="H2699" s="1"/>
    </row>
    <row r="2700" spans="2:8" x14ac:dyDescent="0.25">
      <c r="B2700" s="1"/>
      <c r="C2700" s="1"/>
      <c r="D2700" s="1"/>
      <c r="E2700" s="1"/>
      <c r="F2700" s="1"/>
      <c r="G2700" s="1"/>
      <c r="H2700" s="1"/>
    </row>
    <row r="2701" spans="2:8" x14ac:dyDescent="0.25">
      <c r="B2701" s="1"/>
      <c r="C2701" s="1"/>
      <c r="D2701" s="1"/>
      <c r="E2701" s="1"/>
      <c r="F2701" s="1"/>
      <c r="G2701" s="1"/>
      <c r="H2701" s="1"/>
    </row>
    <row r="2702" spans="2:8" x14ac:dyDescent="0.25">
      <c r="B2702" s="1"/>
      <c r="C2702" s="1"/>
      <c r="D2702" s="1"/>
      <c r="E2702" s="1"/>
      <c r="F2702" s="1"/>
      <c r="G2702" s="1"/>
      <c r="H2702" s="1"/>
    </row>
    <row r="2703" spans="2:8" x14ac:dyDescent="0.25">
      <c r="B2703" s="1"/>
      <c r="C2703" s="1"/>
      <c r="D2703" s="1"/>
      <c r="E2703" s="1"/>
      <c r="F2703" s="1"/>
      <c r="G2703" s="1"/>
      <c r="H2703" s="1"/>
    </row>
    <row r="2704" spans="2:8" x14ac:dyDescent="0.25">
      <c r="B2704" s="1"/>
      <c r="C2704" s="1"/>
      <c r="D2704" s="1"/>
      <c r="E2704" s="1"/>
      <c r="F2704" s="1"/>
      <c r="G2704" s="1"/>
      <c r="H2704" s="1"/>
    </row>
    <row r="2705" spans="2:8" x14ac:dyDescent="0.25">
      <c r="B2705" s="1"/>
      <c r="C2705" s="1"/>
      <c r="D2705" s="1"/>
      <c r="E2705" s="1"/>
      <c r="F2705" s="1"/>
      <c r="G2705" s="1"/>
      <c r="H2705" s="1"/>
    </row>
    <row r="2706" spans="2:8" x14ac:dyDescent="0.25">
      <c r="B2706" s="1"/>
      <c r="C2706" s="1"/>
      <c r="D2706" s="1"/>
      <c r="E2706" s="1"/>
      <c r="F2706" s="1"/>
      <c r="G2706" s="1"/>
      <c r="H2706" s="1"/>
    </row>
    <row r="2707" spans="2:8" x14ac:dyDescent="0.25">
      <c r="B2707" s="1"/>
      <c r="C2707" s="1"/>
      <c r="D2707" s="1"/>
      <c r="E2707" s="1"/>
      <c r="F2707" s="1"/>
      <c r="G2707" s="1"/>
      <c r="H2707" s="1"/>
    </row>
    <row r="2708" spans="2:8" x14ac:dyDescent="0.25">
      <c r="B2708" s="1"/>
      <c r="C2708" s="1"/>
      <c r="D2708" s="1"/>
      <c r="E2708" s="1"/>
      <c r="F2708" s="1"/>
      <c r="G2708" s="1"/>
      <c r="H2708" s="1"/>
    </row>
    <row r="2709" spans="2:8" x14ac:dyDescent="0.25">
      <c r="B2709" s="1"/>
      <c r="C2709" s="1"/>
      <c r="D2709" s="1"/>
      <c r="E2709" s="1"/>
      <c r="F2709" s="1"/>
      <c r="G2709" s="1"/>
      <c r="H2709" s="1"/>
    </row>
    <row r="2710" spans="2:8" x14ac:dyDescent="0.25">
      <c r="B2710" s="1"/>
      <c r="C2710" s="1"/>
      <c r="D2710" s="1"/>
      <c r="E2710" s="1"/>
      <c r="F2710" s="1"/>
      <c r="G2710" s="1"/>
      <c r="H2710" s="1"/>
    </row>
    <row r="2711" spans="2:8" x14ac:dyDescent="0.25">
      <c r="B2711" s="1"/>
      <c r="C2711" s="1"/>
      <c r="D2711" s="1"/>
      <c r="E2711" s="1"/>
      <c r="F2711" s="1"/>
      <c r="G2711" s="1"/>
      <c r="H2711" s="1"/>
    </row>
    <row r="2712" spans="2:8" x14ac:dyDescent="0.25">
      <c r="B2712" s="1"/>
      <c r="C2712" s="1"/>
      <c r="D2712" s="1"/>
      <c r="E2712" s="1"/>
      <c r="F2712" s="1"/>
      <c r="G2712" s="1"/>
      <c r="H2712" s="1"/>
    </row>
    <row r="2713" spans="2:8" x14ac:dyDescent="0.25">
      <c r="B2713" s="1"/>
      <c r="C2713" s="1"/>
      <c r="D2713" s="1"/>
      <c r="E2713" s="1"/>
      <c r="F2713" s="1"/>
      <c r="G2713" s="1"/>
      <c r="H2713" s="1"/>
    </row>
    <row r="2714" spans="2:8" x14ac:dyDescent="0.25">
      <c r="B2714" s="1"/>
      <c r="C2714" s="1"/>
      <c r="D2714" s="1"/>
      <c r="E2714" s="1"/>
      <c r="F2714" s="1"/>
      <c r="G2714" s="1"/>
      <c r="H2714" s="1"/>
    </row>
    <row r="2715" spans="2:8" x14ac:dyDescent="0.25">
      <c r="B2715" s="1"/>
      <c r="C2715" s="1"/>
      <c r="D2715" s="1"/>
      <c r="E2715" s="1"/>
      <c r="F2715" s="1"/>
      <c r="G2715" s="1"/>
      <c r="H2715" s="1"/>
    </row>
    <row r="2716" spans="2:8" x14ac:dyDescent="0.25">
      <c r="B2716" s="1"/>
      <c r="C2716" s="1"/>
      <c r="D2716" s="1"/>
      <c r="E2716" s="1"/>
      <c r="F2716" s="1"/>
      <c r="G2716" s="1"/>
      <c r="H2716" s="1"/>
    </row>
    <row r="2717" spans="2:8" x14ac:dyDescent="0.25">
      <c r="B2717" s="1"/>
      <c r="C2717" s="1"/>
      <c r="D2717" s="1"/>
      <c r="E2717" s="1"/>
      <c r="F2717" s="1"/>
      <c r="G2717" s="1"/>
      <c r="H2717" s="1"/>
    </row>
    <row r="2718" spans="2:8" x14ac:dyDescent="0.25">
      <c r="B2718" s="1"/>
      <c r="C2718" s="1"/>
      <c r="D2718" s="1"/>
      <c r="E2718" s="1"/>
      <c r="F2718" s="1"/>
      <c r="G2718" s="1"/>
      <c r="H2718" s="1"/>
    </row>
    <row r="2719" spans="2:8" x14ac:dyDescent="0.25">
      <c r="B2719" s="1"/>
      <c r="C2719" s="1"/>
      <c r="D2719" s="1"/>
      <c r="E2719" s="1"/>
      <c r="F2719" s="1"/>
      <c r="G2719" s="1"/>
      <c r="H2719" s="1"/>
    </row>
    <row r="2720" spans="2:8" x14ac:dyDescent="0.25">
      <c r="B2720" s="1"/>
      <c r="C2720" s="1"/>
      <c r="D2720" s="1"/>
      <c r="E2720" s="1"/>
      <c r="F2720" s="1"/>
      <c r="G2720" s="1"/>
      <c r="H2720" s="1"/>
    </row>
    <row r="2721" spans="2:8" x14ac:dyDescent="0.25">
      <c r="B2721" s="1"/>
      <c r="C2721" s="1"/>
      <c r="D2721" s="1"/>
      <c r="E2721" s="1"/>
      <c r="F2721" s="1"/>
      <c r="G2721" s="1"/>
      <c r="H2721" s="1"/>
    </row>
    <row r="2722" spans="2:8" x14ac:dyDescent="0.25">
      <c r="B2722" s="1"/>
      <c r="C2722" s="1"/>
      <c r="D2722" s="1"/>
      <c r="E2722" s="1"/>
      <c r="F2722" s="1"/>
      <c r="G2722" s="1"/>
      <c r="H2722" s="1"/>
    </row>
    <row r="2723" spans="2:8" x14ac:dyDescent="0.25">
      <c r="B2723" s="1"/>
      <c r="C2723" s="1"/>
      <c r="D2723" s="1"/>
      <c r="E2723" s="1"/>
      <c r="F2723" s="1"/>
      <c r="G2723" s="1"/>
      <c r="H2723" s="1"/>
    </row>
    <row r="2724" spans="2:8" x14ac:dyDescent="0.25">
      <c r="B2724" s="1"/>
      <c r="C2724" s="1"/>
      <c r="D2724" s="1"/>
      <c r="E2724" s="1"/>
      <c r="F2724" s="1"/>
      <c r="G2724" s="1"/>
      <c r="H2724" s="1"/>
    </row>
    <row r="2725" spans="2:8" x14ac:dyDescent="0.25">
      <c r="B2725" s="1"/>
      <c r="C2725" s="1"/>
      <c r="D2725" s="1"/>
      <c r="E2725" s="1"/>
      <c r="F2725" s="1"/>
      <c r="G2725" s="1"/>
      <c r="H2725" s="1"/>
    </row>
    <row r="2726" spans="2:8" x14ac:dyDescent="0.25">
      <c r="B2726" s="1"/>
      <c r="C2726" s="1"/>
      <c r="D2726" s="1"/>
      <c r="E2726" s="1"/>
      <c r="F2726" s="1"/>
      <c r="G2726" s="1"/>
      <c r="H2726" s="1"/>
    </row>
    <row r="2727" spans="2:8" x14ac:dyDescent="0.25">
      <c r="B2727" s="1"/>
      <c r="C2727" s="1"/>
      <c r="D2727" s="1"/>
      <c r="E2727" s="1"/>
      <c r="F2727" s="1"/>
      <c r="G2727" s="1"/>
      <c r="H2727" s="1"/>
    </row>
    <row r="2728" spans="2:8" x14ac:dyDescent="0.25">
      <c r="B2728" s="1"/>
      <c r="C2728" s="1"/>
      <c r="D2728" s="1"/>
      <c r="E2728" s="1"/>
      <c r="F2728" s="1"/>
      <c r="G2728" s="1"/>
      <c r="H2728" s="1"/>
    </row>
    <row r="2729" spans="2:8" x14ac:dyDescent="0.25">
      <c r="B2729" s="1"/>
      <c r="C2729" s="1"/>
      <c r="D2729" s="1"/>
      <c r="E2729" s="1"/>
      <c r="F2729" s="1"/>
      <c r="G2729" s="1"/>
      <c r="H2729" s="1"/>
    </row>
    <row r="2730" spans="2:8" x14ac:dyDescent="0.25">
      <c r="B2730" s="1"/>
      <c r="C2730" s="1"/>
      <c r="D2730" s="1"/>
      <c r="E2730" s="1"/>
      <c r="F2730" s="1"/>
      <c r="G2730" s="1"/>
      <c r="H2730" s="1"/>
    </row>
    <row r="2731" spans="2:8" x14ac:dyDescent="0.25">
      <c r="B2731" s="1"/>
      <c r="C2731" s="1"/>
      <c r="D2731" s="1"/>
      <c r="E2731" s="1"/>
      <c r="F2731" s="1"/>
      <c r="G2731" s="1"/>
      <c r="H2731" s="1"/>
    </row>
    <row r="2732" spans="2:8" x14ac:dyDescent="0.25">
      <c r="B2732" s="1"/>
      <c r="C2732" s="1"/>
      <c r="D2732" s="1"/>
      <c r="E2732" s="1"/>
      <c r="F2732" s="1"/>
      <c r="G2732" s="1"/>
      <c r="H2732" s="1"/>
    </row>
    <row r="2733" spans="2:8" x14ac:dyDescent="0.25">
      <c r="B2733" s="1"/>
      <c r="C2733" s="1"/>
      <c r="D2733" s="1"/>
      <c r="E2733" s="1"/>
      <c r="F2733" s="1"/>
      <c r="G2733" s="1"/>
      <c r="H2733" s="1"/>
    </row>
    <row r="2734" spans="2:8" x14ac:dyDescent="0.25">
      <c r="B2734" s="1"/>
      <c r="C2734" s="1"/>
      <c r="D2734" s="1"/>
      <c r="E2734" s="1"/>
      <c r="F2734" s="1"/>
      <c r="G2734" s="1"/>
      <c r="H2734" s="1"/>
    </row>
    <row r="2735" spans="2:8" x14ac:dyDescent="0.25">
      <c r="B2735" s="1"/>
      <c r="C2735" s="1"/>
      <c r="D2735" s="1"/>
      <c r="E2735" s="1"/>
      <c r="F2735" s="1"/>
      <c r="G2735" s="1"/>
      <c r="H2735" s="1"/>
    </row>
    <row r="2736" spans="2:8" x14ac:dyDescent="0.25">
      <c r="B2736" s="1"/>
      <c r="C2736" s="1"/>
      <c r="D2736" s="1"/>
      <c r="E2736" s="1"/>
      <c r="F2736" s="1"/>
      <c r="G2736" s="1"/>
      <c r="H2736" s="1"/>
    </row>
    <row r="2737" spans="2:8" x14ac:dyDescent="0.25">
      <c r="B2737" s="1"/>
      <c r="C2737" s="1"/>
      <c r="D2737" s="1"/>
      <c r="E2737" s="1"/>
      <c r="F2737" s="1"/>
      <c r="G2737" s="1"/>
      <c r="H2737" s="1"/>
    </row>
    <row r="2738" spans="2:8" x14ac:dyDescent="0.25">
      <c r="B2738" s="1"/>
      <c r="C2738" s="1"/>
      <c r="D2738" s="1"/>
      <c r="E2738" s="1"/>
      <c r="F2738" s="1"/>
      <c r="G2738" s="1"/>
      <c r="H2738" s="1"/>
    </row>
    <row r="2739" spans="2:8" x14ac:dyDescent="0.25">
      <c r="B2739" s="1"/>
      <c r="C2739" s="1"/>
      <c r="D2739" s="1"/>
      <c r="E2739" s="1"/>
      <c r="F2739" s="1"/>
      <c r="G2739" s="1"/>
      <c r="H2739" s="1"/>
    </row>
    <row r="2740" spans="2:8" x14ac:dyDescent="0.25">
      <c r="B2740" s="1"/>
      <c r="C2740" s="1"/>
      <c r="D2740" s="1"/>
      <c r="E2740" s="1"/>
      <c r="F2740" s="1"/>
      <c r="G2740" s="1"/>
      <c r="H2740" s="1"/>
    </row>
    <row r="2741" spans="2:8" x14ac:dyDescent="0.25">
      <c r="B2741" s="1"/>
      <c r="C2741" s="1"/>
      <c r="D2741" s="1"/>
      <c r="E2741" s="1"/>
      <c r="F2741" s="1"/>
      <c r="G2741" s="1"/>
      <c r="H2741" s="1"/>
    </row>
    <row r="2742" spans="2:8" x14ac:dyDescent="0.25">
      <c r="B2742" s="1"/>
      <c r="C2742" s="1"/>
      <c r="D2742" s="1"/>
      <c r="E2742" s="1"/>
      <c r="F2742" s="1"/>
      <c r="G2742" s="1"/>
      <c r="H2742" s="1"/>
    </row>
    <row r="2743" spans="2:8" x14ac:dyDescent="0.25">
      <c r="B2743" s="1"/>
      <c r="C2743" s="1"/>
      <c r="D2743" s="1"/>
      <c r="E2743" s="1"/>
      <c r="F2743" s="1"/>
      <c r="G2743" s="1"/>
      <c r="H2743" s="1"/>
    </row>
    <row r="2744" spans="2:8" x14ac:dyDescent="0.25">
      <c r="B2744" s="1"/>
      <c r="C2744" s="1"/>
      <c r="D2744" s="1"/>
      <c r="E2744" s="1"/>
      <c r="F2744" s="1"/>
      <c r="G2744" s="1"/>
      <c r="H2744" s="1"/>
    </row>
    <row r="2745" spans="2:8" x14ac:dyDescent="0.25">
      <c r="B2745" s="1"/>
      <c r="C2745" s="1"/>
      <c r="D2745" s="1"/>
      <c r="E2745" s="1"/>
      <c r="F2745" s="1"/>
      <c r="G2745" s="1"/>
      <c r="H2745" s="1"/>
    </row>
    <row r="2746" spans="2:8" x14ac:dyDescent="0.25">
      <c r="B2746" s="1"/>
      <c r="C2746" s="1"/>
      <c r="D2746" s="1"/>
      <c r="E2746" s="1"/>
      <c r="F2746" s="1"/>
      <c r="G2746" s="1"/>
      <c r="H2746" s="1"/>
    </row>
    <row r="2747" spans="2:8" x14ac:dyDescent="0.25">
      <c r="B2747" s="1"/>
      <c r="C2747" s="1"/>
      <c r="D2747" s="1"/>
      <c r="E2747" s="1"/>
      <c r="F2747" s="1"/>
      <c r="G2747" s="1"/>
      <c r="H2747" s="1"/>
    </row>
    <row r="2748" spans="2:8" x14ac:dyDescent="0.25">
      <c r="B2748" s="1"/>
      <c r="C2748" s="1"/>
      <c r="D2748" s="1"/>
      <c r="E2748" s="1"/>
      <c r="F2748" s="1"/>
      <c r="G2748" s="1"/>
      <c r="H2748" s="1"/>
    </row>
    <row r="2749" spans="2:8" x14ac:dyDescent="0.25">
      <c r="B2749" s="1"/>
      <c r="C2749" s="1"/>
      <c r="D2749" s="1"/>
      <c r="E2749" s="1"/>
      <c r="F2749" s="1"/>
      <c r="G2749" s="1"/>
      <c r="H2749" s="1"/>
    </row>
    <row r="2750" spans="2:8" x14ac:dyDescent="0.25">
      <c r="B2750" s="1"/>
      <c r="C2750" s="1"/>
      <c r="D2750" s="1"/>
      <c r="E2750" s="1"/>
      <c r="F2750" s="1"/>
      <c r="G2750" s="1"/>
      <c r="H2750" s="1"/>
    </row>
    <row r="2751" spans="2:8" x14ac:dyDescent="0.25">
      <c r="B2751" s="1"/>
      <c r="C2751" s="1"/>
      <c r="D2751" s="1"/>
      <c r="E2751" s="1"/>
      <c r="F2751" s="1"/>
      <c r="G2751" s="1"/>
      <c r="H2751" s="1"/>
    </row>
    <row r="2752" spans="2:8" x14ac:dyDescent="0.25">
      <c r="B2752" s="1"/>
      <c r="C2752" s="1"/>
      <c r="D2752" s="1"/>
      <c r="E2752" s="1"/>
      <c r="F2752" s="1"/>
      <c r="G2752" s="1"/>
      <c r="H2752" s="1"/>
    </row>
    <row r="2753" spans="2:8" x14ac:dyDescent="0.25">
      <c r="B2753" s="1"/>
      <c r="C2753" s="1"/>
      <c r="D2753" s="1"/>
      <c r="E2753" s="1"/>
      <c r="F2753" s="1"/>
      <c r="G2753" s="1"/>
      <c r="H2753" s="1"/>
    </row>
    <row r="2754" spans="2:8" x14ac:dyDescent="0.25">
      <c r="B2754" s="1"/>
      <c r="C2754" s="1"/>
      <c r="D2754" s="1"/>
      <c r="E2754" s="1"/>
      <c r="F2754" s="1"/>
      <c r="G2754" s="1"/>
      <c r="H2754" s="1"/>
    </row>
    <row r="2755" spans="2:8" x14ac:dyDescent="0.25">
      <c r="B2755" s="1"/>
      <c r="C2755" s="1"/>
      <c r="D2755" s="1"/>
      <c r="E2755" s="1"/>
      <c r="F2755" s="1"/>
      <c r="G2755" s="1"/>
      <c r="H2755" s="1"/>
    </row>
    <row r="2756" spans="2:8" x14ac:dyDescent="0.25">
      <c r="B2756" s="1"/>
      <c r="C2756" s="1"/>
      <c r="D2756" s="1"/>
      <c r="E2756" s="1"/>
      <c r="F2756" s="1"/>
      <c r="G2756" s="1"/>
      <c r="H2756" s="1"/>
    </row>
    <row r="2757" spans="2:8" x14ac:dyDescent="0.25">
      <c r="B2757" s="1"/>
      <c r="C2757" s="1"/>
      <c r="D2757" s="1"/>
      <c r="E2757" s="1"/>
      <c r="F2757" s="1"/>
      <c r="G2757" s="1"/>
      <c r="H2757" s="1"/>
    </row>
    <row r="2758" spans="2:8" x14ac:dyDescent="0.25">
      <c r="B2758" s="1"/>
      <c r="C2758" s="1"/>
      <c r="D2758" s="1"/>
      <c r="E2758" s="1"/>
      <c r="F2758" s="1"/>
      <c r="G2758" s="1"/>
      <c r="H2758" s="1"/>
    </row>
    <row r="2759" spans="2:8" x14ac:dyDescent="0.25">
      <c r="B2759" s="1"/>
      <c r="C2759" s="1"/>
      <c r="D2759" s="1"/>
      <c r="E2759" s="1"/>
      <c r="F2759" s="1"/>
      <c r="G2759" s="1"/>
      <c r="H2759" s="1"/>
    </row>
    <row r="2760" spans="2:8" x14ac:dyDescent="0.25">
      <c r="B2760" s="1"/>
      <c r="C2760" s="1"/>
      <c r="D2760" s="1"/>
      <c r="E2760" s="1"/>
      <c r="F2760" s="1"/>
      <c r="G2760" s="1"/>
      <c r="H2760" s="1"/>
    </row>
    <row r="2761" spans="2:8" x14ac:dyDescent="0.25">
      <c r="B2761" s="1"/>
      <c r="C2761" s="1"/>
      <c r="D2761" s="1"/>
      <c r="E2761" s="1"/>
      <c r="F2761" s="1"/>
      <c r="G2761" s="1"/>
      <c r="H2761" s="1"/>
    </row>
    <row r="2762" spans="2:8" x14ac:dyDescent="0.25">
      <c r="B2762" s="1"/>
      <c r="C2762" s="1"/>
      <c r="D2762" s="1"/>
      <c r="E2762" s="1"/>
      <c r="F2762" s="1"/>
      <c r="G2762" s="1"/>
      <c r="H2762" s="1"/>
    </row>
    <row r="2763" spans="2:8" x14ac:dyDescent="0.25">
      <c r="B2763" s="1"/>
      <c r="C2763" s="1"/>
      <c r="D2763" s="1"/>
      <c r="E2763" s="1"/>
      <c r="F2763" s="1"/>
      <c r="G2763" s="1"/>
      <c r="H2763" s="1"/>
    </row>
    <row r="2764" spans="2:8" x14ac:dyDescent="0.25">
      <c r="B2764" s="1"/>
      <c r="C2764" s="1"/>
      <c r="D2764" s="1"/>
      <c r="E2764" s="1"/>
      <c r="F2764" s="1"/>
      <c r="G2764" s="1"/>
      <c r="H2764" s="1"/>
    </row>
    <row r="2765" spans="2:8" x14ac:dyDescent="0.25">
      <c r="B2765" s="1"/>
      <c r="C2765" s="1"/>
      <c r="D2765" s="1"/>
      <c r="E2765" s="1"/>
      <c r="F2765" s="1"/>
      <c r="G2765" s="1"/>
      <c r="H2765" s="1"/>
    </row>
    <row r="2766" spans="2:8" x14ac:dyDescent="0.25">
      <c r="B2766" s="1"/>
      <c r="C2766" s="1"/>
      <c r="D2766" s="1"/>
      <c r="E2766" s="1"/>
      <c r="F2766" s="1"/>
      <c r="G2766" s="1"/>
      <c r="H2766" s="1"/>
    </row>
    <row r="2767" spans="2:8" x14ac:dyDescent="0.25">
      <c r="B2767" s="1"/>
      <c r="C2767" s="1"/>
      <c r="D2767" s="1"/>
      <c r="E2767" s="1"/>
      <c r="F2767" s="1"/>
      <c r="G2767" s="1"/>
      <c r="H2767" s="1"/>
    </row>
    <row r="2768" spans="2:8" x14ac:dyDescent="0.25">
      <c r="B2768" s="1"/>
      <c r="C2768" s="1"/>
      <c r="D2768" s="1"/>
      <c r="E2768" s="1"/>
      <c r="F2768" s="1"/>
      <c r="G2768" s="1"/>
      <c r="H2768" s="1"/>
    </row>
    <row r="2769" spans="2:8" x14ac:dyDescent="0.25">
      <c r="B2769" s="1"/>
      <c r="C2769" s="1"/>
      <c r="D2769" s="1"/>
      <c r="E2769" s="1"/>
      <c r="F2769" s="1"/>
      <c r="G2769" s="1"/>
      <c r="H2769" s="1"/>
    </row>
    <row r="2770" spans="2:8" x14ac:dyDescent="0.25">
      <c r="B2770" s="1"/>
      <c r="C2770" s="1"/>
      <c r="D2770" s="1"/>
      <c r="E2770" s="1"/>
      <c r="F2770" s="1"/>
      <c r="G2770" s="1"/>
      <c r="H2770" s="1"/>
    </row>
    <row r="2771" spans="2:8" x14ac:dyDescent="0.25">
      <c r="B2771" s="1"/>
      <c r="C2771" s="1"/>
      <c r="D2771" s="1"/>
      <c r="E2771" s="1"/>
      <c r="F2771" s="1"/>
      <c r="G2771" s="1"/>
      <c r="H2771" s="1"/>
    </row>
    <row r="2772" spans="2:8" x14ac:dyDescent="0.25">
      <c r="B2772" s="1"/>
      <c r="C2772" s="1"/>
      <c r="D2772" s="1"/>
      <c r="E2772" s="1"/>
      <c r="F2772" s="1"/>
      <c r="G2772" s="1"/>
      <c r="H2772" s="1"/>
    </row>
    <row r="2773" spans="2:8" x14ac:dyDescent="0.25">
      <c r="B2773" s="1"/>
      <c r="C2773" s="1"/>
      <c r="D2773" s="1"/>
      <c r="E2773" s="1"/>
      <c r="F2773" s="1"/>
      <c r="G2773" s="1"/>
      <c r="H2773" s="1"/>
    </row>
    <row r="2774" spans="2:8" x14ac:dyDescent="0.25">
      <c r="B2774" s="1"/>
      <c r="C2774" s="1"/>
      <c r="D2774" s="1"/>
      <c r="E2774" s="1"/>
      <c r="F2774" s="1"/>
      <c r="G2774" s="1"/>
      <c r="H2774" s="1"/>
    </row>
    <row r="2775" spans="2:8" x14ac:dyDescent="0.25">
      <c r="B2775" s="1"/>
      <c r="C2775" s="1"/>
      <c r="D2775" s="1"/>
      <c r="E2775" s="1"/>
      <c r="F2775" s="1"/>
      <c r="G2775" s="1"/>
      <c r="H2775" s="1"/>
    </row>
    <row r="2776" spans="2:8" x14ac:dyDescent="0.25">
      <c r="B2776" s="1"/>
      <c r="C2776" s="1"/>
      <c r="D2776" s="1"/>
      <c r="E2776" s="1"/>
      <c r="F2776" s="1"/>
      <c r="G2776" s="1"/>
      <c r="H2776" s="1"/>
    </row>
    <row r="2777" spans="2:8" x14ac:dyDescent="0.25">
      <c r="B2777" s="1"/>
      <c r="C2777" s="1"/>
      <c r="D2777" s="1"/>
      <c r="E2777" s="1"/>
      <c r="F2777" s="1"/>
      <c r="G2777" s="1"/>
      <c r="H2777" s="1"/>
    </row>
    <row r="2778" spans="2:8" x14ac:dyDescent="0.25">
      <c r="B2778" s="1"/>
      <c r="C2778" s="1"/>
      <c r="D2778" s="1"/>
      <c r="E2778" s="1"/>
      <c r="F2778" s="1"/>
      <c r="G2778" s="1"/>
      <c r="H2778" s="1"/>
    </row>
    <row r="2779" spans="2:8" x14ac:dyDescent="0.25">
      <c r="B2779" s="1"/>
      <c r="C2779" s="1"/>
      <c r="D2779" s="1"/>
      <c r="E2779" s="1"/>
      <c r="F2779" s="1"/>
      <c r="G2779" s="1"/>
      <c r="H2779" s="1"/>
    </row>
    <row r="2780" spans="2:8" x14ac:dyDescent="0.25">
      <c r="B2780" s="1"/>
      <c r="C2780" s="1"/>
      <c r="D2780" s="1"/>
      <c r="E2780" s="1"/>
      <c r="F2780" s="1"/>
      <c r="G2780" s="1"/>
      <c r="H2780" s="1"/>
    </row>
    <row r="2781" spans="2:8" x14ac:dyDescent="0.25">
      <c r="B2781" s="1"/>
      <c r="C2781" s="1"/>
      <c r="D2781" s="1"/>
      <c r="E2781" s="1"/>
      <c r="F2781" s="1"/>
      <c r="G2781" s="1"/>
      <c r="H2781" s="1"/>
    </row>
    <row r="2782" spans="2:8" x14ac:dyDescent="0.25">
      <c r="B2782" s="1"/>
      <c r="C2782" s="1"/>
      <c r="D2782" s="1"/>
      <c r="E2782" s="1"/>
      <c r="F2782" s="1"/>
      <c r="G2782" s="1"/>
      <c r="H2782" s="1"/>
    </row>
    <row r="2783" spans="2:8" x14ac:dyDescent="0.25">
      <c r="B2783" s="1"/>
      <c r="C2783" s="1"/>
      <c r="D2783" s="1"/>
      <c r="E2783" s="1"/>
      <c r="F2783" s="1"/>
      <c r="G2783" s="1"/>
      <c r="H2783" s="1"/>
    </row>
    <row r="2784" spans="2:8" x14ac:dyDescent="0.25">
      <c r="B2784" s="1"/>
      <c r="C2784" s="1"/>
      <c r="D2784" s="1"/>
      <c r="E2784" s="1"/>
      <c r="F2784" s="1"/>
      <c r="G2784" s="1"/>
      <c r="H2784" s="1"/>
    </row>
    <row r="2785" spans="2:8" x14ac:dyDescent="0.25">
      <c r="B2785" s="1"/>
      <c r="C2785" s="1"/>
      <c r="D2785" s="1"/>
      <c r="E2785" s="1"/>
      <c r="F2785" s="1"/>
      <c r="G2785" s="1"/>
      <c r="H2785" s="1"/>
    </row>
    <row r="2786" spans="2:8" x14ac:dyDescent="0.25">
      <c r="B2786" s="1"/>
      <c r="C2786" s="1"/>
      <c r="D2786" s="1"/>
      <c r="E2786" s="1"/>
      <c r="F2786" s="1"/>
      <c r="G2786" s="1"/>
      <c r="H2786" s="1"/>
    </row>
    <row r="2787" spans="2:8" x14ac:dyDescent="0.25">
      <c r="B2787" s="1"/>
      <c r="C2787" s="1"/>
      <c r="D2787" s="1"/>
      <c r="E2787" s="1"/>
      <c r="F2787" s="1"/>
      <c r="G2787" s="1"/>
      <c r="H2787" s="1"/>
    </row>
    <row r="2788" spans="2:8" x14ac:dyDescent="0.25">
      <c r="B2788" s="1"/>
      <c r="C2788" s="1"/>
      <c r="D2788" s="1"/>
      <c r="E2788" s="1"/>
      <c r="F2788" s="1"/>
      <c r="G2788" s="1"/>
      <c r="H2788" s="1"/>
    </row>
    <row r="2789" spans="2:8" x14ac:dyDescent="0.25">
      <c r="B2789" s="1"/>
      <c r="C2789" s="1"/>
      <c r="D2789" s="1"/>
      <c r="E2789" s="1"/>
      <c r="F2789" s="1"/>
      <c r="G2789" s="1"/>
      <c r="H2789" s="1"/>
    </row>
    <row r="2790" spans="2:8" x14ac:dyDescent="0.25">
      <c r="B2790" s="1"/>
      <c r="C2790" s="1"/>
      <c r="D2790" s="1"/>
      <c r="E2790" s="1"/>
      <c r="F2790" s="1"/>
      <c r="G2790" s="1"/>
      <c r="H2790" s="1"/>
    </row>
    <row r="2791" spans="2:8" x14ac:dyDescent="0.25">
      <c r="B2791" s="1"/>
      <c r="C2791" s="1"/>
      <c r="D2791" s="1"/>
      <c r="E2791" s="1"/>
      <c r="F2791" s="1"/>
      <c r="G2791" s="1"/>
      <c r="H2791" s="1"/>
    </row>
    <row r="2792" spans="2:8" x14ac:dyDescent="0.25">
      <c r="B2792" s="1"/>
      <c r="C2792" s="1"/>
      <c r="D2792" s="1"/>
      <c r="E2792" s="1"/>
      <c r="F2792" s="1"/>
      <c r="G2792" s="1"/>
      <c r="H2792" s="1"/>
    </row>
    <row r="2793" spans="2:8" x14ac:dyDescent="0.25">
      <c r="B2793" s="1"/>
      <c r="C2793" s="1"/>
      <c r="D2793" s="1"/>
      <c r="E2793" s="1"/>
      <c r="F2793" s="1"/>
      <c r="G2793" s="1"/>
      <c r="H2793" s="1"/>
    </row>
    <row r="2794" spans="2:8" x14ac:dyDescent="0.25">
      <c r="B2794" s="1"/>
      <c r="C2794" s="1"/>
      <c r="D2794" s="1"/>
      <c r="E2794" s="1"/>
      <c r="F2794" s="1"/>
      <c r="G2794" s="1"/>
      <c r="H2794" s="1"/>
    </row>
    <row r="2795" spans="2:8" x14ac:dyDescent="0.25">
      <c r="B2795" s="1"/>
      <c r="C2795" s="1"/>
      <c r="D2795" s="1"/>
      <c r="E2795" s="1"/>
      <c r="F2795" s="1"/>
      <c r="G2795" s="1"/>
      <c r="H2795" s="1"/>
    </row>
    <row r="2796" spans="2:8" x14ac:dyDescent="0.25">
      <c r="B2796" s="1"/>
      <c r="C2796" s="1"/>
      <c r="D2796" s="1"/>
      <c r="E2796" s="1"/>
      <c r="F2796" s="1"/>
      <c r="G2796" s="1"/>
      <c r="H2796" s="1"/>
    </row>
    <row r="2797" spans="2:8" x14ac:dyDescent="0.25">
      <c r="B2797" s="1"/>
      <c r="C2797" s="1"/>
      <c r="D2797" s="1"/>
      <c r="E2797" s="1"/>
      <c r="F2797" s="1"/>
      <c r="G2797" s="1"/>
      <c r="H2797" s="1"/>
    </row>
    <row r="2798" spans="2:8" x14ac:dyDescent="0.25">
      <c r="B2798" s="1"/>
      <c r="C2798" s="1"/>
      <c r="D2798" s="1"/>
      <c r="E2798" s="1"/>
      <c r="F2798" s="1"/>
      <c r="G2798" s="1"/>
      <c r="H2798" s="1"/>
    </row>
    <row r="2799" spans="2:8" x14ac:dyDescent="0.25">
      <c r="B2799" s="1"/>
      <c r="C2799" s="1"/>
      <c r="D2799" s="1"/>
      <c r="E2799" s="1"/>
      <c r="F2799" s="1"/>
      <c r="G2799" s="1"/>
      <c r="H2799" s="1"/>
    </row>
    <row r="2800" spans="2:8" x14ac:dyDescent="0.25">
      <c r="B2800" s="1"/>
      <c r="C2800" s="1"/>
      <c r="D2800" s="1"/>
      <c r="E2800" s="1"/>
      <c r="F2800" s="1"/>
      <c r="G2800" s="1"/>
      <c r="H2800" s="1"/>
    </row>
    <row r="2801" spans="2:8" x14ac:dyDescent="0.25">
      <c r="B2801" s="1"/>
      <c r="C2801" s="1"/>
      <c r="D2801" s="1"/>
      <c r="E2801" s="1"/>
      <c r="F2801" s="1"/>
      <c r="G2801" s="1"/>
      <c r="H2801" s="1"/>
    </row>
    <row r="2802" spans="2:8" x14ac:dyDescent="0.25">
      <c r="B2802" s="1"/>
      <c r="C2802" s="1"/>
      <c r="D2802" s="1"/>
      <c r="E2802" s="1"/>
      <c r="F2802" s="1"/>
      <c r="G2802" s="1"/>
      <c r="H2802" s="1"/>
    </row>
    <row r="2803" spans="2:8" x14ac:dyDescent="0.25">
      <c r="B2803" s="1"/>
      <c r="C2803" s="1"/>
      <c r="D2803" s="1"/>
      <c r="E2803" s="1"/>
      <c r="F2803" s="1"/>
      <c r="G2803" s="1"/>
      <c r="H2803" s="1"/>
    </row>
    <row r="2804" spans="2:8" x14ac:dyDescent="0.25">
      <c r="B2804" s="1"/>
      <c r="C2804" s="1"/>
      <c r="D2804" s="1"/>
      <c r="E2804" s="1"/>
      <c r="F2804" s="1"/>
      <c r="G2804" s="1"/>
      <c r="H2804" s="1"/>
    </row>
    <row r="2805" spans="2:8" x14ac:dyDescent="0.25">
      <c r="B2805" s="1"/>
      <c r="C2805" s="1"/>
      <c r="D2805" s="1"/>
      <c r="E2805" s="1"/>
      <c r="F2805" s="1"/>
      <c r="G2805" s="1"/>
      <c r="H2805" s="1"/>
    </row>
    <row r="2806" spans="2:8" x14ac:dyDescent="0.25">
      <c r="B2806" s="1"/>
      <c r="C2806" s="1"/>
      <c r="D2806" s="1"/>
      <c r="E2806" s="1"/>
      <c r="F2806" s="1"/>
      <c r="G2806" s="1"/>
      <c r="H2806" s="1"/>
    </row>
    <row r="2807" spans="2:8" x14ac:dyDescent="0.25">
      <c r="B2807" s="1"/>
      <c r="C2807" s="1"/>
      <c r="D2807" s="1"/>
      <c r="E2807" s="1"/>
      <c r="F2807" s="1"/>
      <c r="G2807" s="1"/>
      <c r="H2807" s="1"/>
    </row>
    <row r="2808" spans="2:8" x14ac:dyDescent="0.25">
      <c r="B2808" s="1"/>
      <c r="C2808" s="1"/>
      <c r="D2808" s="1"/>
      <c r="E2808" s="1"/>
      <c r="F2808" s="1"/>
      <c r="G2808" s="1"/>
      <c r="H2808" s="1"/>
    </row>
    <row r="2809" spans="2:8" x14ac:dyDescent="0.25">
      <c r="B2809" s="1"/>
      <c r="C2809" s="1"/>
      <c r="D2809" s="1"/>
      <c r="E2809" s="1"/>
      <c r="F2809" s="1"/>
      <c r="G2809" s="1"/>
      <c r="H2809" s="1"/>
    </row>
    <row r="2810" spans="2:8" x14ac:dyDescent="0.25">
      <c r="B2810" s="1"/>
      <c r="C2810" s="1"/>
      <c r="D2810" s="1"/>
      <c r="E2810" s="1"/>
      <c r="F2810" s="1"/>
      <c r="G2810" s="1"/>
      <c r="H2810" s="1"/>
    </row>
    <row r="2811" spans="2:8" x14ac:dyDescent="0.25">
      <c r="B2811" s="1"/>
      <c r="C2811" s="1"/>
      <c r="D2811" s="1"/>
      <c r="E2811" s="1"/>
      <c r="F2811" s="1"/>
      <c r="G2811" s="1"/>
      <c r="H2811" s="1"/>
    </row>
    <row r="2812" spans="2:8" x14ac:dyDescent="0.25">
      <c r="B2812" s="1"/>
      <c r="C2812" s="1"/>
      <c r="D2812" s="1"/>
      <c r="E2812" s="1"/>
      <c r="F2812" s="1"/>
      <c r="G2812" s="1"/>
      <c r="H2812" s="1"/>
    </row>
    <row r="2813" spans="2:8" x14ac:dyDescent="0.25">
      <c r="B2813" s="1"/>
      <c r="C2813" s="1"/>
      <c r="D2813" s="1"/>
      <c r="E2813" s="1"/>
      <c r="F2813" s="1"/>
      <c r="G2813" s="1"/>
      <c r="H2813" s="1"/>
    </row>
    <row r="2814" spans="2:8" x14ac:dyDescent="0.25">
      <c r="B2814" s="1"/>
      <c r="C2814" s="1"/>
      <c r="D2814" s="1"/>
      <c r="E2814" s="1"/>
      <c r="F2814" s="1"/>
      <c r="G2814" s="1"/>
      <c r="H2814" s="1"/>
    </row>
    <row r="2815" spans="2:8" x14ac:dyDescent="0.25">
      <c r="B2815" s="1"/>
      <c r="C2815" s="1"/>
      <c r="D2815" s="1"/>
      <c r="E2815" s="1"/>
      <c r="F2815" s="1"/>
      <c r="G2815" s="1"/>
      <c r="H2815" s="1"/>
    </row>
    <row r="2816" spans="2:8" x14ac:dyDescent="0.25">
      <c r="B2816" s="1"/>
      <c r="C2816" s="1"/>
      <c r="D2816" s="1"/>
      <c r="E2816" s="1"/>
      <c r="F2816" s="1"/>
      <c r="G2816" s="1"/>
      <c r="H2816" s="1"/>
    </row>
    <row r="2817" spans="2:8" x14ac:dyDescent="0.25">
      <c r="B2817" s="1"/>
      <c r="C2817" s="1"/>
      <c r="D2817" s="1"/>
      <c r="E2817" s="1"/>
      <c r="F2817" s="1"/>
      <c r="G2817" s="1"/>
      <c r="H2817" s="1"/>
    </row>
    <row r="2818" spans="2:8" x14ac:dyDescent="0.25">
      <c r="B2818" s="1"/>
      <c r="C2818" s="1"/>
      <c r="D2818" s="1"/>
      <c r="E2818" s="1"/>
      <c r="F2818" s="1"/>
      <c r="G2818" s="1"/>
      <c r="H2818" s="1"/>
    </row>
    <row r="2819" spans="2:8" x14ac:dyDescent="0.25">
      <c r="B2819" s="1"/>
      <c r="C2819" s="1"/>
      <c r="D2819" s="1"/>
      <c r="E2819" s="1"/>
      <c r="F2819" s="1"/>
      <c r="G2819" s="1"/>
      <c r="H2819" s="1"/>
    </row>
    <row r="2820" spans="2:8" x14ac:dyDescent="0.25">
      <c r="B2820" s="1"/>
      <c r="C2820" s="1"/>
      <c r="D2820" s="1"/>
      <c r="E2820" s="1"/>
      <c r="F2820" s="1"/>
      <c r="G2820" s="1"/>
      <c r="H2820" s="1"/>
    </row>
    <row r="2821" spans="2:8" x14ac:dyDescent="0.25">
      <c r="B2821" s="1"/>
      <c r="C2821" s="1"/>
      <c r="D2821" s="1"/>
      <c r="E2821" s="1"/>
      <c r="F2821" s="1"/>
      <c r="G2821" s="1"/>
      <c r="H2821" s="1"/>
    </row>
    <row r="2822" spans="2:8" x14ac:dyDescent="0.25">
      <c r="B2822" s="1"/>
      <c r="C2822" s="1"/>
      <c r="D2822" s="1"/>
      <c r="E2822" s="1"/>
      <c r="F2822" s="1"/>
      <c r="G2822" s="1"/>
      <c r="H2822" s="1"/>
    </row>
    <row r="2823" spans="2:8" x14ac:dyDescent="0.25">
      <c r="B2823" s="1"/>
      <c r="C2823" s="1"/>
      <c r="D2823" s="1"/>
      <c r="E2823" s="1"/>
      <c r="F2823" s="1"/>
      <c r="G2823" s="1"/>
      <c r="H2823" s="1"/>
    </row>
    <row r="2824" spans="2:8" x14ac:dyDescent="0.25">
      <c r="B2824" s="1"/>
      <c r="C2824" s="1"/>
      <c r="D2824" s="1"/>
      <c r="E2824" s="1"/>
      <c r="F2824" s="1"/>
      <c r="G2824" s="1"/>
      <c r="H2824" s="1"/>
    </row>
    <row r="2825" spans="2:8" x14ac:dyDescent="0.25">
      <c r="B2825" s="1"/>
      <c r="C2825" s="1"/>
      <c r="D2825" s="1"/>
      <c r="E2825" s="1"/>
      <c r="F2825" s="1"/>
      <c r="G2825" s="1"/>
      <c r="H2825" s="1"/>
    </row>
    <row r="2826" spans="2:8" x14ac:dyDescent="0.25">
      <c r="B2826" s="1"/>
      <c r="C2826" s="1"/>
      <c r="D2826" s="1"/>
      <c r="E2826" s="1"/>
      <c r="F2826" s="1"/>
      <c r="G2826" s="1"/>
      <c r="H2826" s="1"/>
    </row>
    <row r="2827" spans="2:8" x14ac:dyDescent="0.25">
      <c r="B2827" s="1"/>
      <c r="C2827" s="1"/>
      <c r="D2827" s="1"/>
      <c r="E2827" s="1"/>
      <c r="F2827" s="1"/>
      <c r="G2827" s="1"/>
      <c r="H2827" s="1"/>
    </row>
    <row r="2828" spans="2:8" x14ac:dyDescent="0.25">
      <c r="B2828" s="1"/>
      <c r="C2828" s="1"/>
      <c r="D2828" s="1"/>
      <c r="E2828" s="1"/>
      <c r="F2828" s="1"/>
      <c r="G2828" s="1"/>
      <c r="H2828" s="1"/>
    </row>
    <row r="2829" spans="2:8" x14ac:dyDescent="0.25">
      <c r="B2829" s="1"/>
      <c r="C2829" s="1"/>
      <c r="D2829" s="1"/>
      <c r="E2829" s="1"/>
      <c r="F2829" s="1"/>
      <c r="G2829" s="1"/>
      <c r="H2829" s="1"/>
    </row>
    <row r="2830" spans="2:8" x14ac:dyDescent="0.25">
      <c r="B2830" s="1"/>
      <c r="C2830" s="1"/>
      <c r="D2830" s="1"/>
      <c r="E2830" s="1"/>
      <c r="F2830" s="1"/>
      <c r="G2830" s="1"/>
      <c r="H2830" s="1"/>
    </row>
    <row r="2831" spans="2:8" x14ac:dyDescent="0.25">
      <c r="B2831" s="1"/>
      <c r="C2831" s="1"/>
      <c r="D2831" s="1"/>
      <c r="E2831" s="1"/>
      <c r="F2831" s="1"/>
      <c r="G2831" s="1"/>
      <c r="H2831" s="1"/>
    </row>
    <row r="2832" spans="2:8" x14ac:dyDescent="0.25">
      <c r="B2832" s="1"/>
      <c r="C2832" s="1"/>
      <c r="D2832" s="1"/>
      <c r="E2832" s="1"/>
      <c r="F2832" s="1"/>
      <c r="G2832" s="1"/>
      <c r="H2832" s="1"/>
    </row>
    <row r="2833" spans="2:8" x14ac:dyDescent="0.25">
      <c r="B2833" s="1"/>
      <c r="C2833" s="1"/>
      <c r="D2833" s="1"/>
      <c r="E2833" s="1"/>
      <c r="F2833" s="1"/>
      <c r="G2833" s="1"/>
      <c r="H2833" s="1"/>
    </row>
    <row r="2834" spans="2:8" x14ac:dyDescent="0.25">
      <c r="B2834" s="1"/>
      <c r="C2834" s="1"/>
      <c r="D2834" s="1"/>
      <c r="E2834" s="1"/>
      <c r="F2834" s="1"/>
      <c r="G2834" s="1"/>
      <c r="H2834" s="1"/>
    </row>
    <row r="2835" spans="2:8" x14ac:dyDescent="0.25">
      <c r="B2835" s="1"/>
      <c r="C2835" s="1"/>
      <c r="D2835" s="1"/>
      <c r="E2835" s="1"/>
      <c r="F2835" s="1"/>
      <c r="G2835" s="1"/>
      <c r="H2835" s="1"/>
    </row>
    <row r="2836" spans="2:8" x14ac:dyDescent="0.25">
      <c r="B2836" s="1"/>
      <c r="C2836" s="1"/>
      <c r="D2836" s="1"/>
      <c r="E2836" s="1"/>
      <c r="F2836" s="1"/>
      <c r="G2836" s="1"/>
      <c r="H2836" s="1"/>
    </row>
    <row r="2837" spans="2:8" x14ac:dyDescent="0.25">
      <c r="B2837" s="1"/>
      <c r="C2837" s="1"/>
      <c r="D2837" s="1"/>
      <c r="E2837" s="1"/>
      <c r="F2837" s="1"/>
      <c r="G2837" s="1"/>
      <c r="H2837" s="1"/>
    </row>
    <row r="2838" spans="2:8" x14ac:dyDescent="0.25">
      <c r="B2838" s="1"/>
      <c r="C2838" s="1"/>
      <c r="D2838" s="1"/>
      <c r="E2838" s="1"/>
      <c r="F2838" s="1"/>
      <c r="G2838" s="1"/>
      <c r="H2838" s="1"/>
    </row>
    <row r="2839" spans="2:8" x14ac:dyDescent="0.25">
      <c r="B2839" s="1"/>
      <c r="C2839" s="1"/>
      <c r="D2839" s="1"/>
      <c r="E2839" s="1"/>
      <c r="F2839" s="1"/>
      <c r="G2839" s="1"/>
      <c r="H2839" s="1"/>
    </row>
    <row r="2840" spans="2:8" x14ac:dyDescent="0.25">
      <c r="B2840" s="1"/>
      <c r="C2840" s="1"/>
      <c r="D2840" s="1"/>
      <c r="E2840" s="1"/>
      <c r="F2840" s="1"/>
      <c r="G2840" s="1"/>
      <c r="H2840" s="1"/>
    </row>
    <row r="2841" spans="2:8" x14ac:dyDescent="0.25">
      <c r="B2841" s="1"/>
      <c r="C2841" s="1"/>
      <c r="D2841" s="1"/>
      <c r="E2841" s="1"/>
      <c r="F2841" s="1"/>
      <c r="G2841" s="1"/>
      <c r="H2841" s="1"/>
    </row>
    <row r="2842" spans="2:8" x14ac:dyDescent="0.25">
      <c r="B2842" s="1"/>
      <c r="C2842" s="1"/>
      <c r="D2842" s="1"/>
      <c r="E2842" s="1"/>
      <c r="F2842" s="1"/>
      <c r="G2842" s="1"/>
      <c r="H2842" s="1"/>
    </row>
    <row r="2843" spans="2:8" x14ac:dyDescent="0.25">
      <c r="B2843" s="1"/>
      <c r="C2843" s="1"/>
      <c r="D2843" s="1"/>
      <c r="E2843" s="1"/>
      <c r="F2843" s="1"/>
      <c r="G2843" s="1"/>
      <c r="H2843" s="1"/>
    </row>
    <row r="2844" spans="2:8" x14ac:dyDescent="0.25">
      <c r="B2844" s="1"/>
      <c r="C2844" s="1"/>
      <c r="D2844" s="1"/>
      <c r="E2844" s="1"/>
      <c r="F2844" s="1"/>
      <c r="G2844" s="1"/>
      <c r="H2844" s="1"/>
    </row>
    <row r="2845" spans="2:8" x14ac:dyDescent="0.25">
      <c r="B2845" s="1"/>
      <c r="C2845" s="1"/>
      <c r="D2845" s="1"/>
      <c r="E2845" s="1"/>
      <c r="F2845" s="1"/>
      <c r="G2845" s="1"/>
      <c r="H2845" s="1"/>
    </row>
    <row r="2846" spans="2:8" x14ac:dyDescent="0.25">
      <c r="B2846" s="1"/>
      <c r="C2846" s="1"/>
      <c r="D2846" s="1"/>
      <c r="E2846" s="1"/>
      <c r="F2846" s="1"/>
      <c r="G2846" s="1"/>
      <c r="H2846" s="1"/>
    </row>
    <row r="2847" spans="2:8" x14ac:dyDescent="0.25">
      <c r="B2847" s="1"/>
      <c r="C2847" s="1"/>
      <c r="D2847" s="1"/>
      <c r="E2847" s="1"/>
      <c r="F2847" s="1"/>
      <c r="G2847" s="1"/>
      <c r="H2847" s="1"/>
    </row>
    <row r="2848" spans="2:8" x14ac:dyDescent="0.25">
      <c r="B2848" s="1"/>
      <c r="C2848" s="1"/>
      <c r="D2848" s="1"/>
      <c r="E2848" s="1"/>
      <c r="F2848" s="1"/>
      <c r="G2848" s="1"/>
      <c r="H2848" s="1"/>
    </row>
    <row r="2849" spans="2:8" x14ac:dyDescent="0.25">
      <c r="B2849" s="1"/>
      <c r="C2849" s="1"/>
      <c r="D2849" s="1"/>
      <c r="E2849" s="1"/>
      <c r="F2849" s="1"/>
      <c r="G2849" s="1"/>
      <c r="H2849" s="1"/>
    </row>
    <row r="2850" spans="2:8" x14ac:dyDescent="0.25">
      <c r="B2850" s="1"/>
      <c r="C2850" s="1"/>
      <c r="D2850" s="1"/>
      <c r="E2850" s="1"/>
      <c r="F2850" s="1"/>
      <c r="G2850" s="1"/>
      <c r="H2850" s="1"/>
    </row>
    <row r="2851" spans="2:8" x14ac:dyDescent="0.25">
      <c r="B2851" s="1"/>
      <c r="C2851" s="1"/>
      <c r="D2851" s="1"/>
      <c r="E2851" s="1"/>
      <c r="F2851" s="1"/>
      <c r="G2851" s="1"/>
      <c r="H2851" s="1"/>
    </row>
    <row r="2852" spans="2:8" x14ac:dyDescent="0.25">
      <c r="B2852" s="1"/>
      <c r="C2852" s="1"/>
      <c r="D2852" s="1"/>
      <c r="E2852" s="1"/>
      <c r="F2852" s="1"/>
      <c r="G2852" s="1"/>
      <c r="H2852" s="1"/>
    </row>
    <row r="2853" spans="2:8" x14ac:dyDescent="0.25">
      <c r="B2853" s="1"/>
      <c r="C2853" s="1"/>
      <c r="D2853" s="1"/>
      <c r="E2853" s="1"/>
      <c r="F2853" s="1"/>
      <c r="G2853" s="1"/>
      <c r="H2853" s="1"/>
    </row>
    <row r="2854" spans="2:8" x14ac:dyDescent="0.25">
      <c r="B2854" s="1"/>
      <c r="C2854" s="1"/>
      <c r="D2854" s="1"/>
      <c r="E2854" s="1"/>
      <c r="F2854" s="1"/>
      <c r="G2854" s="1"/>
      <c r="H2854" s="1"/>
    </row>
    <row r="2855" spans="2:8" x14ac:dyDescent="0.25">
      <c r="B2855" s="1"/>
      <c r="C2855" s="1"/>
      <c r="D2855" s="1"/>
      <c r="E2855" s="1"/>
      <c r="F2855" s="1"/>
      <c r="G2855" s="1"/>
      <c r="H2855" s="1"/>
    </row>
    <row r="2856" spans="2:8" x14ac:dyDescent="0.25">
      <c r="B2856" s="1"/>
      <c r="C2856" s="1"/>
      <c r="D2856" s="1"/>
      <c r="E2856" s="1"/>
      <c r="F2856" s="1"/>
      <c r="G2856" s="1"/>
      <c r="H2856" s="1"/>
    </row>
    <row r="2857" spans="2:8" x14ac:dyDescent="0.25">
      <c r="B2857" s="1"/>
      <c r="C2857" s="1"/>
      <c r="D2857" s="1"/>
      <c r="E2857" s="1"/>
      <c r="F2857" s="1"/>
      <c r="G2857" s="1"/>
      <c r="H2857" s="1"/>
    </row>
    <row r="2858" spans="2:8" x14ac:dyDescent="0.25">
      <c r="B2858" s="1"/>
      <c r="C2858" s="1"/>
      <c r="D2858" s="1"/>
      <c r="E2858" s="1"/>
      <c r="F2858" s="1"/>
      <c r="G2858" s="1"/>
      <c r="H2858" s="1"/>
    </row>
    <row r="2859" spans="2:8" x14ac:dyDescent="0.25">
      <c r="B2859" s="1"/>
      <c r="C2859" s="1"/>
      <c r="D2859" s="1"/>
      <c r="E2859" s="1"/>
      <c r="F2859" s="1"/>
      <c r="G2859" s="1"/>
      <c r="H2859" s="1"/>
    </row>
    <row r="2860" spans="2:8" x14ac:dyDescent="0.25">
      <c r="B2860" s="1"/>
      <c r="C2860" s="1"/>
      <c r="D2860" s="1"/>
      <c r="E2860" s="1"/>
      <c r="F2860" s="1"/>
      <c r="G2860" s="1"/>
      <c r="H2860" s="1"/>
    </row>
    <row r="2861" spans="2:8" x14ac:dyDescent="0.25">
      <c r="B2861" s="1"/>
      <c r="C2861" s="1"/>
      <c r="D2861" s="1"/>
      <c r="E2861" s="1"/>
      <c r="F2861" s="1"/>
      <c r="G2861" s="1"/>
      <c r="H2861" s="1"/>
    </row>
    <row r="2862" spans="2:8" x14ac:dyDescent="0.25">
      <c r="B2862" s="1"/>
      <c r="C2862" s="1"/>
      <c r="D2862" s="1"/>
      <c r="E2862" s="1"/>
      <c r="F2862" s="1"/>
      <c r="G2862" s="1"/>
      <c r="H2862" s="1"/>
    </row>
    <row r="2863" spans="2:8" x14ac:dyDescent="0.25">
      <c r="B2863" s="1"/>
      <c r="C2863" s="1"/>
      <c r="D2863" s="1"/>
      <c r="E2863" s="1"/>
      <c r="F2863" s="1"/>
      <c r="G2863" s="1"/>
      <c r="H2863" s="1"/>
    </row>
    <row r="2864" spans="2:8" x14ac:dyDescent="0.25">
      <c r="B2864" s="1"/>
      <c r="C2864" s="1"/>
      <c r="D2864" s="1"/>
      <c r="E2864" s="1"/>
      <c r="F2864" s="1"/>
      <c r="G2864" s="1"/>
      <c r="H2864" s="1"/>
    </row>
    <row r="2865" spans="2:8" x14ac:dyDescent="0.25">
      <c r="B2865" s="1"/>
      <c r="C2865" s="1"/>
      <c r="D2865" s="1"/>
      <c r="E2865" s="1"/>
      <c r="F2865" s="1"/>
      <c r="G2865" s="1"/>
      <c r="H2865" s="1"/>
    </row>
    <row r="2866" spans="2:8" x14ac:dyDescent="0.25">
      <c r="B2866" s="1"/>
      <c r="C2866" s="1"/>
      <c r="D2866" s="1"/>
      <c r="E2866" s="1"/>
      <c r="F2866" s="1"/>
      <c r="G2866" s="1"/>
      <c r="H2866" s="1"/>
    </row>
    <row r="2867" spans="2:8" x14ac:dyDescent="0.25">
      <c r="B2867" s="1"/>
      <c r="C2867" s="1"/>
      <c r="D2867" s="1"/>
      <c r="E2867" s="1"/>
      <c r="F2867" s="1"/>
      <c r="G2867" s="1"/>
      <c r="H2867" s="1"/>
    </row>
    <row r="2868" spans="2:8" x14ac:dyDescent="0.25">
      <c r="B2868" s="1"/>
      <c r="C2868" s="1"/>
      <c r="D2868" s="1"/>
      <c r="E2868" s="1"/>
      <c r="F2868" s="1"/>
      <c r="G2868" s="1"/>
      <c r="H2868" s="1"/>
    </row>
    <row r="2869" spans="2:8" x14ac:dyDescent="0.25">
      <c r="B2869" s="1"/>
      <c r="C2869" s="1"/>
      <c r="D2869" s="1"/>
      <c r="E2869" s="1"/>
      <c r="F2869" s="1"/>
      <c r="G2869" s="1"/>
      <c r="H2869" s="1"/>
    </row>
    <row r="2870" spans="2:8" x14ac:dyDescent="0.25">
      <c r="B2870" s="1"/>
      <c r="C2870" s="1"/>
      <c r="D2870" s="1"/>
      <c r="E2870" s="1"/>
      <c r="F2870" s="1"/>
      <c r="G2870" s="1"/>
      <c r="H2870" s="1"/>
    </row>
    <row r="2871" spans="2:8" x14ac:dyDescent="0.25">
      <c r="B2871" s="1"/>
      <c r="C2871" s="1"/>
      <c r="D2871" s="1"/>
      <c r="E2871" s="1"/>
      <c r="F2871" s="1"/>
      <c r="G2871" s="1"/>
      <c r="H2871" s="1"/>
    </row>
    <row r="2872" spans="2:8" x14ac:dyDescent="0.25">
      <c r="B2872" s="1"/>
      <c r="C2872" s="1"/>
      <c r="D2872" s="1"/>
      <c r="E2872" s="1"/>
      <c r="F2872" s="1"/>
      <c r="G2872" s="1"/>
      <c r="H2872" s="1"/>
    </row>
    <row r="2873" spans="2:8" x14ac:dyDescent="0.25">
      <c r="B2873" s="1"/>
      <c r="C2873" s="1"/>
      <c r="D2873" s="1"/>
      <c r="E2873" s="1"/>
      <c r="F2873" s="1"/>
      <c r="G2873" s="1"/>
      <c r="H2873" s="1"/>
    </row>
    <row r="2874" spans="2:8" x14ac:dyDescent="0.25">
      <c r="B2874" s="1"/>
      <c r="C2874" s="1"/>
      <c r="D2874" s="1"/>
      <c r="E2874" s="1"/>
      <c r="F2874" s="1"/>
      <c r="G2874" s="1"/>
      <c r="H2874" s="1"/>
    </row>
    <row r="2875" spans="2:8" x14ac:dyDescent="0.25">
      <c r="B2875" s="1"/>
      <c r="C2875" s="1"/>
      <c r="D2875" s="1"/>
      <c r="E2875" s="1"/>
      <c r="F2875" s="1"/>
      <c r="G2875" s="1"/>
      <c r="H2875" s="1"/>
    </row>
    <row r="2876" spans="2:8" x14ac:dyDescent="0.25">
      <c r="B2876" s="1"/>
      <c r="C2876" s="1"/>
      <c r="D2876" s="1"/>
      <c r="E2876" s="1"/>
      <c r="F2876" s="1"/>
      <c r="G2876" s="1"/>
      <c r="H2876" s="1"/>
    </row>
    <row r="2877" spans="2:8" x14ac:dyDescent="0.25">
      <c r="B2877" s="1"/>
      <c r="C2877" s="1"/>
      <c r="D2877" s="1"/>
      <c r="E2877" s="1"/>
      <c r="F2877" s="1"/>
      <c r="G2877" s="1"/>
      <c r="H2877" s="1"/>
    </row>
    <row r="2878" spans="2:8" x14ac:dyDescent="0.25">
      <c r="B2878" s="1"/>
      <c r="C2878" s="1"/>
      <c r="D2878" s="1"/>
      <c r="E2878" s="1"/>
      <c r="F2878" s="1"/>
      <c r="G2878" s="1"/>
      <c r="H2878" s="1"/>
    </row>
    <row r="2879" spans="2:8" x14ac:dyDescent="0.25">
      <c r="B2879" s="1"/>
      <c r="C2879" s="1"/>
      <c r="D2879" s="1"/>
      <c r="E2879" s="1"/>
      <c r="F2879" s="1"/>
      <c r="G2879" s="1"/>
      <c r="H2879" s="1"/>
    </row>
    <row r="2880" spans="2:8" x14ac:dyDescent="0.25">
      <c r="B2880" s="1"/>
      <c r="C2880" s="1"/>
      <c r="D2880" s="1"/>
      <c r="E2880" s="1"/>
      <c r="F2880" s="1"/>
      <c r="G2880" s="1"/>
      <c r="H2880" s="1"/>
    </row>
    <row r="2881" spans="2:8" x14ac:dyDescent="0.25">
      <c r="B2881" s="1"/>
      <c r="C2881" s="1"/>
      <c r="D2881" s="1"/>
      <c r="E2881" s="1"/>
      <c r="F2881" s="1"/>
      <c r="G2881" s="1"/>
      <c r="H2881" s="1"/>
    </row>
    <row r="2882" spans="2:8" x14ac:dyDescent="0.25">
      <c r="B2882" s="1"/>
      <c r="C2882" s="1"/>
      <c r="D2882" s="1"/>
      <c r="E2882" s="1"/>
      <c r="F2882" s="1"/>
      <c r="G2882" s="1"/>
      <c r="H2882" s="1"/>
    </row>
    <row r="2883" spans="2:8" x14ac:dyDescent="0.25">
      <c r="B2883" s="1"/>
      <c r="C2883" s="1"/>
      <c r="D2883" s="1"/>
      <c r="E2883" s="1"/>
      <c r="F2883" s="1"/>
      <c r="G2883" s="1"/>
      <c r="H2883" s="1"/>
    </row>
    <row r="2884" spans="2:8" x14ac:dyDescent="0.25">
      <c r="B2884" s="1"/>
      <c r="C2884" s="1"/>
      <c r="D2884" s="1"/>
      <c r="E2884" s="1"/>
      <c r="F2884" s="1"/>
      <c r="G2884" s="1"/>
      <c r="H2884" s="1"/>
    </row>
    <row r="2885" spans="2:8" x14ac:dyDescent="0.25">
      <c r="B2885" s="1"/>
      <c r="C2885" s="1"/>
      <c r="D2885" s="1"/>
      <c r="E2885" s="1"/>
      <c r="F2885" s="1"/>
      <c r="G2885" s="1"/>
      <c r="H2885" s="1"/>
    </row>
    <row r="2886" spans="2:8" x14ac:dyDescent="0.25">
      <c r="B2886" s="1"/>
      <c r="C2886" s="1"/>
      <c r="D2886" s="1"/>
      <c r="E2886" s="1"/>
      <c r="F2886" s="1"/>
      <c r="G2886" s="1"/>
      <c r="H2886" s="1"/>
    </row>
    <row r="2887" spans="2:8" x14ac:dyDescent="0.25">
      <c r="B2887" s="1"/>
      <c r="C2887" s="1"/>
      <c r="D2887" s="1"/>
      <c r="E2887" s="1"/>
      <c r="F2887" s="1"/>
      <c r="G2887" s="1"/>
      <c r="H2887" s="1"/>
    </row>
    <row r="2888" spans="2:8" x14ac:dyDescent="0.25">
      <c r="B2888" s="1"/>
      <c r="C2888" s="1"/>
      <c r="D2888" s="1"/>
      <c r="E2888" s="1"/>
      <c r="F2888" s="1"/>
      <c r="G2888" s="1"/>
      <c r="H2888" s="1"/>
    </row>
    <row r="2889" spans="2:8" x14ac:dyDescent="0.25">
      <c r="B2889" s="1"/>
      <c r="C2889" s="1"/>
      <c r="D2889" s="1"/>
      <c r="E2889" s="1"/>
      <c r="F2889" s="1"/>
      <c r="G2889" s="1"/>
      <c r="H2889" s="1"/>
    </row>
    <row r="2890" spans="2:8" x14ac:dyDescent="0.25">
      <c r="B2890" s="1"/>
      <c r="C2890" s="1"/>
      <c r="D2890" s="1"/>
      <c r="E2890" s="1"/>
      <c r="F2890" s="1"/>
      <c r="G2890" s="1"/>
      <c r="H2890" s="1"/>
    </row>
    <row r="2891" spans="2:8" x14ac:dyDescent="0.25">
      <c r="B2891" s="1"/>
      <c r="C2891" s="1"/>
      <c r="D2891" s="1"/>
      <c r="E2891" s="1"/>
      <c r="F2891" s="1"/>
      <c r="G2891" s="1"/>
      <c r="H2891" s="1"/>
    </row>
    <row r="2892" spans="2:8" x14ac:dyDescent="0.25">
      <c r="B2892" s="1"/>
      <c r="C2892" s="1"/>
      <c r="D2892" s="1"/>
      <c r="E2892" s="1"/>
      <c r="F2892" s="1"/>
      <c r="G2892" s="1"/>
      <c r="H2892" s="1"/>
    </row>
    <row r="2893" spans="2:8" x14ac:dyDescent="0.25">
      <c r="B2893" s="1"/>
      <c r="C2893" s="1"/>
      <c r="D2893" s="1"/>
      <c r="E2893" s="1"/>
      <c r="F2893" s="1"/>
      <c r="G2893" s="1"/>
      <c r="H2893" s="1"/>
    </row>
    <row r="2894" spans="2:8" x14ac:dyDescent="0.25">
      <c r="B2894" s="1"/>
      <c r="C2894" s="1"/>
      <c r="D2894" s="1"/>
      <c r="E2894" s="1"/>
      <c r="F2894" s="1"/>
      <c r="G2894" s="1"/>
      <c r="H2894" s="1"/>
    </row>
    <row r="2895" spans="2:8" x14ac:dyDescent="0.25">
      <c r="B2895" s="1"/>
      <c r="C2895" s="1"/>
      <c r="D2895" s="1"/>
      <c r="E2895" s="1"/>
      <c r="F2895" s="1"/>
      <c r="G2895" s="1"/>
      <c r="H2895" s="1"/>
    </row>
    <row r="2896" spans="2:8" x14ac:dyDescent="0.25">
      <c r="B2896" s="1"/>
      <c r="C2896" s="1"/>
      <c r="D2896" s="1"/>
      <c r="E2896" s="1"/>
      <c r="F2896" s="1"/>
      <c r="G2896" s="1"/>
      <c r="H2896" s="1"/>
    </row>
    <row r="2897" spans="2:8" x14ac:dyDescent="0.25">
      <c r="B2897" s="1"/>
      <c r="C2897" s="1"/>
      <c r="D2897" s="1"/>
      <c r="E2897" s="1"/>
      <c r="F2897" s="1"/>
      <c r="G2897" s="1"/>
      <c r="H2897" s="1"/>
    </row>
    <row r="2898" spans="2:8" x14ac:dyDescent="0.25">
      <c r="B2898" s="1"/>
      <c r="C2898" s="1"/>
      <c r="D2898" s="1"/>
      <c r="E2898" s="1"/>
      <c r="F2898" s="1"/>
      <c r="G2898" s="1"/>
      <c r="H2898" s="1"/>
    </row>
    <row r="2899" spans="2:8" x14ac:dyDescent="0.25">
      <c r="B2899" s="1"/>
      <c r="C2899" s="1"/>
      <c r="D2899" s="1"/>
      <c r="E2899" s="1"/>
      <c r="F2899" s="1"/>
      <c r="G2899" s="1"/>
      <c r="H2899" s="1"/>
    </row>
    <row r="2900" spans="2:8" x14ac:dyDescent="0.25">
      <c r="B2900" s="1"/>
      <c r="C2900" s="1"/>
      <c r="D2900" s="1"/>
      <c r="E2900" s="1"/>
      <c r="F2900" s="1"/>
      <c r="G2900" s="1"/>
      <c r="H2900" s="1"/>
    </row>
    <row r="2901" spans="2:8" x14ac:dyDescent="0.25">
      <c r="B2901" s="1"/>
      <c r="C2901" s="1"/>
      <c r="D2901" s="1"/>
      <c r="E2901" s="1"/>
      <c r="F2901" s="1"/>
      <c r="G2901" s="1"/>
      <c r="H2901" s="1"/>
    </row>
    <row r="2902" spans="2:8" x14ac:dyDescent="0.25">
      <c r="B2902" s="1"/>
      <c r="C2902" s="1"/>
      <c r="D2902" s="1"/>
      <c r="E2902" s="1"/>
      <c r="F2902" s="1"/>
      <c r="G2902" s="1"/>
      <c r="H2902" s="1"/>
    </row>
    <row r="2903" spans="2:8" x14ac:dyDescent="0.25">
      <c r="B2903" s="1"/>
      <c r="C2903" s="1"/>
      <c r="D2903" s="1"/>
      <c r="E2903" s="1"/>
      <c r="F2903" s="1"/>
      <c r="G2903" s="1"/>
      <c r="H2903" s="1"/>
    </row>
    <row r="2904" spans="2:8" x14ac:dyDescent="0.25">
      <c r="B2904" s="1"/>
      <c r="C2904" s="1"/>
      <c r="D2904" s="1"/>
      <c r="E2904" s="1"/>
      <c r="F2904" s="1"/>
      <c r="G2904" s="1"/>
      <c r="H2904" s="1"/>
    </row>
    <row r="2905" spans="2:8" x14ac:dyDescent="0.25">
      <c r="B2905" s="1"/>
      <c r="C2905" s="1"/>
      <c r="D2905" s="1"/>
      <c r="E2905" s="1"/>
      <c r="F2905" s="1"/>
      <c r="G2905" s="1"/>
      <c r="H2905" s="1"/>
    </row>
    <row r="2906" spans="2:8" x14ac:dyDescent="0.25">
      <c r="B2906" s="1"/>
      <c r="C2906" s="1"/>
      <c r="D2906" s="1"/>
      <c r="E2906" s="1"/>
      <c r="F2906" s="1"/>
      <c r="G2906" s="1"/>
      <c r="H2906" s="1"/>
    </row>
    <row r="2907" spans="2:8" x14ac:dyDescent="0.25">
      <c r="B2907" s="1"/>
      <c r="C2907" s="1"/>
      <c r="D2907" s="1"/>
      <c r="E2907" s="1"/>
      <c r="F2907" s="1"/>
      <c r="G2907" s="1"/>
      <c r="H2907" s="1"/>
    </row>
    <row r="2908" spans="2:8" x14ac:dyDescent="0.25">
      <c r="B2908" s="1"/>
      <c r="C2908" s="1"/>
      <c r="D2908" s="1"/>
      <c r="E2908" s="1"/>
      <c r="F2908" s="1"/>
      <c r="G2908" s="1"/>
      <c r="H2908" s="1"/>
    </row>
    <row r="2909" spans="2:8" x14ac:dyDescent="0.25">
      <c r="B2909" s="1"/>
      <c r="C2909" s="1"/>
      <c r="D2909" s="1"/>
      <c r="E2909" s="1"/>
      <c r="F2909" s="1"/>
      <c r="G2909" s="1"/>
      <c r="H2909" s="1"/>
    </row>
    <row r="2910" spans="2:8" x14ac:dyDescent="0.25">
      <c r="B2910" s="1"/>
      <c r="C2910" s="1"/>
      <c r="D2910" s="1"/>
      <c r="E2910" s="1"/>
      <c r="F2910" s="1"/>
      <c r="G2910" s="1"/>
      <c r="H2910" s="1"/>
    </row>
    <row r="2911" spans="2:8" x14ac:dyDescent="0.25">
      <c r="B2911" s="1"/>
      <c r="C2911" s="1"/>
      <c r="D2911" s="1"/>
      <c r="E2911" s="1"/>
      <c r="F2911" s="1"/>
      <c r="G2911" s="1"/>
      <c r="H2911" s="1"/>
    </row>
    <row r="2912" spans="2:8" x14ac:dyDescent="0.25">
      <c r="B2912" s="1"/>
      <c r="C2912" s="1"/>
      <c r="D2912" s="1"/>
      <c r="E2912" s="1"/>
      <c r="F2912" s="1"/>
      <c r="G2912" s="1"/>
      <c r="H2912" s="1"/>
    </row>
    <row r="2913" spans="2:8" x14ac:dyDescent="0.25">
      <c r="B2913" s="1"/>
      <c r="C2913" s="1"/>
      <c r="D2913" s="1"/>
      <c r="E2913" s="1"/>
      <c r="F2913" s="1"/>
      <c r="G2913" s="1"/>
      <c r="H2913" s="1"/>
    </row>
    <row r="2914" spans="2:8" x14ac:dyDescent="0.25">
      <c r="B2914" s="1"/>
      <c r="C2914" s="1"/>
      <c r="D2914" s="1"/>
      <c r="E2914" s="1"/>
      <c r="F2914" s="1"/>
      <c r="G2914" s="1"/>
      <c r="H2914" s="1"/>
    </row>
    <row r="2915" spans="2:8" x14ac:dyDescent="0.25">
      <c r="B2915" s="1"/>
      <c r="C2915" s="1"/>
      <c r="D2915" s="1"/>
      <c r="E2915" s="1"/>
      <c r="F2915" s="1"/>
      <c r="G2915" s="1"/>
      <c r="H2915" s="1"/>
    </row>
    <row r="2916" spans="2:8" x14ac:dyDescent="0.25">
      <c r="B2916" s="1"/>
      <c r="C2916" s="1"/>
      <c r="D2916" s="1"/>
      <c r="E2916" s="1"/>
      <c r="F2916" s="1"/>
      <c r="G2916" s="1"/>
      <c r="H2916" s="1"/>
    </row>
    <row r="2917" spans="2:8" x14ac:dyDescent="0.25">
      <c r="B2917" s="1"/>
      <c r="C2917" s="1"/>
      <c r="D2917" s="1"/>
      <c r="E2917" s="1"/>
      <c r="F2917" s="1"/>
      <c r="G2917" s="1"/>
      <c r="H2917" s="1"/>
    </row>
    <row r="2918" spans="2:8" x14ac:dyDescent="0.25">
      <c r="B2918" s="1"/>
      <c r="C2918" s="1"/>
      <c r="D2918" s="1"/>
      <c r="E2918" s="1"/>
      <c r="F2918" s="1"/>
      <c r="G2918" s="1"/>
      <c r="H2918" s="1"/>
    </row>
    <row r="2919" spans="2:8" x14ac:dyDescent="0.25">
      <c r="B2919" s="1"/>
      <c r="C2919" s="1"/>
      <c r="D2919" s="1"/>
      <c r="E2919" s="1"/>
      <c r="F2919" s="1"/>
      <c r="G2919" s="1"/>
      <c r="H2919" s="1"/>
    </row>
    <row r="2920" spans="2:8" x14ac:dyDescent="0.25">
      <c r="B2920" s="1"/>
      <c r="C2920" s="1"/>
      <c r="D2920" s="1"/>
      <c r="E2920" s="1"/>
      <c r="F2920" s="1"/>
      <c r="G2920" s="1"/>
      <c r="H2920" s="1"/>
    </row>
    <row r="2921" spans="2:8" x14ac:dyDescent="0.25">
      <c r="B2921" s="1"/>
      <c r="C2921" s="1"/>
      <c r="D2921" s="1"/>
      <c r="E2921" s="1"/>
      <c r="F2921" s="1"/>
      <c r="G2921" s="1"/>
      <c r="H2921" s="1"/>
    </row>
    <row r="2922" spans="2:8" x14ac:dyDescent="0.25">
      <c r="B2922" s="1"/>
      <c r="C2922" s="1"/>
      <c r="D2922" s="1"/>
      <c r="E2922" s="1"/>
      <c r="F2922" s="1"/>
      <c r="G2922" s="1"/>
      <c r="H2922" s="1"/>
    </row>
    <row r="2923" spans="2:8" x14ac:dyDescent="0.25">
      <c r="B2923" s="1"/>
      <c r="C2923" s="1"/>
      <c r="D2923" s="1"/>
      <c r="E2923" s="1"/>
      <c r="F2923" s="1"/>
      <c r="G2923" s="1"/>
      <c r="H2923" s="1"/>
    </row>
    <row r="2924" spans="2:8" x14ac:dyDescent="0.25">
      <c r="B2924" s="1"/>
      <c r="C2924" s="1"/>
      <c r="D2924" s="1"/>
      <c r="E2924" s="1"/>
      <c r="F2924" s="1"/>
      <c r="G2924" s="1"/>
      <c r="H2924" s="1"/>
    </row>
    <row r="2925" spans="2:8" x14ac:dyDescent="0.25">
      <c r="B2925" s="1"/>
      <c r="C2925" s="1"/>
      <c r="D2925" s="1"/>
      <c r="E2925" s="1"/>
      <c r="F2925" s="1"/>
      <c r="G2925" s="1"/>
      <c r="H2925" s="1"/>
    </row>
    <row r="2926" spans="2:8" x14ac:dyDescent="0.25">
      <c r="B2926" s="1"/>
      <c r="C2926" s="1"/>
      <c r="D2926" s="1"/>
      <c r="E2926" s="1"/>
      <c r="F2926" s="1"/>
      <c r="G2926" s="1"/>
      <c r="H2926" s="1"/>
    </row>
    <row r="2927" spans="2:8" x14ac:dyDescent="0.25">
      <c r="B2927" s="1"/>
      <c r="C2927" s="1"/>
      <c r="D2927" s="1"/>
      <c r="E2927" s="1"/>
      <c r="F2927" s="1"/>
      <c r="G2927" s="1"/>
      <c r="H2927" s="1"/>
    </row>
    <row r="2928" spans="2:8" x14ac:dyDescent="0.25">
      <c r="B2928" s="1"/>
      <c r="C2928" s="1"/>
      <c r="D2928" s="1"/>
      <c r="E2928" s="1"/>
      <c r="F2928" s="1"/>
      <c r="G2928" s="1"/>
      <c r="H2928" s="1"/>
    </row>
    <row r="2929" spans="2:8" x14ac:dyDescent="0.25">
      <c r="B2929" s="1"/>
      <c r="C2929" s="1"/>
      <c r="D2929" s="1"/>
      <c r="E2929" s="1"/>
      <c r="F2929" s="1"/>
      <c r="G2929" s="1"/>
      <c r="H2929" s="1"/>
    </row>
    <row r="2930" spans="2:8" x14ac:dyDescent="0.25">
      <c r="B2930" s="1"/>
      <c r="C2930" s="1"/>
      <c r="D2930" s="1"/>
      <c r="E2930" s="1"/>
      <c r="F2930" s="1"/>
      <c r="G2930" s="1"/>
      <c r="H2930" s="1"/>
    </row>
    <row r="2931" spans="2:8" x14ac:dyDescent="0.25">
      <c r="B2931" s="1"/>
      <c r="C2931" s="1"/>
      <c r="D2931" s="1"/>
      <c r="E2931" s="1"/>
      <c r="F2931" s="1"/>
      <c r="G2931" s="1"/>
      <c r="H2931" s="1"/>
    </row>
    <row r="2932" spans="2:8" x14ac:dyDescent="0.25">
      <c r="B2932" s="1"/>
      <c r="C2932" s="1"/>
      <c r="D2932" s="1"/>
      <c r="E2932" s="1"/>
      <c r="F2932" s="1"/>
      <c r="G2932" s="1"/>
      <c r="H2932" s="1"/>
    </row>
    <row r="2933" spans="2:8" x14ac:dyDescent="0.25">
      <c r="B2933" s="1"/>
      <c r="C2933" s="1"/>
      <c r="D2933" s="1"/>
      <c r="E2933" s="1"/>
      <c r="F2933" s="1"/>
      <c r="G2933" s="1"/>
      <c r="H2933" s="1"/>
    </row>
    <row r="2934" spans="2:8" x14ac:dyDescent="0.25">
      <c r="B2934" s="1"/>
      <c r="C2934" s="1"/>
      <c r="D2934" s="1"/>
      <c r="E2934" s="1"/>
      <c r="F2934" s="1"/>
      <c r="G2934" s="1"/>
      <c r="H2934" s="1"/>
    </row>
    <row r="2935" spans="2:8" x14ac:dyDescent="0.25">
      <c r="B2935" s="1"/>
      <c r="C2935" s="1"/>
      <c r="D2935" s="1"/>
      <c r="E2935" s="1"/>
      <c r="F2935" s="1"/>
      <c r="G2935" s="1"/>
      <c r="H2935" s="1"/>
    </row>
    <row r="2936" spans="2:8" x14ac:dyDescent="0.25">
      <c r="B2936" s="1"/>
      <c r="C2936" s="1"/>
      <c r="D2936" s="1"/>
      <c r="E2936" s="1"/>
      <c r="F2936" s="1"/>
      <c r="G2936" s="1"/>
      <c r="H2936" s="1"/>
    </row>
    <row r="2937" spans="2:8" x14ac:dyDescent="0.25">
      <c r="B2937" s="1"/>
      <c r="C2937" s="1"/>
      <c r="D2937" s="1"/>
      <c r="E2937" s="1"/>
      <c r="F2937" s="1"/>
      <c r="G2937" s="1"/>
      <c r="H2937" s="1"/>
    </row>
    <row r="2938" spans="2:8" x14ac:dyDescent="0.25">
      <c r="B2938" s="1"/>
      <c r="C2938" s="1"/>
      <c r="D2938" s="1"/>
      <c r="E2938" s="1"/>
      <c r="F2938" s="1"/>
      <c r="G2938" s="1"/>
      <c r="H2938" s="1"/>
    </row>
    <row r="2939" spans="2:8" x14ac:dyDescent="0.25">
      <c r="B2939" s="1"/>
      <c r="C2939" s="1"/>
      <c r="D2939" s="1"/>
      <c r="E2939" s="1"/>
      <c r="F2939" s="1"/>
      <c r="G2939" s="1"/>
      <c r="H2939" s="1"/>
    </row>
    <row r="2940" spans="2:8" x14ac:dyDescent="0.25">
      <c r="B2940" s="1"/>
      <c r="C2940" s="1"/>
      <c r="D2940" s="1"/>
      <c r="E2940" s="1"/>
      <c r="F2940" s="1"/>
      <c r="G2940" s="1"/>
      <c r="H2940" s="1"/>
    </row>
    <row r="2941" spans="2:8" x14ac:dyDescent="0.25">
      <c r="B2941" s="1"/>
      <c r="C2941" s="1"/>
      <c r="D2941" s="1"/>
      <c r="E2941" s="1"/>
      <c r="F2941" s="1"/>
      <c r="G2941" s="1"/>
      <c r="H2941" s="1"/>
    </row>
    <row r="2942" spans="2:8" x14ac:dyDescent="0.25">
      <c r="B2942" s="1"/>
      <c r="C2942" s="1"/>
      <c r="D2942" s="1"/>
      <c r="E2942" s="1"/>
      <c r="F2942" s="1"/>
      <c r="G2942" s="1"/>
      <c r="H2942" s="1"/>
    </row>
    <row r="2943" spans="2:8" x14ac:dyDescent="0.25">
      <c r="B2943" s="1"/>
      <c r="C2943" s="1"/>
      <c r="D2943" s="1"/>
      <c r="E2943" s="1"/>
      <c r="F2943" s="1"/>
      <c r="G2943" s="1"/>
      <c r="H2943" s="1"/>
    </row>
    <row r="2944" spans="2:8" x14ac:dyDescent="0.25">
      <c r="B2944" s="1"/>
      <c r="C2944" s="1"/>
      <c r="D2944" s="1"/>
      <c r="E2944" s="1"/>
      <c r="F2944" s="1"/>
      <c r="G2944" s="1"/>
      <c r="H2944" s="1"/>
    </row>
    <row r="2945" spans="2:8" x14ac:dyDescent="0.25">
      <c r="B2945" s="1"/>
      <c r="C2945" s="1"/>
      <c r="D2945" s="1"/>
      <c r="E2945" s="1"/>
      <c r="F2945" s="1"/>
      <c r="G2945" s="1"/>
      <c r="H2945" s="1"/>
    </row>
    <row r="2946" spans="2:8" x14ac:dyDescent="0.25">
      <c r="B2946" s="1"/>
      <c r="C2946" s="1"/>
      <c r="D2946" s="1"/>
      <c r="E2946" s="1"/>
      <c r="F2946" s="1"/>
      <c r="G2946" s="1"/>
      <c r="H2946" s="1"/>
    </row>
    <row r="2947" spans="2:8" x14ac:dyDescent="0.25">
      <c r="B2947" s="1"/>
      <c r="C2947" s="1"/>
      <c r="D2947" s="1"/>
      <c r="E2947" s="1"/>
      <c r="F2947" s="1"/>
      <c r="G2947" s="1"/>
      <c r="H2947" s="1"/>
    </row>
    <row r="2948" spans="2:8" x14ac:dyDescent="0.25">
      <c r="B2948" s="1"/>
      <c r="C2948" s="1"/>
      <c r="D2948" s="1"/>
      <c r="E2948" s="1"/>
      <c r="F2948" s="1"/>
      <c r="G2948" s="1"/>
      <c r="H2948" s="1"/>
    </row>
    <row r="2949" spans="2:8" x14ac:dyDescent="0.25">
      <c r="B2949" s="1"/>
      <c r="C2949" s="1"/>
      <c r="D2949" s="1"/>
      <c r="E2949" s="1"/>
      <c r="F2949" s="1"/>
      <c r="G2949" s="1"/>
      <c r="H2949" s="1"/>
    </row>
    <row r="2950" spans="2:8" x14ac:dyDescent="0.25">
      <c r="B2950" s="1"/>
      <c r="C2950" s="1"/>
      <c r="D2950" s="1"/>
      <c r="E2950" s="1"/>
      <c r="F2950" s="1"/>
      <c r="G2950" s="1"/>
      <c r="H2950" s="1"/>
    </row>
    <row r="2951" spans="2:8" x14ac:dyDescent="0.25">
      <c r="B2951" s="1"/>
      <c r="C2951" s="1"/>
      <c r="D2951" s="1"/>
      <c r="E2951" s="1"/>
      <c r="F2951" s="1"/>
      <c r="G2951" s="1"/>
      <c r="H2951" s="1"/>
    </row>
    <row r="2952" spans="2:8" x14ac:dyDescent="0.25">
      <c r="B2952" s="1"/>
      <c r="C2952" s="1"/>
      <c r="D2952" s="1"/>
      <c r="E2952" s="1"/>
      <c r="F2952" s="1"/>
      <c r="G2952" s="1"/>
      <c r="H2952" s="1"/>
    </row>
    <row r="2953" spans="2:8" x14ac:dyDescent="0.25">
      <c r="B2953" s="1"/>
      <c r="C2953" s="1"/>
      <c r="D2953" s="1"/>
      <c r="E2953" s="1"/>
      <c r="F2953" s="1"/>
      <c r="G2953" s="1"/>
      <c r="H2953" s="1"/>
    </row>
    <row r="2954" spans="2:8" x14ac:dyDescent="0.25">
      <c r="B2954" s="1"/>
      <c r="C2954" s="1"/>
      <c r="D2954" s="1"/>
      <c r="E2954" s="1"/>
      <c r="F2954" s="1"/>
      <c r="G2954" s="1"/>
      <c r="H2954" s="1"/>
    </row>
    <row r="2955" spans="2:8" x14ac:dyDescent="0.25">
      <c r="B2955" s="1"/>
      <c r="C2955" s="1"/>
      <c r="D2955" s="1"/>
      <c r="E2955" s="1"/>
      <c r="F2955" s="1"/>
      <c r="G2955" s="1"/>
      <c r="H2955" s="1"/>
    </row>
    <row r="2956" spans="2:8" x14ac:dyDescent="0.25">
      <c r="B2956" s="1"/>
      <c r="C2956" s="1"/>
      <c r="D2956" s="1"/>
      <c r="E2956" s="1"/>
      <c r="F2956" s="1"/>
      <c r="G2956" s="1"/>
      <c r="H2956" s="1"/>
    </row>
    <row r="2957" spans="2:8" x14ac:dyDescent="0.25">
      <c r="B2957" s="1"/>
      <c r="C2957" s="1"/>
      <c r="D2957" s="1"/>
      <c r="E2957" s="1"/>
      <c r="F2957" s="1"/>
      <c r="G2957" s="1"/>
      <c r="H2957" s="1"/>
    </row>
    <row r="2958" spans="2:8" x14ac:dyDescent="0.25">
      <c r="B2958" s="1"/>
      <c r="C2958" s="1"/>
      <c r="D2958" s="1"/>
      <c r="E2958" s="1"/>
      <c r="F2958" s="1"/>
      <c r="G2958" s="1"/>
      <c r="H2958" s="1"/>
    </row>
    <row r="2959" spans="2:8" x14ac:dyDescent="0.25">
      <c r="B2959" s="1"/>
      <c r="C2959" s="1"/>
      <c r="D2959" s="1"/>
      <c r="E2959" s="1"/>
      <c r="F2959" s="1"/>
      <c r="G2959" s="1"/>
      <c r="H2959" s="1"/>
    </row>
    <row r="2960" spans="2:8" x14ac:dyDescent="0.25">
      <c r="B2960" s="1"/>
      <c r="C2960" s="1"/>
      <c r="D2960" s="1"/>
      <c r="E2960" s="1"/>
      <c r="F2960" s="1"/>
      <c r="G2960" s="1"/>
      <c r="H2960" s="1"/>
    </row>
    <row r="2961" spans="2:8" x14ac:dyDescent="0.25">
      <c r="B2961" s="1"/>
      <c r="C2961" s="1"/>
      <c r="D2961" s="1"/>
      <c r="E2961" s="1"/>
      <c r="F2961" s="1"/>
      <c r="G2961" s="1"/>
      <c r="H2961" s="1"/>
    </row>
    <row r="2962" spans="2:8" x14ac:dyDescent="0.25">
      <c r="B2962" s="1"/>
      <c r="C2962" s="1"/>
      <c r="D2962" s="1"/>
      <c r="E2962" s="1"/>
      <c r="F2962" s="1"/>
      <c r="G2962" s="1"/>
      <c r="H2962" s="1"/>
    </row>
    <row r="2963" spans="2:8" x14ac:dyDescent="0.25">
      <c r="B2963" s="1"/>
      <c r="C2963" s="1"/>
      <c r="D2963" s="1"/>
      <c r="E2963" s="1"/>
      <c r="F2963" s="1"/>
      <c r="G2963" s="1"/>
      <c r="H2963" s="1"/>
    </row>
    <row r="2964" spans="2:8" x14ac:dyDescent="0.25">
      <c r="B2964" s="1"/>
      <c r="C2964" s="1"/>
      <c r="D2964" s="1"/>
      <c r="E2964" s="1"/>
      <c r="F2964" s="1"/>
      <c r="G2964" s="1"/>
      <c r="H2964" s="1"/>
    </row>
    <row r="2965" spans="2:8" x14ac:dyDescent="0.25">
      <c r="B2965" s="1"/>
      <c r="C2965" s="1"/>
      <c r="D2965" s="1"/>
      <c r="E2965" s="1"/>
      <c r="F2965" s="1"/>
      <c r="G2965" s="1"/>
      <c r="H2965" s="1"/>
    </row>
    <row r="2966" spans="2:8" x14ac:dyDescent="0.25">
      <c r="B2966" s="1"/>
      <c r="C2966" s="1"/>
      <c r="D2966" s="1"/>
      <c r="E2966" s="1"/>
      <c r="F2966" s="1"/>
      <c r="G2966" s="1"/>
      <c r="H2966" s="1"/>
    </row>
    <row r="2967" spans="2:8" x14ac:dyDescent="0.25">
      <c r="B2967" s="1"/>
      <c r="C2967" s="1"/>
      <c r="D2967" s="1"/>
      <c r="E2967" s="1"/>
      <c r="F2967" s="1"/>
      <c r="G2967" s="1"/>
      <c r="H2967" s="1"/>
    </row>
    <row r="2968" spans="2:8" x14ac:dyDescent="0.25">
      <c r="B2968" s="1"/>
      <c r="C2968" s="1"/>
      <c r="D2968" s="1"/>
      <c r="E2968" s="1"/>
      <c r="F2968" s="1"/>
      <c r="G2968" s="1"/>
      <c r="H2968" s="1"/>
    </row>
    <row r="2969" spans="2:8" x14ac:dyDescent="0.25">
      <c r="B2969" s="1"/>
      <c r="C2969" s="1"/>
      <c r="D2969" s="1"/>
      <c r="E2969" s="1"/>
      <c r="F2969" s="1"/>
      <c r="G2969" s="1"/>
      <c r="H2969" s="1"/>
    </row>
    <row r="2970" spans="2:8" x14ac:dyDescent="0.25">
      <c r="B2970" s="1"/>
      <c r="C2970" s="1"/>
      <c r="D2970" s="1"/>
      <c r="E2970" s="1"/>
      <c r="F2970" s="1"/>
      <c r="G2970" s="1"/>
      <c r="H2970" s="1"/>
    </row>
    <row r="2971" spans="2:8" x14ac:dyDescent="0.25">
      <c r="B2971" s="1"/>
      <c r="C2971" s="1"/>
      <c r="D2971" s="1"/>
      <c r="E2971" s="1"/>
      <c r="F2971" s="1"/>
      <c r="G2971" s="1"/>
      <c r="H2971" s="1"/>
    </row>
    <row r="2972" spans="2:8" x14ac:dyDescent="0.25">
      <c r="B2972" s="1"/>
      <c r="C2972" s="1"/>
      <c r="D2972" s="1"/>
      <c r="E2972" s="1"/>
      <c r="F2972" s="1"/>
      <c r="G2972" s="1"/>
      <c r="H2972" s="1"/>
    </row>
    <row r="2973" spans="2:8" x14ac:dyDescent="0.25">
      <c r="B2973" s="1"/>
      <c r="C2973" s="1"/>
      <c r="D2973" s="1"/>
      <c r="E2973" s="1"/>
      <c r="F2973" s="1"/>
      <c r="G2973" s="1"/>
      <c r="H2973" s="1"/>
    </row>
    <row r="2974" spans="2:8" x14ac:dyDescent="0.25">
      <c r="B2974" s="1"/>
      <c r="C2974" s="1"/>
      <c r="D2974" s="1"/>
      <c r="E2974" s="1"/>
      <c r="F2974" s="1"/>
      <c r="G2974" s="1"/>
      <c r="H2974" s="1"/>
    </row>
    <row r="2975" spans="2:8" x14ac:dyDescent="0.25">
      <c r="B2975" s="1"/>
      <c r="C2975" s="1"/>
      <c r="D2975" s="1"/>
      <c r="E2975" s="1"/>
      <c r="F2975" s="1"/>
      <c r="G2975" s="1"/>
      <c r="H2975" s="1"/>
    </row>
    <row r="2976" spans="2:8" x14ac:dyDescent="0.25">
      <c r="B2976" s="1"/>
      <c r="C2976" s="1"/>
      <c r="D2976" s="1"/>
      <c r="E2976" s="1"/>
      <c r="F2976" s="1"/>
      <c r="G2976" s="1"/>
      <c r="H2976" s="1"/>
    </row>
    <row r="2977" spans="2:8" x14ac:dyDescent="0.25">
      <c r="B2977" s="1"/>
      <c r="C2977" s="1"/>
      <c r="D2977" s="1"/>
      <c r="E2977" s="1"/>
      <c r="F2977" s="1"/>
      <c r="G2977" s="1"/>
      <c r="H2977" s="1"/>
    </row>
    <row r="2978" spans="2:8" x14ac:dyDescent="0.25">
      <c r="B2978" s="1"/>
      <c r="C2978" s="1"/>
      <c r="D2978" s="1"/>
      <c r="E2978" s="1"/>
      <c r="F2978" s="1"/>
      <c r="G2978" s="1"/>
      <c r="H2978" s="1"/>
    </row>
    <row r="2979" spans="2:8" x14ac:dyDescent="0.25">
      <c r="B2979" s="1"/>
      <c r="C2979" s="1"/>
      <c r="D2979" s="1"/>
      <c r="E2979" s="1"/>
      <c r="F2979" s="1"/>
      <c r="G2979" s="1"/>
      <c r="H2979" s="1"/>
    </row>
    <row r="2980" spans="2:8" x14ac:dyDescent="0.25">
      <c r="B2980" s="1"/>
      <c r="C2980" s="1"/>
      <c r="D2980" s="1"/>
      <c r="E2980" s="1"/>
      <c r="F2980" s="1"/>
      <c r="G2980" s="1"/>
      <c r="H2980" s="1"/>
    </row>
    <row r="2981" spans="2:8" x14ac:dyDescent="0.25">
      <c r="B2981" s="1"/>
      <c r="C2981" s="1"/>
      <c r="D2981" s="1"/>
      <c r="E2981" s="1"/>
      <c r="F2981" s="1"/>
      <c r="G2981" s="1"/>
      <c r="H2981" s="1"/>
    </row>
    <row r="2982" spans="2:8" x14ac:dyDescent="0.25">
      <c r="B2982" s="1"/>
      <c r="C2982" s="1"/>
      <c r="D2982" s="1"/>
      <c r="E2982" s="1"/>
      <c r="F2982" s="1"/>
      <c r="G2982" s="1"/>
      <c r="H2982" s="1"/>
    </row>
    <row r="2983" spans="2:8" x14ac:dyDescent="0.25">
      <c r="B2983" s="1"/>
      <c r="C2983" s="1"/>
      <c r="D2983" s="1"/>
      <c r="E2983" s="1"/>
      <c r="F2983" s="1"/>
      <c r="G2983" s="1"/>
      <c r="H2983" s="1"/>
    </row>
    <row r="2984" spans="2:8" x14ac:dyDescent="0.25">
      <c r="B2984" s="1"/>
      <c r="C2984" s="1"/>
      <c r="D2984" s="1"/>
      <c r="E2984" s="1"/>
      <c r="F2984" s="1"/>
      <c r="G2984" s="1"/>
      <c r="H2984" s="1"/>
    </row>
    <row r="2985" spans="2:8" x14ac:dyDescent="0.25">
      <c r="B2985" s="1"/>
      <c r="C2985" s="1"/>
      <c r="D2985" s="1"/>
      <c r="E2985" s="1"/>
      <c r="F2985" s="1"/>
      <c r="G2985" s="1"/>
      <c r="H2985" s="1"/>
    </row>
    <row r="2986" spans="2:8" x14ac:dyDescent="0.25">
      <c r="B2986" s="1"/>
      <c r="C2986" s="1"/>
      <c r="D2986" s="1"/>
      <c r="E2986" s="1"/>
      <c r="F2986" s="1"/>
      <c r="G2986" s="1"/>
      <c r="H2986" s="1"/>
    </row>
    <row r="2987" spans="2:8" x14ac:dyDescent="0.25">
      <c r="B2987" s="1"/>
      <c r="C2987" s="1"/>
      <c r="D2987" s="1"/>
      <c r="E2987" s="1"/>
      <c r="F2987" s="1"/>
      <c r="G2987" s="1"/>
      <c r="H2987" s="1"/>
    </row>
    <row r="2988" spans="2:8" x14ac:dyDescent="0.25">
      <c r="B2988" s="1"/>
      <c r="C2988" s="1"/>
      <c r="D2988" s="1"/>
      <c r="E2988" s="1"/>
      <c r="F2988" s="1"/>
      <c r="G2988" s="1"/>
      <c r="H2988" s="1"/>
    </row>
    <row r="2989" spans="2:8" x14ac:dyDescent="0.25">
      <c r="B2989" s="1"/>
      <c r="C2989" s="1"/>
      <c r="D2989" s="1"/>
      <c r="E2989" s="1"/>
      <c r="F2989" s="1"/>
      <c r="G2989" s="1"/>
      <c r="H2989" s="1"/>
    </row>
    <row r="2990" spans="2:8" x14ac:dyDescent="0.25">
      <c r="B2990" s="1"/>
      <c r="C2990" s="1"/>
      <c r="D2990" s="1"/>
      <c r="E2990" s="1"/>
      <c r="F2990" s="1"/>
      <c r="G2990" s="1"/>
      <c r="H2990" s="1"/>
    </row>
    <row r="2991" spans="2:8" x14ac:dyDescent="0.25">
      <c r="B2991" s="1"/>
      <c r="C2991" s="1"/>
      <c r="D2991" s="1"/>
      <c r="E2991" s="1"/>
      <c r="F2991" s="1"/>
      <c r="G2991" s="1"/>
      <c r="H2991" s="1"/>
    </row>
    <row r="2992" spans="2:8" x14ac:dyDescent="0.25">
      <c r="B2992" s="1"/>
      <c r="C2992" s="1"/>
      <c r="D2992" s="1"/>
      <c r="E2992" s="1"/>
      <c r="F2992" s="1"/>
      <c r="G2992" s="1"/>
      <c r="H2992" s="1"/>
    </row>
    <row r="2993" spans="2:8" x14ac:dyDescent="0.25">
      <c r="B2993" s="1"/>
      <c r="C2993" s="1"/>
      <c r="D2993" s="1"/>
      <c r="E2993" s="1"/>
      <c r="F2993" s="1"/>
      <c r="G2993" s="1"/>
      <c r="H2993" s="1"/>
    </row>
    <row r="2994" spans="2:8" x14ac:dyDescent="0.25">
      <c r="B2994" s="1"/>
      <c r="C2994" s="1"/>
      <c r="D2994" s="1"/>
      <c r="E2994" s="1"/>
      <c r="F2994" s="1"/>
      <c r="G2994" s="1"/>
      <c r="H2994" s="1"/>
    </row>
    <row r="2995" spans="2:8" x14ac:dyDescent="0.25">
      <c r="B2995" s="1"/>
      <c r="C2995" s="1"/>
      <c r="D2995" s="1"/>
      <c r="E2995" s="1"/>
      <c r="F2995" s="1"/>
      <c r="G2995" s="1"/>
      <c r="H2995" s="1"/>
    </row>
    <row r="2996" spans="2:8" x14ac:dyDescent="0.25">
      <c r="B2996" s="1"/>
      <c r="C2996" s="1"/>
      <c r="D2996" s="1"/>
      <c r="E2996" s="1"/>
      <c r="F2996" s="1"/>
      <c r="G2996" s="1"/>
      <c r="H2996" s="1"/>
    </row>
    <row r="2997" spans="2:8" x14ac:dyDescent="0.25">
      <c r="B2997" s="1"/>
      <c r="C2997" s="1"/>
      <c r="D2997" s="1"/>
      <c r="E2997" s="1"/>
      <c r="F2997" s="1"/>
      <c r="G2997" s="1"/>
      <c r="H2997" s="1"/>
    </row>
    <row r="2998" spans="2:8" x14ac:dyDescent="0.25">
      <c r="B2998" s="1"/>
      <c r="C2998" s="1"/>
      <c r="D2998" s="1"/>
      <c r="E2998" s="1"/>
      <c r="F2998" s="1"/>
      <c r="G2998" s="1"/>
      <c r="H2998" s="1"/>
    </row>
    <row r="2999" spans="2:8" x14ac:dyDescent="0.25">
      <c r="B2999" s="1"/>
      <c r="C2999" s="1"/>
      <c r="D2999" s="1"/>
      <c r="E2999" s="1"/>
      <c r="F2999" s="1"/>
      <c r="G2999" s="1"/>
      <c r="H2999" s="1"/>
    </row>
    <row r="3000" spans="2:8" x14ac:dyDescent="0.25">
      <c r="B3000" s="1"/>
      <c r="C3000" s="1"/>
      <c r="D3000" s="1"/>
      <c r="E3000" s="1"/>
      <c r="F3000" s="1"/>
      <c r="G3000" s="1"/>
      <c r="H3000" s="1"/>
    </row>
    <row r="3001" spans="2:8" x14ac:dyDescent="0.25">
      <c r="B3001" s="1"/>
      <c r="C3001" s="1"/>
      <c r="D3001" s="1"/>
      <c r="E3001" s="1"/>
      <c r="F3001" s="1"/>
      <c r="G3001" s="1"/>
      <c r="H3001" s="1"/>
    </row>
    <row r="3002" spans="2:8" x14ac:dyDescent="0.25">
      <c r="B3002" s="1"/>
      <c r="C3002" s="1"/>
      <c r="D3002" s="1"/>
      <c r="E3002" s="1"/>
      <c r="F3002" s="1"/>
      <c r="G3002" s="1"/>
      <c r="H3002" s="1"/>
    </row>
    <row r="3003" spans="2:8" x14ac:dyDescent="0.25">
      <c r="B3003" s="1"/>
      <c r="C3003" s="1"/>
      <c r="D3003" s="1"/>
      <c r="E3003" s="1"/>
      <c r="F3003" s="1"/>
      <c r="G3003" s="1"/>
      <c r="H3003" s="1"/>
    </row>
    <row r="3004" spans="2:8" x14ac:dyDescent="0.25">
      <c r="B3004" s="1"/>
      <c r="C3004" s="1"/>
      <c r="D3004" s="1"/>
      <c r="E3004" s="1"/>
      <c r="F3004" s="1"/>
      <c r="G3004" s="1"/>
      <c r="H3004" s="1"/>
    </row>
    <row r="3005" spans="2:8" x14ac:dyDescent="0.25">
      <c r="B3005" s="1"/>
      <c r="C3005" s="1"/>
      <c r="D3005" s="1"/>
      <c r="E3005" s="1"/>
      <c r="F3005" s="1"/>
      <c r="G3005" s="1"/>
      <c r="H3005" s="1"/>
    </row>
    <row r="3006" spans="2:8" x14ac:dyDescent="0.25">
      <c r="B3006" s="1"/>
      <c r="C3006" s="1"/>
      <c r="D3006" s="1"/>
      <c r="E3006" s="1"/>
      <c r="F3006" s="1"/>
      <c r="G3006" s="1"/>
      <c r="H3006" s="1"/>
    </row>
    <row r="3007" spans="2:8" x14ac:dyDescent="0.25">
      <c r="B3007" s="1"/>
      <c r="C3007" s="1"/>
      <c r="D3007" s="1"/>
      <c r="E3007" s="1"/>
      <c r="F3007" s="1"/>
      <c r="G3007" s="1"/>
      <c r="H3007" s="1"/>
    </row>
    <row r="3008" spans="2:8" x14ac:dyDescent="0.25">
      <c r="B3008" s="1"/>
      <c r="C3008" s="1"/>
      <c r="D3008" s="1"/>
      <c r="E3008" s="1"/>
      <c r="F3008" s="1"/>
      <c r="G3008" s="1"/>
      <c r="H3008" s="1"/>
    </row>
    <row r="3009" spans="2:8" x14ac:dyDescent="0.25">
      <c r="B3009" s="1"/>
      <c r="C3009" s="1"/>
      <c r="D3009" s="1"/>
      <c r="E3009" s="1"/>
      <c r="F3009" s="1"/>
      <c r="G3009" s="1"/>
      <c r="H3009" s="1"/>
    </row>
    <row r="3010" spans="2:8" x14ac:dyDescent="0.25">
      <c r="B3010" s="1"/>
      <c r="C3010" s="1"/>
      <c r="D3010" s="1"/>
      <c r="E3010" s="1"/>
      <c r="F3010" s="1"/>
      <c r="G3010" s="1"/>
      <c r="H3010" s="1"/>
    </row>
    <row r="3011" spans="2:8" x14ac:dyDescent="0.25">
      <c r="B3011" s="1"/>
      <c r="C3011" s="1"/>
      <c r="D3011" s="1"/>
      <c r="E3011" s="1"/>
      <c r="F3011" s="1"/>
      <c r="G3011" s="1"/>
      <c r="H3011" s="1"/>
    </row>
    <row r="3012" spans="2:8" x14ac:dyDescent="0.25">
      <c r="B3012" s="1"/>
      <c r="C3012" s="1"/>
      <c r="D3012" s="1"/>
      <c r="E3012" s="1"/>
      <c r="F3012" s="1"/>
      <c r="G3012" s="1"/>
      <c r="H3012" s="1"/>
    </row>
    <row r="3013" spans="2:8" x14ac:dyDescent="0.25">
      <c r="B3013" s="1"/>
      <c r="C3013" s="1"/>
      <c r="D3013" s="1"/>
      <c r="E3013" s="1"/>
      <c r="F3013" s="1"/>
      <c r="G3013" s="1"/>
      <c r="H3013" s="1"/>
    </row>
    <row r="3014" spans="2:8" x14ac:dyDescent="0.25">
      <c r="B3014" s="1"/>
      <c r="C3014" s="1"/>
      <c r="D3014" s="1"/>
      <c r="E3014" s="1"/>
      <c r="F3014" s="1"/>
      <c r="G3014" s="1"/>
      <c r="H3014" s="1"/>
    </row>
    <row r="3015" spans="2:8" x14ac:dyDescent="0.25">
      <c r="B3015" s="1"/>
      <c r="C3015" s="1"/>
      <c r="D3015" s="1"/>
      <c r="E3015" s="1"/>
      <c r="F3015" s="1"/>
      <c r="G3015" s="1"/>
      <c r="H3015" s="1"/>
    </row>
    <row r="3016" spans="2:8" x14ac:dyDescent="0.25">
      <c r="B3016" s="1"/>
      <c r="C3016" s="1"/>
      <c r="D3016" s="1"/>
      <c r="E3016" s="1"/>
      <c r="F3016" s="1"/>
      <c r="G3016" s="1"/>
      <c r="H3016" s="1"/>
    </row>
    <row r="3017" spans="2:8" x14ac:dyDescent="0.25">
      <c r="B3017" s="1"/>
      <c r="C3017" s="1"/>
      <c r="D3017" s="1"/>
      <c r="E3017" s="1"/>
      <c r="F3017" s="1"/>
      <c r="G3017" s="1"/>
      <c r="H3017" s="1"/>
    </row>
    <row r="3018" spans="2:8" x14ac:dyDescent="0.25">
      <c r="B3018" s="1"/>
      <c r="C3018" s="1"/>
      <c r="D3018" s="1"/>
      <c r="E3018" s="1"/>
      <c r="F3018" s="1"/>
      <c r="G3018" s="1"/>
      <c r="H3018" s="1"/>
    </row>
    <row r="3019" spans="2:8" x14ac:dyDescent="0.25">
      <c r="B3019" s="1"/>
      <c r="C3019" s="1"/>
      <c r="D3019" s="1"/>
      <c r="E3019" s="1"/>
      <c r="F3019" s="1"/>
      <c r="G3019" s="1"/>
      <c r="H3019" s="1"/>
    </row>
    <row r="3020" spans="2:8" x14ac:dyDescent="0.25">
      <c r="B3020" s="1"/>
      <c r="C3020" s="1"/>
      <c r="D3020" s="1"/>
      <c r="E3020" s="1"/>
      <c r="F3020" s="1"/>
      <c r="G3020" s="1"/>
      <c r="H3020" s="1"/>
    </row>
    <row r="3021" spans="2:8" x14ac:dyDescent="0.25">
      <c r="B3021" s="1"/>
      <c r="C3021" s="1"/>
      <c r="D3021" s="1"/>
      <c r="E3021" s="1"/>
      <c r="F3021" s="1"/>
      <c r="G3021" s="1"/>
      <c r="H3021" s="1"/>
    </row>
    <row r="3022" spans="2:8" x14ac:dyDescent="0.25">
      <c r="B3022" s="1"/>
      <c r="C3022" s="1"/>
      <c r="D3022" s="1"/>
      <c r="E3022" s="1"/>
      <c r="F3022" s="1"/>
      <c r="G3022" s="1"/>
      <c r="H3022" s="1"/>
    </row>
    <row r="3023" spans="2:8" x14ac:dyDescent="0.25">
      <c r="B3023" s="1"/>
      <c r="C3023" s="1"/>
      <c r="D3023" s="1"/>
      <c r="E3023" s="1"/>
      <c r="F3023" s="1"/>
      <c r="G3023" s="1"/>
      <c r="H3023" s="1"/>
    </row>
    <row r="3024" spans="2:8" x14ac:dyDescent="0.25">
      <c r="B3024" s="1"/>
      <c r="C3024" s="1"/>
      <c r="D3024" s="1"/>
      <c r="E3024" s="1"/>
      <c r="F3024" s="1"/>
      <c r="G3024" s="1"/>
      <c r="H3024" s="1"/>
    </row>
    <row r="3025" spans="1:8" x14ac:dyDescent="0.25">
      <c r="B3025" s="1"/>
      <c r="C3025" s="1"/>
      <c r="D3025" s="1"/>
      <c r="E3025" s="1"/>
      <c r="F3025" s="1"/>
      <c r="G3025" s="1"/>
      <c r="H3025" s="1"/>
    </row>
    <row r="3026" spans="1:8" x14ac:dyDescent="0.25">
      <c r="B3026" s="1"/>
      <c r="C3026" s="1"/>
      <c r="D3026" s="1"/>
      <c r="E3026" s="1"/>
      <c r="F3026" s="1"/>
      <c r="G3026" s="1"/>
      <c r="H3026" s="1"/>
    </row>
    <row r="3027" spans="1:8" x14ac:dyDescent="0.25">
      <c r="A3027" s="1"/>
      <c r="B3027" s="1"/>
      <c r="C3027" s="1"/>
      <c r="D3027" s="1"/>
      <c r="E3027" s="1"/>
      <c r="F3027" s="1"/>
      <c r="G3027" s="1"/>
      <c r="H3027" s="1"/>
    </row>
    <row r="3028" spans="1:8" x14ac:dyDescent="0.25">
      <c r="A3028" s="1"/>
      <c r="B3028" s="1"/>
      <c r="C3028" s="1"/>
      <c r="D3028" s="1"/>
      <c r="E3028" s="1"/>
      <c r="F3028" s="1"/>
      <c r="G3028" s="1"/>
      <c r="H3028" s="1"/>
    </row>
    <row r="3029" spans="1:8" x14ac:dyDescent="0.25">
      <c r="A3029" s="1"/>
      <c r="B3029" s="1"/>
      <c r="C3029" s="1"/>
      <c r="D3029" s="1"/>
      <c r="E3029" s="1"/>
      <c r="F3029" s="1"/>
      <c r="G3029" s="1"/>
      <c r="H3029" s="1"/>
    </row>
    <row r="3030" spans="1:8" x14ac:dyDescent="0.25">
      <c r="A3030" s="1"/>
      <c r="B3030" s="1"/>
      <c r="C3030" s="1"/>
      <c r="D3030" s="1"/>
      <c r="E3030" s="1"/>
      <c r="F3030" s="1"/>
      <c r="G3030" s="1"/>
      <c r="H3030" s="1"/>
    </row>
    <row r="3031" spans="1:8" x14ac:dyDescent="0.25">
      <c r="A3031" s="1"/>
      <c r="B3031" s="1"/>
      <c r="C3031" s="1"/>
      <c r="D3031" s="1"/>
      <c r="E3031" s="1"/>
      <c r="F3031" s="1"/>
      <c r="G3031" s="1"/>
      <c r="H3031" s="1"/>
    </row>
    <row r="3032" spans="1:8" x14ac:dyDescent="0.25">
      <c r="A3032" s="1"/>
      <c r="B3032" s="1"/>
      <c r="C3032" s="1"/>
      <c r="D3032" s="1"/>
      <c r="E3032" s="1"/>
      <c r="F3032" s="1"/>
      <c r="G3032" s="1"/>
      <c r="H3032" s="1"/>
    </row>
    <row r="3033" spans="1:8" x14ac:dyDescent="0.25">
      <c r="A3033" s="1"/>
      <c r="B3033" s="1"/>
      <c r="C3033" s="1"/>
      <c r="D3033" s="1"/>
      <c r="E3033" s="1"/>
      <c r="F3033" s="1"/>
      <c r="G3033" s="1"/>
      <c r="H3033" s="1"/>
    </row>
    <row r="3034" spans="1:8" x14ac:dyDescent="0.25">
      <c r="A3034" s="1"/>
      <c r="B3034" s="1"/>
      <c r="C3034" s="1"/>
      <c r="D3034" s="1"/>
      <c r="E3034" s="1"/>
      <c r="F3034" s="1"/>
      <c r="G3034" s="1"/>
      <c r="H3034" s="1"/>
    </row>
    <row r="3035" spans="1:8" x14ac:dyDescent="0.25">
      <c r="A3035" s="1"/>
      <c r="B3035" s="1"/>
      <c r="C3035" s="1"/>
      <c r="D3035" s="1"/>
      <c r="E3035" s="1"/>
      <c r="F3035" s="1"/>
      <c r="G3035" s="1"/>
      <c r="H3035" s="1"/>
    </row>
    <row r="3036" spans="1:8" x14ac:dyDescent="0.25">
      <c r="A3036" s="1"/>
      <c r="B3036" s="1"/>
      <c r="C3036" s="1"/>
      <c r="D3036" s="1"/>
      <c r="E3036" s="1"/>
      <c r="F3036" s="1"/>
      <c r="G3036" s="1"/>
      <c r="H3036" s="1"/>
    </row>
    <row r="3037" spans="1:8" x14ac:dyDescent="0.25">
      <c r="A3037" s="1"/>
      <c r="B3037" s="1"/>
      <c r="C3037" s="1"/>
      <c r="D3037" s="1"/>
      <c r="E3037" s="1"/>
      <c r="F3037" s="1"/>
      <c r="G3037" s="1"/>
      <c r="H3037" s="1"/>
    </row>
    <row r="3038" spans="1:8" x14ac:dyDescent="0.25">
      <c r="A3038" s="1"/>
      <c r="B3038" s="1"/>
      <c r="C3038" s="1"/>
      <c r="D3038" s="1"/>
      <c r="E3038" s="1"/>
      <c r="F3038" s="1"/>
      <c r="G3038" s="1"/>
      <c r="H3038" s="1"/>
    </row>
    <row r="3039" spans="1:8" x14ac:dyDescent="0.25">
      <c r="A3039" s="1"/>
      <c r="B3039" s="1"/>
      <c r="C3039" s="1"/>
      <c r="D3039" s="1"/>
      <c r="E3039" s="1"/>
      <c r="F3039" s="1"/>
      <c r="G3039" s="1"/>
      <c r="H3039" s="1"/>
    </row>
    <row r="3040" spans="1:8" x14ac:dyDescent="0.25">
      <c r="A3040" s="1"/>
      <c r="B3040" s="1"/>
      <c r="C3040" s="1"/>
      <c r="D3040" s="1"/>
      <c r="E3040" s="1"/>
      <c r="F3040" s="1"/>
      <c r="G3040" s="1"/>
      <c r="H3040" s="1"/>
    </row>
    <row r="3041" spans="1:8" x14ac:dyDescent="0.25">
      <c r="A3041" s="1"/>
      <c r="B3041" s="1"/>
      <c r="C3041" s="1"/>
      <c r="D3041" s="1"/>
      <c r="E3041" s="1"/>
      <c r="F3041" s="1"/>
      <c r="G3041" s="1"/>
      <c r="H3041" s="1"/>
    </row>
    <row r="3042" spans="1:8" x14ac:dyDescent="0.25">
      <c r="A3042" s="1"/>
      <c r="B3042" s="1"/>
      <c r="C3042" s="1"/>
      <c r="D3042" s="1"/>
      <c r="E3042" s="1"/>
      <c r="F3042" s="1"/>
      <c r="G3042" s="1"/>
      <c r="H3042" s="1"/>
    </row>
    <row r="3043" spans="1:8" x14ac:dyDescent="0.25">
      <c r="A3043" s="1"/>
      <c r="B3043" s="1"/>
      <c r="C3043" s="1"/>
      <c r="D3043" s="1"/>
      <c r="E3043" s="1"/>
      <c r="F3043" s="1"/>
      <c r="G3043" s="1"/>
      <c r="H3043" s="1"/>
    </row>
    <row r="3044" spans="1:8" x14ac:dyDescent="0.25">
      <c r="A3044" s="1"/>
      <c r="B3044" s="1"/>
      <c r="C3044" s="1"/>
      <c r="D3044" s="1"/>
      <c r="E3044" s="1"/>
      <c r="F3044" s="1"/>
      <c r="G3044" s="1"/>
      <c r="H3044" s="1"/>
    </row>
    <row r="3045" spans="1:8" x14ac:dyDescent="0.25">
      <c r="A3045" s="1"/>
      <c r="B3045" s="1"/>
      <c r="C3045" s="1"/>
      <c r="D3045" s="1"/>
      <c r="E3045" s="1"/>
      <c r="F3045" s="1"/>
      <c r="G3045" s="1"/>
      <c r="H3045" s="1"/>
    </row>
    <row r="3046" spans="1:8" x14ac:dyDescent="0.25">
      <c r="A3046" s="1"/>
      <c r="B3046" s="1"/>
      <c r="C3046" s="1"/>
      <c r="D3046" s="1"/>
      <c r="E3046" s="1"/>
      <c r="F3046" s="1"/>
      <c r="G3046" s="1"/>
      <c r="H3046" s="1"/>
    </row>
    <row r="3047" spans="1:8" x14ac:dyDescent="0.25">
      <c r="A3047" s="1"/>
      <c r="B3047" s="1"/>
      <c r="C3047" s="1"/>
      <c r="D3047" s="1"/>
      <c r="E3047" s="1"/>
      <c r="F3047" s="1"/>
      <c r="G3047" s="1"/>
      <c r="H3047" s="1"/>
    </row>
    <row r="3048" spans="1:8" x14ac:dyDescent="0.25">
      <c r="A3048" s="1"/>
      <c r="B3048" s="1"/>
      <c r="C3048" s="1"/>
      <c r="D3048" s="1"/>
      <c r="E3048" s="1"/>
      <c r="F3048" s="1"/>
      <c r="G3048" s="1"/>
      <c r="H3048" s="1"/>
    </row>
    <row r="3049" spans="1:8" x14ac:dyDescent="0.25">
      <c r="A3049" s="1"/>
      <c r="B3049" s="1"/>
      <c r="C3049" s="1"/>
      <c r="D3049" s="1"/>
      <c r="E3049" s="1"/>
      <c r="F3049" s="1"/>
      <c r="G3049" s="1"/>
      <c r="H3049" s="1"/>
    </row>
    <row r="3050" spans="1:8" x14ac:dyDescent="0.25">
      <c r="A3050" s="1"/>
      <c r="B3050" s="1"/>
      <c r="C3050" s="1"/>
      <c r="D3050" s="1"/>
      <c r="E3050" s="1"/>
      <c r="F3050" s="1"/>
      <c r="G3050" s="1"/>
      <c r="H3050" s="1"/>
    </row>
    <row r="3051" spans="1:8" x14ac:dyDescent="0.25">
      <c r="A3051" s="1"/>
      <c r="B3051" s="1"/>
      <c r="C3051" s="1"/>
      <c r="D3051" s="1"/>
      <c r="E3051" s="1"/>
      <c r="F3051" s="1"/>
      <c r="G3051" s="1"/>
      <c r="H3051" s="1"/>
    </row>
    <row r="3052" spans="1:8" x14ac:dyDescent="0.25">
      <c r="A3052" s="1"/>
      <c r="B3052" s="1"/>
      <c r="C3052" s="1"/>
      <c r="D3052" s="1"/>
      <c r="E3052" s="1"/>
      <c r="F3052" s="1"/>
      <c r="G3052" s="1"/>
      <c r="H3052" s="1"/>
    </row>
    <row r="3053" spans="1:8" x14ac:dyDescent="0.25">
      <c r="A3053" s="1"/>
      <c r="B3053" s="1"/>
      <c r="C3053" s="1"/>
      <c r="D3053" s="1"/>
      <c r="E3053" s="1"/>
      <c r="F3053" s="1"/>
      <c r="G3053" s="1"/>
      <c r="H3053" s="1"/>
    </row>
    <row r="3054" spans="1:8" x14ac:dyDescent="0.25">
      <c r="A3054" s="1"/>
      <c r="B3054" s="1"/>
      <c r="C3054" s="1"/>
      <c r="D3054" s="1"/>
      <c r="E3054" s="1"/>
      <c r="F3054" s="1"/>
      <c r="G3054" s="1"/>
      <c r="H3054" s="1"/>
    </row>
    <row r="3055" spans="1:8" x14ac:dyDescent="0.25">
      <c r="A3055" s="1"/>
      <c r="B3055" s="1"/>
      <c r="C3055" s="1"/>
      <c r="D3055" s="1"/>
      <c r="E3055" s="1"/>
      <c r="F3055" s="1"/>
      <c r="G3055" s="1"/>
      <c r="H3055" s="1"/>
    </row>
    <row r="3056" spans="1:8" x14ac:dyDescent="0.25">
      <c r="A3056" s="1"/>
      <c r="B3056" s="1"/>
      <c r="C3056" s="1"/>
      <c r="D3056" s="1"/>
      <c r="E3056" s="1"/>
      <c r="F3056" s="1"/>
      <c r="G3056" s="1"/>
      <c r="H3056" s="1"/>
    </row>
    <row r="3057" spans="1:8" x14ac:dyDescent="0.25">
      <c r="A3057" s="1"/>
      <c r="B3057" s="1"/>
      <c r="C3057" s="1"/>
      <c r="D3057" s="1"/>
      <c r="E3057" s="1"/>
      <c r="F3057" s="1"/>
      <c r="G3057" s="1"/>
      <c r="H3057" s="1"/>
    </row>
    <row r="3058" spans="1:8" x14ac:dyDescent="0.25">
      <c r="A3058" s="1"/>
      <c r="B3058" s="1"/>
      <c r="C3058" s="1"/>
      <c r="D3058" s="1"/>
      <c r="E3058" s="1"/>
      <c r="F3058" s="1"/>
      <c r="G3058" s="1"/>
      <c r="H3058" s="1"/>
    </row>
    <row r="3059" spans="1:8" x14ac:dyDescent="0.25">
      <c r="A3059" s="1"/>
      <c r="B3059" s="1"/>
      <c r="C3059" s="1"/>
      <c r="D3059" s="1"/>
      <c r="E3059" s="1"/>
      <c r="F3059" s="1"/>
      <c r="G3059" s="1"/>
      <c r="H3059" s="1"/>
    </row>
    <row r="3060" spans="1:8" x14ac:dyDescent="0.25">
      <c r="A3060" s="1"/>
      <c r="B3060" s="1"/>
      <c r="C3060" s="1"/>
      <c r="D3060" s="1"/>
      <c r="E3060" s="1"/>
      <c r="F3060" s="1"/>
      <c r="G3060" s="1"/>
      <c r="H3060" s="1"/>
    </row>
    <row r="3061" spans="1:8" x14ac:dyDescent="0.25">
      <c r="A3061" s="1"/>
      <c r="B3061" s="1"/>
      <c r="C3061" s="1"/>
      <c r="D3061" s="1"/>
      <c r="E3061" s="1"/>
      <c r="F3061" s="1"/>
      <c r="G3061" s="1"/>
      <c r="H3061" s="1"/>
    </row>
    <row r="3062" spans="1:8" x14ac:dyDescent="0.25">
      <c r="A3062" s="1"/>
      <c r="B3062" s="1"/>
      <c r="C3062" s="1"/>
      <c r="D3062" s="1"/>
      <c r="E3062" s="1"/>
      <c r="F3062" s="1"/>
      <c r="G3062" s="1"/>
      <c r="H3062" s="1"/>
    </row>
    <row r="3063" spans="1:8" x14ac:dyDescent="0.25">
      <c r="A3063" s="1"/>
      <c r="B3063" s="1"/>
      <c r="C3063" s="1"/>
      <c r="D3063" s="1"/>
      <c r="E3063" s="1"/>
      <c r="F3063" s="1"/>
      <c r="G3063" s="1"/>
      <c r="H3063" s="1"/>
    </row>
    <row r="3064" spans="1:8" x14ac:dyDescent="0.25">
      <c r="A3064" s="1"/>
      <c r="B3064" s="1"/>
      <c r="C3064" s="1"/>
      <c r="D3064" s="1"/>
      <c r="E3064" s="1"/>
      <c r="F3064" s="1"/>
      <c r="G3064" s="1"/>
      <c r="H3064" s="1"/>
    </row>
    <row r="3065" spans="1:8" x14ac:dyDescent="0.25">
      <c r="A3065" s="1"/>
      <c r="B3065" s="1"/>
      <c r="C3065" s="1"/>
      <c r="D3065" s="1"/>
      <c r="E3065" s="1"/>
      <c r="F3065" s="1"/>
      <c r="G3065" s="1"/>
      <c r="H3065" s="1"/>
    </row>
    <row r="3066" spans="1:8" x14ac:dyDescent="0.25">
      <c r="A3066" s="1"/>
      <c r="B3066" s="1"/>
      <c r="C3066" s="1"/>
      <c r="D3066" s="1"/>
      <c r="E3066" s="1"/>
      <c r="F3066" s="1"/>
      <c r="G3066" s="1"/>
      <c r="H3066" s="1"/>
    </row>
    <row r="3067" spans="1:8" x14ac:dyDescent="0.25">
      <c r="A3067" s="1"/>
      <c r="B3067" s="1"/>
      <c r="C3067" s="1"/>
      <c r="D3067" s="1"/>
      <c r="E3067" s="1"/>
      <c r="F3067" s="1"/>
      <c r="G3067" s="1"/>
      <c r="H3067" s="1"/>
    </row>
    <row r="3068" spans="1:8" x14ac:dyDescent="0.25">
      <c r="A3068" s="1"/>
      <c r="B3068" s="1"/>
      <c r="C3068" s="1"/>
      <c r="D3068" s="1"/>
      <c r="E3068" s="1"/>
      <c r="F3068" s="1"/>
      <c r="G3068" s="1"/>
      <c r="H3068" s="1"/>
    </row>
    <row r="3069" spans="1:8" x14ac:dyDescent="0.25">
      <c r="A3069" s="1"/>
      <c r="B3069" s="1"/>
      <c r="C3069" s="1"/>
      <c r="D3069" s="1"/>
      <c r="E3069" s="1"/>
      <c r="F3069" s="1"/>
      <c r="G3069" s="1"/>
      <c r="H3069" s="1"/>
    </row>
    <row r="3070" spans="1:8" x14ac:dyDescent="0.25">
      <c r="A3070" s="1"/>
      <c r="B3070" s="1"/>
      <c r="C3070" s="1"/>
      <c r="D3070" s="1"/>
      <c r="E3070" s="1"/>
      <c r="F3070" s="1"/>
      <c r="G3070" s="1"/>
      <c r="H3070" s="1"/>
    </row>
    <row r="3071" spans="1:8" x14ac:dyDescent="0.25">
      <c r="A3071" s="1"/>
      <c r="B3071" s="1"/>
      <c r="C3071" s="1"/>
      <c r="D3071" s="1"/>
      <c r="E3071" s="1"/>
      <c r="F3071" s="1"/>
      <c r="G3071" s="1"/>
      <c r="H3071" s="1"/>
    </row>
    <row r="3072" spans="1:8" x14ac:dyDescent="0.25">
      <c r="A3072" s="1"/>
      <c r="B3072" s="1"/>
      <c r="C3072" s="1"/>
      <c r="D3072" s="1"/>
      <c r="E3072" s="1"/>
      <c r="F3072" s="1"/>
      <c r="G3072" s="1"/>
      <c r="H3072" s="1"/>
    </row>
    <row r="3073" spans="1:8" x14ac:dyDescent="0.25">
      <c r="A3073" s="1"/>
      <c r="B3073" s="1"/>
      <c r="C3073" s="1"/>
      <c r="D3073" s="1"/>
      <c r="E3073" s="1"/>
      <c r="F3073" s="1"/>
      <c r="G3073" s="1"/>
      <c r="H3073" s="1"/>
    </row>
    <row r="3074" spans="1:8" x14ac:dyDescent="0.25">
      <c r="A3074" s="1"/>
      <c r="B3074" s="1"/>
      <c r="C3074" s="1"/>
      <c r="D3074" s="1"/>
      <c r="E3074" s="1"/>
      <c r="F3074" s="1"/>
      <c r="G3074" s="1"/>
      <c r="H3074" s="1"/>
    </row>
    <row r="3075" spans="1:8" x14ac:dyDescent="0.25">
      <c r="A3075" s="1"/>
      <c r="B3075" s="1"/>
      <c r="C3075" s="1"/>
      <c r="D3075" s="1"/>
      <c r="E3075" s="1"/>
      <c r="F3075" s="1"/>
      <c r="G3075" s="1"/>
      <c r="H3075" s="1"/>
    </row>
    <row r="3076" spans="1:8" x14ac:dyDescent="0.25">
      <c r="A3076" s="1"/>
      <c r="B3076" s="1"/>
      <c r="C3076" s="1"/>
      <c r="D3076" s="1"/>
      <c r="E3076" s="1"/>
      <c r="F3076" s="1"/>
      <c r="G3076" s="1"/>
      <c r="H3076" s="1"/>
    </row>
    <row r="3077" spans="1:8" x14ac:dyDescent="0.25">
      <c r="A3077" s="1"/>
      <c r="B3077" s="1"/>
      <c r="C3077" s="1"/>
      <c r="D3077" s="1"/>
      <c r="E3077" s="1"/>
      <c r="F3077" s="1"/>
      <c r="G3077" s="1"/>
      <c r="H3077" s="1"/>
    </row>
    <row r="3078" spans="1:8" x14ac:dyDescent="0.25">
      <c r="A3078" s="1"/>
      <c r="B3078" s="1"/>
      <c r="C3078" s="1"/>
      <c r="D3078" s="1"/>
      <c r="E3078" s="1"/>
      <c r="F3078" s="1"/>
      <c r="G3078" s="1"/>
      <c r="H3078" s="1"/>
    </row>
    <row r="3079" spans="1:8" x14ac:dyDescent="0.25">
      <c r="A3079" s="1"/>
      <c r="B3079" s="1"/>
      <c r="C3079" s="1"/>
      <c r="D3079" s="1"/>
      <c r="E3079" s="1"/>
      <c r="F3079" s="1"/>
      <c r="G3079" s="1"/>
      <c r="H3079" s="1"/>
    </row>
    <row r="3080" spans="1:8" x14ac:dyDescent="0.25">
      <c r="A3080" s="1"/>
      <c r="B3080" s="1"/>
      <c r="C3080" s="1"/>
      <c r="D3080" s="1"/>
      <c r="E3080" s="1"/>
      <c r="F3080" s="1"/>
      <c r="G3080" s="1"/>
      <c r="H3080" s="1"/>
    </row>
    <row r="3081" spans="1:8" x14ac:dyDescent="0.25">
      <c r="A3081" s="1"/>
      <c r="B3081" s="1"/>
      <c r="C3081" s="1"/>
      <c r="D3081" s="1"/>
      <c r="E3081" s="1"/>
      <c r="F3081" s="1"/>
      <c r="G3081" s="1"/>
      <c r="H3081" s="1"/>
    </row>
    <row r="3082" spans="1:8" x14ac:dyDescent="0.25">
      <c r="A3082" s="1"/>
      <c r="B3082" s="1"/>
      <c r="C3082" s="1"/>
      <c r="D3082" s="1"/>
      <c r="E3082" s="1"/>
      <c r="F3082" s="1"/>
      <c r="G3082" s="1"/>
      <c r="H3082" s="1"/>
    </row>
    <row r="3083" spans="1:8" x14ac:dyDescent="0.25">
      <c r="A3083" s="1"/>
      <c r="B3083" s="1"/>
      <c r="C3083" s="1"/>
      <c r="D3083" s="1"/>
      <c r="E3083" s="1"/>
      <c r="F3083" s="1"/>
      <c r="G3083" s="1"/>
      <c r="H3083" s="1"/>
    </row>
    <row r="3084" spans="1:8" x14ac:dyDescent="0.25">
      <c r="A3084" s="1"/>
      <c r="B3084" s="1"/>
      <c r="C3084" s="1"/>
      <c r="D3084" s="1"/>
      <c r="E3084" s="1"/>
      <c r="F3084" s="1"/>
      <c r="G3084" s="1"/>
      <c r="H3084" s="1"/>
    </row>
    <row r="3085" spans="1:8" x14ac:dyDescent="0.25">
      <c r="A3085" s="1"/>
      <c r="B3085" s="1"/>
      <c r="C3085" s="1"/>
      <c r="D3085" s="1"/>
      <c r="E3085" s="1"/>
      <c r="F3085" s="1"/>
      <c r="G3085" s="1"/>
      <c r="H3085" s="1"/>
    </row>
    <row r="3086" spans="1:8" x14ac:dyDescent="0.25">
      <c r="A3086" s="1"/>
      <c r="B3086" s="1"/>
      <c r="C3086" s="1"/>
      <c r="D3086" s="1"/>
      <c r="E3086" s="1"/>
      <c r="F3086" s="1"/>
      <c r="G3086" s="1"/>
      <c r="H3086" s="1"/>
    </row>
    <row r="3087" spans="1:8" x14ac:dyDescent="0.25">
      <c r="A3087" s="1"/>
      <c r="B3087" s="1"/>
      <c r="C3087" s="1"/>
      <c r="D3087" s="1"/>
      <c r="E3087" s="1"/>
      <c r="F3087" s="1"/>
      <c r="G3087" s="1"/>
      <c r="H3087" s="1"/>
    </row>
    <row r="3088" spans="1:8" x14ac:dyDescent="0.25">
      <c r="A3088" s="1"/>
      <c r="B3088" s="1"/>
      <c r="C3088" s="1"/>
      <c r="D3088" s="1"/>
      <c r="E3088" s="1"/>
      <c r="F3088" s="1"/>
      <c r="G3088" s="1"/>
      <c r="H3088" s="1"/>
    </row>
    <row r="3089" spans="1:8" x14ac:dyDescent="0.25">
      <c r="A3089" s="1"/>
      <c r="B3089" s="1"/>
      <c r="C3089" s="1"/>
      <c r="D3089" s="1"/>
      <c r="E3089" s="1"/>
      <c r="F3089" s="1"/>
      <c r="G3089" s="1"/>
      <c r="H3089" s="1"/>
    </row>
    <row r="3090" spans="1:8" x14ac:dyDescent="0.25">
      <c r="A3090" s="1"/>
      <c r="B3090" s="1"/>
      <c r="C3090" s="1"/>
      <c r="D3090" s="1"/>
      <c r="E3090" s="1"/>
      <c r="F3090" s="1"/>
      <c r="G3090" s="1"/>
      <c r="H3090" s="1"/>
    </row>
    <row r="3091" spans="1:8" x14ac:dyDescent="0.25">
      <c r="A3091" s="1"/>
      <c r="B3091" s="1"/>
      <c r="C3091" s="1"/>
      <c r="D3091" s="1"/>
      <c r="E3091" s="1"/>
      <c r="F3091" s="1"/>
      <c r="G3091" s="1"/>
      <c r="H3091" s="1"/>
    </row>
    <row r="3092" spans="1:8" x14ac:dyDescent="0.25">
      <c r="A3092" s="1"/>
      <c r="B3092" s="1"/>
      <c r="C3092" s="1"/>
      <c r="D3092" s="1"/>
      <c r="E3092" s="1"/>
      <c r="F3092" s="1"/>
      <c r="G3092" s="1"/>
      <c r="H3092" s="1"/>
    </row>
    <row r="3093" spans="1:8" x14ac:dyDescent="0.25">
      <c r="A3093" s="1"/>
      <c r="B3093" s="1"/>
      <c r="C3093" s="1"/>
      <c r="D3093" s="1"/>
      <c r="E3093" s="1"/>
      <c r="F3093" s="1"/>
      <c r="G3093" s="1"/>
      <c r="H3093" s="1"/>
    </row>
    <row r="3094" spans="1:8" x14ac:dyDescent="0.25">
      <c r="A3094" s="1"/>
      <c r="B3094" s="1"/>
      <c r="C3094" s="1"/>
      <c r="D3094" s="1"/>
      <c r="E3094" s="1"/>
      <c r="F3094" s="1"/>
      <c r="G3094" s="1"/>
      <c r="H3094" s="1"/>
    </row>
    <row r="3095" spans="1:8" x14ac:dyDescent="0.25">
      <c r="A3095" s="1"/>
      <c r="B3095" s="1"/>
      <c r="C3095" s="1"/>
      <c r="D3095" s="1"/>
      <c r="E3095" s="1"/>
      <c r="F3095" s="1"/>
      <c r="G3095" s="1"/>
      <c r="H3095" s="1"/>
    </row>
    <row r="3096" spans="1:8" x14ac:dyDescent="0.25">
      <c r="A3096" s="1"/>
      <c r="B3096" s="1"/>
      <c r="C3096" s="1"/>
      <c r="D3096" s="1"/>
      <c r="E3096" s="1"/>
      <c r="F3096" s="1"/>
      <c r="G3096" s="1"/>
      <c r="H3096" s="1"/>
    </row>
    <row r="3097" spans="1:8" x14ac:dyDescent="0.25">
      <c r="A3097" s="1"/>
      <c r="B3097" s="1"/>
      <c r="C3097" s="1"/>
      <c r="D3097" s="1"/>
      <c r="E3097" s="1"/>
      <c r="F3097" s="1"/>
      <c r="G3097" s="1"/>
      <c r="H3097" s="1"/>
    </row>
    <row r="3098" spans="1:8" x14ac:dyDescent="0.25">
      <c r="A3098" s="1"/>
      <c r="B3098" s="1"/>
      <c r="C3098" s="1"/>
      <c r="D3098" s="1"/>
      <c r="E3098" s="1"/>
      <c r="F3098" s="1"/>
      <c r="G3098" s="1"/>
      <c r="H3098" s="1"/>
    </row>
    <row r="3099" spans="1:8" x14ac:dyDescent="0.25">
      <c r="A3099" s="1"/>
      <c r="B3099" s="1"/>
      <c r="C3099" s="1"/>
      <c r="D3099" s="1"/>
      <c r="E3099" s="1"/>
      <c r="F3099" s="1"/>
      <c r="G3099" s="1"/>
      <c r="H3099" s="1"/>
    </row>
    <row r="3100" spans="1:8" x14ac:dyDescent="0.25">
      <c r="A3100" s="1"/>
      <c r="B3100" s="1"/>
      <c r="C3100" s="1"/>
      <c r="D3100" s="1"/>
      <c r="E3100" s="1"/>
      <c r="F3100" s="1"/>
      <c r="G3100" s="1"/>
      <c r="H3100" s="1"/>
    </row>
    <row r="3101" spans="1:8" x14ac:dyDescent="0.25">
      <c r="A3101" s="1"/>
      <c r="B3101" s="1"/>
      <c r="C3101" s="1"/>
      <c r="D3101" s="1"/>
      <c r="E3101" s="1"/>
      <c r="F3101" s="1"/>
      <c r="G3101" s="1"/>
      <c r="H3101" s="1"/>
    </row>
    <row r="3102" spans="1:8" x14ac:dyDescent="0.25">
      <c r="A3102" s="1"/>
      <c r="B3102" s="1"/>
      <c r="C3102" s="1"/>
      <c r="D3102" s="1"/>
      <c r="E3102" s="1"/>
      <c r="F3102" s="1"/>
      <c r="G3102" s="1"/>
      <c r="H3102" s="1"/>
    </row>
    <row r="3103" spans="1:8" x14ac:dyDescent="0.25">
      <c r="A3103" s="1"/>
      <c r="B3103" s="1"/>
      <c r="C3103" s="1"/>
      <c r="D3103" s="1"/>
      <c r="E3103" s="1"/>
      <c r="F3103" s="1"/>
      <c r="G3103" s="1"/>
      <c r="H3103" s="1"/>
    </row>
    <row r="3104" spans="1:8" x14ac:dyDescent="0.25">
      <c r="A3104" s="1"/>
      <c r="B3104" s="1"/>
      <c r="C3104" s="1"/>
      <c r="D3104" s="1"/>
      <c r="E3104" s="1"/>
      <c r="F3104" s="1"/>
      <c r="G3104" s="1"/>
      <c r="H3104" s="1"/>
    </row>
    <row r="3105" spans="1:8" x14ac:dyDescent="0.25">
      <c r="A3105" s="1"/>
      <c r="B3105" s="1"/>
      <c r="C3105" s="1"/>
      <c r="D3105" s="1"/>
      <c r="E3105" s="1"/>
      <c r="F3105" s="1"/>
      <c r="G3105" s="1"/>
      <c r="H3105" s="1"/>
    </row>
    <row r="3106" spans="1:8" x14ac:dyDescent="0.25">
      <c r="A3106" s="1"/>
      <c r="B3106" s="1"/>
      <c r="C3106" s="1"/>
      <c r="D3106" s="1"/>
      <c r="E3106" s="1"/>
      <c r="F3106" s="1"/>
      <c r="G3106" s="1"/>
      <c r="H3106" s="1"/>
    </row>
    <row r="3107" spans="1:8" x14ac:dyDescent="0.25">
      <c r="A3107" s="1"/>
      <c r="B3107" s="1"/>
      <c r="C3107" s="1"/>
      <c r="D3107" s="1"/>
      <c r="E3107" s="1"/>
      <c r="F3107" s="1"/>
      <c r="G3107" s="1"/>
      <c r="H3107" s="1"/>
    </row>
    <row r="3108" spans="1:8" x14ac:dyDescent="0.25">
      <c r="A3108" s="1"/>
      <c r="B3108" s="1"/>
      <c r="C3108" s="1"/>
      <c r="D3108" s="1"/>
      <c r="E3108" s="1"/>
      <c r="F3108" s="1"/>
      <c r="G3108" s="1"/>
      <c r="H3108" s="1"/>
    </row>
    <row r="3109" spans="1:8" x14ac:dyDescent="0.25">
      <c r="A3109" s="1"/>
      <c r="B3109" s="1"/>
      <c r="C3109" s="1"/>
      <c r="D3109" s="1"/>
      <c r="E3109" s="1"/>
      <c r="F3109" s="1"/>
      <c r="G3109" s="1"/>
      <c r="H3109" s="1"/>
    </row>
    <row r="3110" spans="1:8" x14ac:dyDescent="0.25">
      <c r="A3110" s="1"/>
      <c r="B3110" s="1"/>
      <c r="C3110" s="1"/>
      <c r="D3110" s="1"/>
      <c r="E3110" s="1"/>
      <c r="F3110" s="1"/>
      <c r="G3110" s="1"/>
      <c r="H3110" s="1"/>
    </row>
    <row r="3111" spans="1:8" x14ac:dyDescent="0.25">
      <c r="A3111" s="1"/>
      <c r="B3111" s="1"/>
      <c r="C3111" s="1"/>
      <c r="D3111" s="1"/>
      <c r="E3111" s="1"/>
      <c r="F3111" s="1"/>
      <c r="G3111" s="1"/>
      <c r="H3111" s="1"/>
    </row>
    <row r="3112" spans="1:8" x14ac:dyDescent="0.25">
      <c r="A3112" s="1"/>
      <c r="B3112" s="1"/>
      <c r="C3112" s="1"/>
      <c r="D3112" s="1"/>
      <c r="E3112" s="1"/>
      <c r="F3112" s="1"/>
      <c r="G3112" s="1"/>
      <c r="H3112" s="1"/>
    </row>
    <row r="3113" spans="1:8" x14ac:dyDescent="0.25">
      <c r="A3113" s="1"/>
      <c r="B3113" s="1"/>
      <c r="C3113" s="1"/>
      <c r="D3113" s="1"/>
      <c r="E3113" s="1"/>
      <c r="F3113" s="1"/>
      <c r="G3113" s="1"/>
      <c r="H3113" s="1"/>
    </row>
    <row r="3114" spans="1:8" x14ac:dyDescent="0.25">
      <c r="A3114" s="1"/>
      <c r="B3114" s="1"/>
      <c r="C3114" s="1"/>
      <c r="D3114" s="1"/>
      <c r="E3114" s="1"/>
      <c r="F3114" s="1"/>
      <c r="G3114" s="1"/>
      <c r="H3114" s="1"/>
    </row>
    <row r="3115" spans="1:8" x14ac:dyDescent="0.25">
      <c r="A3115" s="1"/>
      <c r="B3115" s="1"/>
      <c r="C3115" s="1"/>
      <c r="D3115" s="1"/>
      <c r="E3115" s="1"/>
      <c r="F3115" s="1"/>
      <c r="G3115" s="1"/>
      <c r="H3115" s="1"/>
    </row>
    <row r="3116" spans="1:8" x14ac:dyDescent="0.25">
      <c r="A3116" s="1"/>
      <c r="B3116" s="1"/>
      <c r="C3116" s="1"/>
      <c r="D3116" s="1"/>
      <c r="E3116" s="1"/>
      <c r="F3116" s="1"/>
      <c r="G3116" s="1"/>
      <c r="H3116" s="1"/>
    </row>
    <row r="3117" spans="1:8" x14ac:dyDescent="0.25">
      <c r="A3117" s="1"/>
      <c r="B3117" s="1"/>
      <c r="C3117" s="1"/>
      <c r="D3117" s="1"/>
      <c r="E3117" s="1"/>
      <c r="F3117" s="1"/>
      <c r="G3117" s="1"/>
      <c r="H3117" s="1"/>
    </row>
    <row r="3118" spans="1:8" x14ac:dyDescent="0.25">
      <c r="A3118" s="1"/>
      <c r="B3118" s="1"/>
      <c r="C3118" s="1"/>
      <c r="D3118" s="1"/>
      <c r="E3118" s="1"/>
      <c r="F3118" s="1"/>
      <c r="G3118" s="1"/>
      <c r="H3118" s="1"/>
    </row>
    <row r="3119" spans="1:8" x14ac:dyDescent="0.25">
      <c r="A3119" s="1"/>
      <c r="B3119" s="1"/>
      <c r="C3119" s="1"/>
      <c r="D3119" s="1"/>
      <c r="E3119" s="1"/>
      <c r="F3119" s="1"/>
      <c r="G3119" s="1"/>
      <c r="H3119" s="1"/>
    </row>
    <row r="3120" spans="1:8" x14ac:dyDescent="0.25">
      <c r="A3120" s="1"/>
      <c r="B3120" s="1"/>
      <c r="C3120" s="1"/>
      <c r="D3120" s="1"/>
      <c r="E3120" s="1"/>
      <c r="F3120" s="1"/>
      <c r="G3120" s="1"/>
      <c r="H3120" s="1"/>
    </row>
    <row r="3121" spans="1:8" x14ac:dyDescent="0.25">
      <c r="A3121" s="1"/>
      <c r="B3121" s="1"/>
      <c r="C3121" s="1"/>
      <c r="D3121" s="1"/>
      <c r="E3121" s="1"/>
      <c r="F3121" s="1"/>
      <c r="G3121" s="1"/>
      <c r="H3121" s="1"/>
    </row>
    <row r="3122" spans="1:8" x14ac:dyDescent="0.25">
      <c r="A3122" s="1"/>
      <c r="B3122" s="1"/>
      <c r="C3122" s="1"/>
      <c r="D3122" s="1"/>
      <c r="E3122" s="1"/>
      <c r="F3122" s="1"/>
      <c r="G3122" s="1"/>
      <c r="H3122" s="1"/>
    </row>
    <row r="3123" spans="1:8" x14ac:dyDescent="0.25">
      <c r="A3123" s="1"/>
      <c r="B3123" s="1"/>
      <c r="C3123" s="1"/>
      <c r="D3123" s="1"/>
      <c r="E3123" s="1"/>
      <c r="F3123" s="1"/>
      <c r="G3123" s="1"/>
      <c r="H3123" s="1"/>
    </row>
    <row r="3124" spans="1:8" x14ac:dyDescent="0.25">
      <c r="A3124" s="1"/>
      <c r="B3124" s="1"/>
      <c r="C3124" s="1"/>
      <c r="D3124" s="1"/>
      <c r="E3124" s="1"/>
      <c r="F3124" s="1"/>
      <c r="G3124" s="1"/>
      <c r="H3124" s="1"/>
    </row>
    <row r="3125" spans="1:8" x14ac:dyDescent="0.25">
      <c r="A3125" s="1"/>
      <c r="B3125" s="1"/>
      <c r="C3125" s="1"/>
      <c r="D3125" s="1"/>
      <c r="E3125" s="1"/>
      <c r="F3125" s="1"/>
      <c r="G3125" s="1"/>
      <c r="H3125" s="1"/>
    </row>
    <row r="3126" spans="1:8" x14ac:dyDescent="0.25">
      <c r="A3126" s="1"/>
      <c r="B3126" s="1"/>
      <c r="C3126" s="1"/>
      <c r="D3126" s="1"/>
      <c r="E3126" s="1"/>
      <c r="F3126" s="1"/>
      <c r="G3126" s="1"/>
      <c r="H3126" s="1"/>
    </row>
    <row r="3127" spans="1:8" x14ac:dyDescent="0.25">
      <c r="A3127" s="1"/>
      <c r="B3127" s="1"/>
      <c r="C3127" s="1"/>
      <c r="D3127" s="1"/>
      <c r="E3127" s="1"/>
      <c r="F3127" s="1"/>
      <c r="G3127" s="1"/>
      <c r="H3127" s="1"/>
    </row>
    <row r="3128" spans="1:8" x14ac:dyDescent="0.25">
      <c r="A3128" s="1"/>
      <c r="B3128" s="1"/>
      <c r="C3128" s="1"/>
      <c r="D3128" s="1"/>
      <c r="E3128" s="1"/>
      <c r="F3128" s="1"/>
      <c r="G3128" s="1"/>
      <c r="H3128" s="1"/>
    </row>
    <row r="3129" spans="1:8" x14ac:dyDescent="0.25">
      <c r="A3129" s="1"/>
      <c r="B3129" s="1"/>
      <c r="C3129" s="1"/>
      <c r="D3129" s="1"/>
      <c r="E3129" s="1"/>
      <c r="F3129" s="1"/>
      <c r="G3129" s="1"/>
      <c r="H3129" s="1"/>
    </row>
    <row r="3130" spans="1:8" x14ac:dyDescent="0.25">
      <c r="A3130" s="1"/>
      <c r="B3130" s="1"/>
      <c r="C3130" s="1"/>
      <c r="D3130" s="1"/>
      <c r="E3130" s="1"/>
      <c r="F3130" s="1"/>
      <c r="G3130" s="1"/>
      <c r="H3130" s="1"/>
    </row>
    <row r="3131" spans="1:8" x14ac:dyDescent="0.25">
      <c r="A3131" s="1"/>
      <c r="B3131" s="1"/>
      <c r="C3131" s="1"/>
      <c r="D3131" s="1"/>
      <c r="E3131" s="1"/>
      <c r="F3131" s="1"/>
      <c r="G3131" s="1"/>
      <c r="H3131" s="1"/>
    </row>
    <row r="3132" spans="1:8" x14ac:dyDescent="0.25">
      <c r="A3132" s="1"/>
      <c r="B3132" s="1"/>
      <c r="C3132" s="1"/>
      <c r="D3132" s="1"/>
      <c r="E3132" s="1"/>
      <c r="F3132" s="1"/>
      <c r="G3132" s="1"/>
      <c r="H3132" s="1"/>
    </row>
    <row r="3133" spans="1:8" x14ac:dyDescent="0.25">
      <c r="A3133" s="1"/>
      <c r="B3133" s="1"/>
      <c r="C3133" s="1"/>
      <c r="D3133" s="1"/>
      <c r="E3133" s="1"/>
      <c r="F3133" s="1"/>
      <c r="G3133" s="1"/>
      <c r="H3133" s="1"/>
    </row>
    <row r="3134" spans="1:8" x14ac:dyDescent="0.25">
      <c r="A3134" s="1"/>
      <c r="B3134" s="1"/>
      <c r="C3134" s="1"/>
      <c r="D3134" s="1"/>
      <c r="E3134" s="1"/>
      <c r="F3134" s="1"/>
      <c r="G3134" s="1"/>
      <c r="H3134" s="1"/>
    </row>
    <row r="3135" spans="1:8" x14ac:dyDescent="0.25">
      <c r="A3135" s="1"/>
      <c r="B3135" s="1"/>
      <c r="C3135" s="1"/>
      <c r="D3135" s="1"/>
      <c r="E3135" s="1"/>
      <c r="F3135" s="1"/>
      <c r="G3135" s="1"/>
      <c r="H3135" s="1"/>
    </row>
    <row r="3136" spans="1:8" x14ac:dyDescent="0.25">
      <c r="A3136" s="1"/>
      <c r="B3136" s="1"/>
      <c r="C3136" s="1"/>
      <c r="D3136" s="1"/>
      <c r="E3136" s="1"/>
      <c r="F3136" s="1"/>
      <c r="G3136" s="1"/>
      <c r="H3136" s="1"/>
    </row>
    <row r="3137" spans="1:8" x14ac:dyDescent="0.25">
      <c r="A3137" s="1"/>
      <c r="B3137" s="1"/>
      <c r="C3137" s="1"/>
      <c r="D3137" s="1"/>
      <c r="E3137" s="1"/>
      <c r="F3137" s="1"/>
      <c r="G3137" s="1"/>
      <c r="H3137" s="1"/>
    </row>
    <row r="3138" spans="1:8" x14ac:dyDescent="0.25">
      <c r="A3138" s="1"/>
      <c r="B3138" s="1"/>
      <c r="C3138" s="1"/>
      <c r="D3138" s="1"/>
      <c r="E3138" s="1"/>
      <c r="F3138" s="1"/>
      <c r="G3138" s="1"/>
      <c r="H3138" s="1"/>
    </row>
    <row r="3139" spans="1:8" x14ac:dyDescent="0.25">
      <c r="A3139" s="1"/>
      <c r="B3139" s="1"/>
      <c r="C3139" s="1"/>
      <c r="D3139" s="1"/>
      <c r="E3139" s="1"/>
      <c r="F3139" s="1"/>
      <c r="G3139" s="1"/>
      <c r="H3139" s="1"/>
    </row>
    <row r="3140" spans="1:8" x14ac:dyDescent="0.25">
      <c r="A3140" s="1"/>
      <c r="B3140" s="1"/>
      <c r="C3140" s="1"/>
      <c r="D3140" s="1"/>
      <c r="E3140" s="1"/>
      <c r="F3140" s="1"/>
      <c r="G3140" s="1"/>
      <c r="H3140" s="1"/>
    </row>
    <row r="3141" spans="1:8" x14ac:dyDescent="0.25">
      <c r="A3141" s="1"/>
      <c r="B3141" s="1"/>
      <c r="C3141" s="1"/>
      <c r="D3141" s="1"/>
      <c r="E3141" s="1"/>
      <c r="F3141" s="1"/>
      <c r="G3141" s="1"/>
      <c r="H3141" s="1"/>
    </row>
    <row r="3142" spans="1:8" x14ac:dyDescent="0.25">
      <c r="A3142" s="1"/>
      <c r="B3142" s="1"/>
      <c r="C3142" s="1"/>
      <c r="D3142" s="1"/>
      <c r="E3142" s="1"/>
      <c r="F3142" s="1"/>
      <c r="G3142" s="1"/>
      <c r="H3142" s="1"/>
    </row>
    <row r="3143" spans="1:8" x14ac:dyDescent="0.25">
      <c r="A3143" s="1"/>
      <c r="B3143" s="1"/>
      <c r="C3143" s="1"/>
      <c r="D3143" s="1"/>
      <c r="E3143" s="1"/>
      <c r="F3143" s="1"/>
      <c r="G3143" s="1"/>
      <c r="H3143" s="1"/>
    </row>
    <row r="3144" spans="1:8" x14ac:dyDescent="0.25">
      <c r="A3144" s="1"/>
      <c r="B3144" s="1"/>
      <c r="C3144" s="1"/>
      <c r="D3144" s="1"/>
      <c r="E3144" s="1"/>
      <c r="F3144" s="1"/>
      <c r="G3144" s="1"/>
      <c r="H3144" s="1"/>
    </row>
    <row r="3145" spans="1:8" x14ac:dyDescent="0.25">
      <c r="A3145" s="1"/>
      <c r="B3145" s="1"/>
      <c r="C3145" s="1"/>
      <c r="D3145" s="1"/>
      <c r="E3145" s="1"/>
      <c r="F3145" s="1"/>
      <c r="G3145" s="1"/>
      <c r="H3145" s="1"/>
    </row>
    <row r="3146" spans="1:8" x14ac:dyDescent="0.25">
      <c r="A3146" s="1"/>
      <c r="B3146" s="1"/>
      <c r="C3146" s="1"/>
      <c r="D3146" s="1"/>
      <c r="E3146" s="1"/>
      <c r="F3146" s="1"/>
      <c r="G3146" s="1"/>
      <c r="H3146" s="1"/>
    </row>
    <row r="3147" spans="1:8" x14ac:dyDescent="0.25">
      <c r="A3147" s="1"/>
      <c r="B3147" s="1"/>
      <c r="C3147" s="1"/>
      <c r="D3147" s="1"/>
      <c r="E3147" s="1"/>
      <c r="F3147" s="1"/>
      <c r="G3147" s="1"/>
      <c r="H3147" s="1"/>
    </row>
    <row r="3148" spans="1:8" x14ac:dyDescent="0.25">
      <c r="A3148" s="1"/>
      <c r="B3148" s="1"/>
      <c r="C3148" s="1"/>
      <c r="D3148" s="1"/>
      <c r="E3148" s="1"/>
      <c r="F3148" s="1"/>
      <c r="G3148" s="1"/>
      <c r="H3148" s="1"/>
    </row>
    <row r="3149" spans="1:8" x14ac:dyDescent="0.25">
      <c r="A3149" s="1"/>
      <c r="B3149" s="1"/>
      <c r="C3149" s="1"/>
      <c r="D3149" s="1"/>
      <c r="E3149" s="1"/>
      <c r="F3149" s="1"/>
      <c r="G3149" s="1"/>
      <c r="H3149" s="1"/>
    </row>
    <row r="3150" spans="1:8" x14ac:dyDescent="0.25">
      <c r="A3150" s="1"/>
      <c r="B3150" s="1"/>
      <c r="C3150" s="1"/>
      <c r="D3150" s="1"/>
      <c r="E3150" s="1"/>
      <c r="F3150" s="1"/>
      <c r="G3150" s="1"/>
      <c r="H3150" s="1"/>
    </row>
    <row r="3151" spans="1:8" x14ac:dyDescent="0.25">
      <c r="A3151" s="1"/>
      <c r="B3151" s="1"/>
      <c r="C3151" s="1"/>
      <c r="D3151" s="1"/>
      <c r="E3151" s="1"/>
      <c r="F3151" s="1"/>
      <c r="G3151" s="1"/>
      <c r="H3151" s="1"/>
    </row>
    <row r="3152" spans="1:8" x14ac:dyDescent="0.25">
      <c r="A3152" s="1"/>
      <c r="B3152" s="1"/>
      <c r="C3152" s="1"/>
      <c r="D3152" s="1"/>
      <c r="E3152" s="1"/>
      <c r="F3152" s="1"/>
      <c r="G3152" s="1"/>
      <c r="H3152" s="1"/>
    </row>
    <row r="3153" spans="1:8" x14ac:dyDescent="0.25">
      <c r="A3153" s="1"/>
      <c r="B3153" s="1"/>
      <c r="C3153" s="1"/>
      <c r="D3153" s="1"/>
      <c r="E3153" s="1"/>
      <c r="F3153" s="1"/>
      <c r="G3153" s="1"/>
      <c r="H3153" s="1"/>
    </row>
    <row r="3154" spans="1:8" x14ac:dyDescent="0.25">
      <c r="A3154" s="1"/>
      <c r="B3154" s="1"/>
      <c r="C3154" s="1"/>
      <c r="D3154" s="1"/>
      <c r="E3154" s="1"/>
      <c r="F3154" s="1"/>
      <c r="G3154" s="1"/>
      <c r="H3154" s="1"/>
    </row>
    <row r="3155" spans="1:8" x14ac:dyDescent="0.25">
      <c r="A3155" s="1"/>
      <c r="B3155" s="1"/>
      <c r="C3155" s="1"/>
      <c r="D3155" s="1"/>
      <c r="E3155" s="1"/>
      <c r="F3155" s="1"/>
      <c r="G3155" s="1"/>
      <c r="H3155" s="1"/>
    </row>
    <row r="3156" spans="1:8" x14ac:dyDescent="0.25">
      <c r="A3156" s="1"/>
      <c r="B3156" s="1"/>
      <c r="C3156" s="1"/>
      <c r="D3156" s="1"/>
      <c r="E3156" s="1"/>
      <c r="F3156" s="1"/>
      <c r="G3156" s="1"/>
      <c r="H3156" s="1"/>
    </row>
    <row r="3157" spans="1:8" x14ac:dyDescent="0.25">
      <c r="A3157" s="1"/>
      <c r="B3157" s="1"/>
      <c r="C3157" s="1"/>
      <c r="D3157" s="1"/>
      <c r="E3157" s="1"/>
      <c r="F3157" s="1"/>
      <c r="G3157" s="1"/>
      <c r="H3157" s="1"/>
    </row>
    <row r="3158" spans="1:8" x14ac:dyDescent="0.25">
      <c r="A3158" s="1"/>
      <c r="B3158" s="1"/>
      <c r="C3158" s="1"/>
      <c r="D3158" s="1"/>
      <c r="E3158" s="1"/>
      <c r="F3158" s="1"/>
      <c r="G3158" s="1"/>
      <c r="H3158" s="1"/>
    </row>
    <row r="3159" spans="1:8" x14ac:dyDescent="0.25">
      <c r="A3159" s="1"/>
      <c r="B3159" s="1"/>
      <c r="C3159" s="1"/>
      <c r="D3159" s="1"/>
      <c r="E3159" s="1"/>
      <c r="F3159" s="1"/>
      <c r="G3159" s="1"/>
      <c r="H3159" s="1"/>
    </row>
    <row r="3160" spans="1:8" x14ac:dyDescent="0.25">
      <c r="A3160" s="1"/>
      <c r="B3160" s="1"/>
      <c r="C3160" s="1"/>
      <c r="D3160" s="1"/>
      <c r="E3160" s="1"/>
      <c r="F3160" s="1"/>
      <c r="G3160" s="1"/>
      <c r="H3160" s="1"/>
    </row>
    <row r="3161" spans="1:8" x14ac:dyDescent="0.25">
      <c r="A3161" s="1"/>
      <c r="B3161" s="1"/>
      <c r="C3161" s="1"/>
      <c r="D3161" s="1"/>
      <c r="E3161" s="1"/>
      <c r="F3161" s="1"/>
      <c r="G3161" s="1"/>
      <c r="H3161" s="1"/>
    </row>
    <row r="3162" spans="1:8" x14ac:dyDescent="0.25">
      <c r="A3162" s="1"/>
      <c r="B3162" s="1"/>
      <c r="C3162" s="1"/>
      <c r="D3162" s="1"/>
      <c r="E3162" s="1"/>
      <c r="F3162" s="1"/>
      <c r="G3162" s="1"/>
      <c r="H3162" s="1"/>
    </row>
    <row r="3163" spans="1:8" x14ac:dyDescent="0.25">
      <c r="A3163" s="1"/>
      <c r="B3163" s="1"/>
      <c r="C3163" s="1"/>
      <c r="D3163" s="1"/>
      <c r="E3163" s="1"/>
      <c r="F3163" s="1"/>
      <c r="G3163" s="1"/>
      <c r="H3163" s="1"/>
    </row>
    <row r="3164" spans="1:8" x14ac:dyDescent="0.25">
      <c r="A3164" s="1"/>
      <c r="B3164" s="1"/>
      <c r="C3164" s="1"/>
      <c r="D3164" s="1"/>
      <c r="E3164" s="1"/>
      <c r="F3164" s="1"/>
      <c r="G3164" s="1"/>
      <c r="H3164" s="1"/>
    </row>
    <row r="3165" spans="1:8" x14ac:dyDescent="0.25">
      <c r="A3165" s="1"/>
      <c r="B3165" s="1"/>
      <c r="C3165" s="1"/>
      <c r="D3165" s="1"/>
      <c r="E3165" s="1"/>
      <c r="F3165" s="1"/>
      <c r="G3165" s="1"/>
      <c r="H3165" s="1"/>
    </row>
    <row r="3166" spans="1:8" x14ac:dyDescent="0.25">
      <c r="A3166" s="1"/>
      <c r="B3166" s="1"/>
      <c r="C3166" s="1"/>
      <c r="D3166" s="1"/>
      <c r="E3166" s="1"/>
      <c r="F3166" s="1"/>
      <c r="G3166" s="1"/>
      <c r="H3166" s="1"/>
    </row>
    <row r="3167" spans="1:8" x14ac:dyDescent="0.25">
      <c r="A3167" s="1"/>
      <c r="B3167" s="1"/>
      <c r="C3167" s="1"/>
      <c r="D3167" s="1"/>
      <c r="E3167" s="1"/>
      <c r="F3167" s="1"/>
      <c r="G3167" s="1"/>
      <c r="H3167" s="1"/>
    </row>
    <row r="3168" spans="1:8" x14ac:dyDescent="0.25">
      <c r="A3168" s="1"/>
      <c r="B3168" s="1"/>
      <c r="C3168" s="1"/>
      <c r="D3168" s="1"/>
      <c r="E3168" s="1"/>
      <c r="F3168" s="1"/>
      <c r="G3168" s="1"/>
      <c r="H3168" s="1"/>
    </row>
    <row r="3169" spans="1:8" x14ac:dyDescent="0.25">
      <c r="A3169" s="1"/>
      <c r="B3169" s="1"/>
      <c r="C3169" s="1"/>
      <c r="D3169" s="1"/>
      <c r="E3169" s="1"/>
      <c r="F3169" s="1"/>
      <c r="G3169" s="1"/>
      <c r="H3169" s="1"/>
    </row>
    <row r="3170" spans="1:8" x14ac:dyDescent="0.25">
      <c r="A3170" s="1"/>
      <c r="B3170" s="1"/>
      <c r="C3170" s="1"/>
      <c r="D3170" s="1"/>
      <c r="E3170" s="1"/>
      <c r="F3170" s="1"/>
      <c r="G3170" s="1"/>
      <c r="H3170" s="1"/>
    </row>
    <row r="3171" spans="1:8" x14ac:dyDescent="0.25">
      <c r="A3171" s="1"/>
      <c r="B3171" s="1"/>
      <c r="C3171" s="1"/>
      <c r="D3171" s="1"/>
      <c r="E3171" s="1"/>
      <c r="F3171" s="1"/>
      <c r="G3171" s="1"/>
      <c r="H3171" s="1"/>
    </row>
    <row r="3172" spans="1:8" x14ac:dyDescent="0.25">
      <c r="A3172" s="1"/>
      <c r="B3172" s="1"/>
      <c r="C3172" s="1"/>
      <c r="D3172" s="1"/>
      <c r="E3172" s="1"/>
      <c r="F3172" s="1"/>
      <c r="G3172" s="1"/>
      <c r="H3172" s="1"/>
    </row>
    <row r="3173" spans="1:8" x14ac:dyDescent="0.25">
      <c r="A3173" s="1"/>
      <c r="B3173" s="1"/>
      <c r="C3173" s="1"/>
      <c r="D3173" s="1"/>
      <c r="E3173" s="1"/>
      <c r="F3173" s="1"/>
      <c r="G3173" s="1"/>
      <c r="H3173" s="1"/>
    </row>
    <row r="3174" spans="1:8" x14ac:dyDescent="0.25">
      <c r="A3174" s="1"/>
      <c r="B3174" s="1"/>
      <c r="C3174" s="1"/>
      <c r="D3174" s="1"/>
      <c r="E3174" s="1"/>
      <c r="F3174" s="1"/>
      <c r="G3174" s="1"/>
      <c r="H3174" s="1"/>
    </row>
    <row r="3175" spans="1:8" x14ac:dyDescent="0.25">
      <c r="A3175" s="1"/>
      <c r="B3175" s="1"/>
      <c r="C3175" s="1"/>
      <c r="D3175" s="1"/>
      <c r="E3175" s="1"/>
      <c r="F3175" s="1"/>
      <c r="G3175" s="1"/>
      <c r="H3175" s="1"/>
    </row>
    <row r="3176" spans="1:8" x14ac:dyDescent="0.25">
      <c r="A3176" s="1"/>
      <c r="B3176" s="1"/>
      <c r="C3176" s="1"/>
      <c r="D3176" s="1"/>
      <c r="E3176" s="1"/>
      <c r="F3176" s="1"/>
      <c r="G3176" s="1"/>
      <c r="H3176" s="1"/>
    </row>
    <row r="3177" spans="1:8" x14ac:dyDescent="0.25">
      <c r="A3177" s="1"/>
      <c r="B3177" s="1"/>
      <c r="C3177" s="1"/>
      <c r="D3177" s="1"/>
      <c r="E3177" s="1"/>
      <c r="F3177" s="1"/>
      <c r="G3177" s="1"/>
      <c r="H3177" s="1"/>
    </row>
    <row r="3178" spans="1:8" x14ac:dyDescent="0.25">
      <c r="A3178" s="1"/>
      <c r="B3178" s="1"/>
      <c r="C3178" s="1"/>
      <c r="D3178" s="1"/>
      <c r="E3178" s="1"/>
      <c r="F3178" s="1"/>
      <c r="G3178" s="1"/>
      <c r="H3178" s="1"/>
    </row>
    <row r="3179" spans="1:8" x14ac:dyDescent="0.25">
      <c r="A3179" s="1"/>
      <c r="B3179" s="1"/>
      <c r="C3179" s="1"/>
      <c r="D3179" s="1"/>
      <c r="E3179" s="1"/>
      <c r="F3179" s="1"/>
      <c r="G3179" s="1"/>
      <c r="H3179" s="1"/>
    </row>
    <row r="3180" spans="1:8" x14ac:dyDescent="0.25">
      <c r="A3180" s="1"/>
      <c r="B3180" s="1"/>
      <c r="C3180" s="1"/>
      <c r="D3180" s="1"/>
      <c r="E3180" s="1"/>
      <c r="F3180" s="1"/>
      <c r="G3180" s="1"/>
      <c r="H3180" s="1"/>
    </row>
    <row r="3181" spans="1:8" x14ac:dyDescent="0.25">
      <c r="A3181" s="1"/>
      <c r="B3181" s="1"/>
      <c r="C3181" s="1"/>
      <c r="D3181" s="1"/>
      <c r="E3181" s="1"/>
      <c r="F3181" s="1"/>
      <c r="G3181" s="1"/>
      <c r="H3181" s="1"/>
    </row>
    <row r="3182" spans="1:8" x14ac:dyDescent="0.25">
      <c r="A3182" s="1"/>
      <c r="B3182" s="1"/>
      <c r="C3182" s="1"/>
      <c r="D3182" s="1"/>
      <c r="E3182" s="1"/>
      <c r="F3182" s="1"/>
      <c r="G3182" s="1"/>
      <c r="H3182" s="1"/>
    </row>
    <row r="3183" spans="1:8" x14ac:dyDescent="0.25">
      <c r="A3183" s="1"/>
      <c r="B3183" s="1"/>
      <c r="C3183" s="1"/>
      <c r="D3183" s="1"/>
      <c r="E3183" s="1"/>
      <c r="F3183" s="1"/>
      <c r="G3183" s="1"/>
      <c r="H3183" s="1"/>
    </row>
    <row r="3184" spans="1:8" x14ac:dyDescent="0.25">
      <c r="A3184" s="1"/>
      <c r="B3184" s="1"/>
      <c r="C3184" s="1"/>
      <c r="D3184" s="1"/>
      <c r="E3184" s="1"/>
      <c r="F3184" s="1"/>
      <c r="G3184" s="1"/>
      <c r="H3184" s="1"/>
    </row>
    <row r="3185" spans="1:8" x14ac:dyDescent="0.25">
      <c r="A3185" s="1"/>
      <c r="B3185" s="1"/>
      <c r="C3185" s="1"/>
      <c r="D3185" s="1"/>
      <c r="E3185" s="1"/>
      <c r="F3185" s="1"/>
      <c r="G3185" s="1"/>
      <c r="H3185" s="1"/>
    </row>
    <row r="3186" spans="1:8" x14ac:dyDescent="0.25">
      <c r="A3186" s="1"/>
      <c r="B3186" s="1"/>
      <c r="C3186" s="1"/>
      <c r="D3186" s="1"/>
      <c r="E3186" s="1"/>
      <c r="F3186" s="1"/>
      <c r="G3186" s="1"/>
      <c r="H3186" s="1"/>
    </row>
    <row r="3187" spans="1:8" x14ac:dyDescent="0.25">
      <c r="A3187" s="1"/>
      <c r="B3187" s="1"/>
      <c r="C3187" s="1"/>
      <c r="D3187" s="1"/>
      <c r="E3187" s="1"/>
      <c r="F3187" s="1"/>
      <c r="G3187" s="1"/>
      <c r="H3187" s="1"/>
    </row>
    <row r="3188" spans="1:8" x14ac:dyDescent="0.25">
      <c r="A3188" s="1"/>
      <c r="B3188" s="1"/>
      <c r="C3188" s="1"/>
      <c r="D3188" s="1"/>
      <c r="E3188" s="1"/>
      <c r="F3188" s="1"/>
      <c r="G3188" s="1"/>
      <c r="H3188" s="1"/>
    </row>
    <row r="3189" spans="1:8" x14ac:dyDescent="0.25">
      <c r="A3189" s="1"/>
      <c r="B3189" s="1"/>
      <c r="C3189" s="1"/>
      <c r="D3189" s="1"/>
      <c r="E3189" s="1"/>
      <c r="F3189" s="1"/>
      <c r="G3189" s="1"/>
      <c r="H3189" s="1"/>
    </row>
    <row r="3190" spans="1:8" x14ac:dyDescent="0.25">
      <c r="A3190" s="1"/>
      <c r="B3190" s="1"/>
      <c r="C3190" s="1"/>
      <c r="D3190" s="1"/>
      <c r="E3190" s="1"/>
      <c r="F3190" s="1"/>
      <c r="G3190" s="1"/>
      <c r="H3190" s="1"/>
    </row>
    <row r="3191" spans="1:8" x14ac:dyDescent="0.25">
      <c r="A3191" s="1"/>
      <c r="B3191" s="1"/>
      <c r="C3191" s="1"/>
      <c r="D3191" s="1"/>
      <c r="E3191" s="1"/>
      <c r="F3191" s="1"/>
      <c r="G3191" s="1"/>
      <c r="H3191" s="1"/>
    </row>
    <row r="3192" spans="1:8" x14ac:dyDescent="0.25">
      <c r="A3192" s="1"/>
      <c r="B3192" s="1"/>
      <c r="C3192" s="1"/>
      <c r="D3192" s="1"/>
      <c r="E3192" s="1"/>
      <c r="F3192" s="1"/>
      <c r="G3192" s="1"/>
      <c r="H3192" s="1"/>
    </row>
    <row r="3193" spans="1:8" x14ac:dyDescent="0.25">
      <c r="A3193" s="1"/>
      <c r="B3193" s="1"/>
      <c r="C3193" s="1"/>
      <c r="D3193" s="1"/>
      <c r="E3193" s="1"/>
      <c r="F3193" s="1"/>
      <c r="G3193" s="1"/>
      <c r="H3193" s="1"/>
    </row>
    <row r="3194" spans="1:8" x14ac:dyDescent="0.25">
      <c r="A3194" s="1"/>
      <c r="B3194" s="1"/>
      <c r="C3194" s="1"/>
      <c r="D3194" s="1"/>
      <c r="E3194" s="1"/>
      <c r="F3194" s="1"/>
      <c r="G3194" s="1"/>
      <c r="H3194" s="1"/>
    </row>
    <row r="3195" spans="1:8" x14ac:dyDescent="0.25">
      <c r="A3195" s="1"/>
      <c r="B3195" s="1"/>
      <c r="C3195" s="1"/>
      <c r="D3195" s="1"/>
      <c r="E3195" s="1"/>
      <c r="F3195" s="1"/>
      <c r="G3195" s="1"/>
      <c r="H3195" s="1"/>
    </row>
    <row r="3196" spans="1:8" x14ac:dyDescent="0.25">
      <c r="A3196" s="1"/>
      <c r="B3196" s="1"/>
      <c r="C3196" s="1"/>
      <c r="D3196" s="1"/>
      <c r="E3196" s="1"/>
      <c r="F3196" s="1"/>
      <c r="G3196" s="1"/>
      <c r="H3196" s="1"/>
    </row>
    <row r="3197" spans="1:8" x14ac:dyDescent="0.25">
      <c r="A3197" s="1"/>
      <c r="B3197" s="1"/>
      <c r="C3197" s="1"/>
      <c r="D3197" s="1"/>
      <c r="E3197" s="1"/>
      <c r="F3197" s="1"/>
      <c r="G3197" s="1"/>
      <c r="H3197" s="1"/>
    </row>
    <row r="3198" spans="1:8" x14ac:dyDescent="0.25">
      <c r="A3198" s="1"/>
      <c r="B3198" s="1"/>
      <c r="C3198" s="1"/>
      <c r="D3198" s="1"/>
      <c r="E3198" s="1"/>
      <c r="F3198" s="1"/>
      <c r="G3198" s="1"/>
      <c r="H3198" s="1"/>
    </row>
    <row r="3199" spans="1:8" x14ac:dyDescent="0.25">
      <c r="A3199" s="1"/>
      <c r="B3199" s="1"/>
      <c r="C3199" s="1"/>
      <c r="D3199" s="1"/>
      <c r="E3199" s="1"/>
      <c r="F3199" s="1"/>
      <c r="G3199" s="1"/>
      <c r="H3199" s="1"/>
    </row>
    <row r="3200" spans="1:8" x14ac:dyDescent="0.25">
      <c r="A3200" s="1"/>
      <c r="B3200" s="1"/>
      <c r="C3200" s="1"/>
      <c r="D3200" s="1"/>
      <c r="E3200" s="1"/>
      <c r="F3200" s="1"/>
      <c r="G3200" s="1"/>
      <c r="H3200" s="1"/>
    </row>
    <row r="3201" spans="1:8" x14ac:dyDescent="0.25">
      <c r="A3201" s="1"/>
      <c r="B3201" s="1"/>
      <c r="C3201" s="1"/>
      <c r="D3201" s="1"/>
      <c r="E3201" s="1"/>
      <c r="F3201" s="1"/>
      <c r="G3201" s="1"/>
      <c r="H3201" s="1"/>
    </row>
    <row r="3202" spans="1:8" x14ac:dyDescent="0.25">
      <c r="A3202" s="1"/>
      <c r="B3202" s="1"/>
      <c r="C3202" s="1"/>
      <c r="D3202" s="1"/>
      <c r="E3202" s="1"/>
      <c r="F3202" s="1"/>
      <c r="G3202" s="1"/>
      <c r="H3202" s="1"/>
    </row>
    <row r="3203" spans="1:8" x14ac:dyDescent="0.25">
      <c r="A3203" s="1"/>
      <c r="B3203" s="1"/>
      <c r="C3203" s="1"/>
      <c r="D3203" s="1"/>
      <c r="E3203" s="1"/>
      <c r="F3203" s="1"/>
      <c r="G3203" s="1"/>
      <c r="H3203" s="1"/>
    </row>
    <row r="3204" spans="1:8" x14ac:dyDescent="0.25">
      <c r="A3204" s="1"/>
      <c r="B3204" s="1"/>
      <c r="C3204" s="1"/>
      <c r="D3204" s="1"/>
      <c r="E3204" s="1"/>
      <c r="F3204" s="1"/>
      <c r="G3204" s="1"/>
      <c r="H3204" s="1"/>
    </row>
    <row r="3205" spans="1:8" x14ac:dyDescent="0.25">
      <c r="A3205" s="1"/>
      <c r="B3205" s="1"/>
      <c r="C3205" s="1"/>
      <c r="D3205" s="1"/>
      <c r="E3205" s="1"/>
      <c r="F3205" s="1"/>
      <c r="G3205" s="1"/>
      <c r="H3205" s="1"/>
    </row>
    <row r="3206" spans="1:8" x14ac:dyDescent="0.25">
      <c r="A3206" s="1"/>
      <c r="B3206" s="1"/>
      <c r="C3206" s="1"/>
      <c r="D3206" s="1"/>
      <c r="E3206" s="1"/>
      <c r="F3206" s="1"/>
      <c r="G3206" s="1"/>
      <c r="H3206" s="1"/>
    </row>
    <row r="3207" spans="1:8" x14ac:dyDescent="0.25">
      <c r="A3207" s="1"/>
      <c r="B3207" s="1"/>
      <c r="C3207" s="1"/>
      <c r="D3207" s="1"/>
      <c r="E3207" s="1"/>
      <c r="F3207" s="1"/>
      <c r="G3207" s="1"/>
      <c r="H3207" s="1"/>
    </row>
    <row r="3208" spans="1:8" x14ac:dyDescent="0.25">
      <c r="A3208" s="1"/>
      <c r="B3208" s="1"/>
      <c r="C3208" s="1"/>
      <c r="D3208" s="1"/>
      <c r="E3208" s="1"/>
      <c r="F3208" s="1"/>
      <c r="G3208" s="1"/>
      <c r="H3208" s="1"/>
    </row>
    <row r="3209" spans="1:8" x14ac:dyDescent="0.25">
      <c r="A3209" s="1"/>
      <c r="B3209" s="1"/>
      <c r="C3209" s="1"/>
      <c r="D3209" s="1"/>
      <c r="E3209" s="1"/>
      <c r="F3209" s="1"/>
      <c r="G3209" s="1"/>
      <c r="H3209" s="1"/>
    </row>
    <row r="3210" spans="1:8" x14ac:dyDescent="0.25">
      <c r="A3210" s="1"/>
      <c r="B3210" s="1"/>
      <c r="C3210" s="1"/>
      <c r="D3210" s="1"/>
      <c r="E3210" s="1"/>
      <c r="F3210" s="1"/>
      <c r="G3210" s="1"/>
      <c r="H3210" s="1"/>
    </row>
    <row r="3211" spans="1:8" x14ac:dyDescent="0.25">
      <c r="A3211" s="1"/>
      <c r="B3211" s="1"/>
      <c r="C3211" s="1"/>
      <c r="D3211" s="1"/>
      <c r="E3211" s="1"/>
      <c r="F3211" s="1"/>
      <c r="G3211" s="1"/>
      <c r="H3211" s="1"/>
    </row>
    <row r="3212" spans="1:8" x14ac:dyDescent="0.25">
      <c r="A3212" s="1"/>
      <c r="B3212" s="1"/>
      <c r="C3212" s="1"/>
      <c r="D3212" s="1"/>
      <c r="E3212" s="1"/>
      <c r="F3212" s="1"/>
      <c r="G3212" s="1"/>
      <c r="H3212" s="1"/>
    </row>
    <row r="3213" spans="1:8" x14ac:dyDescent="0.25">
      <c r="A3213" s="1"/>
      <c r="B3213" s="1"/>
      <c r="C3213" s="1"/>
      <c r="D3213" s="1"/>
      <c r="E3213" s="1"/>
      <c r="F3213" s="1"/>
      <c r="G3213" s="1"/>
      <c r="H3213" s="1"/>
    </row>
    <row r="3214" spans="1:8" x14ac:dyDescent="0.25">
      <c r="A3214" s="1"/>
      <c r="B3214" s="1"/>
      <c r="C3214" s="1"/>
      <c r="D3214" s="1"/>
      <c r="E3214" s="1"/>
      <c r="F3214" s="1"/>
      <c r="G3214" s="1"/>
      <c r="H3214" s="1"/>
    </row>
    <row r="3215" spans="1:8" x14ac:dyDescent="0.25">
      <c r="A3215" s="1"/>
      <c r="B3215" s="1"/>
      <c r="C3215" s="1"/>
      <c r="D3215" s="1"/>
      <c r="E3215" s="1"/>
      <c r="F3215" s="1"/>
      <c r="G3215" s="1"/>
      <c r="H3215" s="1"/>
    </row>
    <row r="3216" spans="1:8" x14ac:dyDescent="0.25">
      <c r="A3216" s="1"/>
      <c r="B3216" s="1"/>
      <c r="C3216" s="1"/>
      <c r="D3216" s="1"/>
      <c r="E3216" s="1"/>
      <c r="F3216" s="1"/>
      <c r="G3216" s="1"/>
      <c r="H3216" s="1"/>
    </row>
    <row r="3217" spans="1:8" x14ac:dyDescent="0.25">
      <c r="A3217" s="1"/>
      <c r="B3217" s="1"/>
      <c r="C3217" s="1"/>
      <c r="D3217" s="1"/>
      <c r="E3217" s="1"/>
      <c r="F3217" s="1"/>
      <c r="G3217" s="1"/>
      <c r="H3217" s="1"/>
    </row>
    <row r="3218" spans="1:8" x14ac:dyDescent="0.25">
      <c r="A3218" s="1"/>
      <c r="B3218" s="1"/>
      <c r="C3218" s="1"/>
      <c r="D3218" s="1"/>
      <c r="E3218" s="1"/>
      <c r="F3218" s="1"/>
      <c r="G3218" s="1"/>
      <c r="H3218" s="1"/>
    </row>
    <row r="3219" spans="1:8" x14ac:dyDescent="0.25">
      <c r="A3219" s="1"/>
      <c r="B3219" s="1"/>
      <c r="C3219" s="1"/>
      <c r="D3219" s="1"/>
      <c r="E3219" s="1"/>
      <c r="F3219" s="1"/>
      <c r="G3219" s="1"/>
      <c r="H3219" s="1"/>
    </row>
    <row r="3220" spans="1:8" x14ac:dyDescent="0.25">
      <c r="A3220" s="1"/>
      <c r="B3220" s="1"/>
      <c r="C3220" s="1"/>
      <c r="D3220" s="1"/>
      <c r="E3220" s="1"/>
      <c r="F3220" s="1"/>
      <c r="G3220" s="1"/>
      <c r="H3220" s="1"/>
    </row>
    <row r="3221" spans="1:8" x14ac:dyDescent="0.25">
      <c r="A3221" s="1"/>
      <c r="B3221" s="1"/>
      <c r="C3221" s="1"/>
      <c r="D3221" s="1"/>
      <c r="E3221" s="1"/>
      <c r="F3221" s="1"/>
      <c r="G3221" s="1"/>
      <c r="H3221" s="1"/>
    </row>
    <row r="3222" spans="1:8" x14ac:dyDescent="0.25">
      <c r="A3222" s="1"/>
      <c r="B3222" s="1"/>
      <c r="C3222" s="1"/>
      <c r="D3222" s="1"/>
      <c r="E3222" s="1"/>
      <c r="F3222" s="1"/>
      <c r="G3222" s="1"/>
      <c r="H3222" s="1"/>
    </row>
    <row r="3223" spans="1:8" x14ac:dyDescent="0.25">
      <c r="A3223" s="1"/>
      <c r="B3223" s="1"/>
      <c r="C3223" s="1"/>
      <c r="D3223" s="1"/>
      <c r="E3223" s="1"/>
      <c r="F3223" s="1"/>
      <c r="G3223" s="1"/>
      <c r="H3223" s="1"/>
    </row>
    <row r="3224" spans="1:8" x14ac:dyDescent="0.25">
      <c r="A3224" s="1"/>
      <c r="B3224" s="1"/>
      <c r="C3224" s="1"/>
      <c r="D3224" s="1"/>
      <c r="E3224" s="1"/>
      <c r="F3224" s="1"/>
      <c r="G3224" s="1"/>
      <c r="H3224" s="1"/>
    </row>
    <row r="3225" spans="1:8" x14ac:dyDescent="0.25">
      <c r="A3225" s="1"/>
      <c r="B3225" s="1"/>
      <c r="C3225" s="1"/>
      <c r="D3225" s="1"/>
      <c r="E3225" s="1"/>
      <c r="F3225" s="1"/>
      <c r="G3225" s="1"/>
      <c r="H3225" s="1"/>
    </row>
    <row r="3226" spans="1:8" x14ac:dyDescent="0.25">
      <c r="A3226" s="1"/>
      <c r="B3226" s="1"/>
      <c r="C3226" s="1"/>
      <c r="D3226" s="1"/>
      <c r="E3226" s="1"/>
      <c r="F3226" s="1"/>
      <c r="G3226" s="1"/>
      <c r="H3226" s="1"/>
    </row>
    <row r="3227" spans="1:8" x14ac:dyDescent="0.25">
      <c r="A3227" s="1"/>
      <c r="B3227" s="1"/>
      <c r="C3227" s="1"/>
      <c r="D3227" s="1"/>
      <c r="E3227" s="1"/>
      <c r="F3227" s="1"/>
      <c r="G3227" s="1"/>
      <c r="H3227" s="1"/>
    </row>
    <row r="3228" spans="1:8" x14ac:dyDescent="0.25">
      <c r="A3228" s="1"/>
      <c r="B3228" s="1"/>
      <c r="C3228" s="1"/>
      <c r="D3228" s="1"/>
      <c r="E3228" s="1"/>
      <c r="F3228" s="1"/>
      <c r="G3228" s="1"/>
      <c r="H3228" s="1"/>
    </row>
    <row r="3229" spans="1:8" x14ac:dyDescent="0.25">
      <c r="A3229" s="1"/>
      <c r="B3229" s="1"/>
      <c r="C3229" s="1"/>
      <c r="D3229" s="1"/>
      <c r="E3229" s="1"/>
      <c r="F3229" s="1"/>
      <c r="G3229" s="1"/>
      <c r="H3229" s="1"/>
    </row>
    <row r="3230" spans="1:8" x14ac:dyDescent="0.25">
      <c r="A3230" s="1"/>
      <c r="B3230" s="1"/>
      <c r="C3230" s="1"/>
      <c r="D3230" s="1"/>
      <c r="E3230" s="1"/>
      <c r="F3230" s="1"/>
      <c r="G3230" s="1"/>
      <c r="H3230" s="1"/>
    </row>
    <row r="3231" spans="1:8" x14ac:dyDescent="0.25">
      <c r="A3231" s="1"/>
      <c r="B3231" s="1"/>
      <c r="C3231" s="1"/>
      <c r="D3231" s="1"/>
      <c r="E3231" s="1"/>
      <c r="F3231" s="1"/>
      <c r="G3231" s="1"/>
      <c r="H3231" s="1"/>
    </row>
    <row r="3232" spans="1:8" x14ac:dyDescent="0.25">
      <c r="A3232" s="1"/>
      <c r="B3232" s="1"/>
      <c r="C3232" s="1"/>
      <c r="D3232" s="1"/>
      <c r="E3232" s="1"/>
      <c r="F3232" s="1"/>
      <c r="G3232" s="1"/>
      <c r="H3232" s="1"/>
    </row>
    <row r="3233" spans="1:8" x14ac:dyDescent="0.25">
      <c r="A3233" s="1"/>
      <c r="B3233" s="1"/>
      <c r="C3233" s="1"/>
      <c r="D3233" s="1"/>
      <c r="E3233" s="1"/>
      <c r="F3233" s="1"/>
      <c r="G3233" s="1"/>
      <c r="H3233" s="1"/>
    </row>
    <row r="3234" spans="1:8" x14ac:dyDescent="0.25">
      <c r="A3234" s="1"/>
      <c r="B3234" s="1"/>
      <c r="C3234" s="1"/>
      <c r="D3234" s="1"/>
      <c r="E3234" s="1"/>
      <c r="F3234" s="1"/>
      <c r="G3234" s="1"/>
      <c r="H3234" s="1"/>
    </row>
    <row r="3235" spans="1:8" x14ac:dyDescent="0.25">
      <c r="A3235" s="1"/>
      <c r="B3235" s="1"/>
      <c r="C3235" s="1"/>
      <c r="D3235" s="1"/>
      <c r="E3235" s="1"/>
      <c r="F3235" s="1"/>
      <c r="G3235" s="1"/>
      <c r="H3235" s="1"/>
    </row>
    <row r="3236" spans="1:8" x14ac:dyDescent="0.25">
      <c r="A3236" s="1"/>
      <c r="B3236" s="1"/>
      <c r="C3236" s="1"/>
      <c r="D3236" s="1"/>
      <c r="E3236" s="1"/>
      <c r="F3236" s="1"/>
      <c r="G3236" s="1"/>
      <c r="H3236" s="1"/>
    </row>
    <row r="3237" spans="1:8" x14ac:dyDescent="0.25">
      <c r="A3237" s="1"/>
      <c r="B3237" s="1"/>
      <c r="C3237" s="1"/>
      <c r="D3237" s="1"/>
      <c r="E3237" s="1"/>
      <c r="F3237" s="1"/>
      <c r="G3237" s="1"/>
      <c r="H3237" s="1"/>
    </row>
    <row r="3238" spans="1:8" x14ac:dyDescent="0.25">
      <c r="A3238" s="1"/>
      <c r="B3238" s="1"/>
      <c r="C3238" s="1"/>
      <c r="D3238" s="1"/>
      <c r="E3238" s="1"/>
      <c r="F3238" s="1"/>
      <c r="G3238" s="1"/>
      <c r="H3238" s="1"/>
    </row>
    <row r="3239" spans="1:8" x14ac:dyDescent="0.25">
      <c r="A3239" s="1"/>
      <c r="B3239" s="1"/>
      <c r="C3239" s="1"/>
      <c r="D3239" s="1"/>
      <c r="E3239" s="1"/>
      <c r="F3239" s="1"/>
      <c r="G3239" s="1"/>
      <c r="H3239" s="1"/>
    </row>
    <row r="3240" spans="1:8" x14ac:dyDescent="0.25">
      <c r="A3240" s="1"/>
      <c r="B3240" s="1"/>
      <c r="C3240" s="1"/>
      <c r="D3240" s="1"/>
      <c r="E3240" s="1"/>
      <c r="F3240" s="1"/>
      <c r="G3240" s="1"/>
      <c r="H3240" s="1"/>
    </row>
    <row r="3241" spans="1:8" x14ac:dyDescent="0.25">
      <c r="A3241" s="1"/>
      <c r="B3241" s="1"/>
      <c r="C3241" s="1"/>
      <c r="D3241" s="1"/>
      <c r="E3241" s="1"/>
      <c r="F3241" s="1"/>
      <c r="G3241" s="1"/>
      <c r="H3241" s="1"/>
    </row>
    <row r="3242" spans="1:8" x14ac:dyDescent="0.25">
      <c r="A3242" s="1"/>
      <c r="B3242" s="1"/>
      <c r="C3242" s="1"/>
      <c r="D3242" s="1"/>
      <c r="E3242" s="1"/>
      <c r="F3242" s="1"/>
      <c r="G3242" s="1"/>
      <c r="H3242" s="1"/>
    </row>
    <row r="3243" spans="1:8" x14ac:dyDescent="0.25">
      <c r="A3243" s="1"/>
      <c r="B3243" s="1"/>
      <c r="C3243" s="1"/>
      <c r="D3243" s="1"/>
      <c r="E3243" s="1"/>
      <c r="F3243" s="1"/>
      <c r="G3243" s="1"/>
      <c r="H3243" s="1"/>
    </row>
    <row r="3244" spans="1:8" x14ac:dyDescent="0.25">
      <c r="A3244" s="1"/>
      <c r="B3244" s="1"/>
      <c r="C3244" s="1"/>
      <c r="D3244" s="1"/>
      <c r="E3244" s="1"/>
      <c r="F3244" s="1"/>
      <c r="G3244" s="1"/>
      <c r="H3244" s="1"/>
    </row>
    <row r="3245" spans="1:8" x14ac:dyDescent="0.25">
      <c r="A3245" s="1"/>
      <c r="B3245" s="1"/>
      <c r="C3245" s="1"/>
      <c r="D3245" s="1"/>
      <c r="E3245" s="1"/>
      <c r="F3245" s="1"/>
      <c r="G3245" s="1"/>
      <c r="H3245" s="1"/>
    </row>
    <row r="3246" spans="1:8" x14ac:dyDescent="0.25">
      <c r="A3246" s="1"/>
      <c r="B3246" s="1"/>
      <c r="C3246" s="1"/>
      <c r="D3246" s="1"/>
      <c r="E3246" s="1"/>
      <c r="F3246" s="1"/>
      <c r="G3246" s="1"/>
      <c r="H3246" s="1"/>
    </row>
    <row r="3247" spans="1:8" x14ac:dyDescent="0.25">
      <c r="A3247" s="1"/>
      <c r="B3247" s="1"/>
      <c r="C3247" s="1"/>
      <c r="D3247" s="1"/>
      <c r="E3247" s="1"/>
      <c r="F3247" s="1"/>
      <c r="G3247" s="1"/>
      <c r="H3247" s="1"/>
    </row>
    <row r="3248" spans="1:8" x14ac:dyDescent="0.25">
      <c r="A3248" s="1"/>
      <c r="B3248" s="1"/>
      <c r="C3248" s="1"/>
      <c r="D3248" s="1"/>
      <c r="E3248" s="1"/>
      <c r="F3248" s="1"/>
      <c r="G3248" s="1"/>
      <c r="H3248" s="1"/>
    </row>
    <row r="3249" spans="1:8" x14ac:dyDescent="0.25">
      <c r="A3249" s="1"/>
      <c r="B3249" s="1"/>
      <c r="C3249" s="1"/>
      <c r="D3249" s="1"/>
      <c r="E3249" s="1"/>
      <c r="F3249" s="1"/>
      <c r="G3249" s="1"/>
      <c r="H3249" s="1"/>
    </row>
    <row r="3250" spans="1:8" x14ac:dyDescent="0.25">
      <c r="A3250" s="1"/>
      <c r="B3250" s="1"/>
      <c r="C3250" s="1"/>
      <c r="D3250" s="1"/>
      <c r="E3250" s="1"/>
      <c r="F3250" s="1"/>
      <c r="G3250" s="1"/>
      <c r="H3250" s="1"/>
    </row>
    <row r="3251" spans="1:8" x14ac:dyDescent="0.25">
      <c r="A3251" s="1"/>
      <c r="B3251" s="1"/>
      <c r="C3251" s="1"/>
      <c r="D3251" s="1"/>
      <c r="E3251" s="1"/>
      <c r="F3251" s="1"/>
      <c r="G3251" s="1"/>
      <c r="H3251" s="1"/>
    </row>
    <row r="3252" spans="1:8" x14ac:dyDescent="0.25">
      <c r="A3252" s="1"/>
      <c r="B3252" s="1"/>
      <c r="C3252" s="1"/>
      <c r="D3252" s="1"/>
      <c r="E3252" s="1"/>
      <c r="F3252" s="1"/>
      <c r="G3252" s="1"/>
      <c r="H3252" s="1"/>
    </row>
    <row r="3253" spans="1:8" x14ac:dyDescent="0.25">
      <c r="A3253" s="1"/>
      <c r="B3253" s="1"/>
      <c r="C3253" s="1"/>
      <c r="D3253" s="1"/>
      <c r="E3253" s="1"/>
      <c r="F3253" s="1"/>
      <c r="G3253" s="1"/>
      <c r="H3253" s="1"/>
    </row>
    <row r="3254" spans="1:8" x14ac:dyDescent="0.25">
      <c r="A3254" s="1"/>
      <c r="B3254" s="1"/>
      <c r="C3254" s="1"/>
      <c r="D3254" s="1"/>
      <c r="E3254" s="1"/>
      <c r="F3254" s="1"/>
      <c r="G3254" s="1"/>
      <c r="H3254" s="1"/>
    </row>
    <row r="3255" spans="1:8" x14ac:dyDescent="0.25">
      <c r="A3255" s="1"/>
      <c r="B3255" s="1"/>
      <c r="C3255" s="1"/>
      <c r="D3255" s="1"/>
      <c r="E3255" s="1"/>
      <c r="F3255" s="1"/>
      <c r="G3255" s="1"/>
      <c r="H3255" s="1"/>
    </row>
    <row r="3256" spans="1:8" x14ac:dyDescent="0.25">
      <c r="A3256" s="1"/>
      <c r="B3256" s="1"/>
      <c r="C3256" s="1"/>
      <c r="D3256" s="1"/>
      <c r="E3256" s="1"/>
      <c r="F3256" s="1"/>
      <c r="G3256" s="1"/>
      <c r="H3256" s="1"/>
    </row>
    <row r="3257" spans="1:8" x14ac:dyDescent="0.25">
      <c r="A3257" s="1"/>
      <c r="B3257" s="1"/>
      <c r="C3257" s="1"/>
      <c r="D3257" s="1"/>
      <c r="E3257" s="1"/>
      <c r="F3257" s="1"/>
      <c r="G3257" s="1"/>
      <c r="H3257" s="1"/>
    </row>
    <row r="3258" spans="1:8" x14ac:dyDescent="0.25">
      <c r="A3258" s="1"/>
      <c r="B3258" s="1"/>
      <c r="C3258" s="1"/>
      <c r="D3258" s="1"/>
      <c r="E3258" s="1"/>
      <c r="F3258" s="1"/>
      <c r="G3258" s="1"/>
      <c r="H3258" s="1"/>
    </row>
    <row r="3259" spans="1:8" x14ac:dyDescent="0.25">
      <c r="A3259" s="1"/>
      <c r="B3259" s="1"/>
      <c r="C3259" s="1"/>
      <c r="D3259" s="1"/>
      <c r="E3259" s="1"/>
      <c r="F3259" s="1"/>
      <c r="G3259" s="1"/>
      <c r="H3259" s="1"/>
    </row>
    <row r="3260" spans="1:8" x14ac:dyDescent="0.25">
      <c r="A3260" s="1"/>
      <c r="B3260" s="1"/>
      <c r="C3260" s="1"/>
      <c r="D3260" s="1"/>
      <c r="E3260" s="1"/>
      <c r="F3260" s="1"/>
      <c r="G3260" s="1"/>
      <c r="H3260" s="1"/>
    </row>
    <row r="3261" spans="1:8" x14ac:dyDescent="0.25">
      <c r="A3261" s="1"/>
      <c r="B3261" s="1"/>
      <c r="C3261" s="1"/>
      <c r="D3261" s="1"/>
      <c r="E3261" s="1"/>
      <c r="F3261" s="1"/>
      <c r="G3261" s="1"/>
      <c r="H3261" s="1"/>
    </row>
    <row r="3262" spans="1:8" x14ac:dyDescent="0.25">
      <c r="A3262" s="1"/>
      <c r="B3262" s="1"/>
      <c r="C3262" s="1"/>
      <c r="D3262" s="1"/>
      <c r="E3262" s="1"/>
      <c r="F3262" s="1"/>
      <c r="G3262" s="1"/>
      <c r="H3262" s="1"/>
    </row>
    <row r="3263" spans="1:8" x14ac:dyDescent="0.25">
      <c r="A3263" s="1"/>
      <c r="B3263" s="1"/>
      <c r="C3263" s="1"/>
      <c r="D3263" s="1"/>
      <c r="E3263" s="1"/>
      <c r="F3263" s="1"/>
      <c r="G3263" s="1"/>
      <c r="H3263" s="1"/>
    </row>
    <row r="3264" spans="1:8" x14ac:dyDescent="0.25">
      <c r="A3264" s="1"/>
      <c r="B3264" s="1"/>
      <c r="C3264" s="1"/>
      <c r="D3264" s="1"/>
      <c r="E3264" s="1"/>
      <c r="F3264" s="1"/>
      <c r="G3264" s="1"/>
      <c r="H3264" s="1"/>
    </row>
    <row r="3265" spans="1:8" x14ac:dyDescent="0.25">
      <c r="A3265" s="1"/>
      <c r="B3265" s="1"/>
      <c r="C3265" s="1"/>
      <c r="D3265" s="1"/>
      <c r="E3265" s="1"/>
      <c r="F3265" s="1"/>
      <c r="G3265" s="1"/>
      <c r="H3265" s="1"/>
    </row>
    <row r="3266" spans="1:8" x14ac:dyDescent="0.25">
      <c r="A3266" s="1"/>
      <c r="B3266" s="1"/>
      <c r="C3266" s="1"/>
      <c r="D3266" s="1"/>
      <c r="E3266" s="1"/>
      <c r="F3266" s="1"/>
      <c r="G3266" s="1"/>
      <c r="H3266" s="1"/>
    </row>
    <row r="3267" spans="1:8" x14ac:dyDescent="0.25">
      <c r="A3267" s="1"/>
      <c r="B3267" s="1"/>
      <c r="C3267" s="1"/>
      <c r="D3267" s="1"/>
      <c r="E3267" s="1"/>
      <c r="F3267" s="1"/>
      <c r="G3267" s="1"/>
      <c r="H3267" s="1"/>
    </row>
    <row r="3268" spans="1:8" x14ac:dyDescent="0.25">
      <c r="A3268" s="1"/>
      <c r="B3268" s="1"/>
      <c r="C3268" s="1"/>
      <c r="D3268" s="1"/>
      <c r="E3268" s="1"/>
      <c r="F3268" s="1"/>
      <c r="G3268" s="1"/>
      <c r="H3268" s="1"/>
    </row>
    <row r="3269" spans="1:8" x14ac:dyDescent="0.25">
      <c r="A3269" s="1"/>
      <c r="B3269" s="1"/>
      <c r="C3269" s="1"/>
      <c r="D3269" s="1"/>
      <c r="E3269" s="1"/>
      <c r="F3269" s="1"/>
      <c r="G3269" s="1"/>
      <c r="H3269" s="1"/>
    </row>
    <row r="3270" spans="1:8" x14ac:dyDescent="0.25">
      <c r="A3270" s="1"/>
      <c r="B3270" s="1"/>
      <c r="C3270" s="1"/>
      <c r="D3270" s="1"/>
      <c r="E3270" s="1"/>
      <c r="F3270" s="1"/>
      <c r="G3270" s="1"/>
      <c r="H3270" s="1"/>
    </row>
    <row r="3271" spans="1:8" x14ac:dyDescent="0.25">
      <c r="A3271" s="1"/>
      <c r="B3271" s="1"/>
      <c r="C3271" s="1"/>
      <c r="D3271" s="1"/>
      <c r="E3271" s="1"/>
      <c r="F3271" s="1"/>
      <c r="G3271" s="1"/>
      <c r="H3271" s="1"/>
    </row>
    <row r="3272" spans="1:8" x14ac:dyDescent="0.25">
      <c r="A3272" s="1"/>
      <c r="B3272" s="1"/>
      <c r="C3272" s="1"/>
      <c r="D3272" s="1"/>
      <c r="E3272" s="1"/>
      <c r="F3272" s="1"/>
      <c r="G3272" s="1"/>
      <c r="H3272" s="1"/>
    </row>
    <row r="3273" spans="1:8" x14ac:dyDescent="0.25">
      <c r="A3273" s="1"/>
      <c r="B3273" s="1"/>
      <c r="C3273" s="1"/>
      <c r="D3273" s="1"/>
      <c r="E3273" s="1"/>
      <c r="F3273" s="1"/>
      <c r="G3273" s="1"/>
      <c r="H3273" s="1"/>
    </row>
    <row r="3274" spans="1:8" x14ac:dyDescent="0.25">
      <c r="A3274" s="1"/>
      <c r="B3274" s="1"/>
      <c r="C3274" s="1"/>
      <c r="D3274" s="1"/>
      <c r="E3274" s="1"/>
      <c r="F3274" s="1"/>
      <c r="G3274" s="1"/>
      <c r="H3274" s="1"/>
    </row>
    <row r="3275" spans="1:8" x14ac:dyDescent="0.25">
      <c r="A3275" s="1"/>
      <c r="B3275" s="1"/>
      <c r="C3275" s="1"/>
      <c r="D3275" s="1"/>
      <c r="E3275" s="1"/>
      <c r="F3275" s="1"/>
      <c r="G3275" s="1"/>
      <c r="H3275" s="1"/>
    </row>
    <row r="3276" spans="1:8" x14ac:dyDescent="0.25">
      <c r="A3276" s="1"/>
      <c r="B3276" s="1"/>
      <c r="C3276" s="1"/>
      <c r="D3276" s="1"/>
      <c r="E3276" s="1"/>
      <c r="F3276" s="1"/>
      <c r="G3276" s="1"/>
      <c r="H3276" s="1"/>
    </row>
    <row r="3277" spans="1:8" x14ac:dyDescent="0.25">
      <c r="A3277" s="1"/>
      <c r="B3277" s="1"/>
      <c r="C3277" s="1"/>
      <c r="D3277" s="1"/>
      <c r="E3277" s="1"/>
      <c r="F3277" s="1"/>
      <c r="G3277" s="1"/>
      <c r="H3277" s="1"/>
    </row>
    <row r="3278" spans="1:8" x14ac:dyDescent="0.25">
      <c r="A3278" s="1"/>
      <c r="B3278" s="1"/>
      <c r="C3278" s="1"/>
      <c r="D3278" s="1"/>
      <c r="E3278" s="1"/>
      <c r="F3278" s="1"/>
      <c r="G3278" s="1"/>
      <c r="H3278" s="1"/>
    </row>
    <row r="3279" spans="1:8" x14ac:dyDescent="0.25">
      <c r="A3279" s="1"/>
      <c r="B3279" s="1"/>
      <c r="C3279" s="1"/>
      <c r="D3279" s="1"/>
      <c r="E3279" s="1"/>
      <c r="F3279" s="1"/>
      <c r="G3279" s="1"/>
      <c r="H3279" s="1"/>
    </row>
    <row r="3280" spans="1:8" x14ac:dyDescent="0.25">
      <c r="A3280" s="1"/>
      <c r="B3280" s="1"/>
      <c r="C3280" s="1"/>
      <c r="D3280" s="1"/>
      <c r="E3280" s="1"/>
      <c r="F3280" s="1"/>
      <c r="G3280" s="1"/>
      <c r="H3280" s="1"/>
    </row>
    <row r="3281" spans="1:8" x14ac:dyDescent="0.25">
      <c r="A3281" s="1"/>
      <c r="B3281" s="1"/>
      <c r="C3281" s="1"/>
      <c r="D3281" s="1"/>
      <c r="E3281" s="1"/>
      <c r="F3281" s="1"/>
      <c r="G3281" s="1"/>
      <c r="H3281" s="1"/>
    </row>
    <row r="3282" spans="1:8" x14ac:dyDescent="0.25">
      <c r="A3282" s="1"/>
      <c r="B3282" s="1"/>
      <c r="C3282" s="1"/>
      <c r="D3282" s="1"/>
      <c r="E3282" s="1"/>
      <c r="F3282" s="1"/>
      <c r="G3282" s="1"/>
      <c r="H3282" s="1"/>
    </row>
    <row r="3283" spans="1:8" x14ac:dyDescent="0.25">
      <c r="A3283" s="1"/>
      <c r="B3283" s="1"/>
      <c r="C3283" s="1"/>
      <c r="D3283" s="1"/>
      <c r="E3283" s="1"/>
      <c r="F3283" s="1"/>
      <c r="G3283" s="1"/>
      <c r="H3283" s="1"/>
    </row>
    <row r="3284" spans="1:8" x14ac:dyDescent="0.25">
      <c r="A3284" s="1"/>
      <c r="B3284" s="1"/>
      <c r="C3284" s="1"/>
      <c r="D3284" s="1"/>
      <c r="E3284" s="1"/>
      <c r="F3284" s="1"/>
      <c r="G3284" s="1"/>
      <c r="H3284" s="1"/>
    </row>
    <row r="3285" spans="1:8" x14ac:dyDescent="0.25">
      <c r="A3285" s="1"/>
      <c r="B3285" s="1"/>
      <c r="C3285" s="1"/>
      <c r="D3285" s="1"/>
      <c r="E3285" s="1"/>
      <c r="F3285" s="1"/>
      <c r="G3285" s="1"/>
      <c r="H3285" s="1"/>
    </row>
    <row r="3286" spans="1:8" x14ac:dyDescent="0.25">
      <c r="A3286" s="1"/>
      <c r="B3286" s="1"/>
      <c r="C3286" s="1"/>
      <c r="D3286" s="1"/>
      <c r="E3286" s="1"/>
      <c r="F3286" s="1"/>
      <c r="G3286" s="1"/>
      <c r="H3286" s="1"/>
    </row>
    <row r="3287" spans="1:8" x14ac:dyDescent="0.25">
      <c r="A3287" s="1"/>
      <c r="B3287" s="1"/>
      <c r="C3287" s="1"/>
      <c r="D3287" s="1"/>
      <c r="E3287" s="1"/>
      <c r="F3287" s="1"/>
      <c r="G3287" s="1"/>
      <c r="H3287" s="1"/>
    </row>
    <row r="3288" spans="1:8" x14ac:dyDescent="0.25">
      <c r="A3288" s="1"/>
      <c r="B3288" s="1"/>
      <c r="C3288" s="1"/>
      <c r="D3288" s="1"/>
      <c r="E3288" s="1"/>
      <c r="F3288" s="1"/>
      <c r="G3288" s="1"/>
      <c r="H3288" s="1"/>
    </row>
    <row r="3289" spans="1:8" x14ac:dyDescent="0.25">
      <c r="A3289" s="1"/>
      <c r="B3289" s="1"/>
      <c r="C3289" s="1"/>
      <c r="D3289" s="1"/>
      <c r="E3289" s="1"/>
      <c r="F3289" s="1"/>
      <c r="G3289" s="1"/>
      <c r="H3289" s="1"/>
    </row>
    <row r="3290" spans="1:8" x14ac:dyDescent="0.25">
      <c r="A3290" s="1"/>
      <c r="B3290" s="1"/>
      <c r="C3290" s="1"/>
      <c r="D3290" s="1"/>
      <c r="E3290" s="1"/>
      <c r="F3290" s="1"/>
      <c r="G3290" s="1"/>
      <c r="H3290" s="1"/>
    </row>
    <row r="3291" spans="1:8" x14ac:dyDescent="0.25">
      <c r="A3291" s="1"/>
      <c r="B3291" s="1"/>
      <c r="C3291" s="1"/>
      <c r="D3291" s="1"/>
      <c r="E3291" s="1"/>
      <c r="F3291" s="1"/>
      <c r="G3291" s="1"/>
      <c r="H3291" s="1"/>
    </row>
    <row r="3292" spans="1:8" x14ac:dyDescent="0.25">
      <c r="A3292" s="1"/>
      <c r="B3292" s="1"/>
      <c r="C3292" s="1"/>
      <c r="D3292" s="1"/>
      <c r="E3292" s="1"/>
      <c r="F3292" s="1"/>
      <c r="G3292" s="1"/>
      <c r="H3292" s="1"/>
    </row>
    <row r="3293" spans="1:8" x14ac:dyDescent="0.25">
      <c r="A3293" s="1"/>
      <c r="B3293" s="1"/>
      <c r="C3293" s="1"/>
      <c r="D3293" s="1"/>
      <c r="E3293" s="1"/>
      <c r="F3293" s="1"/>
      <c r="G3293" s="1"/>
      <c r="H3293" s="1"/>
    </row>
    <row r="3294" spans="1:8" x14ac:dyDescent="0.25">
      <c r="A3294" s="1"/>
      <c r="B3294" s="1"/>
      <c r="C3294" s="1"/>
      <c r="D3294" s="1"/>
      <c r="E3294" s="1"/>
      <c r="F3294" s="1"/>
      <c r="G3294" s="1"/>
      <c r="H3294" s="1"/>
    </row>
    <row r="3295" spans="1:8" x14ac:dyDescent="0.25">
      <c r="A3295" s="1"/>
      <c r="B3295" s="1"/>
      <c r="C3295" s="1"/>
      <c r="D3295" s="1"/>
      <c r="E3295" s="1"/>
      <c r="F3295" s="1"/>
      <c r="G3295" s="1"/>
      <c r="H3295" s="1"/>
    </row>
    <row r="3296" spans="1:8" x14ac:dyDescent="0.25">
      <c r="A3296" s="1"/>
      <c r="B3296" s="1"/>
      <c r="C3296" s="1"/>
      <c r="D3296" s="1"/>
      <c r="E3296" s="1"/>
      <c r="F3296" s="1"/>
      <c r="G3296" s="1"/>
      <c r="H3296" s="1"/>
    </row>
    <row r="3297" spans="1:8" x14ac:dyDescent="0.25">
      <c r="A3297" s="1"/>
      <c r="B3297" s="1"/>
      <c r="C3297" s="1"/>
      <c r="D3297" s="1"/>
      <c r="E3297" s="1"/>
      <c r="F3297" s="1"/>
      <c r="G3297" s="1"/>
      <c r="H3297" s="1"/>
    </row>
    <row r="3298" spans="1:8" x14ac:dyDescent="0.25">
      <c r="A3298" s="1"/>
      <c r="B3298" s="1"/>
      <c r="C3298" s="1"/>
      <c r="D3298" s="1"/>
      <c r="E3298" s="1"/>
      <c r="F3298" s="1"/>
      <c r="G3298" s="1"/>
      <c r="H3298" s="1"/>
    </row>
    <row r="3299" spans="1:8" x14ac:dyDescent="0.25">
      <c r="A3299" s="1"/>
      <c r="B3299" s="1"/>
      <c r="C3299" s="1"/>
      <c r="D3299" s="1"/>
      <c r="E3299" s="1"/>
      <c r="F3299" s="1"/>
      <c r="G3299" s="1"/>
      <c r="H3299" s="1"/>
    </row>
    <row r="3300" spans="1:8" x14ac:dyDescent="0.25">
      <c r="A3300" s="1"/>
      <c r="B3300" s="1"/>
      <c r="C3300" s="1"/>
      <c r="D3300" s="1"/>
      <c r="E3300" s="1"/>
      <c r="F3300" s="1"/>
      <c r="G3300" s="1"/>
      <c r="H3300" s="1"/>
    </row>
    <row r="3301" spans="1:8" x14ac:dyDescent="0.25">
      <c r="A3301" s="1"/>
      <c r="B3301" s="1"/>
      <c r="C3301" s="1"/>
      <c r="D3301" s="1"/>
      <c r="E3301" s="1"/>
      <c r="F3301" s="1"/>
      <c r="G3301" s="1"/>
      <c r="H3301" s="1"/>
    </row>
    <row r="3302" spans="1:8" x14ac:dyDescent="0.25">
      <c r="A3302" s="1"/>
      <c r="B3302" s="1"/>
      <c r="C3302" s="1"/>
      <c r="D3302" s="1"/>
      <c r="E3302" s="1"/>
      <c r="F3302" s="1"/>
      <c r="G3302" s="1"/>
      <c r="H3302" s="1"/>
    </row>
    <row r="3303" spans="1:8" x14ac:dyDescent="0.25">
      <c r="A3303" s="1"/>
      <c r="B3303" s="1"/>
      <c r="C3303" s="1"/>
      <c r="D3303" s="1"/>
      <c r="E3303" s="1"/>
      <c r="F3303" s="1"/>
      <c r="G3303" s="1"/>
      <c r="H3303" s="1"/>
    </row>
    <row r="3304" spans="1:8" x14ac:dyDescent="0.25">
      <c r="A3304" s="1"/>
      <c r="B3304" s="1"/>
      <c r="C3304" s="1"/>
      <c r="D3304" s="1"/>
      <c r="E3304" s="1"/>
      <c r="F3304" s="1"/>
      <c r="G3304" s="1"/>
      <c r="H3304" s="1"/>
    </row>
    <row r="3305" spans="1:8" x14ac:dyDescent="0.25">
      <c r="A3305" s="1"/>
      <c r="B3305" s="1"/>
      <c r="C3305" s="1"/>
      <c r="D3305" s="1"/>
      <c r="E3305" s="1"/>
      <c r="F3305" s="1"/>
      <c r="G3305" s="1"/>
      <c r="H3305" s="1"/>
    </row>
    <row r="3306" spans="1:8" x14ac:dyDescent="0.25">
      <c r="A3306" s="1"/>
      <c r="B3306" s="1"/>
      <c r="C3306" s="1"/>
      <c r="D3306" s="1"/>
      <c r="E3306" s="1"/>
      <c r="F3306" s="1"/>
      <c r="G3306" s="1"/>
      <c r="H3306" s="1"/>
    </row>
    <row r="3307" spans="1:8" x14ac:dyDescent="0.25">
      <c r="A3307" s="1"/>
      <c r="B3307" s="1"/>
      <c r="C3307" s="1"/>
      <c r="D3307" s="1"/>
      <c r="E3307" s="1"/>
      <c r="F3307" s="1"/>
      <c r="G3307" s="1"/>
      <c r="H3307" s="1"/>
    </row>
    <row r="3308" spans="1:8" x14ac:dyDescent="0.25">
      <c r="A3308" s="1"/>
      <c r="B3308" s="1"/>
      <c r="C3308" s="1"/>
      <c r="D3308" s="1"/>
      <c r="E3308" s="1"/>
      <c r="F3308" s="1"/>
      <c r="G3308" s="1"/>
      <c r="H3308" s="1"/>
    </row>
    <row r="3309" spans="1:8" x14ac:dyDescent="0.25">
      <c r="A3309" s="1"/>
      <c r="B3309" s="1"/>
      <c r="C3309" s="1"/>
      <c r="D3309" s="1"/>
      <c r="E3309" s="1"/>
      <c r="F3309" s="1"/>
      <c r="G3309" s="1"/>
      <c r="H3309" s="1"/>
    </row>
    <row r="3310" spans="1:8" x14ac:dyDescent="0.25">
      <c r="A3310" s="1"/>
      <c r="B3310" s="1"/>
      <c r="C3310" s="1"/>
      <c r="D3310" s="1"/>
      <c r="E3310" s="1"/>
      <c r="F3310" s="1"/>
      <c r="G3310" s="1"/>
      <c r="H3310" s="1"/>
    </row>
    <row r="3311" spans="1:8" x14ac:dyDescent="0.25">
      <c r="A3311" s="1"/>
      <c r="B3311" s="1"/>
      <c r="C3311" s="1"/>
      <c r="D3311" s="1"/>
      <c r="E3311" s="1"/>
      <c r="F3311" s="1"/>
      <c r="G3311" s="1"/>
      <c r="H3311" s="1"/>
    </row>
    <row r="3312" spans="1:8" x14ac:dyDescent="0.25">
      <c r="A3312" s="1"/>
      <c r="B3312" s="1"/>
      <c r="C3312" s="1"/>
      <c r="D3312" s="1"/>
      <c r="E3312" s="1"/>
      <c r="F3312" s="1"/>
      <c r="G3312" s="1"/>
      <c r="H3312" s="1"/>
    </row>
    <row r="3313" spans="1:8" x14ac:dyDescent="0.25">
      <c r="A3313" s="1"/>
      <c r="B3313" s="1"/>
      <c r="C3313" s="1"/>
      <c r="D3313" s="1"/>
      <c r="E3313" s="1"/>
      <c r="F3313" s="1"/>
      <c r="G3313" s="1"/>
      <c r="H3313" s="1"/>
    </row>
    <row r="3314" spans="1:8" x14ac:dyDescent="0.25">
      <c r="A3314" s="1"/>
      <c r="B3314" s="1"/>
      <c r="C3314" s="1"/>
      <c r="D3314" s="1"/>
      <c r="E3314" s="1"/>
      <c r="F3314" s="1"/>
      <c r="G3314" s="1"/>
      <c r="H3314" s="1"/>
    </row>
    <row r="3315" spans="1:8" x14ac:dyDescent="0.25">
      <c r="A3315" s="1"/>
      <c r="B3315" s="1"/>
      <c r="C3315" s="1"/>
      <c r="D3315" s="1"/>
      <c r="E3315" s="1"/>
      <c r="F3315" s="1"/>
      <c r="G3315" s="1"/>
      <c r="H3315" s="1"/>
    </row>
    <row r="3316" spans="1:8" x14ac:dyDescent="0.25">
      <c r="A3316" s="1"/>
      <c r="B3316" s="1"/>
      <c r="C3316" s="1"/>
      <c r="D3316" s="1"/>
      <c r="E3316" s="1"/>
      <c r="F3316" s="1"/>
      <c r="G3316" s="1"/>
      <c r="H3316" s="1"/>
    </row>
    <row r="3317" spans="1:8" x14ac:dyDescent="0.25">
      <c r="A3317" s="1"/>
      <c r="B3317" s="1"/>
      <c r="C3317" s="1"/>
      <c r="D3317" s="1"/>
      <c r="E3317" s="1"/>
      <c r="F3317" s="1"/>
      <c r="G3317" s="1"/>
      <c r="H3317" s="1"/>
    </row>
    <row r="3318" spans="1:8" x14ac:dyDescent="0.25">
      <c r="A3318" s="1"/>
      <c r="B3318" s="1"/>
      <c r="C3318" s="1"/>
      <c r="D3318" s="1"/>
      <c r="E3318" s="1"/>
      <c r="F3318" s="1"/>
      <c r="G3318" s="1"/>
      <c r="H3318" s="1"/>
    </row>
    <row r="3319" spans="1:8" x14ac:dyDescent="0.25">
      <c r="A3319" s="1"/>
      <c r="B3319" s="1"/>
      <c r="C3319" s="1"/>
      <c r="D3319" s="1"/>
      <c r="E3319" s="1"/>
      <c r="F3319" s="1"/>
      <c r="G3319" s="1"/>
      <c r="H3319" s="1"/>
    </row>
    <row r="3320" spans="1:8" x14ac:dyDescent="0.25">
      <c r="A3320" s="1"/>
      <c r="B3320" s="1"/>
      <c r="C3320" s="1"/>
      <c r="D3320" s="1"/>
      <c r="E3320" s="1"/>
      <c r="F3320" s="1"/>
      <c r="G3320" s="1"/>
      <c r="H3320" s="1"/>
    </row>
    <row r="3321" spans="1:8" x14ac:dyDescent="0.25">
      <c r="A3321" s="1"/>
      <c r="B3321" s="1"/>
      <c r="C3321" s="1"/>
      <c r="D3321" s="1"/>
      <c r="E3321" s="1"/>
      <c r="F3321" s="1"/>
      <c r="G3321" s="1"/>
      <c r="H3321" s="1"/>
    </row>
    <row r="3322" spans="1:8" x14ac:dyDescent="0.25">
      <c r="A3322" s="1"/>
      <c r="B3322" s="1"/>
      <c r="C3322" s="1"/>
      <c r="D3322" s="1"/>
      <c r="E3322" s="1"/>
      <c r="F3322" s="1"/>
      <c r="G3322" s="1"/>
      <c r="H3322" s="1"/>
    </row>
    <row r="3323" spans="1:8" x14ac:dyDescent="0.25">
      <c r="A3323" s="1"/>
      <c r="B3323" s="1"/>
      <c r="C3323" s="1"/>
      <c r="D3323" s="1"/>
      <c r="E3323" s="1"/>
      <c r="F3323" s="1"/>
      <c r="G3323" s="1"/>
      <c r="H3323" s="1"/>
    </row>
    <row r="3324" spans="1:8" x14ac:dyDescent="0.25">
      <c r="A3324" s="1"/>
      <c r="B3324" s="1"/>
      <c r="C3324" s="1"/>
      <c r="D3324" s="1"/>
      <c r="E3324" s="1"/>
      <c r="F3324" s="1"/>
      <c r="G3324" s="1"/>
      <c r="H3324" s="1"/>
    </row>
    <row r="3325" spans="1:8" x14ac:dyDescent="0.25">
      <c r="A3325" s="1"/>
      <c r="B3325" s="1"/>
      <c r="C3325" s="1"/>
      <c r="D3325" s="1"/>
      <c r="E3325" s="1"/>
      <c r="F3325" s="1"/>
      <c r="G3325" s="1"/>
      <c r="H3325" s="1"/>
    </row>
    <row r="3326" spans="1:8" x14ac:dyDescent="0.25">
      <c r="A3326" s="1"/>
      <c r="B3326" s="1"/>
      <c r="C3326" s="1"/>
      <c r="D3326" s="1"/>
      <c r="E3326" s="1"/>
      <c r="F3326" s="1"/>
      <c r="G3326" s="1"/>
      <c r="H3326" s="1"/>
    </row>
    <row r="3327" spans="1:8" x14ac:dyDescent="0.25">
      <c r="A3327" s="1"/>
      <c r="B3327" s="1"/>
      <c r="C3327" s="1"/>
      <c r="D3327" s="1"/>
      <c r="E3327" s="1"/>
      <c r="F3327" s="1"/>
      <c r="G3327" s="1"/>
      <c r="H3327" s="1"/>
    </row>
    <row r="3328" spans="1:8" x14ac:dyDescent="0.25">
      <c r="A3328" s="1"/>
      <c r="B3328" s="1"/>
      <c r="C3328" s="1"/>
      <c r="D3328" s="1"/>
      <c r="E3328" s="1"/>
      <c r="F3328" s="1"/>
      <c r="G3328" s="1"/>
      <c r="H3328" s="1"/>
    </row>
    <row r="3329" spans="1:8" x14ac:dyDescent="0.25">
      <c r="A3329" s="1"/>
      <c r="B3329" s="1"/>
      <c r="C3329" s="1"/>
      <c r="D3329" s="1"/>
      <c r="E3329" s="1"/>
      <c r="F3329" s="1"/>
      <c r="G3329" s="1"/>
      <c r="H3329" s="1"/>
    </row>
    <row r="3330" spans="1:8" x14ac:dyDescent="0.25">
      <c r="A3330" s="1"/>
      <c r="B3330" s="1"/>
      <c r="C3330" s="1"/>
      <c r="D3330" s="1"/>
      <c r="E3330" s="1"/>
      <c r="F3330" s="1"/>
      <c r="G3330" s="1"/>
      <c r="H3330" s="1"/>
    </row>
    <row r="3331" spans="1:8" x14ac:dyDescent="0.25">
      <c r="A3331" s="1"/>
      <c r="B3331" s="1"/>
      <c r="C3331" s="1"/>
      <c r="D3331" s="1"/>
      <c r="E3331" s="1"/>
      <c r="F3331" s="1"/>
      <c r="G3331" s="1"/>
      <c r="H3331" s="1"/>
    </row>
    <row r="3332" spans="1:8" x14ac:dyDescent="0.25">
      <c r="A3332" s="1"/>
      <c r="B3332" s="1"/>
      <c r="C3332" s="1"/>
      <c r="D3332" s="1"/>
      <c r="E3332" s="1"/>
      <c r="F3332" s="1"/>
      <c r="G3332" s="1"/>
      <c r="H3332" s="1"/>
    </row>
    <row r="3333" spans="1:8" x14ac:dyDescent="0.25">
      <c r="A3333" s="1"/>
      <c r="B3333" s="1"/>
      <c r="C3333" s="1"/>
      <c r="D3333" s="1"/>
      <c r="E3333" s="1"/>
      <c r="F3333" s="1"/>
      <c r="G3333" s="1"/>
      <c r="H3333" s="1"/>
    </row>
    <row r="3334" spans="1:8" x14ac:dyDescent="0.25">
      <c r="A3334" s="1"/>
      <c r="B3334" s="1"/>
      <c r="C3334" s="1"/>
      <c r="D3334" s="1"/>
      <c r="E3334" s="1"/>
      <c r="F3334" s="1"/>
      <c r="G3334" s="1"/>
      <c r="H3334" s="1"/>
    </row>
    <row r="3335" spans="1:8" x14ac:dyDescent="0.25">
      <c r="A3335" s="1"/>
      <c r="B3335" s="1"/>
      <c r="C3335" s="1"/>
      <c r="D3335" s="1"/>
      <c r="E3335" s="1"/>
      <c r="F3335" s="1"/>
      <c r="G3335" s="1"/>
      <c r="H3335" s="1"/>
    </row>
    <row r="3336" spans="1:8" x14ac:dyDescent="0.25">
      <c r="A3336" s="1"/>
      <c r="B3336" s="1"/>
      <c r="C3336" s="1"/>
      <c r="D3336" s="1"/>
      <c r="E3336" s="1"/>
      <c r="F3336" s="1"/>
      <c r="G3336" s="1"/>
      <c r="H3336" s="1"/>
    </row>
    <row r="3337" spans="1:8" x14ac:dyDescent="0.25">
      <c r="A3337" s="1"/>
      <c r="B3337" s="1"/>
      <c r="C3337" s="1"/>
      <c r="D3337" s="1"/>
      <c r="E3337" s="1"/>
      <c r="F3337" s="1"/>
      <c r="G3337" s="1"/>
      <c r="H3337" s="1"/>
    </row>
    <row r="3338" spans="1:8" x14ac:dyDescent="0.25">
      <c r="A3338" s="1"/>
      <c r="B3338" s="1"/>
      <c r="C3338" s="1"/>
      <c r="D3338" s="1"/>
      <c r="E3338" s="1"/>
      <c r="F3338" s="1"/>
      <c r="G3338" s="1"/>
      <c r="H3338" s="1"/>
    </row>
    <row r="3339" spans="1:8" x14ac:dyDescent="0.25">
      <c r="A3339" s="1"/>
      <c r="B3339" s="1"/>
      <c r="C3339" s="1"/>
      <c r="D3339" s="1"/>
      <c r="E3339" s="1"/>
      <c r="F3339" s="1"/>
      <c r="G3339" s="1"/>
      <c r="H3339" s="1"/>
    </row>
    <row r="3340" spans="1:8" x14ac:dyDescent="0.25">
      <c r="A3340" s="1"/>
      <c r="B3340" s="1"/>
      <c r="C3340" s="1"/>
      <c r="D3340" s="1"/>
      <c r="E3340" s="1"/>
      <c r="F3340" s="1"/>
      <c r="G3340" s="1"/>
      <c r="H3340" s="1"/>
    </row>
    <row r="3341" spans="1:8" x14ac:dyDescent="0.25">
      <c r="A3341" s="1"/>
      <c r="B3341" s="1"/>
      <c r="C3341" s="1"/>
      <c r="D3341" s="1"/>
      <c r="E3341" s="1"/>
      <c r="F3341" s="1"/>
      <c r="G3341" s="1"/>
      <c r="H3341" s="1"/>
    </row>
    <row r="3342" spans="1:8" x14ac:dyDescent="0.25">
      <c r="A3342" s="1"/>
      <c r="B3342" s="1"/>
      <c r="C3342" s="1"/>
      <c r="D3342" s="1"/>
      <c r="E3342" s="1"/>
      <c r="F3342" s="1"/>
      <c r="G3342" s="1"/>
      <c r="H3342" s="1"/>
    </row>
    <row r="3343" spans="1:8" x14ac:dyDescent="0.25">
      <c r="A3343" s="1"/>
      <c r="B3343" s="1"/>
      <c r="C3343" s="1"/>
      <c r="D3343" s="1"/>
      <c r="E3343" s="1"/>
      <c r="F3343" s="1"/>
      <c r="G3343" s="1"/>
      <c r="H3343" s="1"/>
    </row>
    <row r="3344" spans="1:8" x14ac:dyDescent="0.25">
      <c r="A3344" s="1"/>
      <c r="B3344" s="1"/>
      <c r="C3344" s="1"/>
      <c r="D3344" s="1"/>
      <c r="E3344" s="1"/>
      <c r="F3344" s="1"/>
      <c r="G3344" s="1"/>
      <c r="H3344" s="1"/>
    </row>
    <row r="3345" spans="1:8" x14ac:dyDescent="0.25">
      <c r="A3345" s="1"/>
      <c r="B3345" s="1"/>
      <c r="C3345" s="1"/>
      <c r="D3345" s="1"/>
      <c r="E3345" s="1"/>
      <c r="F3345" s="1"/>
      <c r="G3345" s="1"/>
      <c r="H3345" s="1"/>
    </row>
    <row r="3346" spans="1:8" x14ac:dyDescent="0.25">
      <c r="A3346" s="1"/>
      <c r="B3346" s="1"/>
      <c r="C3346" s="1"/>
      <c r="D3346" s="1"/>
      <c r="E3346" s="1"/>
      <c r="F3346" s="1"/>
      <c r="G3346" s="1"/>
      <c r="H3346" s="1"/>
    </row>
    <row r="3347" spans="1:8" x14ac:dyDescent="0.25">
      <c r="A3347" s="1"/>
      <c r="B3347" s="1"/>
      <c r="C3347" s="1"/>
      <c r="D3347" s="1"/>
      <c r="E3347" s="1"/>
      <c r="F3347" s="1"/>
      <c r="G3347" s="1"/>
      <c r="H3347" s="1"/>
    </row>
    <row r="3348" spans="1:8" x14ac:dyDescent="0.25">
      <c r="A3348" s="1"/>
      <c r="B3348" s="1"/>
      <c r="C3348" s="1"/>
      <c r="D3348" s="1"/>
      <c r="E3348" s="1"/>
      <c r="F3348" s="1"/>
      <c r="G3348" s="1"/>
      <c r="H3348" s="1"/>
    </row>
    <row r="3349" spans="1:8" x14ac:dyDescent="0.25">
      <c r="A3349" s="1"/>
      <c r="B3349" s="1"/>
      <c r="C3349" s="1"/>
      <c r="D3349" s="1"/>
      <c r="E3349" s="1"/>
      <c r="F3349" s="1"/>
      <c r="G3349" s="1"/>
      <c r="H3349" s="1"/>
    </row>
    <row r="3350" spans="1:8" x14ac:dyDescent="0.25">
      <c r="A3350" s="1"/>
      <c r="B3350" s="1"/>
      <c r="C3350" s="1"/>
      <c r="D3350" s="1"/>
      <c r="E3350" s="1"/>
      <c r="F3350" s="1"/>
      <c r="G3350" s="1"/>
      <c r="H3350" s="1"/>
    </row>
    <row r="3351" spans="1:8" x14ac:dyDescent="0.25">
      <c r="A3351" s="1"/>
      <c r="B3351" s="1"/>
      <c r="C3351" s="1"/>
      <c r="D3351" s="1"/>
      <c r="E3351" s="1"/>
      <c r="F3351" s="1"/>
      <c r="G3351" s="1"/>
      <c r="H3351" s="1"/>
    </row>
    <row r="3352" spans="1:8" x14ac:dyDescent="0.25">
      <c r="A3352" s="1"/>
      <c r="B3352" s="1"/>
      <c r="C3352" s="1"/>
      <c r="D3352" s="1"/>
      <c r="E3352" s="1"/>
      <c r="F3352" s="1"/>
      <c r="G3352" s="1"/>
      <c r="H3352" s="1"/>
    </row>
    <row r="3353" spans="1:8" x14ac:dyDescent="0.25">
      <c r="A3353" s="1"/>
      <c r="B3353" s="1"/>
      <c r="C3353" s="1"/>
      <c r="D3353" s="1"/>
      <c r="E3353" s="1"/>
      <c r="F3353" s="1"/>
      <c r="G3353" s="1"/>
      <c r="H3353" s="1"/>
    </row>
    <row r="3354" spans="1:8" x14ac:dyDescent="0.25">
      <c r="A3354" s="1"/>
      <c r="B3354" s="1"/>
      <c r="C3354" s="1"/>
      <c r="D3354" s="1"/>
      <c r="E3354" s="1"/>
      <c r="F3354" s="1"/>
      <c r="G3354" s="1"/>
      <c r="H3354" s="1"/>
    </row>
    <row r="3355" spans="1:8" x14ac:dyDescent="0.25">
      <c r="A3355" s="1"/>
      <c r="B3355" s="1"/>
      <c r="C3355" s="1"/>
      <c r="D3355" s="1"/>
      <c r="E3355" s="1"/>
      <c r="F3355" s="1"/>
      <c r="G3355" s="1"/>
      <c r="H3355" s="1"/>
    </row>
    <row r="3356" spans="1:8" x14ac:dyDescent="0.25">
      <c r="A3356" s="1"/>
      <c r="B3356" s="1"/>
      <c r="C3356" s="1"/>
      <c r="D3356" s="1"/>
      <c r="E3356" s="1"/>
      <c r="F3356" s="1"/>
      <c r="G3356" s="1"/>
      <c r="H3356" s="1"/>
    </row>
    <row r="3357" spans="1:8" x14ac:dyDescent="0.25">
      <c r="A3357" s="1"/>
      <c r="B3357" s="1"/>
      <c r="C3357" s="1"/>
      <c r="D3357" s="1"/>
      <c r="E3357" s="1"/>
      <c r="F3357" s="1"/>
      <c r="G3357" s="1"/>
      <c r="H3357" s="1"/>
    </row>
    <row r="3358" spans="1:8" x14ac:dyDescent="0.25">
      <c r="A3358" s="1"/>
      <c r="B3358" s="1"/>
      <c r="C3358" s="1"/>
      <c r="D3358" s="1"/>
      <c r="E3358" s="1"/>
      <c r="F3358" s="1"/>
      <c r="G3358" s="1"/>
      <c r="H3358" s="1"/>
    </row>
    <row r="3359" spans="1:8" x14ac:dyDescent="0.25">
      <c r="A3359" s="1"/>
      <c r="B3359" s="1"/>
      <c r="C3359" s="1"/>
      <c r="D3359" s="1"/>
      <c r="E3359" s="1"/>
      <c r="F3359" s="1"/>
      <c r="G3359" s="1"/>
      <c r="H3359" s="1"/>
    </row>
    <row r="3360" spans="1:8" x14ac:dyDescent="0.25">
      <c r="A3360" s="1"/>
      <c r="B3360" s="1"/>
      <c r="C3360" s="1"/>
      <c r="D3360" s="1"/>
      <c r="E3360" s="1"/>
      <c r="F3360" s="1"/>
      <c r="G3360" s="1"/>
      <c r="H3360" s="1"/>
    </row>
    <row r="3361" spans="1:8" x14ac:dyDescent="0.25">
      <c r="A3361" s="1"/>
      <c r="B3361" s="1"/>
      <c r="C3361" s="1"/>
      <c r="D3361" s="1"/>
      <c r="E3361" s="1"/>
      <c r="F3361" s="1"/>
      <c r="G3361" s="1"/>
      <c r="H3361" s="1"/>
    </row>
    <row r="3362" spans="1:8" x14ac:dyDescent="0.25">
      <c r="A3362" s="1"/>
      <c r="B3362" s="1"/>
      <c r="C3362" s="1"/>
      <c r="D3362" s="1"/>
      <c r="E3362" s="1"/>
      <c r="F3362" s="1"/>
      <c r="G3362" s="1"/>
      <c r="H3362" s="1"/>
    </row>
    <row r="3363" spans="1:8" x14ac:dyDescent="0.25">
      <c r="A3363" s="1"/>
      <c r="B3363" s="1"/>
      <c r="C3363" s="1"/>
      <c r="D3363" s="1"/>
      <c r="E3363" s="1"/>
      <c r="F3363" s="1"/>
      <c r="G3363" s="1"/>
      <c r="H3363" s="1"/>
    </row>
    <row r="3364" spans="1:8" x14ac:dyDescent="0.25">
      <c r="A3364" s="1"/>
      <c r="B3364" s="1"/>
      <c r="C3364" s="1"/>
      <c r="D3364" s="1"/>
      <c r="E3364" s="1"/>
      <c r="F3364" s="1"/>
      <c r="G3364" s="1"/>
      <c r="H3364" s="1"/>
    </row>
    <row r="3365" spans="1:8" x14ac:dyDescent="0.25">
      <c r="A3365" s="1"/>
      <c r="B3365" s="1"/>
      <c r="C3365" s="1"/>
      <c r="D3365" s="1"/>
      <c r="E3365" s="1"/>
      <c r="F3365" s="1"/>
      <c r="G3365" s="1"/>
      <c r="H3365" s="1"/>
    </row>
    <row r="3366" spans="1:8" x14ac:dyDescent="0.25">
      <c r="A3366" s="1"/>
      <c r="B3366" s="1"/>
      <c r="C3366" s="1"/>
      <c r="D3366" s="1"/>
      <c r="E3366" s="1"/>
      <c r="F3366" s="1"/>
      <c r="G3366" s="1"/>
      <c r="H3366" s="1"/>
    </row>
    <row r="3367" spans="1:8" x14ac:dyDescent="0.25">
      <c r="A3367" s="1"/>
      <c r="B3367" s="1"/>
      <c r="C3367" s="1"/>
      <c r="D3367" s="1"/>
      <c r="E3367" s="1"/>
      <c r="F3367" s="1"/>
      <c r="G3367" s="1"/>
      <c r="H3367" s="1"/>
    </row>
    <row r="3368" spans="1:8" x14ac:dyDescent="0.25">
      <c r="A3368" s="1"/>
      <c r="B3368" s="1"/>
      <c r="C3368" s="1"/>
      <c r="D3368" s="1"/>
      <c r="E3368" s="1"/>
      <c r="F3368" s="1"/>
      <c r="G3368" s="1"/>
      <c r="H3368" s="1"/>
    </row>
    <row r="3369" spans="1:8" x14ac:dyDescent="0.25">
      <c r="A3369" s="1"/>
      <c r="B3369" s="1"/>
      <c r="C3369" s="1"/>
      <c r="D3369" s="1"/>
      <c r="E3369" s="1"/>
      <c r="F3369" s="1"/>
      <c r="G3369" s="1"/>
      <c r="H3369" s="1"/>
    </row>
    <row r="3370" spans="1:8" x14ac:dyDescent="0.25">
      <c r="A3370" s="1"/>
      <c r="B3370" s="1"/>
      <c r="C3370" s="1"/>
      <c r="D3370" s="1"/>
      <c r="E3370" s="1"/>
      <c r="F3370" s="1"/>
      <c r="G3370" s="1"/>
      <c r="H3370" s="1"/>
    </row>
    <row r="3371" spans="1:8" x14ac:dyDescent="0.25">
      <c r="A3371" s="1"/>
      <c r="B3371" s="1"/>
      <c r="C3371" s="1"/>
      <c r="D3371" s="1"/>
      <c r="E3371" s="1"/>
      <c r="F3371" s="1"/>
      <c r="G3371" s="1"/>
      <c r="H3371" s="1"/>
    </row>
    <row r="3372" spans="1:8" x14ac:dyDescent="0.25">
      <c r="A3372" s="1"/>
      <c r="B3372" s="1"/>
      <c r="C3372" s="1"/>
      <c r="D3372" s="1"/>
      <c r="E3372" s="1"/>
      <c r="F3372" s="1"/>
      <c r="G3372" s="1"/>
      <c r="H3372" s="1"/>
    </row>
    <row r="3373" spans="1:8" x14ac:dyDescent="0.25">
      <c r="A3373" s="1"/>
      <c r="B3373" s="1"/>
      <c r="C3373" s="1"/>
      <c r="D3373" s="1"/>
      <c r="E3373" s="1"/>
      <c r="F3373" s="1"/>
      <c r="G3373" s="1"/>
      <c r="H3373" s="1"/>
    </row>
    <row r="3374" spans="1:8" x14ac:dyDescent="0.25">
      <c r="A3374" s="1"/>
      <c r="B3374" s="1"/>
      <c r="C3374" s="1"/>
      <c r="D3374" s="1"/>
      <c r="E3374" s="1"/>
      <c r="F3374" s="1"/>
      <c r="G3374" s="1"/>
      <c r="H3374" s="1"/>
    </row>
    <row r="3375" spans="1:8" x14ac:dyDescent="0.25">
      <c r="A3375" s="1"/>
      <c r="B3375" s="1"/>
      <c r="C3375" s="1"/>
      <c r="D3375" s="1"/>
      <c r="E3375" s="1"/>
      <c r="F3375" s="1"/>
      <c r="G3375" s="1"/>
      <c r="H3375" s="1"/>
    </row>
    <row r="3376" spans="1:8" x14ac:dyDescent="0.25">
      <c r="A3376" s="1"/>
      <c r="B3376" s="1"/>
      <c r="C3376" s="1"/>
      <c r="D3376" s="1"/>
      <c r="E3376" s="1"/>
      <c r="F3376" s="1"/>
      <c r="G3376" s="1"/>
      <c r="H3376" s="1"/>
    </row>
    <row r="3377" spans="1:8" x14ac:dyDescent="0.25">
      <c r="A3377" s="1"/>
      <c r="B3377" s="1"/>
      <c r="C3377" s="1"/>
      <c r="D3377" s="1"/>
      <c r="E3377" s="1"/>
      <c r="F3377" s="1"/>
      <c r="G3377" s="1"/>
      <c r="H3377" s="1"/>
    </row>
    <row r="3378" spans="1:8" x14ac:dyDescent="0.25">
      <c r="A3378" s="1"/>
      <c r="B3378" s="1"/>
      <c r="C3378" s="1"/>
      <c r="D3378" s="1"/>
      <c r="E3378" s="1"/>
      <c r="F3378" s="1"/>
      <c r="G3378" s="1"/>
      <c r="H3378" s="1"/>
    </row>
    <row r="3379" spans="1:8" x14ac:dyDescent="0.25">
      <c r="A3379" s="1"/>
      <c r="B3379" s="1"/>
      <c r="C3379" s="1"/>
      <c r="D3379" s="1"/>
      <c r="E3379" s="1"/>
      <c r="F3379" s="1"/>
      <c r="G3379" s="1"/>
      <c r="H3379" s="1"/>
    </row>
    <row r="3380" spans="1:8" x14ac:dyDescent="0.25">
      <c r="A3380" s="1"/>
      <c r="B3380" s="1"/>
      <c r="C3380" s="1"/>
      <c r="D3380" s="1"/>
      <c r="E3380" s="1"/>
      <c r="F3380" s="1"/>
      <c r="G3380" s="1"/>
      <c r="H3380" s="1"/>
    </row>
    <row r="3381" spans="1:8" x14ac:dyDescent="0.25">
      <c r="A3381" s="1"/>
      <c r="B3381" s="1"/>
      <c r="C3381" s="1"/>
      <c r="D3381" s="1"/>
      <c r="E3381" s="1"/>
      <c r="F3381" s="1"/>
      <c r="G3381" s="1"/>
      <c r="H3381" s="1"/>
    </row>
    <row r="3382" spans="1:8" x14ac:dyDescent="0.25">
      <c r="A3382" s="1"/>
      <c r="B3382" s="1"/>
      <c r="C3382" s="1"/>
      <c r="D3382" s="1"/>
      <c r="E3382" s="1"/>
      <c r="F3382" s="1"/>
      <c r="G3382" s="1"/>
      <c r="H3382" s="1"/>
    </row>
    <row r="3383" spans="1:8" x14ac:dyDescent="0.25">
      <c r="A3383" s="1"/>
      <c r="B3383" s="1"/>
      <c r="C3383" s="1"/>
      <c r="D3383" s="1"/>
      <c r="E3383" s="1"/>
      <c r="F3383" s="1"/>
      <c r="G3383" s="1"/>
      <c r="H3383" s="1"/>
    </row>
    <row r="3384" spans="1:8" x14ac:dyDescent="0.25">
      <c r="A3384" s="1"/>
      <c r="B3384" s="1"/>
      <c r="C3384" s="1"/>
      <c r="D3384" s="1"/>
      <c r="E3384" s="1"/>
      <c r="F3384" s="1"/>
      <c r="G3384" s="1"/>
      <c r="H3384" s="1"/>
    </row>
    <row r="3385" spans="1:8" x14ac:dyDescent="0.25">
      <c r="A3385" s="1"/>
      <c r="B3385" s="1"/>
      <c r="C3385" s="1"/>
      <c r="D3385" s="1"/>
      <c r="E3385" s="1"/>
      <c r="F3385" s="1"/>
      <c r="G3385" s="1"/>
      <c r="H3385" s="1"/>
    </row>
    <row r="3386" spans="1:8" x14ac:dyDescent="0.25">
      <c r="A3386" s="1"/>
      <c r="B3386" s="1"/>
      <c r="C3386" s="1"/>
      <c r="D3386" s="1"/>
      <c r="E3386" s="1"/>
      <c r="F3386" s="1"/>
      <c r="G3386" s="1"/>
      <c r="H3386" s="1"/>
    </row>
    <row r="3387" spans="1:8" x14ac:dyDescent="0.25">
      <c r="A3387" s="1"/>
      <c r="B3387" s="1"/>
      <c r="C3387" s="1"/>
      <c r="D3387" s="1"/>
      <c r="E3387" s="1"/>
      <c r="F3387" s="1"/>
      <c r="G3387" s="1"/>
      <c r="H3387" s="1"/>
    </row>
    <row r="3388" spans="1:8" x14ac:dyDescent="0.25">
      <c r="A3388" s="1"/>
      <c r="B3388" s="1"/>
      <c r="C3388" s="1"/>
      <c r="D3388" s="1"/>
      <c r="E3388" s="1"/>
      <c r="F3388" s="1"/>
      <c r="G3388" s="1"/>
      <c r="H3388" s="1"/>
    </row>
    <row r="3389" spans="1:8" x14ac:dyDescent="0.25">
      <c r="A3389" s="1"/>
      <c r="B3389" s="1"/>
      <c r="C3389" s="1"/>
      <c r="D3389" s="1"/>
      <c r="E3389" s="1"/>
      <c r="F3389" s="1"/>
      <c r="G3389" s="1"/>
      <c r="H3389" s="1"/>
    </row>
    <row r="3390" spans="1:8" x14ac:dyDescent="0.25">
      <c r="A3390" s="1"/>
      <c r="B3390" s="1"/>
      <c r="C3390" s="1"/>
      <c r="D3390" s="1"/>
      <c r="E3390" s="1"/>
      <c r="F3390" s="1"/>
      <c r="G3390" s="1"/>
      <c r="H3390" s="1"/>
    </row>
    <row r="3391" spans="1:8" x14ac:dyDescent="0.25">
      <c r="A3391" s="1"/>
      <c r="B3391" s="1"/>
      <c r="C3391" s="1"/>
      <c r="D3391" s="1"/>
      <c r="E3391" s="1"/>
      <c r="F3391" s="1"/>
      <c r="G3391" s="1"/>
      <c r="H3391" s="1"/>
    </row>
    <row r="3392" spans="1:8" x14ac:dyDescent="0.25">
      <c r="A3392" s="1"/>
      <c r="B3392" s="1"/>
      <c r="C3392" s="1"/>
      <c r="D3392" s="1"/>
      <c r="E3392" s="1"/>
      <c r="F3392" s="1"/>
      <c r="G3392" s="1"/>
      <c r="H3392" s="1"/>
    </row>
    <row r="3393" spans="1:8" x14ac:dyDescent="0.25">
      <c r="A3393" s="1"/>
      <c r="B3393" s="1"/>
      <c r="C3393" s="1"/>
      <c r="D3393" s="1"/>
      <c r="E3393" s="1"/>
      <c r="F3393" s="1"/>
      <c r="G3393" s="1"/>
      <c r="H3393" s="1"/>
    </row>
    <row r="3394" spans="1:8" x14ac:dyDescent="0.25">
      <c r="A3394" s="1"/>
      <c r="B3394" s="1"/>
      <c r="C3394" s="1"/>
      <c r="D3394" s="1"/>
      <c r="E3394" s="1"/>
      <c r="F3394" s="1"/>
      <c r="G3394" s="1"/>
      <c r="H3394" s="1"/>
    </row>
    <row r="3395" spans="1:8" x14ac:dyDescent="0.25">
      <c r="A3395" s="1"/>
      <c r="B3395" s="1"/>
      <c r="C3395" s="1"/>
      <c r="D3395" s="1"/>
      <c r="E3395" s="1"/>
      <c r="F3395" s="1"/>
      <c r="G3395" s="1"/>
      <c r="H3395" s="1"/>
    </row>
    <row r="3396" spans="1:8" x14ac:dyDescent="0.25">
      <c r="A3396" s="1"/>
      <c r="B3396" s="1"/>
      <c r="C3396" s="1"/>
      <c r="D3396" s="1"/>
      <c r="E3396" s="1"/>
      <c r="F3396" s="1"/>
      <c r="G3396" s="1"/>
      <c r="H3396" s="1"/>
    </row>
    <row r="3397" spans="1:8" x14ac:dyDescent="0.25">
      <c r="A3397" s="1"/>
      <c r="B3397" s="1"/>
      <c r="C3397" s="1"/>
      <c r="D3397" s="1"/>
      <c r="E3397" s="1"/>
      <c r="F3397" s="1"/>
      <c r="G3397" s="1"/>
      <c r="H3397" s="1"/>
    </row>
    <row r="3398" spans="1:8" x14ac:dyDescent="0.25">
      <c r="A3398" s="1"/>
      <c r="B3398" s="1"/>
      <c r="C3398" s="1"/>
      <c r="D3398" s="1"/>
      <c r="E3398" s="1"/>
      <c r="F3398" s="1"/>
      <c r="G3398" s="1"/>
      <c r="H3398" s="1"/>
    </row>
    <row r="3399" spans="1:8" x14ac:dyDescent="0.25">
      <c r="A3399" s="1"/>
      <c r="B3399" s="1"/>
      <c r="C3399" s="1"/>
      <c r="D3399" s="1"/>
      <c r="E3399" s="1"/>
      <c r="F3399" s="1"/>
      <c r="G3399" s="1"/>
      <c r="H3399" s="1"/>
    </row>
    <row r="3400" spans="1:8" x14ac:dyDescent="0.25">
      <c r="A3400" s="1"/>
      <c r="B3400" s="1"/>
      <c r="C3400" s="1"/>
      <c r="D3400" s="1"/>
      <c r="E3400" s="1"/>
      <c r="F3400" s="1"/>
      <c r="G3400" s="1"/>
      <c r="H3400" s="1"/>
    </row>
    <row r="3401" spans="1:8" x14ac:dyDescent="0.25">
      <c r="A3401" s="1"/>
      <c r="B3401" s="1"/>
      <c r="C3401" s="1"/>
      <c r="D3401" s="1"/>
      <c r="E3401" s="1"/>
      <c r="F3401" s="1"/>
      <c r="G3401" s="1"/>
      <c r="H3401" s="1"/>
    </row>
    <row r="3402" spans="1:8" x14ac:dyDescent="0.25">
      <c r="A3402" s="1"/>
      <c r="B3402" s="1"/>
      <c r="C3402" s="1"/>
      <c r="D3402" s="1"/>
      <c r="E3402" s="1"/>
      <c r="F3402" s="1"/>
      <c r="G3402" s="1"/>
      <c r="H3402" s="1"/>
    </row>
    <row r="3403" spans="1:8" x14ac:dyDescent="0.25">
      <c r="A3403" s="1"/>
      <c r="B3403" s="1"/>
      <c r="C3403" s="1"/>
      <c r="D3403" s="1"/>
      <c r="E3403" s="1"/>
      <c r="F3403" s="1"/>
      <c r="G3403" s="1"/>
      <c r="H3403" s="1"/>
    </row>
    <row r="3404" spans="1:8" x14ac:dyDescent="0.25">
      <c r="A3404" s="1"/>
      <c r="B3404" s="1"/>
      <c r="C3404" s="1"/>
      <c r="D3404" s="1"/>
      <c r="E3404" s="1"/>
      <c r="F3404" s="1"/>
      <c r="G3404" s="1"/>
      <c r="H3404" s="1"/>
    </row>
    <row r="3405" spans="1:8" x14ac:dyDescent="0.25">
      <c r="A3405" s="1"/>
      <c r="B3405" s="1"/>
      <c r="C3405" s="1"/>
      <c r="D3405" s="1"/>
      <c r="E3405" s="1"/>
      <c r="F3405" s="1"/>
      <c r="G3405" s="1"/>
      <c r="H3405" s="1"/>
    </row>
    <row r="3406" spans="1:8" x14ac:dyDescent="0.25">
      <c r="A3406" s="1"/>
      <c r="B3406" s="1"/>
      <c r="C3406" s="1"/>
      <c r="D3406" s="1"/>
      <c r="E3406" s="1"/>
      <c r="F3406" s="1"/>
      <c r="G3406" s="1"/>
      <c r="H3406" s="1"/>
    </row>
    <row r="3407" spans="1:8" x14ac:dyDescent="0.25">
      <c r="A3407" s="1"/>
      <c r="B3407" s="1"/>
      <c r="C3407" s="1"/>
      <c r="D3407" s="1"/>
      <c r="E3407" s="1"/>
      <c r="F3407" s="1"/>
      <c r="G3407" s="1"/>
      <c r="H3407" s="1"/>
    </row>
    <row r="3408" spans="1:8" x14ac:dyDescent="0.25">
      <c r="A3408" s="1"/>
      <c r="B3408" s="1"/>
      <c r="C3408" s="1"/>
      <c r="D3408" s="1"/>
      <c r="E3408" s="1"/>
      <c r="F3408" s="1"/>
      <c r="G3408" s="1"/>
      <c r="H3408" s="1"/>
    </row>
    <row r="3409" spans="1:8" x14ac:dyDescent="0.25">
      <c r="A3409" s="1"/>
      <c r="B3409" s="1"/>
      <c r="C3409" s="1"/>
      <c r="D3409" s="1"/>
      <c r="E3409" s="1"/>
      <c r="F3409" s="1"/>
      <c r="G3409" s="1"/>
      <c r="H3409" s="1"/>
    </row>
    <row r="3410" spans="1:8" x14ac:dyDescent="0.25">
      <c r="A3410" s="1"/>
      <c r="B3410" s="1"/>
      <c r="C3410" s="1"/>
      <c r="D3410" s="1"/>
      <c r="E3410" s="1"/>
      <c r="F3410" s="1"/>
      <c r="G3410" s="1"/>
      <c r="H3410" s="1"/>
    </row>
    <row r="3411" spans="1:8" x14ac:dyDescent="0.25">
      <c r="A3411" s="1"/>
      <c r="B3411" s="1"/>
      <c r="C3411" s="1"/>
      <c r="D3411" s="1"/>
      <c r="E3411" s="1"/>
      <c r="F3411" s="1"/>
      <c r="G3411" s="1"/>
      <c r="H3411" s="1"/>
    </row>
    <row r="3412" spans="1:8" x14ac:dyDescent="0.25">
      <c r="A3412" s="1"/>
      <c r="B3412" s="1"/>
      <c r="C3412" s="1"/>
      <c r="D3412" s="1"/>
      <c r="E3412" s="1"/>
      <c r="F3412" s="1"/>
      <c r="G3412" s="1"/>
      <c r="H3412" s="1"/>
    </row>
    <row r="3413" spans="1:8" x14ac:dyDescent="0.25">
      <c r="A3413" s="1"/>
      <c r="B3413" s="1"/>
      <c r="C3413" s="1"/>
      <c r="D3413" s="1"/>
      <c r="E3413" s="1"/>
      <c r="F3413" s="1"/>
      <c r="G3413" s="1"/>
      <c r="H3413" s="1"/>
    </row>
    <row r="3414" spans="1:8" x14ac:dyDescent="0.25">
      <c r="A3414" s="1"/>
      <c r="B3414" s="1"/>
      <c r="C3414" s="1"/>
      <c r="D3414" s="1"/>
      <c r="E3414" s="1"/>
      <c r="F3414" s="1"/>
      <c r="G3414" s="1"/>
      <c r="H3414" s="1"/>
    </row>
    <row r="3415" spans="1:8" x14ac:dyDescent="0.25">
      <c r="A3415" s="1"/>
      <c r="B3415" s="1"/>
      <c r="C3415" s="1"/>
      <c r="D3415" s="1"/>
      <c r="E3415" s="1"/>
      <c r="F3415" s="1"/>
      <c r="G3415" s="1"/>
      <c r="H3415" s="1"/>
    </row>
    <row r="3416" spans="1:8" x14ac:dyDescent="0.25">
      <c r="A3416" s="1"/>
      <c r="B3416" s="1"/>
      <c r="C3416" s="1"/>
      <c r="D3416" s="1"/>
      <c r="E3416" s="1"/>
      <c r="F3416" s="1"/>
      <c r="G3416" s="1"/>
      <c r="H3416" s="1"/>
    </row>
    <row r="3417" spans="1:8" x14ac:dyDescent="0.25">
      <c r="A3417" s="1"/>
      <c r="B3417" s="1"/>
      <c r="C3417" s="1"/>
      <c r="D3417" s="1"/>
      <c r="E3417" s="1"/>
      <c r="F3417" s="1"/>
      <c r="G3417" s="1"/>
      <c r="H3417" s="1"/>
    </row>
    <row r="3418" spans="1:8" x14ac:dyDescent="0.25">
      <c r="A3418" s="1"/>
      <c r="B3418" s="1"/>
      <c r="C3418" s="1"/>
      <c r="D3418" s="1"/>
      <c r="E3418" s="1"/>
      <c r="F3418" s="1"/>
      <c r="G3418" s="1"/>
      <c r="H3418" s="1"/>
    </row>
    <row r="3419" spans="1:8" x14ac:dyDescent="0.25">
      <c r="A3419" s="1"/>
      <c r="B3419" s="1"/>
      <c r="C3419" s="1"/>
      <c r="D3419" s="1"/>
      <c r="E3419" s="1"/>
      <c r="F3419" s="1"/>
      <c r="G3419" s="1"/>
      <c r="H3419" s="1"/>
    </row>
    <row r="3420" spans="1:8" x14ac:dyDescent="0.25">
      <c r="A3420" s="1"/>
      <c r="B3420" s="1"/>
      <c r="C3420" s="1"/>
      <c r="D3420" s="1"/>
      <c r="E3420" s="1"/>
      <c r="F3420" s="1"/>
      <c r="G3420" s="1"/>
      <c r="H3420" s="1"/>
    </row>
    <row r="3421" spans="1:8" x14ac:dyDescent="0.25">
      <c r="A3421" s="1"/>
      <c r="B3421" s="1"/>
      <c r="C3421" s="1"/>
      <c r="D3421" s="1"/>
      <c r="E3421" s="1"/>
      <c r="F3421" s="1"/>
      <c r="G3421" s="1"/>
      <c r="H3421" s="1"/>
    </row>
    <row r="3422" spans="1:8" x14ac:dyDescent="0.25">
      <c r="A3422" s="1"/>
      <c r="B3422" s="1"/>
      <c r="C3422" s="1"/>
      <c r="D3422" s="1"/>
      <c r="E3422" s="1"/>
      <c r="F3422" s="1"/>
      <c r="G3422" s="1"/>
      <c r="H3422" s="1"/>
    </row>
    <row r="3423" spans="1:8" x14ac:dyDescent="0.25">
      <c r="A3423" s="1"/>
      <c r="B3423" s="1"/>
      <c r="C3423" s="1"/>
      <c r="D3423" s="1"/>
      <c r="E3423" s="1"/>
      <c r="F3423" s="1"/>
      <c r="G3423" s="1"/>
      <c r="H3423" s="1"/>
    </row>
    <row r="3424" spans="1:8" x14ac:dyDescent="0.25">
      <c r="A3424" s="1"/>
      <c r="B3424" s="1"/>
      <c r="C3424" s="1"/>
      <c r="D3424" s="1"/>
      <c r="E3424" s="1"/>
      <c r="F3424" s="1"/>
      <c r="G3424" s="1"/>
      <c r="H3424" s="1"/>
    </row>
    <row r="3425" spans="1:8" x14ac:dyDescent="0.25">
      <c r="A3425" s="1"/>
      <c r="B3425" s="1"/>
      <c r="C3425" s="1"/>
      <c r="D3425" s="1"/>
      <c r="E3425" s="1"/>
      <c r="F3425" s="1"/>
      <c r="G3425" s="1"/>
      <c r="H3425" s="1"/>
    </row>
    <row r="3426" spans="1:8" x14ac:dyDescent="0.25">
      <c r="A3426" s="1"/>
      <c r="B3426" s="1"/>
      <c r="C3426" s="1"/>
      <c r="D3426" s="1"/>
      <c r="E3426" s="1"/>
      <c r="F3426" s="1"/>
      <c r="G3426" s="1"/>
      <c r="H3426" s="1"/>
    </row>
    <row r="3427" spans="1:8" x14ac:dyDescent="0.25">
      <c r="A3427" s="1"/>
      <c r="B3427" s="1"/>
      <c r="C3427" s="1"/>
      <c r="D3427" s="1"/>
      <c r="E3427" s="1"/>
      <c r="F3427" s="1"/>
      <c r="G3427" s="1"/>
      <c r="H3427" s="1"/>
    </row>
    <row r="3428" spans="1:8" x14ac:dyDescent="0.25">
      <c r="A3428" s="1"/>
      <c r="B3428" s="1"/>
      <c r="C3428" s="1"/>
      <c r="D3428" s="1"/>
      <c r="E3428" s="1"/>
      <c r="F3428" s="1"/>
      <c r="G3428" s="1"/>
      <c r="H3428" s="1"/>
    </row>
    <row r="3429" spans="1:8" x14ac:dyDescent="0.25">
      <c r="A3429" s="1"/>
      <c r="B3429" s="1"/>
      <c r="C3429" s="1"/>
      <c r="D3429" s="1"/>
      <c r="E3429" s="1"/>
      <c r="F3429" s="1"/>
      <c r="G3429" s="1"/>
      <c r="H3429" s="1"/>
    </row>
    <row r="3430" spans="1:8" x14ac:dyDescent="0.25">
      <c r="A3430" s="1"/>
      <c r="B3430" s="1"/>
      <c r="C3430" s="1"/>
      <c r="D3430" s="1"/>
      <c r="E3430" s="1"/>
      <c r="F3430" s="1"/>
      <c r="G3430" s="1"/>
      <c r="H3430" s="1"/>
    </row>
    <row r="3431" spans="1:8" x14ac:dyDescent="0.25">
      <c r="A3431" s="1"/>
      <c r="B3431" s="1"/>
      <c r="C3431" s="1"/>
      <c r="D3431" s="1"/>
      <c r="E3431" s="1"/>
      <c r="F3431" s="1"/>
      <c r="G3431" s="1"/>
      <c r="H3431" s="1"/>
    </row>
    <row r="3432" spans="1:8" x14ac:dyDescent="0.25">
      <c r="A3432" s="1"/>
      <c r="B3432" s="1"/>
      <c r="C3432" s="1"/>
      <c r="D3432" s="1"/>
      <c r="E3432" s="1"/>
      <c r="F3432" s="1"/>
      <c r="G3432" s="1"/>
      <c r="H3432" s="1"/>
    </row>
    <row r="3433" spans="1:8" x14ac:dyDescent="0.25">
      <c r="A3433" s="1"/>
      <c r="B3433" s="1"/>
      <c r="C3433" s="1"/>
      <c r="D3433" s="1"/>
      <c r="E3433" s="1"/>
      <c r="F3433" s="1"/>
      <c r="G3433" s="1"/>
      <c r="H3433" s="1"/>
    </row>
    <row r="3434" spans="1:8" x14ac:dyDescent="0.25">
      <c r="A3434" s="1"/>
      <c r="B3434" s="1"/>
      <c r="C3434" s="1"/>
      <c r="D3434" s="1"/>
      <c r="E3434" s="1"/>
      <c r="F3434" s="1"/>
      <c r="G3434" s="1"/>
      <c r="H3434" s="1"/>
    </row>
    <row r="3435" spans="1:8" x14ac:dyDescent="0.25">
      <c r="A3435" s="1"/>
      <c r="B3435" s="1"/>
      <c r="C3435" s="1"/>
      <c r="D3435" s="1"/>
      <c r="E3435" s="1"/>
      <c r="F3435" s="1"/>
      <c r="G3435" s="1"/>
      <c r="H3435" s="1"/>
    </row>
    <row r="3436" spans="1:8" x14ac:dyDescent="0.25">
      <c r="A3436" s="1"/>
      <c r="B3436" s="1"/>
      <c r="C3436" s="1"/>
      <c r="D3436" s="1"/>
      <c r="E3436" s="1"/>
      <c r="F3436" s="1"/>
      <c r="G3436" s="1"/>
      <c r="H3436" s="1"/>
    </row>
    <row r="3437" spans="1:8" x14ac:dyDescent="0.25">
      <c r="A3437" s="1"/>
      <c r="B3437" s="1"/>
      <c r="C3437" s="1"/>
      <c r="D3437" s="1"/>
      <c r="E3437" s="1"/>
      <c r="F3437" s="1"/>
      <c r="G3437" s="1"/>
      <c r="H3437" s="1"/>
    </row>
    <row r="3438" spans="1:8" x14ac:dyDescent="0.25">
      <c r="A3438" s="1"/>
      <c r="B3438" s="1"/>
      <c r="C3438" s="1"/>
      <c r="D3438" s="1"/>
      <c r="E3438" s="1"/>
      <c r="F3438" s="1"/>
      <c r="G3438" s="1"/>
      <c r="H3438" s="1"/>
    </row>
    <row r="3439" spans="1:8" x14ac:dyDescent="0.25">
      <c r="A3439" s="1"/>
      <c r="B3439" s="1"/>
      <c r="C3439" s="1"/>
      <c r="D3439" s="1"/>
      <c r="E3439" s="1"/>
      <c r="F3439" s="1"/>
      <c r="G3439" s="1"/>
      <c r="H3439" s="1"/>
    </row>
    <row r="3440" spans="1:8" x14ac:dyDescent="0.25">
      <c r="A3440" s="1"/>
      <c r="B3440" s="1"/>
      <c r="C3440" s="1"/>
      <c r="D3440" s="1"/>
      <c r="E3440" s="1"/>
      <c r="F3440" s="1"/>
      <c r="G3440" s="1"/>
      <c r="H3440" s="1"/>
    </row>
    <row r="3441" spans="1:8" x14ac:dyDescent="0.25">
      <c r="A3441" s="1"/>
      <c r="B3441" s="1"/>
      <c r="C3441" s="1"/>
      <c r="D3441" s="1"/>
      <c r="E3441" s="1"/>
      <c r="F3441" s="1"/>
      <c r="G3441" s="1"/>
      <c r="H3441" s="1"/>
    </row>
    <row r="3442" spans="1:8" x14ac:dyDescent="0.25">
      <c r="A3442" s="1"/>
      <c r="B3442" s="1"/>
      <c r="C3442" s="1"/>
      <c r="D3442" s="1"/>
      <c r="E3442" s="1"/>
      <c r="F3442" s="1"/>
      <c r="G3442" s="1"/>
      <c r="H3442" s="1"/>
    </row>
    <row r="3443" spans="1:8" x14ac:dyDescent="0.25">
      <c r="A3443" s="1"/>
      <c r="B3443" s="1"/>
      <c r="C3443" s="1"/>
      <c r="D3443" s="1"/>
      <c r="E3443" s="1"/>
      <c r="F3443" s="1"/>
      <c r="G3443" s="1"/>
      <c r="H3443" s="1"/>
    </row>
    <row r="3444" spans="1:8" x14ac:dyDescent="0.25">
      <c r="A3444" s="1"/>
      <c r="B3444" s="1"/>
      <c r="C3444" s="1"/>
      <c r="D3444" s="1"/>
      <c r="E3444" s="1"/>
      <c r="F3444" s="1"/>
      <c r="G3444" s="1"/>
      <c r="H3444" s="1"/>
    </row>
    <row r="3445" spans="1:8" x14ac:dyDescent="0.25">
      <c r="A3445" s="1"/>
      <c r="B3445" s="1"/>
      <c r="C3445" s="1"/>
      <c r="D3445" s="1"/>
      <c r="E3445" s="1"/>
      <c r="F3445" s="1"/>
      <c r="G3445" s="1"/>
      <c r="H3445" s="1"/>
    </row>
    <row r="3446" spans="1:8" x14ac:dyDescent="0.25">
      <c r="A3446" s="1"/>
      <c r="B3446" s="1"/>
      <c r="C3446" s="1"/>
      <c r="D3446" s="1"/>
      <c r="E3446" s="1"/>
      <c r="F3446" s="1"/>
      <c r="G3446" s="1"/>
      <c r="H3446" s="1"/>
    </row>
    <row r="3447" spans="1:8" x14ac:dyDescent="0.25">
      <c r="A3447" s="1"/>
      <c r="B3447" s="1"/>
      <c r="C3447" s="1"/>
      <c r="D3447" s="1"/>
      <c r="E3447" s="1"/>
      <c r="F3447" s="1"/>
      <c r="G3447" s="1"/>
      <c r="H3447" s="1"/>
    </row>
    <row r="3448" spans="1:8" x14ac:dyDescent="0.25">
      <c r="A3448" s="1"/>
      <c r="B3448" s="1"/>
      <c r="C3448" s="1"/>
      <c r="D3448" s="1"/>
      <c r="E3448" s="1"/>
      <c r="F3448" s="1"/>
      <c r="G3448" s="1"/>
      <c r="H3448" s="1"/>
    </row>
    <row r="3449" spans="1:8" x14ac:dyDescent="0.25">
      <c r="A3449" s="1"/>
      <c r="B3449" s="1"/>
      <c r="C3449" s="1"/>
      <c r="D3449" s="1"/>
      <c r="E3449" s="1"/>
      <c r="F3449" s="1"/>
      <c r="G3449" s="1"/>
      <c r="H3449" s="1"/>
    </row>
    <row r="3450" spans="1:8" x14ac:dyDescent="0.25">
      <c r="A3450" s="1"/>
      <c r="B3450" s="1"/>
      <c r="C3450" s="1"/>
      <c r="D3450" s="1"/>
      <c r="E3450" s="1"/>
      <c r="F3450" s="1"/>
      <c r="G3450" s="1"/>
      <c r="H3450" s="1"/>
    </row>
    <row r="3451" spans="1:8" x14ac:dyDescent="0.25">
      <c r="A3451" s="1"/>
      <c r="B3451" s="1"/>
      <c r="C3451" s="1"/>
      <c r="D3451" s="1"/>
      <c r="E3451" s="1"/>
      <c r="F3451" s="1"/>
      <c r="G3451" s="1"/>
      <c r="H3451" s="1"/>
    </row>
    <row r="3452" spans="1:8" x14ac:dyDescent="0.25">
      <c r="A3452" s="1"/>
      <c r="B3452" s="1"/>
      <c r="C3452" s="1"/>
      <c r="D3452" s="1"/>
      <c r="E3452" s="1"/>
      <c r="F3452" s="1"/>
      <c r="G3452" s="1"/>
      <c r="H3452" s="1"/>
    </row>
    <row r="3453" spans="1:8" x14ac:dyDescent="0.25">
      <c r="A3453" s="1"/>
      <c r="B3453" s="1"/>
      <c r="C3453" s="1"/>
      <c r="D3453" s="1"/>
      <c r="E3453" s="1"/>
      <c r="F3453" s="1"/>
      <c r="G3453" s="1"/>
      <c r="H3453" s="1"/>
    </row>
    <row r="3454" spans="1:8" x14ac:dyDescent="0.25">
      <c r="A3454" s="1"/>
      <c r="B3454" s="1"/>
      <c r="C3454" s="1"/>
      <c r="D3454" s="1"/>
      <c r="E3454" s="1"/>
      <c r="F3454" s="1"/>
      <c r="G3454" s="1"/>
      <c r="H3454" s="1"/>
    </row>
    <row r="3455" spans="1:8" x14ac:dyDescent="0.25">
      <c r="A3455" s="1"/>
      <c r="B3455" s="1"/>
      <c r="C3455" s="1"/>
      <c r="D3455" s="1"/>
      <c r="E3455" s="1"/>
      <c r="F3455" s="1"/>
      <c r="G3455" s="1"/>
      <c r="H3455" s="1"/>
    </row>
    <row r="3456" spans="1:8" x14ac:dyDescent="0.25">
      <c r="A3456" s="1"/>
      <c r="B3456" s="1"/>
      <c r="C3456" s="1"/>
      <c r="D3456" s="1"/>
      <c r="E3456" s="1"/>
      <c r="F3456" s="1"/>
      <c r="G3456" s="1"/>
      <c r="H3456" s="1"/>
    </row>
    <row r="3457" spans="1:8" x14ac:dyDescent="0.25">
      <c r="A3457" s="1"/>
      <c r="B3457" s="1"/>
      <c r="C3457" s="1"/>
      <c r="D3457" s="1"/>
      <c r="E3457" s="1"/>
      <c r="F3457" s="1"/>
      <c r="G3457" s="1"/>
      <c r="H3457" s="1"/>
    </row>
    <row r="3458" spans="1:8" x14ac:dyDescent="0.25">
      <c r="A3458" s="1"/>
      <c r="B3458" s="1"/>
      <c r="C3458" s="1"/>
      <c r="D3458" s="1"/>
      <c r="E3458" s="1"/>
      <c r="F3458" s="1"/>
      <c r="G3458" s="1"/>
      <c r="H3458" s="1"/>
    </row>
    <row r="3459" spans="1:8" x14ac:dyDescent="0.25">
      <c r="A3459" s="1"/>
      <c r="B3459" s="1"/>
      <c r="C3459" s="1"/>
      <c r="D3459" s="1"/>
      <c r="E3459" s="1"/>
      <c r="F3459" s="1"/>
      <c r="G3459" s="1"/>
      <c r="H3459" s="1"/>
    </row>
    <row r="3460" spans="1:8" x14ac:dyDescent="0.25">
      <c r="A3460" s="1"/>
      <c r="B3460" s="1"/>
      <c r="C3460" s="1"/>
      <c r="D3460" s="1"/>
      <c r="E3460" s="1"/>
      <c r="F3460" s="1"/>
      <c r="G3460" s="1"/>
      <c r="H3460" s="1"/>
    </row>
    <row r="3461" spans="1:8" x14ac:dyDescent="0.25">
      <c r="A3461" s="1"/>
      <c r="B3461" s="1"/>
      <c r="C3461" s="1"/>
      <c r="D3461" s="1"/>
      <c r="E3461" s="1"/>
      <c r="F3461" s="1"/>
      <c r="G3461" s="1"/>
      <c r="H3461" s="1"/>
    </row>
    <row r="3462" spans="1:8" x14ac:dyDescent="0.25">
      <c r="A3462" s="1"/>
      <c r="B3462" s="1"/>
      <c r="C3462" s="1"/>
      <c r="D3462" s="1"/>
      <c r="E3462" s="1"/>
      <c r="F3462" s="1"/>
      <c r="G3462" s="1"/>
      <c r="H3462" s="1"/>
    </row>
    <row r="3463" spans="1:8" x14ac:dyDescent="0.25">
      <c r="A3463" s="1"/>
      <c r="B3463" s="1"/>
      <c r="C3463" s="1"/>
      <c r="D3463" s="1"/>
      <c r="E3463" s="1"/>
      <c r="F3463" s="1"/>
      <c r="G3463" s="1"/>
      <c r="H3463" s="1"/>
    </row>
    <row r="3464" spans="1:8" x14ac:dyDescent="0.25">
      <c r="A3464" s="1"/>
      <c r="B3464" s="1"/>
      <c r="C3464" s="1"/>
      <c r="D3464" s="1"/>
      <c r="E3464" s="1"/>
      <c r="F3464" s="1"/>
      <c r="G3464" s="1"/>
      <c r="H3464" s="1"/>
    </row>
    <row r="3465" spans="1:8" x14ac:dyDescent="0.25">
      <c r="A3465" s="1"/>
      <c r="B3465" s="1"/>
      <c r="C3465" s="1"/>
      <c r="D3465" s="1"/>
      <c r="E3465" s="1"/>
      <c r="F3465" s="1"/>
      <c r="G3465" s="1"/>
      <c r="H3465" s="1"/>
    </row>
    <row r="3466" spans="1:8" x14ac:dyDescent="0.25">
      <c r="A3466" s="1"/>
      <c r="B3466" s="1"/>
      <c r="C3466" s="1"/>
      <c r="D3466" s="1"/>
      <c r="E3466" s="1"/>
      <c r="F3466" s="1"/>
      <c r="G3466" s="1"/>
      <c r="H3466" s="1"/>
    </row>
    <row r="3467" spans="1:8" x14ac:dyDescent="0.25">
      <c r="A3467" s="1"/>
      <c r="B3467" s="1"/>
      <c r="C3467" s="1"/>
      <c r="D3467" s="1"/>
      <c r="E3467" s="1"/>
      <c r="F3467" s="1"/>
      <c r="G3467" s="1"/>
      <c r="H3467" s="1"/>
    </row>
    <row r="3468" spans="1:8" x14ac:dyDescent="0.25">
      <c r="A3468" s="1"/>
      <c r="B3468" s="1"/>
      <c r="C3468" s="1"/>
      <c r="D3468" s="1"/>
      <c r="E3468" s="1"/>
      <c r="F3468" s="1"/>
      <c r="G3468" s="1"/>
      <c r="H3468" s="1"/>
    </row>
    <row r="3469" spans="1:8" x14ac:dyDescent="0.25">
      <c r="A3469" s="1"/>
      <c r="B3469" s="1"/>
      <c r="C3469" s="1"/>
      <c r="D3469" s="1"/>
      <c r="E3469" s="1"/>
      <c r="F3469" s="1"/>
      <c r="G3469" s="1"/>
      <c r="H3469" s="1"/>
    </row>
    <row r="3470" spans="1:8" x14ac:dyDescent="0.25">
      <c r="A3470" s="1"/>
      <c r="B3470" s="1"/>
      <c r="C3470" s="1"/>
      <c r="D3470" s="1"/>
      <c r="E3470" s="1"/>
      <c r="F3470" s="1"/>
      <c r="G3470" s="1"/>
      <c r="H3470" s="1"/>
    </row>
    <row r="3471" spans="1:8" x14ac:dyDescent="0.25">
      <c r="A3471" s="1"/>
      <c r="B3471" s="1"/>
      <c r="C3471" s="1"/>
      <c r="D3471" s="1"/>
      <c r="E3471" s="1"/>
      <c r="F3471" s="1"/>
      <c r="G3471" s="1"/>
      <c r="H3471" s="1"/>
    </row>
    <row r="3472" spans="1:8" x14ac:dyDescent="0.25">
      <c r="A3472" s="1"/>
      <c r="B3472" s="1"/>
      <c r="C3472" s="1"/>
      <c r="D3472" s="1"/>
      <c r="E3472" s="1"/>
      <c r="F3472" s="1"/>
      <c r="G3472" s="1"/>
      <c r="H3472" s="1"/>
    </row>
    <row r="3473" spans="1:8" x14ac:dyDescent="0.25">
      <c r="A3473" s="1"/>
      <c r="B3473" s="1"/>
      <c r="C3473" s="1"/>
      <c r="D3473" s="1"/>
      <c r="E3473" s="1"/>
      <c r="F3473" s="1"/>
      <c r="G3473" s="1"/>
      <c r="H3473" s="1"/>
    </row>
    <row r="3474" spans="1:8" x14ac:dyDescent="0.25">
      <c r="A3474" s="1"/>
      <c r="B3474" s="1"/>
      <c r="C3474" s="1"/>
      <c r="D3474" s="1"/>
      <c r="E3474" s="1"/>
      <c r="F3474" s="1"/>
      <c r="G3474" s="1"/>
      <c r="H3474" s="1"/>
    </row>
    <row r="3475" spans="1:8" x14ac:dyDescent="0.25">
      <c r="A3475" s="1"/>
      <c r="B3475" s="1"/>
      <c r="C3475" s="1"/>
      <c r="D3475" s="1"/>
      <c r="E3475" s="1"/>
      <c r="F3475" s="1"/>
      <c r="G3475" s="1"/>
      <c r="H3475" s="1"/>
    </row>
    <row r="3476" spans="1:8" x14ac:dyDescent="0.25">
      <c r="A3476" s="1"/>
      <c r="B3476" s="1"/>
      <c r="C3476" s="1"/>
      <c r="D3476" s="1"/>
      <c r="E3476" s="1"/>
      <c r="F3476" s="1"/>
      <c r="G3476" s="1"/>
      <c r="H3476" s="1"/>
    </row>
    <row r="3477" spans="1:8" x14ac:dyDescent="0.25">
      <c r="A3477" s="1"/>
      <c r="B3477" s="1"/>
      <c r="C3477" s="1"/>
      <c r="D3477" s="1"/>
      <c r="E3477" s="1"/>
      <c r="F3477" s="1"/>
      <c r="G3477" s="1"/>
      <c r="H3477" s="1"/>
    </row>
    <row r="3478" spans="1:8" x14ac:dyDescent="0.25">
      <c r="A3478" s="1"/>
      <c r="B3478" s="1"/>
      <c r="C3478" s="1"/>
      <c r="D3478" s="1"/>
      <c r="E3478" s="1"/>
      <c r="F3478" s="1"/>
      <c r="G3478" s="1"/>
      <c r="H3478" s="1"/>
    </row>
    <row r="3479" spans="1:8" x14ac:dyDescent="0.25">
      <c r="A3479" s="1"/>
      <c r="B3479" s="1"/>
      <c r="C3479" s="1"/>
      <c r="D3479" s="1"/>
      <c r="E3479" s="1"/>
      <c r="F3479" s="1"/>
      <c r="G3479" s="1"/>
      <c r="H3479" s="1"/>
    </row>
    <row r="3480" spans="1:8" x14ac:dyDescent="0.25">
      <c r="A3480" s="1"/>
      <c r="B3480" s="1"/>
      <c r="C3480" s="1"/>
      <c r="D3480" s="1"/>
      <c r="E3480" s="1"/>
      <c r="F3480" s="1"/>
      <c r="G3480" s="1"/>
      <c r="H3480" s="1"/>
    </row>
    <row r="3481" spans="1:8" x14ac:dyDescent="0.25">
      <c r="A3481" s="1"/>
      <c r="B3481" s="1"/>
      <c r="C3481" s="1"/>
      <c r="D3481" s="1"/>
      <c r="E3481" s="1"/>
      <c r="F3481" s="1"/>
      <c r="G3481" s="1"/>
      <c r="H3481" s="1"/>
    </row>
    <row r="3482" spans="1:8" x14ac:dyDescent="0.25">
      <c r="A3482" s="1"/>
      <c r="B3482" s="1"/>
      <c r="C3482" s="1"/>
      <c r="D3482" s="1"/>
      <c r="E3482" s="1"/>
      <c r="F3482" s="1"/>
      <c r="G3482" s="1"/>
      <c r="H3482" s="1"/>
    </row>
    <row r="3483" spans="1:8" x14ac:dyDescent="0.25">
      <c r="A3483" s="1"/>
      <c r="B3483" s="1"/>
      <c r="C3483" s="1"/>
      <c r="D3483" s="1"/>
      <c r="E3483" s="1"/>
      <c r="F3483" s="1"/>
      <c r="G3483" s="1"/>
      <c r="H3483" s="1"/>
    </row>
    <row r="3484" spans="1:8" x14ac:dyDescent="0.25">
      <c r="A3484" s="1"/>
      <c r="B3484" s="1"/>
      <c r="C3484" s="1"/>
      <c r="D3484" s="1"/>
      <c r="E3484" s="1"/>
      <c r="F3484" s="1"/>
      <c r="G3484" s="1"/>
      <c r="H3484" s="1"/>
    </row>
  </sheetData>
  <phoneticPr fontId="8" type="noConversion"/>
  <pageMargins left="0.7" right="0.7" top="0.75" bottom="0.75" header="0.3" footer="0.3"/>
  <pageSetup paperSize="9" orientation="portrait" r:id="rId1"/>
  <headerFooter>
    <oddFooter>&amp;C_x000D_&amp;1#&amp;"Calibri"&amp;10&amp;K000000 INFORMAÇÃO INTERNA – INTERNAL INFORMATION</oddFooter>
  </headerFooter>
</worksheet>
</file>

<file path=docMetadata/LabelInfo.xml><?xml version="1.0" encoding="utf-8"?>
<clbl:labelList xmlns:clbl="http://schemas.microsoft.com/office/2020/mipLabelMetadata">
  <clbl:label id="{4aeda764-ac5d-4c78-8b24-fe1405747852}" enabled="1" method="Standard" siteId="{f9cfd8cb-c4a5-4677-b65d-3150dda310c9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Feriados Brasil</vt:lpstr>
      <vt:lpstr>Dados Carteiras</vt:lpstr>
      <vt:lpstr>Acoes BZ e IBOV</vt:lpstr>
      <vt:lpstr>Acoes US</vt:lpstr>
      <vt:lpstr>Juros nominal Brasil</vt:lpstr>
      <vt:lpstr>Juros Real Brasil</vt:lpstr>
      <vt:lpstr>DI</vt:lpstr>
      <vt:lpstr>Treasury</vt:lpstr>
      <vt:lpstr>fx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bloombergrj</dc:creator>
  <cp:lastModifiedBy>Breno Pereira</cp:lastModifiedBy>
  <dcterms:created xsi:type="dcterms:W3CDTF">2012-07-13T18:29:57Z</dcterms:created>
  <dcterms:modified xsi:type="dcterms:W3CDTF">2025-07-06T20:38:53Z</dcterms:modified>
</cp:coreProperties>
</file>